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홍보\2026 홍보\외부공문\1.14 한파쉼터\"/>
    </mc:Choice>
  </mc:AlternateContent>
  <xr:revisionPtr revIDLastSave="0" documentId="13_ncr:1_{393A9C76-741D-4F86-9D89-B45EEB304F76}" xr6:coauthVersionLast="47" xr6:coauthVersionMax="47" xr10:uidLastSave="{00000000-0000-0000-0000-000000000000}"/>
  <bookViews>
    <workbookView xWindow="-28920" yWindow="-138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Sheet1!$A$5:$HO$1706</definedName>
    <definedName name="_xlnm.Print_Area" localSheetId="0">Sheet1!$A$1:$HO$1706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<sst xmlns="http://schemas.openxmlformats.org/spreadsheetml/2006/main" count="62371" uniqueCount="11133">
  <si>
    <t>No</t>
    <phoneticPr fontId="2" type="noConversion"/>
  </si>
  <si>
    <t>시도</t>
    <phoneticPr fontId="2" type="noConversion"/>
  </si>
  <si>
    <t>시군구</t>
    <phoneticPr fontId="2" type="noConversion"/>
  </si>
  <si>
    <t>쉼터명칭</t>
    <phoneticPr fontId="2" type="noConversion"/>
  </si>
  <si>
    <t>행정동</t>
    <phoneticPr fontId="2" type="noConversion"/>
  </si>
  <si>
    <t>도로명주소</t>
    <phoneticPr fontId="2" type="noConversion"/>
  </si>
  <si>
    <t>지번주소</t>
    <phoneticPr fontId="2" type="noConversion"/>
  </si>
  <si>
    <t>운영일</t>
    <phoneticPr fontId="2" type="noConversion"/>
  </si>
  <si>
    <t>관리부서</t>
    <phoneticPr fontId="2" type="noConversion"/>
  </si>
  <si>
    <t>관리책임자</t>
    <phoneticPr fontId="2" type="noConversion"/>
  </si>
  <si>
    <t>좌표</t>
    <phoneticPr fontId="2" type="noConversion"/>
  </si>
  <si>
    <t>비고</t>
    <phoneticPr fontId="2" type="noConversion"/>
  </si>
  <si>
    <t>시설일련번호</t>
    <phoneticPr fontId="2" type="noConversion"/>
  </si>
  <si>
    <t>평일</t>
    <phoneticPr fontId="2" type="noConversion"/>
  </si>
  <si>
    <t>토요일</t>
    <phoneticPr fontId="2" type="noConversion"/>
  </si>
  <si>
    <t>일요일</t>
    <phoneticPr fontId="2" type="noConversion"/>
  </si>
  <si>
    <t>공휴일</t>
    <phoneticPr fontId="2" type="noConversion"/>
  </si>
  <si>
    <t>시군구 담당</t>
    <phoneticPr fontId="2" type="noConversion"/>
  </si>
  <si>
    <t>사회복지담당</t>
    <phoneticPr fontId="2" type="noConversion"/>
  </si>
  <si>
    <t>읍면동 담당</t>
    <phoneticPr fontId="2" type="noConversion"/>
  </si>
  <si>
    <t>시작일</t>
    <phoneticPr fontId="2" type="noConversion"/>
  </si>
  <si>
    <t>종료일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</si>
  <si>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</si>
  <si>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</si>
  <si>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</si>
  <si>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</si>
  <si>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</si>
  <si>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시작시간</t>
    <phoneticPr fontId="2" type="noConversion"/>
  </si>
  <si>
    <t>종료시간</t>
    <phoneticPr fontId="2" type="noConversion"/>
  </si>
  <si>
    <t>개방여부</t>
    <phoneticPr fontId="2" type="noConversion"/>
  </si>
  <si>
    <t>부서명</t>
    <phoneticPr fontId="2" type="noConversion"/>
  </si>
  <si>
    <t>연락처</t>
    <phoneticPr fontId="2" type="noConversion"/>
  </si>
  <si>
    <t>성명</t>
    <phoneticPr fontId="2" type="noConversion"/>
  </si>
  <si>
    <t>경도</t>
    <phoneticPr fontId="2" type="noConversion"/>
  </si>
  <si>
    <t>위도</t>
    <phoneticPr fontId="2" type="noConversion"/>
  </si>
  <si>
    <t>중앙동주민센터</t>
  </si>
  <si>
    <t>중앙동</t>
  </si>
  <si>
    <t>Y</t>
  </si>
  <si>
    <t>090000</t>
  </si>
  <si>
    <t>180000</t>
  </si>
  <si>
    <t>N</t>
  </si>
  <si>
    <t>220000</t>
  </si>
  <si>
    <t>김수연</t>
  </si>
  <si>
    <t>100000</t>
  </si>
  <si>
    <t>130000</t>
  </si>
  <si>
    <t>170000</t>
  </si>
  <si>
    <t>160000</t>
  </si>
  <si>
    <t>210000</t>
  </si>
  <si>
    <t>김경은</t>
  </si>
  <si>
    <t>000000</t>
  </si>
  <si>
    <t>235900</t>
  </si>
  <si>
    <t>235959</t>
  </si>
  <si>
    <t>110000</t>
  </si>
  <si>
    <t>150000</t>
  </si>
  <si>
    <t>안현규</t>
  </si>
  <si>
    <t>새마을경로당</t>
  </si>
  <si>
    <t>하리경로당</t>
  </si>
  <si>
    <t>서부경로당</t>
  </si>
  <si>
    <t>본동경로당</t>
  </si>
  <si>
    <t>삼정경로당</t>
  </si>
  <si>
    <t>박상민</t>
  </si>
  <si>
    <t>장수경로당</t>
  </si>
  <si>
    <t>제일경로당</t>
  </si>
  <si>
    <t>중앙경로당</t>
  </si>
  <si>
    <t>시영아파트경로당</t>
  </si>
  <si>
    <t>163000</t>
  </si>
  <si>
    <t>173000</t>
  </si>
  <si>
    <t>093000</t>
  </si>
  <si>
    <t>070000</t>
  </si>
  <si>
    <t>송정경로당</t>
  </si>
  <si>
    <t>동심경로당</t>
  </si>
  <si>
    <t>윤영규</t>
  </si>
  <si>
    <t>송정동</t>
  </si>
  <si>
    <t>소담경로당</t>
  </si>
  <si>
    <t>새동네경로당</t>
  </si>
  <si>
    <t>080000</t>
  </si>
  <si>
    <t>이주현</t>
  </si>
  <si>
    <t>조명희</t>
  </si>
  <si>
    <t>190000</t>
  </si>
  <si>
    <t>양지마을경로당</t>
  </si>
  <si>
    <t>롯데캐슬1차경로당</t>
  </si>
  <si>
    <t>상리경로당</t>
  </si>
  <si>
    <t>최은정</t>
  </si>
  <si>
    <t>신촌경로당</t>
  </si>
  <si>
    <t>113000</t>
  </si>
  <si>
    <t>김도균</t>
  </si>
  <si>
    <t>월촌경로당</t>
  </si>
  <si>
    <t>월평경로당</t>
  </si>
  <si>
    <t>노인종합복지관</t>
  </si>
  <si>
    <t>상2리경로당</t>
  </si>
  <si>
    <t>중1리경로당</t>
  </si>
  <si>
    <t>중2리경로당</t>
  </si>
  <si>
    <t>현내1리경로당</t>
  </si>
  <si>
    <t>봉산1리경로당</t>
  </si>
  <si>
    <t>봉산2리경로당</t>
  </si>
  <si>
    <t>이수민</t>
  </si>
  <si>
    <t>060000</t>
  </si>
  <si>
    <t>진로아파트경로당</t>
  </si>
  <si>
    <t>극동아파트경로당</t>
  </si>
  <si>
    <t>현대아파트경로당</t>
  </si>
  <si>
    <t>대동아파트경로당</t>
  </si>
  <si>
    <t>한신2차아파트경로당</t>
  </si>
  <si>
    <t>동보1차아파트경로당</t>
  </si>
  <si>
    <t>심곡경로당</t>
  </si>
  <si>
    <t>금호어울림아파트경로당</t>
  </si>
  <si>
    <t>덕포2리경로당</t>
  </si>
  <si>
    <t>상1리경로당</t>
  </si>
  <si>
    <t>주문1리경로당</t>
  </si>
  <si>
    <t>동명동</t>
  </si>
  <si>
    <t>율곡경로당</t>
  </si>
  <si>
    <t>태봉경로당</t>
  </si>
  <si>
    <t>백운경로당</t>
  </si>
  <si>
    <t>최지웅</t>
  </si>
  <si>
    <t>정주영</t>
  </si>
  <si>
    <t>현대경로당</t>
  </si>
  <si>
    <t>신흥경로당</t>
  </si>
  <si>
    <t>중앙동행정복지센터</t>
  </si>
  <si>
    <t>삼성아파트경로당</t>
  </si>
  <si>
    <t>호반아파트경로당</t>
  </si>
  <si>
    <t>우산동</t>
  </si>
  <si>
    <t>우산동행정복지센터</t>
  </si>
  <si>
    <t>호반경로당</t>
  </si>
  <si>
    <t>새터경로당</t>
  </si>
  <si>
    <t>금곡경로당</t>
  </si>
  <si>
    <t>충효경로당</t>
  </si>
  <si>
    <t>입암경로당</t>
  </si>
  <si>
    <t>현진에버빌경로당</t>
  </si>
  <si>
    <t>부영아파트경로당</t>
  </si>
  <si>
    <t>분토경로당</t>
  </si>
  <si>
    <t>봉정경로당</t>
  </si>
  <si>
    <t>기곡경로당</t>
  </si>
  <si>
    <t>탑동경로당</t>
  </si>
  <si>
    <t>동아아파트경로당</t>
  </si>
  <si>
    <t>강변경로당</t>
  </si>
  <si>
    <t>103000</t>
  </si>
  <si>
    <t>유평경로당</t>
  </si>
  <si>
    <t>롯데아파트경로당</t>
  </si>
  <si>
    <t>삼호(아)경로당</t>
  </si>
  <si>
    <t>학성동</t>
  </si>
  <si>
    <t>학성동행정복지센터</t>
  </si>
  <si>
    <t>해오름경로당</t>
  </si>
  <si>
    <t>신성미소지움아파트경로당</t>
  </si>
  <si>
    <t>삼호아파트경로당</t>
  </si>
  <si>
    <t>개운경로당</t>
  </si>
  <si>
    <t>일산동</t>
  </si>
  <si>
    <t>일산동행정복지센터</t>
  </si>
  <si>
    <t>김도현</t>
  </si>
  <si>
    <t>조한솔</t>
  </si>
  <si>
    <t>천곡경로당</t>
  </si>
  <si>
    <t>중리경로당</t>
  </si>
  <si>
    <t>방천1리경로당</t>
  </si>
  <si>
    <t>내곡경로당</t>
  </si>
  <si>
    <t>방천2리경로당</t>
  </si>
  <si>
    <t>e편한세상아파트경로당</t>
  </si>
  <si>
    <t>대안1리경로당</t>
  </si>
  <si>
    <t>현대2차아파트경로당</t>
  </si>
  <si>
    <t>구룡경로당</t>
  </si>
  <si>
    <t>이상훈</t>
  </si>
  <si>
    <t>신리경로당</t>
  </si>
  <si>
    <t>명동경로당</t>
  </si>
  <si>
    <t>용담1리경로당</t>
  </si>
  <si>
    <t>용담2리경로당</t>
  </si>
  <si>
    <t>용암리경로당</t>
  </si>
  <si>
    <t>유천1리경로당</t>
  </si>
  <si>
    <t>김기영</t>
  </si>
  <si>
    <t>유천경로당</t>
  </si>
  <si>
    <t>골말경로당</t>
  </si>
  <si>
    <t>37.3883</t>
  </si>
  <si>
    <t>동화아파트경로당</t>
  </si>
  <si>
    <t>신일유토빌아파트경로당</t>
  </si>
  <si>
    <t>호현경로당</t>
  </si>
  <si>
    <t>화목경로당</t>
  </si>
  <si>
    <t>주공경로당</t>
  </si>
  <si>
    <t>대진경로당</t>
  </si>
  <si>
    <t>안현경로당</t>
  </si>
  <si>
    <t>정우진</t>
  </si>
  <si>
    <t>한일아파트경로당</t>
  </si>
  <si>
    <t>문곡4리경로당</t>
  </si>
  <si>
    <t>대안2리경로당</t>
  </si>
  <si>
    <t>동막경로당</t>
  </si>
  <si>
    <t>대림아파트경로당</t>
  </si>
  <si>
    <t>24시간 운영</t>
  </si>
  <si>
    <t>소학경로당</t>
  </si>
  <si>
    <t>부곡동</t>
  </si>
  <si>
    <t>부곡경로당</t>
  </si>
  <si>
    <t>등대경로당</t>
  </si>
  <si>
    <t>37.3068</t>
  </si>
  <si>
    <t>37.3312</t>
  </si>
  <si>
    <t>샘물경로당</t>
  </si>
  <si>
    <t>유승아파트경로당</t>
  </si>
  <si>
    <t>박수연</t>
  </si>
  <si>
    <t>가곡1리경로당</t>
  </si>
  <si>
    <t>37.6889</t>
  </si>
  <si>
    <t>광전1리경로당</t>
  </si>
  <si>
    <t>광전2리경로당</t>
  </si>
  <si>
    <t>우신경로당</t>
  </si>
  <si>
    <t>청운경로당</t>
  </si>
  <si>
    <t>현진아파트경로당</t>
  </si>
  <si>
    <t>한라2차(아)경로당</t>
  </si>
  <si>
    <t>37.5525</t>
  </si>
  <si>
    <t>문산1리경로당</t>
  </si>
  <si>
    <t>문산2리경로당</t>
  </si>
  <si>
    <t>금산2리경로당</t>
  </si>
  <si>
    <t>중앙하이츠아파트경로당</t>
  </si>
  <si>
    <t>김승희</t>
  </si>
  <si>
    <t>신대리경로당</t>
  </si>
  <si>
    <t>대대1리경로당</t>
  </si>
  <si>
    <t>송계2리경로당</t>
  </si>
  <si>
    <t>산양1리경로당</t>
  </si>
  <si>
    <t>모산경로당</t>
  </si>
  <si>
    <t>노곡경로당</t>
  </si>
  <si>
    <t>석교1리경로당</t>
  </si>
  <si>
    <t>정도영</t>
  </si>
  <si>
    <t>사창1리경로당</t>
  </si>
  <si>
    <t>사창2리경로당</t>
  </si>
  <si>
    <t>사창4리경로당</t>
  </si>
  <si>
    <t>37.210234</t>
  </si>
  <si>
    <t>남면</t>
  </si>
  <si>
    <t>구암리경로당</t>
  </si>
  <si>
    <t>남면행정복지센터</t>
  </si>
  <si>
    <t>푸르지오아파트경로당</t>
  </si>
  <si>
    <t>내촌면</t>
  </si>
  <si>
    <t>신평1리경로당</t>
  </si>
  <si>
    <t>신평2리경로당</t>
  </si>
  <si>
    <t>신평3리경로당</t>
  </si>
  <si>
    <t>중3리경로당</t>
  </si>
  <si>
    <t>37.1824373</t>
  </si>
  <si>
    <t>신천2리경로당</t>
  </si>
  <si>
    <t>신천1리경로당</t>
  </si>
  <si>
    <t>현1리경로당</t>
  </si>
  <si>
    <t>현5리경로당</t>
  </si>
  <si>
    <t>현3리경로당</t>
  </si>
  <si>
    <t>북면</t>
  </si>
  <si>
    <t>37.8799218</t>
  </si>
  <si>
    <t>석곡1리경로당</t>
  </si>
  <si>
    <t>석곡2리경로당</t>
  </si>
  <si>
    <t>송현2리마을회관</t>
  </si>
  <si>
    <t>노동1리경로당</t>
  </si>
  <si>
    <t>노동2리경로당</t>
  </si>
  <si>
    <t>윤원상</t>
  </si>
  <si>
    <t>봉산3리경로당</t>
  </si>
  <si>
    <t>원통1리경로당</t>
  </si>
  <si>
    <t>성산1리경로당</t>
  </si>
  <si>
    <t>금대1리경로당</t>
  </si>
  <si>
    <t>삼정2차아파트경로당</t>
  </si>
  <si>
    <t>가청경로당</t>
  </si>
  <si>
    <t>상지경로당</t>
  </si>
  <si>
    <t>127.954628</t>
  </si>
  <si>
    <t>127.94381</t>
  </si>
  <si>
    <t>교동</t>
  </si>
  <si>
    <t>도촌리경로당</t>
  </si>
  <si>
    <t>현리마을회관</t>
  </si>
  <si>
    <t>임계리경로당</t>
  </si>
  <si>
    <t>화평경로당</t>
  </si>
  <si>
    <t>김용수</t>
  </si>
  <si>
    <t>광덕3리경로당</t>
  </si>
  <si>
    <t>용산2리경로당</t>
  </si>
  <si>
    <t>고양리경로당</t>
  </si>
  <si>
    <t>가곡면</t>
  </si>
  <si>
    <t>상1리마을회관</t>
  </si>
  <si>
    <t>하1리마을회관</t>
  </si>
  <si>
    <t>하2리경로당</t>
  </si>
  <si>
    <t>서1리경로당</t>
  </si>
  <si>
    <t>광덕4리경로당</t>
  </si>
  <si>
    <t>광덕2리경로당</t>
  </si>
  <si>
    <t>상동1리경로당</t>
  </si>
  <si>
    <t>북면사무소</t>
  </si>
  <si>
    <t>대화1리경로당</t>
  </si>
  <si>
    <t>동면</t>
  </si>
  <si>
    <t>동면보건지소</t>
  </si>
  <si>
    <t>불로경로당</t>
  </si>
  <si>
    <t>현대3차(아)경로당</t>
  </si>
  <si>
    <t>이안아파트경로당</t>
  </si>
  <si>
    <t>입석리경로당</t>
  </si>
  <si>
    <t>김미경</t>
  </si>
  <si>
    <t>무장1리경로당</t>
  </si>
  <si>
    <t>660-3544</t>
  </si>
  <si>
    <t>660-3845</t>
  </si>
  <si>
    <t>신풍리경로당</t>
  </si>
  <si>
    <t>덕곡1리경로당</t>
  </si>
  <si>
    <t>조동2리경로당</t>
  </si>
  <si>
    <t>광천리경로당</t>
  </si>
  <si>
    <t>지석2리마을회관</t>
  </si>
  <si>
    <t>구교1리마을회관</t>
  </si>
  <si>
    <t>죽헌경로당</t>
  </si>
  <si>
    <t>판교2리경로당</t>
  </si>
  <si>
    <t>서면</t>
  </si>
  <si>
    <t>개야리경로당</t>
  </si>
  <si>
    <t>서면사무소</t>
  </si>
  <si>
    <t>운곡경로당</t>
  </si>
  <si>
    <t>삼봉경로당</t>
  </si>
  <si>
    <t>운정경로당</t>
  </si>
  <si>
    <t>원천1리경로당</t>
  </si>
  <si>
    <t>원천2리경로당</t>
  </si>
  <si>
    <t>송현1리경로당</t>
  </si>
  <si>
    <t>구미경로당</t>
  </si>
  <si>
    <t>비봉경로당</t>
  </si>
  <si>
    <t>봉오경로당</t>
  </si>
  <si>
    <t>남면보건지소</t>
  </si>
  <si>
    <t>남면사무소</t>
  </si>
  <si>
    <t>허준영</t>
  </si>
  <si>
    <t>127.644744</t>
  </si>
  <si>
    <t>저동경로당</t>
  </si>
  <si>
    <t>청솔1차아파트경로당</t>
  </si>
  <si>
    <t>청솔2차아파트경로당</t>
  </si>
  <si>
    <t>용지경로당</t>
  </si>
  <si>
    <t>대구경로당</t>
  </si>
  <si>
    <t>노암경로당</t>
  </si>
  <si>
    <t>낙동경로당</t>
  </si>
  <si>
    <t>금호동</t>
  </si>
  <si>
    <t>수리마을회관</t>
  </si>
  <si>
    <t>송지혜</t>
  </si>
  <si>
    <t>유천3리경로당</t>
  </si>
  <si>
    <t>한밭경로당</t>
  </si>
  <si>
    <t>삼화경로당</t>
  </si>
  <si>
    <t>명주경로당</t>
  </si>
  <si>
    <t>증산경로당</t>
  </si>
  <si>
    <t>북평면</t>
  </si>
  <si>
    <t>절골경로당</t>
  </si>
  <si>
    <t>장성은</t>
  </si>
  <si>
    <t>봉대경로당</t>
  </si>
  <si>
    <t>백학경로당</t>
  </si>
  <si>
    <t>고시경로당</t>
  </si>
  <si>
    <t>지변경로당</t>
  </si>
  <si>
    <t>학산1리경로당</t>
  </si>
  <si>
    <t>추암경로당</t>
  </si>
  <si>
    <t>우산경로당</t>
  </si>
  <si>
    <t>오음2리경로당</t>
  </si>
  <si>
    <t>오음1리경로당</t>
  </si>
  <si>
    <t>강동면</t>
  </si>
  <si>
    <t>광덕1리경로당</t>
  </si>
  <si>
    <t>강남동</t>
  </si>
  <si>
    <t>금산1리경로당</t>
  </si>
  <si>
    <t>박준영</t>
  </si>
  <si>
    <t>3주공경로당</t>
  </si>
  <si>
    <t>도천1리경로당</t>
  </si>
  <si>
    <t>도천2리경로당</t>
  </si>
  <si>
    <t>용호리경로당</t>
  </si>
  <si>
    <t>백전2리경로당</t>
  </si>
  <si>
    <t>남산면</t>
  </si>
  <si>
    <t>박지혜</t>
  </si>
  <si>
    <t>섭재경로당</t>
  </si>
  <si>
    <t>화암1리경로당</t>
  </si>
  <si>
    <t>성산면</t>
  </si>
  <si>
    <t>성산면사무소</t>
  </si>
  <si>
    <t>학산2리경로당</t>
  </si>
  <si>
    <t>고산리경로당</t>
  </si>
  <si>
    <t>근남면</t>
  </si>
  <si>
    <t>송정주공아파트경로당</t>
  </si>
  <si>
    <t>이은미</t>
  </si>
  <si>
    <t>덕산아파트경로당</t>
  </si>
  <si>
    <t>동호경로당</t>
  </si>
  <si>
    <t>남양동행정복지센터</t>
  </si>
  <si>
    <t>남양동</t>
  </si>
  <si>
    <t>롯데캐슬2차경로당</t>
  </si>
  <si>
    <t>시동3리경로당</t>
  </si>
  <si>
    <t>128.83248</t>
  </si>
  <si>
    <t>상남면</t>
  </si>
  <si>
    <t>교동행정복지센터</t>
  </si>
  <si>
    <t>매동경로당</t>
  </si>
  <si>
    <t>지정면</t>
  </si>
  <si>
    <t>고성군</t>
  </si>
  <si>
    <t>고성군청</t>
  </si>
  <si>
    <t>북평경로당</t>
  </si>
  <si>
    <t>가현경로당</t>
  </si>
  <si>
    <t>안성호</t>
  </si>
  <si>
    <t>원리마을회관</t>
  </si>
  <si>
    <t>금악리경로당</t>
  </si>
  <si>
    <t>한신더휴경로당</t>
  </si>
  <si>
    <t>강원특별자치도</t>
  </si>
  <si>
    <t>춘천시</t>
  </si>
  <si>
    <t>신북읍행정복지센터</t>
  </si>
  <si>
    <t>신북읍</t>
  </si>
  <si>
    <t>강원특별자치도 춘천시 신북읍 율문길 75</t>
  </si>
  <si>
    <t>강원특별자치도 춘천시 신북읍 율문리 293-1</t>
  </si>
  <si>
    <t>강원특별자치도 춘천시 재난안전담당관</t>
  </si>
  <si>
    <t>033-250-4086</t>
  </si>
  <si>
    <t>장기주</t>
  </si>
  <si>
    <t>033-245-5284</t>
  </si>
  <si>
    <t>조돈민</t>
  </si>
  <si>
    <t>033-245-5281</t>
  </si>
  <si>
    <t>127.7462</t>
  </si>
  <si>
    <t>37.9259</t>
  </si>
  <si>
    <t>한파특보 발효 시 10시~18시 개방</t>
  </si>
  <si>
    <t>42110003</t>
  </si>
  <si>
    <t>지내보건진료소</t>
  </si>
  <si>
    <t>강원특별자치도 춘천시 신북읍 성문1길 64</t>
  </si>
  <si>
    <t>강원특별자치도 춘천시 신북읍 지내리 381-4</t>
  </si>
  <si>
    <t>127.7291785</t>
  </si>
  <si>
    <t>37.9576919</t>
  </si>
  <si>
    <t>42110005</t>
  </si>
  <si>
    <t>오동보건진료소</t>
  </si>
  <si>
    <t>강원특별자치도 춘천시 신북읍 샘뜨락길 37</t>
  </si>
  <si>
    <t>강원특별자치도 춘천시 신북읍 산천리 215-1</t>
  </si>
  <si>
    <t>127.7522</t>
  </si>
  <si>
    <t>37.9455</t>
  </si>
  <si>
    <t>42110006</t>
  </si>
  <si>
    <t>동면행정복지센터</t>
  </si>
  <si>
    <t>강원특별자치도 춘천시 동면 가산로 69</t>
  </si>
  <si>
    <t>강원특별자치도 춘천시 동면 지내리 209-15</t>
  </si>
  <si>
    <t>홍병택</t>
  </si>
  <si>
    <t>033-250-4187</t>
  </si>
  <si>
    <t>033-245-5317</t>
  </si>
  <si>
    <t>127.7811939</t>
  </si>
  <si>
    <t>37.9102891</t>
  </si>
  <si>
    <t>42110007</t>
  </si>
  <si>
    <t>강원특별자치도 춘천시 동면 가산로 67</t>
  </si>
  <si>
    <t>강원특별자치도 춘천시 동면 지내리 209-3</t>
  </si>
  <si>
    <t>127.7812</t>
  </si>
  <si>
    <t>37.91</t>
  </si>
  <si>
    <t>42110010</t>
  </si>
  <si>
    <t>동산면행정복지센터</t>
  </si>
  <si>
    <t>동산면</t>
  </si>
  <si>
    <t>강원특별자치도 춘천시 동산면 조양길 270</t>
  </si>
  <si>
    <t>강원특별자치도 춘천시 동산면 조양리 363-4</t>
  </si>
  <si>
    <t>033-245-5204</t>
  </si>
  <si>
    <t>전지혜</t>
  </si>
  <si>
    <t>033-245-5337</t>
  </si>
  <si>
    <t>127.7962679</t>
  </si>
  <si>
    <t>37.752307</t>
  </si>
  <si>
    <t>42110011</t>
  </si>
  <si>
    <t>동산면보건지소</t>
  </si>
  <si>
    <t xml:space="preserve">강원특별자치도 춘천시 동산면 조양길 270-1 </t>
  </si>
  <si>
    <t>127.7964878</t>
  </si>
  <si>
    <t>37.7520843</t>
  </si>
  <si>
    <t>42110013</t>
  </si>
  <si>
    <t>원창보건진료소</t>
  </si>
  <si>
    <t>강원특별자치도 춘천시 동산면 새술막길 655</t>
  </si>
  <si>
    <t>강원특별자치도 춘천시 동산면 원창리 941-25</t>
  </si>
  <si>
    <t>127.7533793</t>
  </si>
  <si>
    <t>37.786411</t>
  </si>
  <si>
    <t>42110014</t>
  </si>
  <si>
    <t>신동면보건지소</t>
  </si>
  <si>
    <t>신동면</t>
  </si>
  <si>
    <t xml:space="preserve">강원특별자치도 춘천시 신동면 김유정로 1418-1 </t>
  </si>
  <si>
    <t>강원특별자치도 춘천시 신동면 증리 933-4</t>
  </si>
  <si>
    <t>하나영</t>
  </si>
  <si>
    <t>033-245-5298</t>
  </si>
  <si>
    <t>이남용</t>
  </si>
  <si>
    <t>033-245-5374</t>
  </si>
  <si>
    <t>127.7156</t>
  </si>
  <si>
    <t>37.8176</t>
  </si>
  <si>
    <t>42110015</t>
  </si>
  <si>
    <t>신동면행정복지센터</t>
  </si>
  <si>
    <t>강원특별자치도 춘천시 신동면 증리 715-8</t>
  </si>
  <si>
    <t>127.7283195</t>
  </si>
  <si>
    <t>37.8327152</t>
  </si>
  <si>
    <t>42110018</t>
  </si>
  <si>
    <t>가정보건진료소</t>
  </si>
  <si>
    <t>강원특별자치도 춘천시 남면 충효로 1417</t>
  </si>
  <si>
    <t>강원특별자치도 춘천시 남면 가정리 811-9</t>
  </si>
  <si>
    <t>033-245-5425</t>
  </si>
  <si>
    <t>033-245-5422</t>
  </si>
  <si>
    <t>127.574959</t>
  </si>
  <si>
    <t>37.7363298</t>
  </si>
  <si>
    <t>42110019</t>
  </si>
  <si>
    <t xml:space="preserve">강원특별자치도 춘천시 남면 충효로 1130-12 </t>
  </si>
  <si>
    <t>강원특별자치도 춘천시 남면 발산리 693</t>
  </si>
  <si>
    <t>033-250-5425</t>
  </si>
  <si>
    <t>127.5993</t>
  </si>
  <si>
    <t>37.7321</t>
  </si>
  <si>
    <t>42110020</t>
  </si>
  <si>
    <t xml:space="preserve">강원특별자치도 춘천시 남면 충효로 1130-10 </t>
  </si>
  <si>
    <t>127.5998</t>
  </si>
  <si>
    <t>37.7322</t>
  </si>
  <si>
    <t>42110121</t>
  </si>
  <si>
    <t>관천리마을회관</t>
  </si>
  <si>
    <t>강원특별자치도 춘천시 남면 박암관천길 876</t>
  </si>
  <si>
    <t>강원특별자치도 춘천시 남면 관천리 276-1</t>
  </si>
  <si>
    <t>127.5114</t>
  </si>
  <si>
    <t>37.7233</t>
  </si>
  <si>
    <t>42110123</t>
  </si>
  <si>
    <t>박암리새마을회관</t>
  </si>
  <si>
    <t>강원특별자치도 춘천시 남면 윗박암길 36</t>
  </si>
  <si>
    <t>강원특별자치도 춘천시 남면 박암리 282-2</t>
  </si>
  <si>
    <t>127.5443703</t>
  </si>
  <si>
    <t>37.7282633</t>
  </si>
  <si>
    <t>42110124</t>
  </si>
  <si>
    <t>서면행정복지센터</t>
  </si>
  <si>
    <t>강원특별자치도 춘천시 서면 금산길 27</t>
  </si>
  <si>
    <t>강원특별자치도 춘천시 서면 금산리 925-2</t>
  </si>
  <si>
    <t>033-245-5479</t>
  </si>
  <si>
    <t>127.692984</t>
  </si>
  <si>
    <t>37.8985856</t>
  </si>
  <si>
    <t>42110021</t>
  </si>
  <si>
    <t>서면보건지소</t>
  </si>
  <si>
    <t xml:space="preserve">강원특별자치도 춘천시 서면 금산길 31-1 </t>
  </si>
  <si>
    <t>127.693</t>
  </si>
  <si>
    <t>37.8984</t>
  </si>
  <si>
    <t>42110024</t>
  </si>
  <si>
    <t>서상보건진료소</t>
  </si>
  <si>
    <t xml:space="preserve">강원특별자치도 춘천시 서면 박사로 1348-34 </t>
  </si>
  <si>
    <t>강원특별자치도 춘천시 서면 신매리 320-5</t>
  </si>
  <si>
    <t>127.7074123</t>
  </si>
  <si>
    <t>37.9305886</t>
  </si>
  <si>
    <t>42110025</t>
  </si>
  <si>
    <t>방동보건진료소</t>
  </si>
  <si>
    <t>강원특별자치도 춘천시 서면 방동길 7</t>
  </si>
  <si>
    <t>강원특별자치도 춘천시 서면 방동리 1557</t>
  </si>
  <si>
    <t>127.679945</t>
  </si>
  <si>
    <t>37.896428</t>
  </si>
  <si>
    <t>42110026</t>
  </si>
  <si>
    <t>당림보건진료소</t>
  </si>
  <si>
    <t>강원특별자치도 춘천시 서면 당숲안길 82</t>
  </si>
  <si>
    <t>강원특별자치도 춘천시 서면 당림리 414-5</t>
  </si>
  <si>
    <t>127.608809</t>
  </si>
  <si>
    <t>37.837557</t>
  </si>
  <si>
    <t>42110027</t>
  </si>
  <si>
    <t>사북면행정복지센터</t>
  </si>
  <si>
    <t>사북면</t>
  </si>
  <si>
    <t>강원특별자치도 춘천시 사북면 영서로 4721</t>
  </si>
  <si>
    <t>강원특별자치도 춘천시 사북면 신포리 413-3</t>
  </si>
  <si>
    <t>033-245-5504</t>
  </si>
  <si>
    <t>이종석</t>
  </si>
  <si>
    <t>033-245-5506</t>
  </si>
  <si>
    <t>127.6408</t>
  </si>
  <si>
    <t>38.0299</t>
  </si>
  <si>
    <t>42110028</t>
  </si>
  <si>
    <t>사북면보건지소</t>
  </si>
  <si>
    <t>강원특별자치도 춘천시 사북면 영서로 4723</t>
  </si>
  <si>
    <t>강원특별자치도 춘천시 사북면 신포리 412</t>
  </si>
  <si>
    <t>127.6407</t>
  </si>
  <si>
    <t>38.0301</t>
  </si>
  <si>
    <t>42110029</t>
  </si>
  <si>
    <t>북산면행정복지센터</t>
  </si>
  <si>
    <t>북산면</t>
  </si>
  <si>
    <t>강원특별자치도 춘천시 북산면 북산로 493</t>
  </si>
  <si>
    <t>강원특별자치도 춘천시 북산면 오항리 398</t>
  </si>
  <si>
    <t>033-245-5528</t>
  </si>
  <si>
    <t>033-245-5522</t>
  </si>
  <si>
    <t>127.886</t>
  </si>
  <si>
    <t>37.9873</t>
  </si>
  <si>
    <t>42110031</t>
  </si>
  <si>
    <t>북산면보건지소</t>
  </si>
  <si>
    <t>강원특별자치도 춘천시 북산면 북산로 495</t>
  </si>
  <si>
    <t>127.8864163</t>
  </si>
  <si>
    <t>37.9870976</t>
  </si>
  <si>
    <t>42110033</t>
  </si>
  <si>
    <t>조교1리마을회관</t>
  </si>
  <si>
    <t>강원특별자치도 춘천시 북산면 원동조교로 361</t>
  </si>
  <si>
    <t>강원특별자치도 춘천시 북산면 조교리 238-3</t>
  </si>
  <si>
    <t>127.951743</t>
  </si>
  <si>
    <t>37.9222403</t>
  </si>
  <si>
    <t>42110034</t>
  </si>
  <si>
    <t>동내면행정복지센터</t>
  </si>
  <si>
    <t>동내면</t>
  </si>
  <si>
    <t>강원특별자치도 춘천시 동내면 동내로 78</t>
  </si>
  <si>
    <t>강원특별자치도 춘천시 동내면 신촌리 583-1</t>
  </si>
  <si>
    <t>033-245-5397</t>
  </si>
  <si>
    <t>홍경혜</t>
  </si>
  <si>
    <t>033-245-5389</t>
  </si>
  <si>
    <t>127.76088</t>
  </si>
  <si>
    <t>37.8478954</t>
  </si>
  <si>
    <t>42110035</t>
  </si>
  <si>
    <t>서천보건진료소</t>
  </si>
  <si>
    <t>강원특별자치도 춘천시 남산면 서백길 171</t>
  </si>
  <si>
    <t>강원특별자치도 춘천시 남산면 백양리 462-5</t>
  </si>
  <si>
    <t>033-245-5458</t>
  </si>
  <si>
    <t>127.556904</t>
  </si>
  <si>
    <t>37.8341059</t>
  </si>
  <si>
    <t>42110037</t>
  </si>
  <si>
    <t>광판보건진료소</t>
  </si>
  <si>
    <t>강원특별자치도 춘천시 남산면 김유정로 209</t>
  </si>
  <si>
    <t>강원특별자치도 춘천시 남산면 광판리 591-69</t>
  </si>
  <si>
    <t>127.705682</t>
  </si>
  <si>
    <t>37.7323553</t>
  </si>
  <si>
    <t>42110038</t>
  </si>
  <si>
    <t>남산면행정복지센터</t>
  </si>
  <si>
    <t>강원특별자치도 춘천시 남산면 한치로 73</t>
  </si>
  <si>
    <t>강원특별자치도 춘천시 남산면 창촌리 67-3</t>
  </si>
  <si>
    <t>127.64614</t>
  </si>
  <si>
    <t>37.7917665</t>
  </si>
  <si>
    <t>42110039</t>
  </si>
  <si>
    <t>남산면보건지소</t>
  </si>
  <si>
    <t>강원특별자치도 춘천시 남산면 강촌로 331</t>
  </si>
  <si>
    <t>강원특별자치도 춘천시 남산면 창촌리 610-4</t>
  </si>
  <si>
    <t>127.644912</t>
  </si>
  <si>
    <t>37.791611</t>
  </si>
  <si>
    <t>42110040</t>
  </si>
  <si>
    <t>강원특별자치도 춘천시 교동길 19</t>
  </si>
  <si>
    <t>강원특별자치도 춘천시 교동 144-1</t>
  </si>
  <si>
    <t>033-245-5573</t>
  </si>
  <si>
    <t>033-245-5567</t>
  </si>
  <si>
    <t>127.736193</t>
  </si>
  <si>
    <t>37.880588</t>
  </si>
  <si>
    <t>42110043</t>
  </si>
  <si>
    <t>교동경로당(대한노인회교동분회)</t>
  </si>
  <si>
    <t>강원특별자치도 춘천시 교동길 26</t>
  </si>
  <si>
    <t>강원특별자치도 춘천시 교동 108-1</t>
  </si>
  <si>
    <t>127.7366585</t>
  </si>
  <si>
    <t>42110044</t>
  </si>
  <si>
    <t>조운동경로당</t>
  </si>
  <si>
    <t>조운동</t>
  </si>
  <si>
    <t xml:space="preserve">강원특별자치도 춘천시 운교길20번길 7-3 </t>
  </si>
  <si>
    <t>강원특별자치도 춘천시 운교동 60-1</t>
  </si>
  <si>
    <t>033-245-5590</t>
  </si>
  <si>
    <t>엄현주</t>
  </si>
  <si>
    <t>033-245-5589</t>
  </si>
  <si>
    <t>127.7308</t>
  </si>
  <si>
    <t>37.8782</t>
  </si>
  <si>
    <t>42110045</t>
  </si>
  <si>
    <t>조운동행정복지센터</t>
  </si>
  <si>
    <t>강원특별자치도 춘천시 아침길 11</t>
  </si>
  <si>
    <t>강원특별자치도 춘천시 조양동 65-1</t>
  </si>
  <si>
    <t>127.7303653</t>
  </si>
  <si>
    <t>37.879447</t>
  </si>
  <si>
    <t>42110046</t>
  </si>
  <si>
    <t>약사명동행정복지센터</t>
  </si>
  <si>
    <t>약사명동</t>
  </si>
  <si>
    <t>강원특별자치도 춘천시 망대길 9</t>
  </si>
  <si>
    <t>강원특별자치도 춘천시 죽림동 109-4</t>
  </si>
  <si>
    <t>033-245-5615</t>
  </si>
  <si>
    <t>033-245-5606</t>
  </si>
  <si>
    <t>127.7247545</t>
  </si>
  <si>
    <t>37.8765984</t>
  </si>
  <si>
    <t>42110047</t>
  </si>
  <si>
    <t>춘천시보건소</t>
  </si>
  <si>
    <t>강원특별자치도 춘천시 중앙로 135</t>
  </si>
  <si>
    <t>강원특별자치도 춘천시 중앙로3가 67</t>
  </si>
  <si>
    <t>127.7202</t>
  </si>
  <si>
    <t>37.8755</t>
  </si>
  <si>
    <t>42110048</t>
  </si>
  <si>
    <t>근화동행정복지센터</t>
  </si>
  <si>
    <t>근화동</t>
  </si>
  <si>
    <t>강원특별자치도 춘천시 영서로 2487</t>
  </si>
  <si>
    <t>강원특별자치도 춘천시 근화동 499-7</t>
  </si>
  <si>
    <t>금종희</t>
  </si>
  <si>
    <t>033-245-5635</t>
  </si>
  <si>
    <t>033-245-5628</t>
  </si>
  <si>
    <t>127.7121837</t>
  </si>
  <si>
    <t>37.8807562</t>
  </si>
  <si>
    <t>42110051</t>
  </si>
  <si>
    <t>강원특별자치도 춘천시 당간지주길 27</t>
  </si>
  <si>
    <t>강원특별자치도 춘천시 근화동 789-1</t>
  </si>
  <si>
    <t>127.7195</t>
  </si>
  <si>
    <t>37.8901</t>
  </si>
  <si>
    <t>42110052</t>
  </si>
  <si>
    <t>근화동노인정</t>
  </si>
  <si>
    <t xml:space="preserve">강원특별자치도 춘천시 공지로 533-3 </t>
  </si>
  <si>
    <t>강원특별자치도 춘천시 근화동 506-1</t>
  </si>
  <si>
    <t>127.7144</t>
  </si>
  <si>
    <t>37.8799</t>
  </si>
  <si>
    <t>42110053</t>
  </si>
  <si>
    <t>청와아파트경로당</t>
  </si>
  <si>
    <t>강원특별자치도 춘천시 중앙로190번길 79</t>
  </si>
  <si>
    <t>강원특별자치도 춘천시 근화동 742-1</t>
  </si>
  <si>
    <t>127.7137</t>
  </si>
  <si>
    <t>37.8808</t>
  </si>
  <si>
    <t>42110054</t>
  </si>
  <si>
    <t>배터경로당</t>
  </si>
  <si>
    <t>강원특별자치도 춘천시 소양로219번길 17</t>
  </si>
  <si>
    <t>강원특별자치도 춘천시 소양로1가 100-9</t>
  </si>
  <si>
    <t>127.7247038</t>
  </si>
  <si>
    <t>37.8926549</t>
  </si>
  <si>
    <t>42110055</t>
  </si>
  <si>
    <t>신성근화미소지움(아)경로당</t>
  </si>
  <si>
    <t>강원특별자치도 춘천시 근화길15번길 26</t>
  </si>
  <si>
    <t>강원특별자치도 춘천시 근화동 279-8</t>
  </si>
  <si>
    <t>127.7186</t>
  </si>
  <si>
    <t>37.8719</t>
  </si>
  <si>
    <t>42110056</t>
  </si>
  <si>
    <t>강원특별자치도 춘천시 소양로189번길 11</t>
  </si>
  <si>
    <t>강원특별자치도 춘천시 근화동 800-35</t>
  </si>
  <si>
    <t>127.7241164</t>
  </si>
  <si>
    <t>37.8907762</t>
  </si>
  <si>
    <t>42110057</t>
  </si>
  <si>
    <t>근화제6경로당</t>
  </si>
  <si>
    <t>강원특별자치도 춘천시 중앙로172번길 18</t>
  </si>
  <si>
    <t>강원특별자치도 춘천시 근화동 725-5</t>
  </si>
  <si>
    <t>127.715399</t>
  </si>
  <si>
    <t>37.8760457</t>
  </si>
  <si>
    <t>42110058</t>
  </si>
  <si>
    <t>근화제7경로당</t>
  </si>
  <si>
    <t>강원특별자치도 춘천시 중앙로194번길 31</t>
  </si>
  <si>
    <t>강원특별자치도 춘천시 근화동 747-3</t>
  </si>
  <si>
    <t>127.712643</t>
  </si>
  <si>
    <t>37.8767111</t>
  </si>
  <si>
    <t>42110059</t>
  </si>
  <si>
    <t>춘천시청</t>
  </si>
  <si>
    <t>소양동</t>
  </si>
  <si>
    <t>강원특별자치도 춘천시 중앙로134번길 12</t>
  </si>
  <si>
    <t>강원특별자치도 춘천시 옥천동 111</t>
  </si>
  <si>
    <t>033-245-5548</t>
  </si>
  <si>
    <t>신강철</t>
  </si>
  <si>
    <t>033-250-4886</t>
  </si>
  <si>
    <t>127.72991</t>
  </si>
  <si>
    <t>37.8813593</t>
  </si>
  <si>
    <t>한파 취약계층 응급대피소 지정 / 한파특보 시 야간, 주말, 휴일 24시간 개방, 이용 가능</t>
  </si>
  <si>
    <t>42110127</t>
  </si>
  <si>
    <t>지하상가(소양동)</t>
  </si>
  <si>
    <t>강원특별자치도 춘천시 중앙로 지하33</t>
  </si>
  <si>
    <t>강원특별자치도 춘천시 중앙로1가 91</t>
  </si>
  <si>
    <t>033-250-3469</t>
  </si>
  <si>
    <t>127.7278447</t>
  </si>
  <si>
    <t>37.8805294</t>
  </si>
  <si>
    <t>연중무휴 24시간 개방</t>
  </si>
  <si>
    <t>42110126</t>
  </si>
  <si>
    <t>강원특별자치도 춘천시 봉의산길 8</t>
  </si>
  <si>
    <t>강원특별자치도 춘천시 중앙로1가 2-6</t>
  </si>
  <si>
    <t>033-245-5556</t>
  </si>
  <si>
    <t>033-245-5546</t>
  </si>
  <si>
    <t>127.730097</t>
  </si>
  <si>
    <t>37.8843162</t>
  </si>
  <si>
    <t>42110060</t>
  </si>
  <si>
    <t xml:space="preserve">강원특별자치도 춘천시 소양고개길 21-4 </t>
  </si>
  <si>
    <t>강원특별자치도 춘천시 소양로2가 130</t>
  </si>
  <si>
    <t>127.725742</t>
  </si>
  <si>
    <t>37.8841629</t>
  </si>
  <si>
    <t>42110062</t>
  </si>
  <si>
    <t>소양동행정복지센터</t>
  </si>
  <si>
    <t>강원특별자치도 춘천시 금강로 17</t>
  </si>
  <si>
    <t>강원특별자치도 춘천시 소양로3가 177</t>
  </si>
  <si>
    <t>127.7245805</t>
  </si>
  <si>
    <t>37.8822675</t>
  </si>
  <si>
    <t>42110063</t>
  </si>
  <si>
    <t>후평1동행정복지센터</t>
  </si>
  <si>
    <t>후평1동</t>
  </si>
  <si>
    <t>강원특별자치도 춘천시 후석로 403</t>
  </si>
  <si>
    <t>강원특별자치도 춘천시 후평동 713</t>
  </si>
  <si>
    <t>033-245-5502</t>
  </si>
  <si>
    <t>최효진</t>
  </si>
  <si>
    <t>033-245-5659</t>
  </si>
  <si>
    <t>127.745426</t>
  </si>
  <si>
    <t>37.8860312</t>
  </si>
  <si>
    <t>42110066</t>
  </si>
  <si>
    <t>후평2동행정복지센터</t>
  </si>
  <si>
    <t>후평2동</t>
  </si>
  <si>
    <t>강원특별자치도 춘천시 부안길6번길 45</t>
  </si>
  <si>
    <t>강원특별자치도 춘천시 후평동 792-1</t>
  </si>
  <si>
    <t>강희정</t>
  </si>
  <si>
    <t>033-245-5674</t>
  </si>
  <si>
    <t>127.750438</t>
  </si>
  <si>
    <t>37.877521</t>
  </si>
  <si>
    <t>42110070</t>
  </si>
  <si>
    <t xml:space="preserve">강원특별자치도 춘천시 춘천로296번길 32-1 </t>
  </si>
  <si>
    <t>강원특별자치도 춘천시 후평동 681-16</t>
  </si>
  <si>
    <t>127.745097</t>
  </si>
  <si>
    <t>37.8793034</t>
  </si>
  <si>
    <t>42110073</t>
  </si>
  <si>
    <t>춘천일성트루엘더퍼스트아파트경로당</t>
  </si>
  <si>
    <t>강원특별자치도 춘천시 백령로 215</t>
  </si>
  <si>
    <t>강원특별자치도 춘천시 후평동 910</t>
  </si>
  <si>
    <t>127.7470976</t>
  </si>
  <si>
    <t>37.8774575</t>
  </si>
  <si>
    <t>42110125</t>
  </si>
  <si>
    <t>후평3동행정복지센터</t>
  </si>
  <si>
    <t>후평3동</t>
  </si>
  <si>
    <t>강원특별자치도 춘천시 후만로 83</t>
  </si>
  <si>
    <t>강원특별자치도 춘천시 후평동 805-1</t>
  </si>
  <si>
    <t>033-245-5686</t>
  </si>
  <si>
    <t>033-245-5697</t>
  </si>
  <si>
    <t>127.753809</t>
  </si>
  <si>
    <t>37.8765182</t>
  </si>
  <si>
    <t>42110074</t>
  </si>
  <si>
    <t>춘천종합사회복지관</t>
  </si>
  <si>
    <t>강원특별자치도 춘천시 후석로228번길 47</t>
  </si>
  <si>
    <t>강원특별자치도 춘천시 후평동 899</t>
  </si>
  <si>
    <t>127.7573</t>
  </si>
  <si>
    <t>37.8712</t>
  </si>
  <si>
    <t>42110075</t>
  </si>
  <si>
    <t>효자1동행정복지센터</t>
  </si>
  <si>
    <t>효자1동</t>
  </si>
  <si>
    <t>강원특별자치도 춘천시 효자상길 9</t>
  </si>
  <si>
    <t>강원특별자치도 춘천시 효자동 539-4</t>
  </si>
  <si>
    <t>033-245-5716</t>
  </si>
  <si>
    <t>127.7275</t>
  </si>
  <si>
    <t>37.87217</t>
  </si>
  <si>
    <t>42110076</t>
  </si>
  <si>
    <t>효자1동제2경로당</t>
  </si>
  <si>
    <t>강원특별자치도 춘천시 명주길5번길 3</t>
  </si>
  <si>
    <t>강원특별자치도 춘천시 효자동 547-9</t>
  </si>
  <si>
    <t>37.8714</t>
  </si>
  <si>
    <t>42110078</t>
  </si>
  <si>
    <t>효자1동제3경로당(효자문경로당)</t>
  </si>
  <si>
    <t>강원특별자치도 춘천시 효자상길 40</t>
  </si>
  <si>
    <t>강원특별자치도 춘천시 효자동 471-113</t>
  </si>
  <si>
    <t>127.7307</t>
  </si>
  <si>
    <t>37.8716191</t>
  </si>
  <si>
    <t>42110079</t>
  </si>
  <si>
    <t>효자1동제1경로당</t>
  </si>
  <si>
    <t>강원특별자치도 춘천시 효명1길 5</t>
  </si>
  <si>
    <t>강원특별자치도 춘천시 효자동 439-16</t>
  </si>
  <si>
    <t>127.72915</t>
  </si>
  <si>
    <t>37.8700785</t>
  </si>
  <si>
    <t>42110080</t>
  </si>
  <si>
    <t>효자2동행정복지센터</t>
  </si>
  <si>
    <t>효자2동</t>
  </si>
  <si>
    <t>강원특별자치도 춘천시 돌담길10번길 8</t>
  </si>
  <si>
    <t>강원특별자치도 춘천시 효자동 148-31</t>
  </si>
  <si>
    <t>033-245-5737</t>
  </si>
  <si>
    <t>127.736287</t>
  </si>
  <si>
    <t>37.8723855</t>
  </si>
  <si>
    <t>42110081</t>
  </si>
  <si>
    <t>강원특별자치도 춘천시 둥지길 46</t>
  </si>
  <si>
    <t>강원특별자치도 춘천시 효자동 126-314</t>
  </si>
  <si>
    <t>127.7387077</t>
  </si>
  <si>
    <t>37.8724143</t>
  </si>
  <si>
    <t>42110082</t>
  </si>
  <si>
    <t>강원특별자치도 춘천시 공지로317번길 24</t>
  </si>
  <si>
    <t>강원특별자치도 춘천시 효자동 696-7</t>
  </si>
  <si>
    <t>127.729082</t>
  </si>
  <si>
    <t>37.8667004</t>
  </si>
  <si>
    <t>42110083</t>
  </si>
  <si>
    <t xml:space="preserve">강원특별자치도 춘천시 공지로242번길 8-4 </t>
  </si>
  <si>
    <t>강원특별자치도 춘천시 효자동 285-7</t>
  </si>
  <si>
    <t>127.7375</t>
  </si>
  <si>
    <t>37.8643</t>
  </si>
  <si>
    <t>42110084</t>
  </si>
  <si>
    <t>강원특별자치도 춘천시 법원뒷길8번길 17</t>
  </si>
  <si>
    <t>강원특별자치도 춘천시 효자동 168-206</t>
  </si>
  <si>
    <t>127.7352</t>
  </si>
  <si>
    <t>37.8700414</t>
  </si>
  <si>
    <t>42110085</t>
  </si>
  <si>
    <t xml:space="preserve">강원특별자치도 춘천시 효자로124번길 10-3 </t>
  </si>
  <si>
    <t>강원특별자치도 춘천시 효자동 149-35</t>
  </si>
  <si>
    <t>127.735284</t>
  </si>
  <si>
    <t>37.8731846</t>
  </si>
  <si>
    <t>42110086</t>
  </si>
  <si>
    <t>효자3동행정복지센터</t>
  </si>
  <si>
    <t>효자3동</t>
  </si>
  <si>
    <t>강원특별자치도 춘천시 두하길 21</t>
  </si>
  <si>
    <t>강원특별자치도 춘천시 효자동 44-49</t>
  </si>
  <si>
    <t>박현정</t>
  </si>
  <si>
    <t>033-245-5750</t>
  </si>
  <si>
    <t>033-245-5751</t>
  </si>
  <si>
    <t>127.7413221</t>
  </si>
  <si>
    <t>37.8764227</t>
  </si>
  <si>
    <t>42110087</t>
  </si>
  <si>
    <t>석사동행정복지센터</t>
  </si>
  <si>
    <t>석사동</t>
  </si>
  <si>
    <t>강원도 춘천시 후석로 48</t>
  </si>
  <si>
    <t>강원특별자치도 춘천시 석사동 665</t>
  </si>
  <si>
    <t>033-245-5767</t>
  </si>
  <si>
    <t>033-245-5768</t>
  </si>
  <si>
    <t>127.7423324</t>
  </si>
  <si>
    <t>37.8585587</t>
  </si>
  <si>
    <t>42110090</t>
  </si>
  <si>
    <t>애막골경로당</t>
  </si>
  <si>
    <t xml:space="preserve">강원특별자치도 춘천시 우석로85번길 9-18 </t>
  </si>
  <si>
    <t>강원특별자치도 춘천시 석사동 731</t>
  </si>
  <si>
    <t>127.7537496</t>
  </si>
  <si>
    <t>37.8663114</t>
  </si>
  <si>
    <t>42110093</t>
  </si>
  <si>
    <t>극동APT경로당</t>
  </si>
  <si>
    <t>강원특별자치도 춘천시 공지로 43</t>
  </si>
  <si>
    <t>강원특별자치도 춘천시 석사동 115-10</t>
  </si>
  <si>
    <t>127.7524125</t>
  </si>
  <si>
    <t>37.8505844</t>
  </si>
  <si>
    <t>42110094</t>
  </si>
  <si>
    <t>주공3차APT경로당</t>
  </si>
  <si>
    <t xml:space="preserve">강원특별자치도 춘천시 퇴계로 220-19 </t>
  </si>
  <si>
    <t>강원특별자치도 춘천시 석사동 820</t>
  </si>
  <si>
    <t>127.7430512</t>
  </si>
  <si>
    <t>37.8549584</t>
  </si>
  <si>
    <t>42110095</t>
  </si>
  <si>
    <t>현진1차APT경로당</t>
  </si>
  <si>
    <t>강원특별자치도 춘천시 지석로 97</t>
  </si>
  <si>
    <t>강원특별자치도 춘천시 석사동 893</t>
  </si>
  <si>
    <t>127.7461841</t>
  </si>
  <si>
    <t>37.8509504</t>
  </si>
  <si>
    <t>42110096</t>
  </si>
  <si>
    <t>퇴계동행정복지센터</t>
  </si>
  <si>
    <t>퇴계동</t>
  </si>
  <si>
    <t>강원특별자치도 춘천시 남춘로 7</t>
  </si>
  <si>
    <t>강원특별자치도 춘천시 퇴계동 1234</t>
  </si>
  <si>
    <t>033-245-5797</t>
  </si>
  <si>
    <t>033-245-5799</t>
  </si>
  <si>
    <t>127.7293</t>
  </si>
  <si>
    <t>37.8623</t>
  </si>
  <si>
    <t>42110101</t>
  </si>
  <si>
    <t>강남동행정복지센터(모다아웃렛상가)</t>
  </si>
  <si>
    <t>강원특별자치도 춘천시 방송길 77</t>
  </si>
  <si>
    <t>강원특별자치도 춘천시 온의동 601</t>
  </si>
  <si>
    <t>033-245-5827</t>
  </si>
  <si>
    <t>033-245-5835</t>
  </si>
  <si>
    <t>127.720765</t>
  </si>
  <si>
    <t>37.869026</t>
  </si>
  <si>
    <t>42110109</t>
  </si>
  <si>
    <t>신사우동행정복지센터</t>
  </si>
  <si>
    <t>신사우동</t>
  </si>
  <si>
    <t>강원특별자치도 춘천시 사우4길 28</t>
  </si>
  <si>
    <t>강원특별자치도 춘천시 사농동 99-7</t>
  </si>
  <si>
    <t>033-245-5857</t>
  </si>
  <si>
    <t>033-245-5862</t>
  </si>
  <si>
    <t>127.7279171</t>
  </si>
  <si>
    <t>37.9058936</t>
  </si>
  <si>
    <t>42110114</t>
  </si>
  <si>
    <t>사우제2경로당</t>
  </si>
  <si>
    <t>강원특별자치도 춘천시 신흥길 23</t>
  </si>
  <si>
    <t>강원특별자치도 춘천시 우두동 1050</t>
  </si>
  <si>
    <t>127.7277055</t>
  </si>
  <si>
    <t>37.9010652</t>
  </si>
  <si>
    <t>42110116</t>
  </si>
  <si>
    <t>사농동남자경로당</t>
  </si>
  <si>
    <t>강원특별자치도 춘천시 영서로 3040</t>
  </si>
  <si>
    <t>강원특별자치도 춘천시 사농동 217-94</t>
  </si>
  <si>
    <t>127.7212942</t>
  </si>
  <si>
    <t>37.9235332</t>
  </si>
  <si>
    <t>42110117</t>
  </si>
  <si>
    <t>사농동여자경로당</t>
  </si>
  <si>
    <t>127.7213181</t>
  </si>
  <si>
    <t>37.9235273</t>
  </si>
  <si>
    <t>42110118</t>
  </si>
  <si>
    <t>올미경로당</t>
  </si>
  <si>
    <t xml:space="preserve">강원특별자치도 춘천시 신동로 74-2 </t>
  </si>
  <si>
    <t>강원특별자치도 춘천시 신동 371-11</t>
  </si>
  <si>
    <t>127.7377677</t>
  </si>
  <si>
    <t>37.9264912</t>
  </si>
  <si>
    <t>42110119</t>
  </si>
  <si>
    <t>강원특별자치도 춘천시 충열로142번길 9</t>
  </si>
  <si>
    <t>강원특별자치도 춘천시 우두동 278-10</t>
  </si>
  <si>
    <t>127.740601</t>
  </si>
  <si>
    <t>37.9054881</t>
  </si>
  <si>
    <t>42110120</t>
  </si>
  <si>
    <t>원주시</t>
  </si>
  <si>
    <t>소초면행정복지센터</t>
  </si>
  <si>
    <t>소초면</t>
  </si>
  <si>
    <t>강원특별자치도 원주시 소초면 치악로 2790</t>
  </si>
  <si>
    <t>강원특별자치도 원주시 소초면 평장리 789-1</t>
  </si>
  <si>
    <t>강원특별자치도 원주시 안전교통국 안전총괄과</t>
  </si>
  <si>
    <t>박주희</t>
  </si>
  <si>
    <t>128.0023621</t>
  </si>
  <si>
    <t>37.417963</t>
  </si>
  <si>
    <t>42130018</t>
  </si>
  <si>
    <t>주산1리경로당</t>
  </si>
  <si>
    <t>호저면</t>
  </si>
  <si>
    <t>강원특별자치도 원주시 호저면 호저문화1길 34</t>
  </si>
  <si>
    <t>강원특별자치도 원주시 호저면 주산리 1451-2</t>
  </si>
  <si>
    <t>033-737-5603</t>
  </si>
  <si>
    <t>한영렬</t>
  </si>
  <si>
    <t>127.924393</t>
  </si>
  <si>
    <t>37.4153662</t>
  </si>
  <si>
    <t>42130020</t>
  </si>
  <si>
    <t>호저면행정복지센터</t>
  </si>
  <si>
    <t>강원특별자치도 원주시 호저면 호저로 429</t>
  </si>
  <si>
    <t>강원특별자치도 원주시 호저면 주산리 522</t>
  </si>
  <si>
    <t>127.9257636</t>
  </si>
  <si>
    <t>37.4109946</t>
  </si>
  <si>
    <t>42130267</t>
  </si>
  <si>
    <t>만종1리경로당</t>
  </si>
  <si>
    <t xml:space="preserve">강원특별자치도 원주시 호저면 상만종길 54-2 </t>
  </si>
  <si>
    <t>강원특별자치도 원주시 호저면 만종리 228</t>
  </si>
  <si>
    <t>127.914045</t>
  </si>
  <si>
    <t>37.366816</t>
  </si>
  <si>
    <t>42130268</t>
  </si>
  <si>
    <t>만종2리경로당</t>
  </si>
  <si>
    <t>강원특별자치도 원주시 호저면 감박산길 7</t>
  </si>
  <si>
    <t>강원특별자치도 원주시 호저면 만종리 659-9</t>
  </si>
  <si>
    <t>127.899758</t>
  </si>
  <si>
    <t>37.35238</t>
  </si>
  <si>
    <t>42130269</t>
  </si>
  <si>
    <t>강원특별자치도 원주시 호저면 고여대길 8</t>
  </si>
  <si>
    <t>강원특별자치도 원주시 호저면 무장리 925-8</t>
  </si>
  <si>
    <t>127.892351</t>
  </si>
  <si>
    <t>37.39993</t>
  </si>
  <si>
    <t>42130270</t>
  </si>
  <si>
    <t>옥산리경로당</t>
  </si>
  <si>
    <t>강원특별자치도 원주시 호저면 지촌길 7</t>
  </si>
  <si>
    <t>강원특별자치도 원주시 호저면 옥산리 314-1</t>
  </si>
  <si>
    <t>127.929103</t>
  </si>
  <si>
    <t>37.437181</t>
  </si>
  <si>
    <t>42130271</t>
  </si>
  <si>
    <t>강원특별자치도 원주시 호저면 호저로 933</t>
  </si>
  <si>
    <t>강원특별자치도 원주시 호저면 고산리 747</t>
  </si>
  <si>
    <t>127.927745</t>
  </si>
  <si>
    <t>37.4509147</t>
  </si>
  <si>
    <t>42130272</t>
  </si>
  <si>
    <t>광격리경로당</t>
  </si>
  <si>
    <t>강원특별자치도 원주시 호저면 광격아랫길 3</t>
  </si>
  <si>
    <t>강원특별자치도 원주시 호저면 광격리 828-12</t>
  </si>
  <si>
    <t>127.930585</t>
  </si>
  <si>
    <t>37.451395</t>
  </si>
  <si>
    <t>42130273</t>
  </si>
  <si>
    <t>산현리경로당</t>
  </si>
  <si>
    <t xml:space="preserve">강원특별자치도 원주시 호저면 칠봉로 368-20 </t>
  </si>
  <si>
    <t>강원특별자치도 원주시 호저면 산현리 178</t>
  </si>
  <si>
    <t>127.893708</t>
  </si>
  <si>
    <t>37.428176</t>
  </si>
  <si>
    <t>42130274</t>
  </si>
  <si>
    <t>월송1리경로당</t>
  </si>
  <si>
    <t>강원특별자치도 원주시 지정면 월호동길 7</t>
  </si>
  <si>
    <t>강원특별자치도 원주시 지정면 월송리 642-8</t>
  </si>
  <si>
    <t>127.855237</t>
  </si>
  <si>
    <t>37.3823281</t>
  </si>
  <si>
    <t>42130021</t>
  </si>
  <si>
    <t>월송2리경로당</t>
  </si>
  <si>
    <t xml:space="preserve">강원특별자치도 원주시 지정면 송정로 41-19 </t>
  </si>
  <si>
    <t>강원특별자치도 원주시 지정면 월송리 428-2</t>
  </si>
  <si>
    <t>127.860153</t>
  </si>
  <si>
    <t>37.3886715</t>
  </si>
  <si>
    <t>42130022</t>
  </si>
  <si>
    <t>강원특별자치도 원주시 지정면 상차면길 3</t>
  </si>
  <si>
    <t>강원특별자치도 원주시 지정면 신평리 360-1</t>
  </si>
  <si>
    <t>127.894993</t>
  </si>
  <si>
    <t>37.3690871</t>
  </si>
  <si>
    <t>42130023</t>
  </si>
  <si>
    <t>강원특별자치도 원주시 지정면 상무향평길 62</t>
  </si>
  <si>
    <t>강원특별자치도 원주시 지정면 신평리 520-4</t>
  </si>
  <si>
    <t>127.8946245</t>
  </si>
  <si>
    <t>37.3822575</t>
  </si>
  <si>
    <t>42130024</t>
  </si>
  <si>
    <t>강원특별자치도 원주시 지정면 신평안터길 7</t>
  </si>
  <si>
    <t>강원특별자치도 원주시 지정면 신평리 860-1</t>
  </si>
  <si>
    <t>127.885188</t>
  </si>
  <si>
    <t>37.3896673</t>
  </si>
  <si>
    <t>42130025</t>
  </si>
  <si>
    <t>보통리(광터)경로당</t>
  </si>
  <si>
    <t>강원특별자치도 원주시 지정면 보통로 521</t>
  </si>
  <si>
    <t>강원특별자치도 원주시 지정면 보통리 43-5</t>
  </si>
  <si>
    <t>127.882626</t>
  </si>
  <si>
    <t>37.3473398</t>
  </si>
  <si>
    <t>42130026</t>
  </si>
  <si>
    <t>간현1리경로당</t>
  </si>
  <si>
    <t>강원특별자치도 원주시 지정면 간현로 143</t>
  </si>
  <si>
    <t>강원특별자치도 원주시 지정면 간현리 867-3</t>
  </si>
  <si>
    <t>127.8385556</t>
  </si>
  <si>
    <t>37.3624914</t>
  </si>
  <si>
    <t>42130027</t>
  </si>
  <si>
    <t>간현2리경로당</t>
  </si>
  <si>
    <t>강원특별자치도 원주시 지정면 간현안말길 40</t>
  </si>
  <si>
    <t>강원특별자치도 원주시 지정면 간현리 186-1</t>
  </si>
  <si>
    <t>127.850588</t>
  </si>
  <si>
    <t>37.3495798</t>
  </si>
  <si>
    <t>42130028</t>
  </si>
  <si>
    <t>간현4리경로당</t>
  </si>
  <si>
    <t>강원특별자치도 원주시 지정면 경장길 17</t>
  </si>
  <si>
    <t>강원특별자치도 원주시 지정면 간현리 328-2</t>
  </si>
  <si>
    <t>127.84493</t>
  </si>
  <si>
    <t>37.3431457</t>
  </si>
  <si>
    <t>42130029</t>
  </si>
  <si>
    <t>판대1리(장지동)경로당</t>
  </si>
  <si>
    <t xml:space="preserve">강원특별자치도 원주시 지정면 장지길 8-14 </t>
  </si>
  <si>
    <t>강원특별자치도 원주시 지정면 판대리 87</t>
  </si>
  <si>
    <t>127.802479</t>
  </si>
  <si>
    <t>37.368484</t>
  </si>
  <si>
    <t>42130030</t>
  </si>
  <si>
    <t>안창1리경로당</t>
  </si>
  <si>
    <t>강원특별자치도 원주시 지정면 지정로 609</t>
  </si>
  <si>
    <t>강원특별자치도 원주시 지정면 안창리 377-15</t>
  </si>
  <si>
    <t>127.822442</t>
  </si>
  <si>
    <t>37.343394</t>
  </si>
  <si>
    <t>42130031</t>
  </si>
  <si>
    <t>강원특별자치도 원주시 지정면 조엄로 301</t>
  </si>
  <si>
    <t>강원특별자치도 원주시 지정면 가곡리 1088-2</t>
  </si>
  <si>
    <t>127.8641358</t>
  </si>
  <si>
    <t>37.367305</t>
  </si>
  <si>
    <t>42130032</t>
  </si>
  <si>
    <t>간현3리경로당</t>
  </si>
  <si>
    <t>강원특별자치도 원주시 지정면 간현로166번길 18</t>
  </si>
  <si>
    <t>강원특별자치도 원주시 지정면 간현리 820-6</t>
  </si>
  <si>
    <t>127.838132</t>
  </si>
  <si>
    <t>37.3650522</t>
  </si>
  <si>
    <t>42130034</t>
  </si>
  <si>
    <t>강원특별자치도 원주시 지정면 지정로 1228</t>
  </si>
  <si>
    <t>강원특별자치도 원주시 지정면 판대리 278-2</t>
  </si>
  <si>
    <t>127.791055</t>
  </si>
  <si>
    <t>37.3803521</t>
  </si>
  <si>
    <t>42130035</t>
  </si>
  <si>
    <t>강원특별자치도 원주시 지정면 가곡로 50</t>
  </si>
  <si>
    <t>강원특별자치도 원주시 지정면 가곡리 1537</t>
  </si>
  <si>
    <t>127.8799722</t>
  </si>
  <si>
    <t>37.3782159</t>
  </si>
  <si>
    <t>42130217</t>
  </si>
  <si>
    <t>강원특별자치도 원주시 지정면 가곡로 70</t>
  </si>
  <si>
    <t>강원특별자치도 원주시 지정면 가곡리 1534</t>
  </si>
  <si>
    <t>127.8775793</t>
  </si>
  <si>
    <t>37.3792207</t>
  </si>
  <si>
    <t>42130218</t>
  </si>
  <si>
    <t>법천3리(산수동)마을회관</t>
  </si>
  <si>
    <t>부론면</t>
  </si>
  <si>
    <t>강원특별자치도 원주시 부론면 산수동길 24</t>
  </si>
  <si>
    <t>강원특별자치도 원주시 부론면 법천리 1282-4</t>
  </si>
  <si>
    <t>033-737-5633</t>
  </si>
  <si>
    <t>127.7546132</t>
  </si>
  <si>
    <t>37.2001784</t>
  </si>
  <si>
    <t>4213000290</t>
  </si>
  <si>
    <t>법천1리경로당</t>
  </si>
  <si>
    <t>강원특별자치도 원주시 부론면 법천시장길 59</t>
  </si>
  <si>
    <t>강원특별자치도 원주시 부론면 법천리 1449-4</t>
  </si>
  <si>
    <t>127.750474</t>
  </si>
  <si>
    <t>37.2076833</t>
  </si>
  <si>
    <t>42130036</t>
  </si>
  <si>
    <t>정산4리마을회관</t>
  </si>
  <si>
    <t xml:space="preserve">강원특별자치도 원주시 부론면 부론로 312-13 </t>
  </si>
  <si>
    <t>강원특별자치도 원주시 부론면 정산리 1849</t>
  </si>
  <si>
    <t>127.758266</t>
  </si>
  <si>
    <t>37.1780441</t>
  </si>
  <si>
    <t>42130037</t>
  </si>
  <si>
    <t>노림2리경로당</t>
  </si>
  <si>
    <t>강원특별자치도 원주시 부론면 가루개길 54</t>
  </si>
  <si>
    <t>강원특별자치도 원주시 부론면 노림리 1111-1</t>
  </si>
  <si>
    <t>127.767054</t>
  </si>
  <si>
    <t>37.2520427</t>
  </si>
  <si>
    <t>42130038</t>
  </si>
  <si>
    <t>흥호1리경로당</t>
  </si>
  <si>
    <t>강원특별자치도 원주시 부론면 흥호리 산 37-2</t>
  </si>
  <si>
    <t>127.761618</t>
  </si>
  <si>
    <t>37.242487</t>
  </si>
  <si>
    <t>42130039</t>
  </si>
  <si>
    <t>단강1리마을회관</t>
  </si>
  <si>
    <t xml:space="preserve">강원특별자치도 원주시 부론면 부귀로 765-2 </t>
  </si>
  <si>
    <t>강원특별자치도 원주시 부론면 단강리 846-1</t>
  </si>
  <si>
    <t>127.787648</t>
  </si>
  <si>
    <t>37.1523266</t>
  </si>
  <si>
    <t>42130040</t>
  </si>
  <si>
    <t>단강2리마을회관</t>
  </si>
  <si>
    <t>강원특별자치도 원주시 부론면 사기막길 9</t>
  </si>
  <si>
    <t>강원특별자치도 원주시 부론면 단강리 491-3</t>
  </si>
  <si>
    <t>127.819921</t>
  </si>
  <si>
    <t>37.1554059</t>
  </si>
  <si>
    <t>42130041</t>
  </si>
  <si>
    <t>법천3리(좀재)마을회관</t>
  </si>
  <si>
    <t>강원특별자치도 원주시 부론면 부론로 175</t>
  </si>
  <si>
    <t>강원특별자치도 원주시 부론면 법천리 1152-6</t>
  </si>
  <si>
    <t>127.752393</t>
  </si>
  <si>
    <t>37.1888127</t>
  </si>
  <si>
    <t>42130042</t>
  </si>
  <si>
    <t>정산2리마을회관</t>
  </si>
  <si>
    <t>강원특별자치도 원주시 부론면 정산음촌길 4</t>
  </si>
  <si>
    <t>강원특별자치도 원주시 부론면 정산리 1060-1</t>
  </si>
  <si>
    <t>127.779562</t>
  </si>
  <si>
    <t>37.1815193</t>
  </si>
  <si>
    <t>42130219</t>
  </si>
  <si>
    <t>손곡2리마을회관</t>
  </si>
  <si>
    <t>강원특별자치도 원주시 부론면 손곡로 231</t>
  </si>
  <si>
    <t>강원특별자치도 원주시 부론면 손곡리 251-2</t>
  </si>
  <si>
    <t>127.8138377</t>
  </si>
  <si>
    <t>37.2216061</t>
  </si>
  <si>
    <t>42130220</t>
  </si>
  <si>
    <t>흥호2리마을회관</t>
  </si>
  <si>
    <t xml:space="preserve">강원특별자치도 원주시 부론면 월봉길 20-5 </t>
  </si>
  <si>
    <t>강원특별자치도 원주시 부론면 흥호리 847</t>
  </si>
  <si>
    <t>127.754329</t>
  </si>
  <si>
    <t>37.2316892</t>
  </si>
  <si>
    <t>42130221</t>
  </si>
  <si>
    <t>정산3리마을회관</t>
  </si>
  <si>
    <t>강원특별자치도 원주시 부론면 정산로 228</t>
  </si>
  <si>
    <t>강원특별자치도 원주시 부론면 정산리 392-1</t>
  </si>
  <si>
    <t>127.790218</t>
  </si>
  <si>
    <t>37.1883687</t>
  </si>
  <si>
    <t>42130222</t>
  </si>
  <si>
    <t>부론면행정복지센터</t>
  </si>
  <si>
    <t>127.750464</t>
  </si>
  <si>
    <t>37.207662</t>
  </si>
  <si>
    <t>42130275</t>
  </si>
  <si>
    <t>운계3리마을회관</t>
  </si>
  <si>
    <t>귀래면</t>
  </si>
  <si>
    <t xml:space="preserve">강원특별자치도 원주시 귀래면 운계다둔길 113-4 </t>
  </si>
  <si>
    <t>강원특별자치도 원주시 귀래면 운계리 111-9</t>
  </si>
  <si>
    <t>033-737-5654</t>
  </si>
  <si>
    <t>127.896597</t>
  </si>
  <si>
    <t>37.2007044</t>
  </si>
  <si>
    <t>42130043</t>
  </si>
  <si>
    <t>운계2리마을회관</t>
  </si>
  <si>
    <t>강원특별자치도 원주시 귀래면 분토골길 9</t>
  </si>
  <si>
    <t>강원특별자치도 원주시 귀래면 운계리 1310</t>
  </si>
  <si>
    <t>127.884559</t>
  </si>
  <si>
    <t>37.1845134</t>
  </si>
  <si>
    <t>42130044</t>
  </si>
  <si>
    <t>운계1리마을회관</t>
  </si>
  <si>
    <t>강원특별자치도 원주시 귀래면 북원로 313</t>
  </si>
  <si>
    <t>강원특별자치도 원주시 귀래면 운계리 801-3</t>
  </si>
  <si>
    <t>127.88342</t>
  </si>
  <si>
    <t>37.1882431</t>
  </si>
  <si>
    <t>42130045</t>
  </si>
  <si>
    <t>운남4리마을회관</t>
  </si>
  <si>
    <t xml:space="preserve">강원특별자치도 원주시 귀래면 법동길 51-4 </t>
  </si>
  <si>
    <t>강원특별자치도 원주시 귀래면 운남리 657</t>
  </si>
  <si>
    <t>127.889591</t>
  </si>
  <si>
    <t>37.1641397</t>
  </si>
  <si>
    <t>42130046</t>
  </si>
  <si>
    <t>운남3리마을회관</t>
  </si>
  <si>
    <t>강원특별자치도 원주시 귀래면 한치길 11</t>
  </si>
  <si>
    <t>강원특별자치도 원주시 귀래면 운남리 965-6</t>
  </si>
  <si>
    <t>127.882174</t>
  </si>
  <si>
    <t>37.1710879</t>
  </si>
  <si>
    <t>42130047</t>
  </si>
  <si>
    <t>운남2리마을회관</t>
  </si>
  <si>
    <t>강원특별자치도 원주시 귀래면 녹재길 13</t>
  </si>
  <si>
    <t>강원특별자치도 원주시 귀래면 운남리 213-3</t>
  </si>
  <si>
    <t>127.90755</t>
  </si>
  <si>
    <t>37.1784561</t>
  </si>
  <si>
    <t>42130048</t>
  </si>
  <si>
    <t>귀래3리마을회관</t>
  </si>
  <si>
    <t>강원특별자치도 원주시 귀래면 귀운길 4</t>
  </si>
  <si>
    <t>강원특별자치도 원주시 귀래면 귀래리 549-6</t>
  </si>
  <si>
    <t>127.869737</t>
  </si>
  <si>
    <t>37.2197356</t>
  </si>
  <si>
    <t>42130049</t>
  </si>
  <si>
    <t>귀래2리마을회관</t>
  </si>
  <si>
    <t>강원특별자치도 원주시 귀래면 귀래웃말길 8</t>
  </si>
  <si>
    <t>강원특별자치도 원주시 귀래면 귀래리 241-18</t>
  </si>
  <si>
    <t>127.896373</t>
  </si>
  <si>
    <t>37.222309</t>
  </si>
  <si>
    <t>42130050</t>
  </si>
  <si>
    <t>귀래1리마을회관</t>
  </si>
  <si>
    <t>강원특별자치도 원주시 귀래면 귀문로 504</t>
  </si>
  <si>
    <t>강원특별자치도 원주시 귀래면 귀래리 1332</t>
  </si>
  <si>
    <t>127.864</t>
  </si>
  <si>
    <t>37.2224</t>
  </si>
  <si>
    <t>42130051</t>
  </si>
  <si>
    <t>자감촌경로당(흥업2리)</t>
  </si>
  <si>
    <t>흥업면</t>
  </si>
  <si>
    <t>강원특별자치도 원주시 흥업면 자감길 7</t>
  </si>
  <si>
    <t>강원특별자치도 원주시 흥업면 흥업리 899-3</t>
  </si>
  <si>
    <t>033-737-5663</t>
  </si>
  <si>
    <t>원준호</t>
  </si>
  <si>
    <t>127.9116876</t>
  </si>
  <si>
    <t>37.304419</t>
  </si>
  <si>
    <t>42130052</t>
  </si>
  <si>
    <t>광터경로당(사제3리)</t>
  </si>
  <si>
    <t xml:space="preserve">강원특별자치도 원주시 흥업면 광터길 141-50 </t>
  </si>
  <si>
    <t>강원특별자치도 원주시 흥업면 사제리 1430-8</t>
  </si>
  <si>
    <t>127.8796974</t>
  </si>
  <si>
    <t>37.3443585</t>
  </si>
  <si>
    <t>42130053</t>
  </si>
  <si>
    <t>무수막경로당(매지1리)</t>
  </si>
  <si>
    <t>강원특별자치도 원주시 흥업면 무수막1길 13</t>
  </si>
  <si>
    <t>강원특별자치도 원주시 흥업면 매지리 405-6</t>
  </si>
  <si>
    <t>127.9129823</t>
  </si>
  <si>
    <t>37.2835933</t>
  </si>
  <si>
    <t>42130054</t>
  </si>
  <si>
    <t>흥업1리경로당</t>
  </si>
  <si>
    <t>강원특별자치도 원주시 흥업면 울업1길 26</t>
  </si>
  <si>
    <t>강원특별자치도 원주시 흥업면 흥업리 84-3</t>
  </si>
  <si>
    <t>127.9227151</t>
  </si>
  <si>
    <t>37.3013476</t>
  </si>
  <si>
    <t>42130240</t>
  </si>
  <si>
    <t>흥업3리밤골경로당</t>
  </si>
  <si>
    <t>강원특별자치도 원주시 흥업면 안밤골길 45</t>
  </si>
  <si>
    <t>강원특별자치도 원주시 흥업면 흥업리 258-1</t>
  </si>
  <si>
    <t>127.9213446</t>
  </si>
  <si>
    <t>37.2910938</t>
  </si>
  <si>
    <t>42130241</t>
  </si>
  <si>
    <t>흥업3리흥대경로당</t>
  </si>
  <si>
    <t xml:space="preserve">강원특별자치도 원주시 흥업면 흥대길 78-3 </t>
  </si>
  <si>
    <t>강원특별자치도 원주시 흥업면 흥업리 1326-3</t>
  </si>
  <si>
    <t>127.907861</t>
  </si>
  <si>
    <t>37.296406</t>
  </si>
  <si>
    <t>42130242</t>
  </si>
  <si>
    <t>흥업4리경동아파트경로당</t>
  </si>
  <si>
    <t>강원특별자치도 원주시 흥업면 울업1길 33</t>
  </si>
  <si>
    <t>강원특별자치도 원주시 흥업면 흥업리 86</t>
  </si>
  <si>
    <t>127.9236931</t>
  </si>
  <si>
    <t>37.3021303</t>
  </si>
  <si>
    <t>42130243</t>
  </si>
  <si>
    <t>흥업5리두산위브경로당</t>
  </si>
  <si>
    <t>강원특별자치도 원주시 흥업면 북원로 1600</t>
  </si>
  <si>
    <t>강원특별자치도 원주시 흥업면 흥업리 1827</t>
  </si>
  <si>
    <t>127.9179482</t>
  </si>
  <si>
    <t>37.2911512</t>
  </si>
  <si>
    <t>42130244</t>
  </si>
  <si>
    <t>흥업6리천년나무2아파트경로당</t>
  </si>
  <si>
    <t>강원특별자치도 원주시 흥업면 남원로 52</t>
  </si>
  <si>
    <t>강원특별자치도 원주시 흥업면 흥업리 1841</t>
  </si>
  <si>
    <t>127.9211163</t>
  </si>
  <si>
    <t>37.299231</t>
  </si>
  <si>
    <t>42130245</t>
  </si>
  <si>
    <t>사제1리경로당</t>
  </si>
  <si>
    <t>강원특별자치도 원주시 흥업면 사제로 422</t>
  </si>
  <si>
    <t>강원특별자치도 원주시 흥업면 사제리 495-5</t>
  </si>
  <si>
    <t>127.8877877</t>
  </si>
  <si>
    <t>37.3275978</t>
  </si>
  <si>
    <t>42130246</t>
  </si>
  <si>
    <t>사제1리삼성경로당</t>
  </si>
  <si>
    <t xml:space="preserve">강원특별자치도 원주시 흥업면 삼성길 99-6 </t>
  </si>
  <si>
    <t>강원특별자치도 원주시 흥업면 사제리 1092-2</t>
  </si>
  <si>
    <t>127.8851496</t>
  </si>
  <si>
    <t>37.3159963</t>
  </si>
  <si>
    <t>42130247</t>
  </si>
  <si>
    <t>사제2리경로당</t>
  </si>
  <si>
    <t>강원특별자치도 원주시 흥업면 사제로 355</t>
  </si>
  <si>
    <t>강원특별자치도 원주시 흥업면 사제리 611-4</t>
  </si>
  <si>
    <t>127.891721</t>
  </si>
  <si>
    <t>37.3225898</t>
  </si>
  <si>
    <t>42130248</t>
  </si>
  <si>
    <t>사제3리요동경로당</t>
  </si>
  <si>
    <t>강원특별자치도 원주시 흥업면 요동길 74</t>
  </si>
  <si>
    <t>강원특별자치도 원주시 흥업면 사제리 243</t>
  </si>
  <si>
    <t>127.8874543</t>
  </si>
  <si>
    <t>37.3452972</t>
  </si>
  <si>
    <t>42130249</t>
  </si>
  <si>
    <t>사제3리팔포경로당</t>
  </si>
  <si>
    <t xml:space="preserve">강원특별자치도 원주시 흥업면 팔포길 39-6 </t>
  </si>
  <si>
    <t>강원특별자치도 원주시 흥업면 사제리 1511-7</t>
  </si>
  <si>
    <t>127.8787859</t>
  </si>
  <si>
    <t>37.3374847</t>
  </si>
  <si>
    <t>42130250</t>
  </si>
  <si>
    <t>사제4리거장아파트경로당</t>
  </si>
  <si>
    <t>강원특별자치도 원주시 흥업면 사제로 483</t>
  </si>
  <si>
    <t>강원특별자치도 원주시 흥업면 사제리 337</t>
  </si>
  <si>
    <t>127.8877627</t>
  </si>
  <si>
    <t>37.3327225</t>
  </si>
  <si>
    <t>42130251</t>
  </si>
  <si>
    <t xml:space="preserve">강원특별자치도 원주시 흥업면 승안동길 178-2 </t>
  </si>
  <si>
    <t>강원특별자치도 원주시 흥업면 대안리 728-3</t>
  </si>
  <si>
    <t>127.8831332</t>
  </si>
  <si>
    <t>37.3102764</t>
  </si>
  <si>
    <t>42130252</t>
  </si>
  <si>
    <t>강원특별자치도 원주시 흥업면 대안로 876</t>
  </si>
  <si>
    <t>강원특별자치도 원주시 흥업면 대안리 1013-1</t>
  </si>
  <si>
    <t>127.8852667</t>
  </si>
  <si>
    <t>37.2969172</t>
  </si>
  <si>
    <t>42130253</t>
  </si>
  <si>
    <t>대안3리술산경로당</t>
  </si>
  <si>
    <t xml:space="preserve">강원특별자치도 원주시 흥업면 술미길 12-1 </t>
  </si>
  <si>
    <t>강원특별자치도 원주시 흥업면 대안리 1450-6</t>
  </si>
  <si>
    <t>127.8788323</t>
  </si>
  <si>
    <t>37.2842701</t>
  </si>
  <si>
    <t>42130254</t>
  </si>
  <si>
    <t>대안3리대수리경로당</t>
  </si>
  <si>
    <t xml:space="preserve">강원특별자치도 원주시 흥업면 대수리길 23-2 </t>
  </si>
  <si>
    <t>강원특별자치도 원주시 흥업면 대안리 1726-6</t>
  </si>
  <si>
    <t>127.8769788</t>
  </si>
  <si>
    <t>37.2717472</t>
  </si>
  <si>
    <t>42130255</t>
  </si>
  <si>
    <t>매지1리분지동경로당</t>
  </si>
  <si>
    <t>강원특별자치도 원주시 흥업면 분지동길 54</t>
  </si>
  <si>
    <t>강원특별자치도 원주시 흥업면 매지리 181-3</t>
  </si>
  <si>
    <t>127.9213817</t>
  </si>
  <si>
    <t>37.2801498</t>
  </si>
  <si>
    <t>42130256</t>
  </si>
  <si>
    <t>매지1리세동경로당</t>
  </si>
  <si>
    <t xml:space="preserve">강원특별자치도 원주시 흥업면 세동길 40-1 </t>
  </si>
  <si>
    <t>강원특별자치도 원주시 흥업면 매지리 1932-9</t>
  </si>
  <si>
    <t>127.9099949</t>
  </si>
  <si>
    <t>37.2784857</t>
  </si>
  <si>
    <t>42130257</t>
  </si>
  <si>
    <t>매지2리매남동경로당</t>
  </si>
  <si>
    <t xml:space="preserve">강원특별자치도 원주시 흥업면 매남동길 3-2 </t>
  </si>
  <si>
    <t>강원특별자치도 원주시 흥업면 매지리 1238-1</t>
  </si>
  <si>
    <t>127.9074607</t>
  </si>
  <si>
    <t>37.2755243</t>
  </si>
  <si>
    <t>42130258</t>
  </si>
  <si>
    <t>매지2리미촌경로당</t>
  </si>
  <si>
    <t>강원특별자치도 원주시 흥업면 미촌길 40</t>
  </si>
  <si>
    <t>강원특별자치도 원주시 흥업면 매지리 945-5</t>
  </si>
  <si>
    <t>127.9064024</t>
  </si>
  <si>
    <t>37.2598816</t>
  </si>
  <si>
    <t>42130259</t>
  </si>
  <si>
    <t>매지2리한촌경로당</t>
  </si>
  <si>
    <t>강원특별자치도 원주시 흥업면 한촌길 10</t>
  </si>
  <si>
    <t>강원특별자치도 원주시 흥업면 매지리 1141-27</t>
  </si>
  <si>
    <t>127.906536</t>
  </si>
  <si>
    <t>37.2705952</t>
  </si>
  <si>
    <t>42130260</t>
  </si>
  <si>
    <t>매지3리개건너경로당</t>
  </si>
  <si>
    <t xml:space="preserve">강원특별자치도 원주시 흥업면 더덕골길 18-2 </t>
  </si>
  <si>
    <t>강원특별자치도 원주시 흥업면 매지리 1730</t>
  </si>
  <si>
    <t>127.9017103</t>
  </si>
  <si>
    <t>37.2576239</t>
  </si>
  <si>
    <t>42130261</t>
  </si>
  <si>
    <t>매지3리회촌경로당</t>
  </si>
  <si>
    <t xml:space="preserve">강원특별자치도 원주시 흥업면 매지회촌길 114-2 </t>
  </si>
  <si>
    <t>강원특별자치도 원주시 흥업면 매지리 647-7</t>
  </si>
  <si>
    <t>127.9104294</t>
  </si>
  <si>
    <t>37.2534887</t>
  </si>
  <si>
    <t>42130262</t>
  </si>
  <si>
    <t>판부면</t>
  </si>
  <si>
    <t>강원특별자치도 원주시 판부면 치악로 1048</t>
  </si>
  <si>
    <t>강원특별자치도 원주시 판부면 금대리 903-3</t>
  </si>
  <si>
    <t>033-737-5685</t>
  </si>
  <si>
    <t>127.996293</t>
  </si>
  <si>
    <t>37.2864594</t>
  </si>
  <si>
    <t>42130055</t>
  </si>
  <si>
    <t>금대2리경로당</t>
  </si>
  <si>
    <t xml:space="preserve">강원특별자치도 원주시 판부면 한여마을길 30-2 </t>
  </si>
  <si>
    <t>강원특별자치도 원주시 판부면 금대리 507-4</t>
  </si>
  <si>
    <t>128.011425</t>
  </si>
  <si>
    <t>37.2729063</t>
  </si>
  <si>
    <t>42130056</t>
  </si>
  <si>
    <t>금대3리경로당</t>
  </si>
  <si>
    <t xml:space="preserve">강원특별자치도 원주시 판부면 치악로 689-33 </t>
  </si>
  <si>
    <t>강원특별자치도 원주시 판부면 금대리 191-6</t>
  </si>
  <si>
    <t>128.024666</t>
  </si>
  <si>
    <t>37.264972</t>
  </si>
  <si>
    <t>42130057</t>
  </si>
  <si>
    <t>내남송경로당</t>
  </si>
  <si>
    <t xml:space="preserve">강원특별자치도 원주시 판부면 내남송길 131-3 </t>
  </si>
  <si>
    <t>강원특별자치도 원주시 판부면 서곡리 114</t>
  </si>
  <si>
    <t>127.946785</t>
  </si>
  <si>
    <t>37.3077954</t>
  </si>
  <si>
    <t>42130058</t>
  </si>
  <si>
    <t>거장아파트경로당</t>
  </si>
  <si>
    <t>강원특별자치도 원주시 판부면 남원로 223</t>
  </si>
  <si>
    <t>강원특별자치도 원주시 판부면 서곡리 592</t>
  </si>
  <si>
    <t>127.9269</t>
  </si>
  <si>
    <t>37.3119</t>
  </si>
  <si>
    <t>42130059</t>
  </si>
  <si>
    <t>내동막경로당</t>
  </si>
  <si>
    <t>강원특별자치도 원주시 판부면 내동막길 65</t>
  </si>
  <si>
    <t>강원특별자치도 원주시 판부면 서곡리 1178-2</t>
  </si>
  <si>
    <t>127.947483</t>
  </si>
  <si>
    <t>37.2923827</t>
  </si>
  <si>
    <t>42130061</t>
  </si>
  <si>
    <t>서곡4리경로당</t>
  </si>
  <si>
    <t>강원특별자치도 원주시 판부면 용수골길 221</t>
  </si>
  <si>
    <t>강원특별자치도 원주시 판부면 서곡리 1289</t>
  </si>
  <si>
    <t>127.940508</t>
  </si>
  <si>
    <t>37.2927716</t>
  </si>
  <si>
    <t>42130062</t>
  </si>
  <si>
    <t>서곡3리경로당</t>
  </si>
  <si>
    <t>강원특별자치도 원주시 판부면 내도매길 77</t>
  </si>
  <si>
    <t>강원특별자치도 원주시 판부면 서곡리 803</t>
  </si>
  <si>
    <t>127.9323484</t>
  </si>
  <si>
    <t>37.3041008</t>
  </si>
  <si>
    <t>42130063</t>
  </si>
  <si>
    <t>서곡2리경로당</t>
  </si>
  <si>
    <t>강원특별자치도 원주시 판부면 서평길 12</t>
  </si>
  <si>
    <t>강원특별자치도 원주시 판부면 서곡리 1130-7</t>
  </si>
  <si>
    <t>127.940349</t>
  </si>
  <si>
    <t>37.2972869</t>
  </si>
  <si>
    <t>42130064</t>
  </si>
  <si>
    <t>서곡1리경로당</t>
  </si>
  <si>
    <t>강원특별자치도 원주시 판부면 내남송길 5</t>
  </si>
  <si>
    <t>강원특별자치도 원주시 판부면 서곡리 468-1</t>
  </si>
  <si>
    <t>127.938984</t>
  </si>
  <si>
    <t>37.3171737</t>
  </si>
  <si>
    <t>42130065</t>
  </si>
  <si>
    <t>신림면행정복지센터</t>
  </si>
  <si>
    <t>신림면</t>
  </si>
  <si>
    <t>강원특별자치도 원주시 신림면 치악로 28</t>
  </si>
  <si>
    <t>강원특별자치도 원주시 신림면 신림리 519-14</t>
  </si>
  <si>
    <t>033-737-5699</t>
  </si>
  <si>
    <t>김혁</t>
  </si>
  <si>
    <t>128.079478</t>
  </si>
  <si>
    <t>37.230697</t>
  </si>
  <si>
    <t>4213000283</t>
  </si>
  <si>
    <t>금창리예찬마을경로당</t>
  </si>
  <si>
    <t>강원특별자치도 원주시 신림면 둔창예찬길 305</t>
  </si>
  <si>
    <t>강원특별자치도 원주시 신림면 금창리 775</t>
  </si>
  <si>
    <t>128.0362129</t>
  </si>
  <si>
    <t>37.2364893</t>
  </si>
  <si>
    <t>4213000282</t>
  </si>
  <si>
    <t>신림1리경로당</t>
  </si>
  <si>
    <t>강원특별자치도 원주시 신림면 제원로 1413</t>
  </si>
  <si>
    <t>강원특별자치도 원주시 신림면 신림리 599-1</t>
  </si>
  <si>
    <t>128.0826454</t>
  </si>
  <si>
    <t>37.2270667</t>
  </si>
  <si>
    <t>42130066</t>
  </si>
  <si>
    <t>신림2리경로당</t>
  </si>
  <si>
    <t xml:space="preserve">강원특별자치도 원주시 신림면 마지동길 64-1 </t>
  </si>
  <si>
    <t>강원특별자치도 원주시 신림면 신림리 101-5</t>
  </si>
  <si>
    <t>128.088386</t>
  </si>
  <si>
    <t>37.2323196</t>
  </si>
  <si>
    <t>42130067</t>
  </si>
  <si>
    <t>신림3리경로당</t>
  </si>
  <si>
    <t>강원특별자치도 원주시 신림면 금옥길 27</t>
  </si>
  <si>
    <t>강원특별자치도 원주시 신림면 신림리 345-1</t>
  </si>
  <si>
    <t>128.0651338</t>
  </si>
  <si>
    <t>37.242953</t>
  </si>
  <si>
    <t>42130068</t>
  </si>
  <si>
    <t>금창리경로당</t>
  </si>
  <si>
    <t xml:space="preserve">강원특별자치도 원주시 신림면 치악로 309-70 </t>
  </si>
  <si>
    <t>강원특별자치도 원주시 신림면 금창리 173-2</t>
  </si>
  <si>
    <t>128.060624</t>
  </si>
  <si>
    <t>37.2438156</t>
  </si>
  <si>
    <t>42130069</t>
  </si>
  <si>
    <t>구학리경로당</t>
  </si>
  <si>
    <t>강원특별자치도 원주시 신림면 방학동길 18</t>
  </si>
  <si>
    <t>강원특별자치도 원주시 신림면 구학리 300</t>
  </si>
  <si>
    <t>128.0624701</t>
  </si>
  <si>
    <t>37.2093041</t>
  </si>
  <si>
    <t>42130070</t>
  </si>
  <si>
    <t>용암1경로당</t>
  </si>
  <si>
    <t>강원특별자치도 원주시 신림면 삼봉1길 19</t>
  </si>
  <si>
    <t>강원특별자치도 원주시 신림면 용암리 520-7</t>
  </si>
  <si>
    <t>128.092863</t>
  </si>
  <si>
    <t>37.21531</t>
  </si>
  <si>
    <t>42130071</t>
  </si>
  <si>
    <t>용암2경로당</t>
  </si>
  <si>
    <t xml:space="preserve">강원특별자치도 원주시 신림면 구학산로 1787-6 </t>
  </si>
  <si>
    <t>강원특별자치도 원주시 신림면 용암리 917-2</t>
  </si>
  <si>
    <t>128.0814685</t>
  </si>
  <si>
    <t>42130072</t>
  </si>
  <si>
    <t>용암3경로당</t>
  </si>
  <si>
    <t>강원특별자치도 원주시 신림면 연봉정길 22</t>
  </si>
  <si>
    <t>강원특별자치도 원주시 신림면 용암리 90-3</t>
  </si>
  <si>
    <t>128.099874</t>
  </si>
  <si>
    <t>37.2039763</t>
  </si>
  <si>
    <t>42130073</t>
  </si>
  <si>
    <t>성남1리경로당</t>
  </si>
  <si>
    <t>강원특별자치도 원주시 신림면 성남로 174</t>
  </si>
  <si>
    <t>강원특별자치도 원주시 신림면 성남리 398</t>
  </si>
  <si>
    <t>128.083581</t>
  </si>
  <si>
    <t>37.2595286</t>
  </si>
  <si>
    <t>42130074</t>
  </si>
  <si>
    <t>성남2리경로당</t>
  </si>
  <si>
    <t>강원특별자치도 원주시 신림면 성남로 286</t>
  </si>
  <si>
    <t>강원특별자치도 원주시 신림면 성남리 540-5</t>
  </si>
  <si>
    <t>128.083281</t>
  </si>
  <si>
    <t>37.2693161</t>
  </si>
  <si>
    <t>42130075</t>
  </si>
  <si>
    <t>황둔송계경로당</t>
  </si>
  <si>
    <t>강원특별자치도 원주시 신림면 신림황둔로 1214</t>
  </si>
  <si>
    <t>강원특별자치도 원주시 신림면 황둔리 333-3</t>
  </si>
  <si>
    <t>128.189382</t>
  </si>
  <si>
    <t>37.2617127</t>
  </si>
  <si>
    <t>42130076</t>
  </si>
  <si>
    <t>황둔2리경로당</t>
  </si>
  <si>
    <t>강원특별자치도 원주시 신림면 창촌길 3</t>
  </si>
  <si>
    <t>강원특별자치도 원주시 신림면 황둔리 1555-14</t>
  </si>
  <si>
    <t>128.141025</t>
  </si>
  <si>
    <t>37.2506374</t>
  </si>
  <si>
    <t>42130077</t>
  </si>
  <si>
    <t>강원특별자치도 원주시 신림면 송계로 201</t>
  </si>
  <si>
    <t>강원특별자치도 원주시 신림면 송계리 482-4</t>
  </si>
  <si>
    <t>128.201542</t>
  </si>
  <si>
    <t>37.2778618</t>
  </si>
  <si>
    <t>42130078</t>
  </si>
  <si>
    <t>강원특별자치도 원주시 신림면 신림황둔로 1213</t>
  </si>
  <si>
    <t>강원특별자치도 원주시 신림면 황둔리 334-1</t>
  </si>
  <si>
    <t>128.1893657</t>
  </si>
  <si>
    <t>37.2620952</t>
  </si>
  <si>
    <t>42130080</t>
  </si>
  <si>
    <t>강원특별자치도 원주시 충정길 12</t>
  </si>
  <si>
    <t>강원특별자치도 원주시 학성동 206-6</t>
  </si>
  <si>
    <t>033-737-5716</t>
  </si>
  <si>
    <t>127.947481</t>
  </si>
  <si>
    <t>37.352825</t>
  </si>
  <si>
    <t>42130278</t>
  </si>
  <si>
    <t>원인동</t>
  </si>
  <si>
    <t xml:space="preserve">강원특별자치도 원주시 무실로47번길 34-1 </t>
  </si>
  <si>
    <t>강원특별자치도 원주시 원동 274-4</t>
  </si>
  <si>
    <t>서경욱</t>
  </si>
  <si>
    <t>033-737-5721</t>
  </si>
  <si>
    <t>127.9473597</t>
  </si>
  <si>
    <t>37.3444341</t>
  </si>
  <si>
    <t>42130082</t>
  </si>
  <si>
    <t>원인동행정복지센터</t>
  </si>
  <si>
    <t>강원특별자치도 원주시 무실로 63</t>
  </si>
  <si>
    <t>강원특별자치도 원주시 원동 253</t>
  </si>
  <si>
    <t>127.946809</t>
  </si>
  <si>
    <t>37.345664</t>
  </si>
  <si>
    <t>42130083</t>
  </si>
  <si>
    <t>원인경로당</t>
  </si>
  <si>
    <t xml:space="preserve">강원특별자치도 원주시 일산로 71-6 </t>
  </si>
  <si>
    <t>강원특별자치도 원주시 원동 175-7</t>
  </si>
  <si>
    <t>127.9509763</t>
  </si>
  <si>
    <t>37.3463175</t>
  </si>
  <si>
    <t>42130084</t>
  </si>
  <si>
    <t>원동1차아파트경로당</t>
  </si>
  <si>
    <t>강원특별자치도 원주시 무실로 121</t>
  </si>
  <si>
    <t>강원특별자치도 원주시 원동 295</t>
  </si>
  <si>
    <t>37.3423452</t>
  </si>
  <si>
    <t>42130085</t>
  </si>
  <si>
    <t>강원특별자치도 원주시 남산로48번길 26</t>
  </si>
  <si>
    <t>강원특별자치도 원주시 원동 113-1</t>
  </si>
  <si>
    <t>127.94688</t>
  </si>
  <si>
    <t>37.3414648</t>
  </si>
  <si>
    <t>42130087</t>
  </si>
  <si>
    <t>개운동</t>
  </si>
  <si>
    <t>강원특별자치도 원주시 치악로 1777</t>
  </si>
  <si>
    <t>강원특별자치도 원주시 개운동 118-26</t>
  </si>
  <si>
    <t>033-737-5735</t>
  </si>
  <si>
    <t>127.9548856</t>
  </si>
  <si>
    <t>37.3409191</t>
  </si>
  <si>
    <t>42130279</t>
  </si>
  <si>
    <t>원흥1차아파트경로당</t>
  </si>
  <si>
    <t>강원특별자치도 원주시 송림길 3</t>
  </si>
  <si>
    <t>강원특별자치도 원주시 개운동 433-9</t>
  </si>
  <si>
    <t>127.949439</t>
  </si>
  <si>
    <t>37.334677</t>
  </si>
  <si>
    <t>42130088</t>
  </si>
  <si>
    <t xml:space="preserve">강원특별자치도 원주시 도말리길 14-1 </t>
  </si>
  <si>
    <t>강원특별자치도 원주시 개운동 407-6</t>
  </si>
  <si>
    <t>127.957315</t>
  </si>
  <si>
    <t>37.3385428</t>
  </si>
  <si>
    <t>42130089</t>
  </si>
  <si>
    <t>원주개운2LH경로당</t>
  </si>
  <si>
    <t>강원특별자치도 원주시 개운로 20</t>
  </si>
  <si>
    <t>강원특별자치도 원주시 개운동 581-2</t>
  </si>
  <si>
    <t>127.9533394</t>
  </si>
  <si>
    <t>37.3380436</t>
  </si>
  <si>
    <t>42130090</t>
  </si>
  <si>
    <t>현대힐스테이트아파트경로당</t>
  </si>
  <si>
    <t>강원특별자치도 원주시 행구로 54</t>
  </si>
  <si>
    <t>강원특별자치도 원주시 개운동 28-1</t>
  </si>
  <si>
    <t>127.96225</t>
  </si>
  <si>
    <t>37.3406291</t>
  </si>
  <si>
    <t>42130091</t>
  </si>
  <si>
    <t>부흥마을경로당</t>
  </si>
  <si>
    <t xml:space="preserve">강원특별자치도 원주시 남원로602번길 12-6 </t>
  </si>
  <si>
    <t>강원특별자치도 원주시 개운동 318-5</t>
  </si>
  <si>
    <t>127.951055</t>
  </si>
  <si>
    <t>37.3360344</t>
  </si>
  <si>
    <t>42130092</t>
  </si>
  <si>
    <t>원주개운3LH경로당(304동1층)</t>
  </si>
  <si>
    <t>강원특별자치도 원주시 남원로606번길 22</t>
  </si>
  <si>
    <t>강원특별자치도 원주시 개운동 586</t>
  </si>
  <si>
    <t>127.9531608</t>
  </si>
  <si>
    <t>37.3367808</t>
  </si>
  <si>
    <t>42130093</t>
  </si>
  <si>
    <t>도말경로당</t>
  </si>
  <si>
    <t xml:space="preserve">강원특별자치도 원주시 치악로 1732-23 </t>
  </si>
  <si>
    <t>강원특별자치도 원주시 개운동 411-16</t>
  </si>
  <si>
    <t>127.958219</t>
  </si>
  <si>
    <t>37.3377696</t>
  </si>
  <si>
    <t>42130094</t>
  </si>
  <si>
    <t>세경2차아파트경로당</t>
  </si>
  <si>
    <t>강원특별자치도 원주시 강변로 353</t>
  </si>
  <si>
    <t>강원특별자치도 원주시 개운동 203-70</t>
  </si>
  <si>
    <t>127.962301</t>
  </si>
  <si>
    <t>37.339089</t>
  </si>
  <si>
    <t>42130095</t>
  </si>
  <si>
    <t>개운동행정복지센터</t>
  </si>
  <si>
    <t>강원특별자치도 원주시 행구로 40</t>
  </si>
  <si>
    <t>강원특별자치도 원주시 개운동 55</t>
  </si>
  <si>
    <t>127.960183</t>
  </si>
  <si>
    <t>37.341147</t>
  </si>
  <si>
    <t>42130096</t>
  </si>
  <si>
    <t>한신휴플러스아파트경로당</t>
  </si>
  <si>
    <t>강원특별자치도 원주시 서원대로 389</t>
  </si>
  <si>
    <t>강원특별자치도 원주시 개운동 441</t>
  </si>
  <si>
    <t>127.950239</t>
  </si>
  <si>
    <t>37.3321577</t>
  </si>
  <si>
    <t>42130097</t>
  </si>
  <si>
    <t>개운현대아파트경로당</t>
  </si>
  <si>
    <t>강원특별자치도 원주시 개운동 322</t>
  </si>
  <si>
    <t>127.951876</t>
  </si>
  <si>
    <t>37.3367486</t>
  </si>
  <si>
    <t>42130098</t>
  </si>
  <si>
    <t>서초아파트경로당</t>
  </si>
  <si>
    <t>강원특별자치도 원주시 개운4길 75</t>
  </si>
  <si>
    <t>강원특별자치도 원주시 개운동 546-3</t>
  </si>
  <si>
    <t>127.961111</t>
  </si>
  <si>
    <t>37.3371425</t>
  </si>
  <si>
    <t>42130099</t>
  </si>
  <si>
    <t>개운1단지휴먼시아아파트경로당</t>
  </si>
  <si>
    <t>강원특별자치도 원주시 개운로 30</t>
  </si>
  <si>
    <t>강원특별자치도 원주시 개운동 581-1</t>
  </si>
  <si>
    <t>127.954614</t>
  </si>
  <si>
    <t>37.3381772</t>
  </si>
  <si>
    <t>42130223</t>
  </si>
  <si>
    <t>원흥3차아파트경로당</t>
  </si>
  <si>
    <t xml:space="preserve">강원특별자치도 원주시 치악로1735번길 56-13 </t>
  </si>
  <si>
    <t>강원특별자치도 원주시 개운동 328-1</t>
  </si>
  <si>
    <t>127.953816</t>
  </si>
  <si>
    <t>37.3348769</t>
  </si>
  <si>
    <t>42130276</t>
  </si>
  <si>
    <t>단구동</t>
  </si>
  <si>
    <t>강원특별자치도 원주시 단구로 250</t>
  </si>
  <si>
    <t>강원특별자치도 원주시 단구동 1451</t>
  </si>
  <si>
    <t>함세은</t>
  </si>
  <si>
    <t>033-737-5185</t>
  </si>
  <si>
    <t>127.9541</t>
  </si>
  <si>
    <t>5113000293</t>
  </si>
  <si>
    <t>현진에버빌2차아파트경로당</t>
  </si>
  <si>
    <t>강원특별자치도 원주시 늘품로 38</t>
  </si>
  <si>
    <t>강원특별자치도 원주시 단구동 1588-1</t>
  </si>
  <si>
    <t>127.9519049</t>
  </si>
  <si>
    <t>37.3232719</t>
  </si>
  <si>
    <t>4213000292</t>
  </si>
  <si>
    <t>개화원경로당</t>
  </si>
  <si>
    <t xml:space="preserve">강원특별자치도 원주시 단관길 67-21 </t>
  </si>
  <si>
    <t>강원특별자치도 원주시 단구동 1594-2</t>
  </si>
  <si>
    <t>127.956423</t>
  </si>
  <si>
    <t>37.323251</t>
  </si>
  <si>
    <t>42130104</t>
  </si>
  <si>
    <t>청솔3차아파트경로당</t>
  </si>
  <si>
    <t>강원특별자치도 원주시 단구로 406</t>
  </si>
  <si>
    <t>강원특별자치도 원주시 단구동 1679</t>
  </si>
  <si>
    <t>127.9542314</t>
  </si>
  <si>
    <t>37.3210613</t>
  </si>
  <si>
    <t>42130105</t>
  </si>
  <si>
    <t>동주아파트경로당</t>
  </si>
  <si>
    <t>강원특별자치도 원주시 치악로 1652</t>
  </si>
  <si>
    <t>강원특별자치도 원주시 단구동 186-13</t>
  </si>
  <si>
    <t>127.959472</t>
  </si>
  <si>
    <t>37.3306507</t>
  </si>
  <si>
    <t>42130106</t>
  </si>
  <si>
    <t>대흥아파트경로당</t>
  </si>
  <si>
    <t>강원특별자치도 원주시 단구초교길 19</t>
  </si>
  <si>
    <t>강원특별자치도 원주시 단구동 1467</t>
  </si>
  <si>
    <t>127.96453</t>
  </si>
  <si>
    <t>37.3229962</t>
  </si>
  <si>
    <t>42130107</t>
  </si>
  <si>
    <t>원흥4차아파트경로당</t>
  </si>
  <si>
    <t>강원특별자치도 원주시 치악로 1634</t>
  </si>
  <si>
    <t>강원특별자치도 원주시 단구동 186-2</t>
  </si>
  <si>
    <t>127.9602933</t>
  </si>
  <si>
    <t>37.3295714</t>
  </si>
  <si>
    <t>42130108</t>
  </si>
  <si>
    <t>단구경로당</t>
  </si>
  <si>
    <t>강원특별자치도 원주시 치악로1580번길 7</t>
  </si>
  <si>
    <t>강원특별자치도 원주시 단구동 140-3</t>
  </si>
  <si>
    <t>127.962953</t>
  </si>
  <si>
    <t>37.3249281</t>
  </si>
  <si>
    <t>42130109</t>
  </si>
  <si>
    <t>세경5차아파트경로당</t>
  </si>
  <si>
    <t>강원특별자치도 원주시 단구로 412</t>
  </si>
  <si>
    <t>강원특별자치도 원주시 단구동 1588-3</t>
  </si>
  <si>
    <t>127.9526551</t>
  </si>
  <si>
    <t>37.3232603</t>
  </si>
  <si>
    <t>42130110</t>
  </si>
  <si>
    <t>천매경로당</t>
  </si>
  <si>
    <t>강원특별자치도 원주시 남원로442번길 47</t>
  </si>
  <si>
    <t>강원특별자치도 원주시 단구동 1592</t>
  </si>
  <si>
    <t>127.944932</t>
  </si>
  <si>
    <t>37.323821</t>
  </si>
  <si>
    <t>42130111</t>
  </si>
  <si>
    <t>관후경로당</t>
  </si>
  <si>
    <t xml:space="preserve">강원특별자치도 원주시 송림길 52-4 </t>
  </si>
  <si>
    <t>강원특별자치도 원주시 단구동 1465-3</t>
  </si>
  <si>
    <t>127.9528378</t>
  </si>
  <si>
    <t>37.3315753</t>
  </si>
  <si>
    <t>42130112</t>
  </si>
  <si>
    <t>두산@경로당</t>
  </si>
  <si>
    <t>강원특별자치도 원주시 단구동 1520</t>
  </si>
  <si>
    <t>127.947836</t>
  </si>
  <si>
    <t>37.325924</t>
  </si>
  <si>
    <t>42130113</t>
  </si>
  <si>
    <t>강원특별자치도 원주시 단관공원길 111</t>
  </si>
  <si>
    <t>강원특별자치도 원주시 단구동 1702</t>
  </si>
  <si>
    <t>127.95864</t>
  </si>
  <si>
    <t>37.314007</t>
  </si>
  <si>
    <t>42130114</t>
  </si>
  <si>
    <t xml:space="preserve">강원특별자치도 원주시 치악로 1641-5 </t>
  </si>
  <si>
    <t>강원특별자치도 원주시 단구동 627-62</t>
  </si>
  <si>
    <t>127.95873</t>
  </si>
  <si>
    <t>37.329134</t>
  </si>
  <si>
    <t>42130115</t>
  </si>
  <si>
    <t>해청아파트경로당</t>
  </si>
  <si>
    <t>강원특별자치도 원주시 늘품로 120</t>
  </si>
  <si>
    <t>강원특별자치도 원주시 단구동 587-1</t>
  </si>
  <si>
    <t>127.956892</t>
  </si>
  <si>
    <t>37.3291849</t>
  </si>
  <si>
    <t>42130116</t>
  </si>
  <si>
    <t>현진5차,6차아파트경로당</t>
  </si>
  <si>
    <t>강원특별자치도 원주시 단구로 413</t>
  </si>
  <si>
    <t>강원특별자치도 원주시 단구동 1682-1</t>
  </si>
  <si>
    <t>127.955823</t>
  </si>
  <si>
    <t>37.319616</t>
  </si>
  <si>
    <t>42130117</t>
  </si>
  <si>
    <t>강원특별자치도 원주시 남원로 524</t>
  </si>
  <si>
    <t>강원특별자치도 원주시 단구동 1517-1</t>
  </si>
  <si>
    <t>127.947356</t>
  </si>
  <si>
    <t>37.3299102</t>
  </si>
  <si>
    <t>42130119</t>
  </si>
  <si>
    <t>치악경로당</t>
  </si>
  <si>
    <t xml:space="preserve">강원특별자치도 원주시 치악로1534번길 12-1 </t>
  </si>
  <si>
    <t>강원특별자치도 원주시 단구동 1474-2</t>
  </si>
  <si>
    <t>127.965945</t>
  </si>
  <si>
    <t>37.3215611</t>
  </si>
  <si>
    <t>42130120</t>
  </si>
  <si>
    <t>성일아파트경로당</t>
  </si>
  <si>
    <t>강원특별자치도 원주시 단구로 418</t>
  </si>
  <si>
    <t>강원특별자치도 원주시 단구동 1589-4</t>
  </si>
  <si>
    <t>127.95255</t>
  </si>
  <si>
    <t>37.3203451</t>
  </si>
  <si>
    <t>42130121</t>
  </si>
  <si>
    <t>강원특별자치도 원주시 늘품로 16</t>
  </si>
  <si>
    <t>강원특별자치도 원주시 단구동 1589-1</t>
  </si>
  <si>
    <t>127.950533</t>
  </si>
  <si>
    <t>37.3214875</t>
  </si>
  <si>
    <t>42130122</t>
  </si>
  <si>
    <t>청솔4차아파트경로당</t>
  </si>
  <si>
    <t>강원특별자치도 원주시 단구로 416</t>
  </si>
  <si>
    <t>강원특별자치도 원주시 단구동 1684-1</t>
  </si>
  <si>
    <t>127.953854</t>
  </si>
  <si>
    <t>37.3199832</t>
  </si>
  <si>
    <t>42130123</t>
  </si>
  <si>
    <t>강원특별자치도 원주시 늘품로 6</t>
  </si>
  <si>
    <t>강원특별자치도 원주시 단구동 1589-2</t>
  </si>
  <si>
    <t>127.950116</t>
  </si>
  <si>
    <t>37.3206439</t>
  </si>
  <si>
    <t>42130125</t>
  </si>
  <si>
    <t>강원특별자치도 원주시 남원로 526</t>
  </si>
  <si>
    <t>강원특별자치도 원주시 단구동 1517-2</t>
  </si>
  <si>
    <t>127.948608</t>
  </si>
  <si>
    <t>37.3289632</t>
  </si>
  <si>
    <t>42130126</t>
  </si>
  <si>
    <t>강원특별자치도 원주시 단사정길 106</t>
  </si>
  <si>
    <t>강원특별자치도 원주시 단구동 195-14</t>
  </si>
  <si>
    <t>127.961062</t>
  </si>
  <si>
    <t>37.3306288</t>
  </si>
  <si>
    <t>42130127</t>
  </si>
  <si>
    <t>동보렉스5차아파트경로당</t>
  </si>
  <si>
    <t>강원특별자치도 원주시 단구동 1026-24</t>
  </si>
  <si>
    <t>127.951397</t>
  </si>
  <si>
    <t>37.3282831</t>
  </si>
  <si>
    <t>42130128</t>
  </si>
  <si>
    <t>강원특별자치도 원주시 단구동 1478-4</t>
  </si>
  <si>
    <t>127.967406</t>
  </si>
  <si>
    <t>37.3202518</t>
  </si>
  <si>
    <t>42130129</t>
  </si>
  <si>
    <t>세경웰러스아파트경로당</t>
  </si>
  <si>
    <t>강원특별자치도 원주시 단구로 424</t>
  </si>
  <si>
    <t>강원특별자치도 원주시 단구동 1589-3</t>
  </si>
  <si>
    <t>127.951471</t>
  </si>
  <si>
    <t>37.3207051</t>
  </si>
  <si>
    <t>42130130</t>
  </si>
  <si>
    <t>강원특별자치도 원주시 단구로 408</t>
  </si>
  <si>
    <t>강원특별자치도 원주시 단구동 1588-4</t>
  </si>
  <si>
    <t>127.953497</t>
  </si>
  <si>
    <t>37.3221124</t>
  </si>
  <si>
    <t>42130131</t>
  </si>
  <si>
    <t>청솔7차아파트경로당</t>
  </si>
  <si>
    <t>강원특별자치도 원주시 남원로 494</t>
  </si>
  <si>
    <t>강원특별자치도 원주시 단구동 1517-3</t>
  </si>
  <si>
    <t>127.947161</t>
  </si>
  <si>
    <t>37.3278305</t>
  </si>
  <si>
    <t>42130132</t>
  </si>
  <si>
    <t>단구동행정복지센터</t>
  </si>
  <si>
    <t>강원특별자치도 원주시 치악로 1605</t>
  </si>
  <si>
    <t>강원특별자치도 원주시 단구동 145</t>
  </si>
  <si>
    <t>127.960262</t>
  </si>
  <si>
    <t>37.326145</t>
  </si>
  <si>
    <t>42130133</t>
  </si>
  <si>
    <t>강원특별자치도 원주시 나비허리길 57</t>
  </si>
  <si>
    <t>강원특별자치도 원주시 단구동 1604-1</t>
  </si>
  <si>
    <t>127.959732</t>
  </si>
  <si>
    <t>37.3235848</t>
  </si>
  <si>
    <t>42130134</t>
  </si>
  <si>
    <t>강원특별자치도 원주시 서원대로 427</t>
  </si>
  <si>
    <t>강원특별자치도 원주시 단구동 1461</t>
  </si>
  <si>
    <t>127.953096</t>
  </si>
  <si>
    <t>37.329657</t>
  </si>
  <si>
    <t>42130135</t>
  </si>
  <si>
    <t>강원특별자치도 원주시 남원로 492</t>
  </si>
  <si>
    <t>강원특별자치도 원주시 단구동 1517-4</t>
  </si>
  <si>
    <t>127.946235</t>
  </si>
  <si>
    <t>37.3287389</t>
  </si>
  <si>
    <t>42130136</t>
  </si>
  <si>
    <t>현진에버빌1차아파트경로당</t>
  </si>
  <si>
    <t>강원특별자치도 원주시 나비허리길 22</t>
  </si>
  <si>
    <t>강원특별자치도 원주시 단구동 1612</t>
  </si>
  <si>
    <t>127.95593</t>
  </si>
  <si>
    <t>37.3244805</t>
  </si>
  <si>
    <t>42130277</t>
  </si>
  <si>
    <t>강원특별자치도 원주시 천사로 159</t>
  </si>
  <si>
    <t>강원특별자치도 원주시 일산동 219-17</t>
  </si>
  <si>
    <t>권예슬</t>
  </si>
  <si>
    <t>127.9421507</t>
  </si>
  <si>
    <t>37.3496639</t>
  </si>
  <si>
    <t>42130137</t>
  </si>
  <si>
    <t>강원특별자치도 원주시 학성길 116</t>
  </si>
  <si>
    <t>강원특별자치도 원주시 학성동 223-29</t>
  </si>
  <si>
    <t>033-737-5809</t>
  </si>
  <si>
    <t>127.9441911</t>
  </si>
  <si>
    <t>37.353524</t>
  </si>
  <si>
    <t>42130138</t>
  </si>
  <si>
    <t xml:space="preserve">강원특별자치도 원주시 송계1길 22-17 </t>
  </si>
  <si>
    <t>강원특별자치도 원주시 학성동 983-6</t>
  </si>
  <si>
    <t>127.9402421</t>
  </si>
  <si>
    <t>37.3577826</t>
  </si>
  <si>
    <t>42130139</t>
  </si>
  <si>
    <t>벨라시티3차아파트경로당</t>
  </si>
  <si>
    <t>단계동</t>
  </si>
  <si>
    <t>강원특별자치도 원주시 서원대로 35</t>
  </si>
  <si>
    <t>강원특별자치도 원주시 단계동 1221</t>
  </si>
  <si>
    <t>033-737-5817</t>
  </si>
  <si>
    <t>127.9255</t>
  </si>
  <si>
    <t>37.3542</t>
  </si>
  <si>
    <t>4213000287</t>
  </si>
  <si>
    <t>봉화산벨라시티2차아파트경로당</t>
  </si>
  <si>
    <t xml:space="preserve">강원특별자치도 원주시 백간길 17-14 </t>
  </si>
  <si>
    <t>강원특별자치도 원주시 단계동 1218</t>
  </si>
  <si>
    <t>127.9256051</t>
  </si>
  <si>
    <t>37.3524109</t>
  </si>
  <si>
    <t>4213000286</t>
  </si>
  <si>
    <t>강원특별자치도 원주시 봉화서부로 11</t>
  </si>
  <si>
    <t>강원특별자치도 원주시 단계동 1184</t>
  </si>
  <si>
    <t>127.920481</t>
  </si>
  <si>
    <t>37.3549528</t>
  </si>
  <si>
    <t>4213000285</t>
  </si>
  <si>
    <t>샘둔지경로당</t>
  </si>
  <si>
    <t>강원특별자치도 원주시 천사로 106</t>
  </si>
  <si>
    <t>강원특별자치도 원주시 단계동 777-4</t>
  </si>
  <si>
    <t>127.9365206</t>
  </si>
  <si>
    <t>37.3486161</t>
  </si>
  <si>
    <t>4213000284</t>
  </si>
  <si>
    <t>동보3차아)경로당</t>
  </si>
  <si>
    <t>강원특별자치도 원주시 원문로 158</t>
  </si>
  <si>
    <t>강원특별자치도 원주시 단계동 111-4</t>
  </si>
  <si>
    <t>127.932564</t>
  </si>
  <si>
    <t>37.3564357</t>
  </si>
  <si>
    <t>42130140</t>
  </si>
  <si>
    <t>동보4차아)경로당</t>
  </si>
  <si>
    <t>강원특별자치도 원주시 원문로 160</t>
  </si>
  <si>
    <t>강원특별자치도 원주시 단계동 111-47</t>
  </si>
  <si>
    <t>127.932212</t>
  </si>
  <si>
    <t>37.3571773</t>
  </si>
  <si>
    <t>42130141</t>
  </si>
  <si>
    <t>강원특별자치도 원주시 원문로 176</t>
  </si>
  <si>
    <t>강원특별자치도 원주시 단계동 507</t>
  </si>
  <si>
    <t>127.929411</t>
  </si>
  <si>
    <t>37.3570281</t>
  </si>
  <si>
    <t>42130142</t>
  </si>
  <si>
    <t>롯데아)경로당</t>
  </si>
  <si>
    <t>강원특별자치도 원주시 백간길 53</t>
  </si>
  <si>
    <t>강원특별자치도 원주시 단계동 807</t>
  </si>
  <si>
    <t>127.928944</t>
  </si>
  <si>
    <t>37.3529863</t>
  </si>
  <si>
    <t>42130143</t>
  </si>
  <si>
    <t>모란경로당</t>
  </si>
  <si>
    <t xml:space="preserve">강원특별자치도 원주시 모란1길 17-6 </t>
  </si>
  <si>
    <t>강원특별자치도 원주시 단계동 78-6</t>
  </si>
  <si>
    <t>127.936744</t>
  </si>
  <si>
    <t>37.3603581</t>
  </si>
  <si>
    <t>42130144</t>
  </si>
  <si>
    <t>벽산아)경로당</t>
  </si>
  <si>
    <t>강원특별자치도 원주시 백간길 80</t>
  </si>
  <si>
    <t>강원특별자치도 원주시 단계동 809</t>
  </si>
  <si>
    <t>127.93275</t>
  </si>
  <si>
    <t>37.3513616</t>
  </si>
  <si>
    <t>42130145</t>
  </si>
  <si>
    <t>삼익아)경로당</t>
  </si>
  <si>
    <t>강원특별자치도 원주시 봉화로 74</t>
  </si>
  <si>
    <t>강원특별자치도 원주시 단계동 808</t>
  </si>
  <si>
    <t>127.929497</t>
  </si>
  <si>
    <t>37.35118</t>
  </si>
  <si>
    <t>42130146</t>
  </si>
  <si>
    <t>은행아)경로당</t>
  </si>
  <si>
    <t>강원특별자치도 원주시 원문로 175</t>
  </si>
  <si>
    <t>강원특별자치도 원주시 단계동 806</t>
  </si>
  <si>
    <t>127.930151</t>
  </si>
  <si>
    <t>37.3557339</t>
  </si>
  <si>
    <t>42130147</t>
  </si>
  <si>
    <t>라이프아)경로당</t>
  </si>
  <si>
    <t>강원특별자치도 원주시 백간길 72</t>
  </si>
  <si>
    <t>강원특별자치도 원주시 단계동 808-1</t>
  </si>
  <si>
    <t>127.930841</t>
  </si>
  <si>
    <t>37.3512505</t>
  </si>
  <si>
    <t>42130148</t>
  </si>
  <si>
    <t>현진아)경로당</t>
  </si>
  <si>
    <t>강원특별자치도 원주시 봉화로 122</t>
  </si>
  <si>
    <t>강원특별자치도 원주시 단계동 806-1</t>
  </si>
  <si>
    <t>127.928882</t>
  </si>
  <si>
    <t>37.3553384</t>
  </si>
  <si>
    <t>42130149</t>
  </si>
  <si>
    <t>세경아)경로당</t>
  </si>
  <si>
    <t>강원특별자치도 원주시 백간길 63</t>
  </si>
  <si>
    <t>강원특별자치도 원주시 단계동 807-1</t>
  </si>
  <si>
    <t>127.930225</t>
  </si>
  <si>
    <t>37.3525618</t>
  </si>
  <si>
    <t>42130150</t>
  </si>
  <si>
    <t>무상마을경로당</t>
  </si>
  <si>
    <t>강원특별자치도 원주시 단계동 493-12</t>
  </si>
  <si>
    <t>127.926</t>
  </si>
  <si>
    <t>37.3583</t>
  </si>
  <si>
    <t>42130151</t>
  </si>
  <si>
    <t>단계경로당</t>
  </si>
  <si>
    <t xml:space="preserve">강원특별자치도 원주시 원문로 117-1 </t>
  </si>
  <si>
    <t>강원특별자치도 원주시 단계동 147-15</t>
  </si>
  <si>
    <t>127.934944</t>
  </si>
  <si>
    <t>37.3562728</t>
  </si>
  <si>
    <t>42130152</t>
  </si>
  <si>
    <t>단계아)경로당</t>
  </si>
  <si>
    <t>강원특별자치도 원주시 북원로2246번길 46</t>
  </si>
  <si>
    <t>강원특별자치도 원주시 단계동 793</t>
  </si>
  <si>
    <t>127.9348415</t>
  </si>
  <si>
    <t>37.3434601</t>
  </si>
  <si>
    <t>42130153</t>
  </si>
  <si>
    <t>성일아)경로당</t>
  </si>
  <si>
    <t>강원특별자치도 원주시 모래내길 50</t>
  </si>
  <si>
    <t>강원특별자치도 원주시 단계동 1084-1</t>
  </si>
  <si>
    <t>127.932877</t>
  </si>
  <si>
    <t>37.3524959</t>
  </si>
  <si>
    <t>42130154</t>
  </si>
  <si>
    <t>이편한세상아)경로당</t>
  </si>
  <si>
    <t>강원특별자치도 원주시 봉화로 67</t>
  </si>
  <si>
    <t>강원특별자치도 원주시 단계동 1095-1</t>
  </si>
  <si>
    <t>127.927024</t>
  </si>
  <si>
    <t>37.3510552</t>
  </si>
  <si>
    <t>42130155</t>
  </si>
  <si>
    <t>이안아)경로당</t>
  </si>
  <si>
    <t>강원특별자치도 원주시 모란1길 51</t>
  </si>
  <si>
    <t>강원특별자치도 원주시 단계동 1166</t>
  </si>
  <si>
    <t>127.934903</t>
  </si>
  <si>
    <t>37.3602375</t>
  </si>
  <si>
    <t>42130156</t>
  </si>
  <si>
    <t>봉화산주공경로당</t>
  </si>
  <si>
    <t>강원특별자치도 원주시 백간길 16</t>
  </si>
  <si>
    <t>강원특별자치도 원주시 단계동 1096</t>
  </si>
  <si>
    <t>127.924406</t>
  </si>
  <si>
    <t>37.3510486</t>
  </si>
  <si>
    <t>42130157</t>
  </si>
  <si>
    <t>단계동행정복지센터</t>
  </si>
  <si>
    <t>강원특별자치도 원주시 북원로 2321</t>
  </si>
  <si>
    <t>강원특별자치도 원주시 단계동 1081-9</t>
  </si>
  <si>
    <t>127.934433</t>
  </si>
  <si>
    <t>37.352587</t>
  </si>
  <si>
    <t>42130158</t>
  </si>
  <si>
    <t>봉화산벨라시티아파트경로당</t>
  </si>
  <si>
    <t>강원특별자치도 원주시 백간길 17</t>
  </si>
  <si>
    <t>강원특별자치도 원주시 단계동 1215</t>
  </si>
  <si>
    <t>127.9243</t>
  </si>
  <si>
    <t>37.3527</t>
  </si>
  <si>
    <t>42130224</t>
  </si>
  <si>
    <t>단계택지경로당</t>
  </si>
  <si>
    <t xml:space="preserve">강원특별자치도 원주시 금불1길 24-12 </t>
  </si>
  <si>
    <t>강원특별자치도 원주시 단계동 831-1</t>
  </si>
  <si>
    <t>127.931499</t>
  </si>
  <si>
    <t>37.348766</t>
  </si>
  <si>
    <t>42130225</t>
  </si>
  <si>
    <t xml:space="preserve">강원특별자치도 원주시 우무개로 35-10 </t>
  </si>
  <si>
    <t>강원특별자치도 원주시 우산동 294-6</t>
  </si>
  <si>
    <t>033-737-5830</t>
  </si>
  <si>
    <t>송유진</t>
  </si>
  <si>
    <t>127.9368568</t>
  </si>
  <si>
    <t>37.3646892</t>
  </si>
  <si>
    <t>4213000291</t>
  </si>
  <si>
    <t>웃골경로당</t>
  </si>
  <si>
    <t xml:space="preserve">강원특별자치도 원주시 저금어지길 311-12 </t>
  </si>
  <si>
    <t>강원특별자치도 원주시 가현동 692</t>
  </si>
  <si>
    <t>127.9209</t>
  </si>
  <si>
    <t>42130159</t>
  </si>
  <si>
    <t>강원특별자치도 원주시 봉화로 231</t>
  </si>
  <si>
    <t>강원특별자치도 원주시 우산동 823</t>
  </si>
  <si>
    <t>127.9312876</t>
  </si>
  <si>
    <t>37.3634662</t>
  </si>
  <si>
    <t>42130160</t>
  </si>
  <si>
    <t>강원특별자치도 원주시 북원로2485번길 8</t>
  </si>
  <si>
    <t>강원특별자치도 원주시 우산동 90-13</t>
  </si>
  <si>
    <t>127.939439</t>
  </si>
  <si>
    <t>37.3664634</t>
  </si>
  <si>
    <t>42130161</t>
  </si>
  <si>
    <t xml:space="preserve">강원특별자치도 원주시 상지대길 34-11 </t>
  </si>
  <si>
    <t>강원특별자치도 원주시 우산동 122-1</t>
  </si>
  <si>
    <t>127.9380964</t>
  </si>
  <si>
    <t>37.3702531</t>
  </si>
  <si>
    <t>42130162</t>
  </si>
  <si>
    <t xml:space="preserve">강원특별자치도 원주시 우무개2길 37-1 </t>
  </si>
  <si>
    <t>강원특별자치도 원주시 우산동 195-6</t>
  </si>
  <si>
    <t>127.93525</t>
  </si>
  <si>
    <t>37.3646315</t>
  </si>
  <si>
    <t>42130163</t>
  </si>
  <si>
    <t>동보2차(아)경로당</t>
  </si>
  <si>
    <t>강원특별자치도 원주시 우산공단길 25</t>
  </si>
  <si>
    <t>강원특별자치도 원주시 우산동 333-48</t>
  </si>
  <si>
    <t>127.939611</t>
  </si>
  <si>
    <t>37.3739493</t>
  </si>
  <si>
    <t>42130164</t>
  </si>
  <si>
    <t>덕원(아)경로당</t>
  </si>
  <si>
    <t>강원특별자치도 원주시 원문로100번길 90</t>
  </si>
  <si>
    <t>강원특별자치도 원주시 우산동 157</t>
  </si>
  <si>
    <t>127.936075</t>
  </si>
  <si>
    <t>37.362823</t>
  </si>
  <si>
    <t>42130165</t>
  </si>
  <si>
    <t>강원특별자치도 원주시 북원로2425번길 41</t>
  </si>
  <si>
    <t>강원특별자치도 원주시 우산동 130-1</t>
  </si>
  <si>
    <t>127.937616</t>
  </si>
  <si>
    <t>37.3624054</t>
  </si>
  <si>
    <t>42130166</t>
  </si>
  <si>
    <t>가현5통경로당</t>
  </si>
  <si>
    <t>강원특별자치도 원주시 점실길 10</t>
  </si>
  <si>
    <t>강원특별자치도 원주시 가현동 454-3</t>
  </si>
  <si>
    <t>127.931804</t>
  </si>
  <si>
    <t>37.3917784</t>
  </si>
  <si>
    <t>42130167</t>
  </si>
  <si>
    <t>우두산경로당</t>
  </si>
  <si>
    <t>강원특별자치도 원주시 우산공단길 153</t>
  </si>
  <si>
    <t>강원특별자치도 원주시 우산동 458-9</t>
  </si>
  <si>
    <t>127.937653</t>
  </si>
  <si>
    <t>37.3817493</t>
  </si>
  <si>
    <t>42130168</t>
  </si>
  <si>
    <t>강원특별자치도 원주시 진광길 9</t>
  </si>
  <si>
    <t>강원특별자치도 원주시 우산동 102-3</t>
  </si>
  <si>
    <t>127.940279</t>
  </si>
  <si>
    <t>37.371441</t>
  </si>
  <si>
    <t>42130226</t>
  </si>
  <si>
    <t>한라1차아파트경로당</t>
  </si>
  <si>
    <t>강원특별자치도 원주시 모란1길 86</t>
  </si>
  <si>
    <t>강원특별자치도 원주시 우산동 818</t>
  </si>
  <si>
    <t>127.932905</t>
  </si>
  <si>
    <t>37.363554</t>
  </si>
  <si>
    <t>42130227</t>
  </si>
  <si>
    <t>강원특별자치도 원주시 진광길 24</t>
  </si>
  <si>
    <t>강원특별자치도 원주시 우산동 333-9</t>
  </si>
  <si>
    <t>127.939345</t>
  </si>
  <si>
    <t>37.372961</t>
  </si>
  <si>
    <t>42130228</t>
  </si>
  <si>
    <t>우산1통경로당</t>
  </si>
  <si>
    <t xml:space="preserve">강원특별자치도 원주시 북원로2425번길 25-21 </t>
  </si>
  <si>
    <t>강원특별자치도 원주시 우산동 152-18</t>
  </si>
  <si>
    <t>127.937549</t>
  </si>
  <si>
    <t>37.361667</t>
  </si>
  <si>
    <t>42130229</t>
  </si>
  <si>
    <t>강원특별자치도 원주시 우산공단길 23</t>
  </si>
  <si>
    <t>강원특별자치도 원주시 우산동 821</t>
  </si>
  <si>
    <t>127.940714</t>
  </si>
  <si>
    <t>37.373027</t>
  </si>
  <si>
    <t>42130230</t>
  </si>
  <si>
    <t>태장LH행복주택7단지아파트경로당</t>
  </si>
  <si>
    <t>태장1동</t>
  </si>
  <si>
    <t>강원특별자치도 원주시 보수골1길 15</t>
  </si>
  <si>
    <t>강원특별자치도 원주시 태장동 2797</t>
  </si>
  <si>
    <t>033-737-5851</t>
  </si>
  <si>
    <t>강민서</t>
  </si>
  <si>
    <t>127.956444</t>
  </si>
  <si>
    <t>37.359607</t>
  </si>
  <si>
    <t>4213000289</t>
  </si>
  <si>
    <t>태장LH천년나무6단지아파트경로당</t>
  </si>
  <si>
    <t>강원특별자치도 원주시 치악로 1989</t>
  </si>
  <si>
    <t>강원특별자치도 원주시 태장동 2796</t>
  </si>
  <si>
    <t>127.9558861</t>
  </si>
  <si>
    <t>37.3589866</t>
  </si>
  <si>
    <t>4213000288</t>
  </si>
  <si>
    <t>태장1동행정복지센터</t>
  </si>
  <si>
    <t>강원특별자치도 원주시 천사로 291</t>
  </si>
  <si>
    <t>강원특별자치도 원주시 태장동 756-2</t>
  </si>
  <si>
    <t>127.95519</t>
  </si>
  <si>
    <t>37.3552193</t>
  </si>
  <si>
    <t>42130170</t>
  </si>
  <si>
    <t>강원특별자치도 원주시 새동네1길 52</t>
  </si>
  <si>
    <t>강원특별자치도 원주시 태장동 1346-109</t>
  </si>
  <si>
    <t>127.952764</t>
  </si>
  <si>
    <t>37.3580016</t>
  </si>
  <si>
    <t>42130231</t>
  </si>
  <si>
    <t>태일경로당</t>
  </si>
  <si>
    <t xml:space="preserve">강원특별자치도 원주시 가매기길 17-2 </t>
  </si>
  <si>
    <t>강원특별자치도 원주시 태장동 1329-38</t>
  </si>
  <si>
    <t>127.9577342</t>
  </si>
  <si>
    <t>37.3574772</t>
  </si>
  <si>
    <t>42130232</t>
  </si>
  <si>
    <t>강원특별자치도 원주시 현충로58번길 29</t>
  </si>
  <si>
    <t>강원특별자치도 원주시 태장동 682</t>
  </si>
  <si>
    <t>127.95815</t>
  </si>
  <si>
    <t>37.362518</t>
  </si>
  <si>
    <t>42130233</t>
  </si>
  <si>
    <t>태장동보렉스아파트경로당</t>
  </si>
  <si>
    <t>강원특별자치도 원주시 치악로 2035</t>
  </si>
  <si>
    <t>강원특별자치도 원주시 태장동 128-2</t>
  </si>
  <si>
    <t>127.959925</t>
  </si>
  <si>
    <t>37.3618663</t>
  </si>
  <si>
    <t>42130234</t>
  </si>
  <si>
    <t>성호샤인힐즈아파트경로당</t>
  </si>
  <si>
    <t>강원특별자치도 원주시 현충로58번길 71</t>
  </si>
  <si>
    <t>강원특별자치도 원주시 태장동 128-9</t>
  </si>
  <si>
    <t>127.960169</t>
  </si>
  <si>
    <t>37.363657</t>
  </si>
  <si>
    <t>42130236</t>
  </si>
  <si>
    <t>흥화브라운빌경로당</t>
  </si>
  <si>
    <t>강원특별자치도 원주시 현충로58번길 21</t>
  </si>
  <si>
    <t>강원특별자치도 원주시 태장동 2716</t>
  </si>
  <si>
    <t>127.956305</t>
  </si>
  <si>
    <t>37.361765</t>
  </si>
  <si>
    <t>42130237</t>
  </si>
  <si>
    <t>태장LH천년나무5단지아파트경로당</t>
  </si>
  <si>
    <t>강원특별자치도 원주시 치악로 2050</t>
  </si>
  <si>
    <t>강원특별자치도 원주시 태장동 2724</t>
  </si>
  <si>
    <t>127.9621249</t>
  </si>
  <si>
    <t>37.3623593</t>
  </si>
  <si>
    <t>42130238</t>
  </si>
  <si>
    <t>뉴스테이아파트경로당</t>
  </si>
  <si>
    <t>태장2동</t>
  </si>
  <si>
    <t xml:space="preserve">강원특별자치도 원주시 태장공단길 54-14 </t>
  </si>
  <si>
    <t>강원특별자치도 원주시 태장동 1720-48</t>
  </si>
  <si>
    <t>033-737-5855</t>
  </si>
  <si>
    <t>033-737-5870</t>
  </si>
  <si>
    <t>127.9459</t>
  </si>
  <si>
    <t>37.4071</t>
  </si>
  <si>
    <t>42130281</t>
  </si>
  <si>
    <t>강원특별자치도 원주시 가현로 45</t>
  </si>
  <si>
    <t>강원특별자치도 원주시 가현동 127-2</t>
  </si>
  <si>
    <t>127.942404</t>
  </si>
  <si>
    <t>37.3864177</t>
  </si>
  <si>
    <t>42130280</t>
  </si>
  <si>
    <t xml:space="preserve">강원특별자치도 원주시 적동2길 25-9 </t>
  </si>
  <si>
    <t>강원특별자치도 원주시 태장동 1498</t>
  </si>
  <si>
    <t>127.9555101</t>
  </si>
  <si>
    <t>37.3963703</t>
  </si>
  <si>
    <t>42130171</t>
  </si>
  <si>
    <t>거릿대경로당</t>
  </si>
  <si>
    <t xml:space="preserve">강원특별자치도 원주시 흥양로51번길 69-1 </t>
  </si>
  <si>
    <t>강원특별자치도 원주시 태장동 436-1</t>
  </si>
  <si>
    <t>127.9560189</t>
  </si>
  <si>
    <t>37.3894486</t>
  </si>
  <si>
    <t>42130172</t>
  </si>
  <si>
    <t>강원특별자치도 원주시 현충로318번길 28</t>
  </si>
  <si>
    <t>강원특별자치도 원주시 태장동 1395-11</t>
  </si>
  <si>
    <t>127.9498526</t>
  </si>
  <si>
    <t>37.3817073</t>
  </si>
  <si>
    <t>42130173</t>
  </si>
  <si>
    <t>태장2동경로당</t>
  </si>
  <si>
    <t xml:space="preserve">강원특별자치도 원주시 북원상가길 19-14 </t>
  </si>
  <si>
    <t>강원특별자치도 원주시 태장동 1377-14</t>
  </si>
  <si>
    <t>127.950275</t>
  </si>
  <si>
    <t>37.3843427</t>
  </si>
  <si>
    <t>42130174</t>
  </si>
  <si>
    <t>강원특별자치도 원주시 흥양로 98</t>
  </si>
  <si>
    <t>강원특별자치도 원주시 태장동 548</t>
  </si>
  <si>
    <t>127.956771</t>
  </si>
  <si>
    <t>37.3819928</t>
  </si>
  <si>
    <t>42130175</t>
  </si>
  <si>
    <t>우성1차@경로당</t>
  </si>
  <si>
    <t>강원특별자치도 원주시 태장동 2210</t>
  </si>
  <si>
    <t>37.3957805</t>
  </si>
  <si>
    <t>42130176</t>
  </si>
  <si>
    <t>우성2차@경로당</t>
  </si>
  <si>
    <t>강원특별자치도 원주시 현충로 304</t>
  </si>
  <si>
    <t>강원특별자치도 원주시 태장동 1266-6</t>
  </si>
  <si>
    <t>127.948952</t>
  </si>
  <si>
    <t>37.3806052</t>
  </si>
  <si>
    <t>42130177</t>
  </si>
  <si>
    <t>북원장수경로당</t>
  </si>
  <si>
    <t>강원특별자치도 원주시 태장동 산 59-1</t>
  </si>
  <si>
    <t>127.949713</t>
  </si>
  <si>
    <t>37.3782719</t>
  </si>
  <si>
    <t>42130178</t>
  </si>
  <si>
    <t>강원특별자치도 원주시 현충로 234</t>
  </si>
  <si>
    <t>강원특별자치도 원주시 태장동 971-18</t>
  </si>
  <si>
    <t>127.952975</t>
  </si>
  <si>
    <t>37.3737704</t>
  </si>
  <si>
    <t>42130179</t>
  </si>
  <si>
    <t>영진2차@경로당</t>
  </si>
  <si>
    <t xml:space="preserve">강원특별자치도 원주시 현충로 131-10 </t>
  </si>
  <si>
    <t>강원특별자치도 원주시 태장동 892-1</t>
  </si>
  <si>
    <t>127.950167</t>
  </si>
  <si>
    <t>37.3677113</t>
  </si>
  <si>
    <t>42130180</t>
  </si>
  <si>
    <t>대흥2차@경로당</t>
  </si>
  <si>
    <t>강원특별자치도 원주시 흥양로 30</t>
  </si>
  <si>
    <t>강원특별자치도 원주시 태장동 1040-8</t>
  </si>
  <si>
    <t>127.950834</t>
  </si>
  <si>
    <t>37.3794368</t>
  </si>
  <si>
    <t>42130181</t>
  </si>
  <si>
    <t>백운2차@경로당</t>
  </si>
  <si>
    <t>강원특별자치도 원주시 적동1길 31</t>
  </si>
  <si>
    <t>강원특별자치도 원주시 태장동 2252</t>
  </si>
  <si>
    <t>127.954811</t>
  </si>
  <si>
    <t>37.3947936</t>
  </si>
  <si>
    <t>42130182</t>
  </si>
  <si>
    <t>주공1단지@경로당</t>
  </si>
  <si>
    <t>강원특별자치도 원주시 흥양로51번길 22</t>
  </si>
  <si>
    <t>강원특별자치도 원주시 태장동 2705</t>
  </si>
  <si>
    <t>37.3857312</t>
  </si>
  <si>
    <t>42130183</t>
  </si>
  <si>
    <t>주공3단지@경로당</t>
  </si>
  <si>
    <t>강원특별자치도 원주시 흥양로51번길 18</t>
  </si>
  <si>
    <t>강원특별자치도 원주시 태장동 2708</t>
  </si>
  <si>
    <t>127.954557</t>
  </si>
  <si>
    <t>37.3845695</t>
  </si>
  <si>
    <t>42130185</t>
  </si>
  <si>
    <t>삼정백조@경로당</t>
  </si>
  <si>
    <t>강원특별자치도 원주시 태장동 551</t>
  </si>
  <si>
    <t>127.957868</t>
  </si>
  <si>
    <t>37.3812091</t>
  </si>
  <si>
    <t>42130186</t>
  </si>
  <si>
    <t>금광포란재@경로당</t>
  </si>
  <si>
    <t>강원특별자치도 원주시 포란재로 36</t>
  </si>
  <si>
    <t>강원특별자치도 원주시 태장동 580</t>
  </si>
  <si>
    <t>127.956203</t>
  </si>
  <si>
    <t>37.3745823</t>
  </si>
  <si>
    <t>42130187</t>
  </si>
  <si>
    <t>두진백로@경로당</t>
  </si>
  <si>
    <t>강원특별자치도 원주시 흥양로 64</t>
  </si>
  <si>
    <t>강원특별자치도 원주시 태장동 546</t>
  </si>
  <si>
    <t>127.955656</t>
  </si>
  <si>
    <t>37.382155</t>
  </si>
  <si>
    <t>42130188</t>
  </si>
  <si>
    <t>백운3차@경로당</t>
  </si>
  <si>
    <t>강원특별자치도 원주시 태장동 1836</t>
  </si>
  <si>
    <t>127.952156</t>
  </si>
  <si>
    <t>37.4018337</t>
  </si>
  <si>
    <t>42130189</t>
  </si>
  <si>
    <t>주공4차@경로당</t>
  </si>
  <si>
    <t>강원특별자치도 원주시 흥양로51번길 20</t>
  </si>
  <si>
    <t>강원특별자치도 원주시 태장동 2719-1</t>
  </si>
  <si>
    <t>127.957021</t>
  </si>
  <si>
    <t>37.3847478</t>
  </si>
  <si>
    <t>42130190</t>
  </si>
  <si>
    <t xml:space="preserve">강원특별자치도 원주시 신촌길 21-3 </t>
  </si>
  <si>
    <t>강원특별자치도 원주시 태장동 2129</t>
  </si>
  <si>
    <t>127.949747</t>
  </si>
  <si>
    <t>37.3961949</t>
  </si>
  <si>
    <t>42130191</t>
  </si>
  <si>
    <t>요진보네르2차아파트경로당</t>
  </si>
  <si>
    <t>강원특별자치도 원주시 현충로 295</t>
  </si>
  <si>
    <t>강원특별자치도 원주시 태장동 2717</t>
  </si>
  <si>
    <t>127.947784</t>
  </si>
  <si>
    <t>37.3793081</t>
  </si>
  <si>
    <t>42130192</t>
  </si>
  <si>
    <t xml:space="preserve">강원특별자치도 원주시 호저로 200-1 </t>
  </si>
  <si>
    <t>강원특별자치도 원주시 가현동 209</t>
  </si>
  <si>
    <t>127.939</t>
  </si>
  <si>
    <t>37.3943</t>
  </si>
  <si>
    <t>42130193</t>
  </si>
  <si>
    <t>봉산동</t>
  </si>
  <si>
    <t>강원특별자치도 원주시 봉산로 82</t>
  </si>
  <si>
    <t>강원특별자치도 원주시 봉산동 1182</t>
  </si>
  <si>
    <t>033-737-5874</t>
  </si>
  <si>
    <t>127.9633943</t>
  </si>
  <si>
    <t>37.3454749</t>
  </si>
  <si>
    <t>42130202</t>
  </si>
  <si>
    <t>봉산동행정복지센터</t>
  </si>
  <si>
    <t>강원특별자치도 원주시 치악로 1868</t>
  </si>
  <si>
    <t>강원특별자치도 원주시 봉산동 1130-8</t>
  </si>
  <si>
    <t>127.956865</t>
  </si>
  <si>
    <t>37.3475743</t>
  </si>
  <si>
    <t>42130205</t>
  </si>
  <si>
    <t>건영아파트경로당</t>
  </si>
  <si>
    <t>행구동</t>
  </si>
  <si>
    <t>강원특별자치도 원주시 행구동 1850</t>
  </si>
  <si>
    <t>033-737-5889</t>
  </si>
  <si>
    <t>127.987601</t>
  </si>
  <si>
    <t>37.3436731</t>
  </si>
  <si>
    <t>42130206</t>
  </si>
  <si>
    <t>행구동행정복지센터</t>
  </si>
  <si>
    <t>강원특별자치도 원주시 행구로 250</t>
  </si>
  <si>
    <t>강원특별자치도 원주시 행구동 1534-29</t>
  </si>
  <si>
    <t>127.983774</t>
  </si>
  <si>
    <t>37.3426508</t>
  </si>
  <si>
    <t>42130207</t>
  </si>
  <si>
    <t>금강아미움아파트경로당</t>
  </si>
  <si>
    <t>강원특별자치도 원주시 행구로 140</t>
  </si>
  <si>
    <t>강원특별자치도 원주시 행구동 1815-1</t>
  </si>
  <si>
    <t>127.969706</t>
  </si>
  <si>
    <t>37.3403431</t>
  </si>
  <si>
    <t>42130208</t>
  </si>
  <si>
    <t>무실동</t>
  </si>
  <si>
    <t>강원특별자치도 원주시 무실로 323</t>
  </si>
  <si>
    <t>강원특별자치도 원주시 무실동 1826</t>
  </si>
  <si>
    <t>033-737-5903</t>
  </si>
  <si>
    <t>김경태</t>
  </si>
  <si>
    <t>127.9318674</t>
  </si>
  <si>
    <t>37.3334493</t>
  </si>
  <si>
    <t>42130209</t>
  </si>
  <si>
    <t>무실동행정복지센터</t>
  </si>
  <si>
    <t xml:space="preserve">강원특별자치도 원주시 만대공원길 14-10 </t>
  </si>
  <si>
    <t>강원특별자치도 원주시 무실동 1733-8</t>
  </si>
  <si>
    <t>127.929302</t>
  </si>
  <si>
    <t>37.3380901</t>
  </si>
  <si>
    <t>42130210</t>
  </si>
  <si>
    <t>반곡관설동행정복지센터</t>
  </si>
  <si>
    <t>반곡관설동</t>
  </si>
  <si>
    <t>강원특별자치도 원주시 입춘로 5</t>
  </si>
  <si>
    <t>강원특별자치도 원주시 반곡동 1809-6</t>
  </si>
  <si>
    <t>033-737-5914</t>
  </si>
  <si>
    <t>127.97432</t>
  </si>
  <si>
    <t>37.3297254</t>
  </si>
  <si>
    <t>42130212</t>
  </si>
  <si>
    <t>라옹정경로당</t>
  </si>
  <si>
    <t>강원특별자치도 원주시 단관길 167</t>
  </si>
  <si>
    <t>강원특별자치도 원주시 관설동 1693</t>
  </si>
  <si>
    <t>127.9629819</t>
  </si>
  <si>
    <t>37.3186478</t>
  </si>
  <si>
    <t>42130213</t>
  </si>
  <si>
    <t>관설경로당</t>
  </si>
  <si>
    <t xml:space="preserve">강원특별자치도 원주시 섭재삼보길 40-15 </t>
  </si>
  <si>
    <t>강원특별자치도 원주시 관설동 619-4</t>
  </si>
  <si>
    <t>127.98</t>
  </si>
  <si>
    <t>42130214</t>
  </si>
  <si>
    <t>강원특별자치도 원주시 봉대길 55</t>
  </si>
  <si>
    <t>강원특별자치도 원주시 반곡동 357-4</t>
  </si>
  <si>
    <t>127.993356</t>
  </si>
  <si>
    <t>37.3315968</t>
  </si>
  <si>
    <t>42130215</t>
  </si>
  <si>
    <t>강원특별자치도 원주시 섭재삼보길 96</t>
  </si>
  <si>
    <t>강원특별자치도 원주시 관설동 440-1</t>
  </si>
  <si>
    <t>127.9848446</t>
  </si>
  <si>
    <t>37.3069425</t>
  </si>
  <si>
    <t>강릉시</t>
  </si>
  <si>
    <t>주문진읍</t>
  </si>
  <si>
    <t>강원특별자치도 강릉시 주문진읍 웃사다리길 8</t>
  </si>
  <si>
    <t>강원특별자치도 강릉시 주문진읍 교항리 87</t>
  </si>
  <si>
    <t>강원특별자치도 강릉시 행정국 재난안전과</t>
  </si>
  <si>
    <t>640-5943</t>
  </si>
  <si>
    <t>방미애</t>
  </si>
  <si>
    <t>박문성</t>
  </si>
  <si>
    <t>128.823212</t>
  </si>
  <si>
    <t>37.886709</t>
  </si>
  <si>
    <t>5115000138</t>
  </si>
  <si>
    <t>주문5리경로당</t>
  </si>
  <si>
    <t>강원특별자치도 강릉시 주문진읍 해안로 1907</t>
  </si>
  <si>
    <t>강원특별자치도 강릉시 주문진읍 주문리 122-22</t>
  </si>
  <si>
    <t>강원특별자치도 강릉시 주문진읍</t>
  </si>
  <si>
    <t>650-5284</t>
  </si>
  <si>
    <t>650-3426</t>
  </si>
  <si>
    <t>128.831458</t>
  </si>
  <si>
    <t>37.900674</t>
  </si>
  <si>
    <t>5115000137</t>
  </si>
  <si>
    <t>주문진문화교육센터</t>
  </si>
  <si>
    <t>강원특별자치도 강릉시 주문진읍 신리대동길 25</t>
  </si>
  <si>
    <t>강원특별자치도 강릉시 주문진읍 교항리 398-4</t>
  </si>
  <si>
    <t>640-5284</t>
  </si>
  <si>
    <t>김동건</t>
  </si>
  <si>
    <t>660-3448</t>
  </si>
  <si>
    <t>660-3426</t>
  </si>
  <si>
    <t>128.82202</t>
  </si>
  <si>
    <t>37.881745</t>
  </si>
  <si>
    <t>42150001</t>
  </si>
  <si>
    <t>성황당경로당</t>
  </si>
  <si>
    <t>강원특별자치도 강릉시 주문진읍 등대1길 1</t>
  </si>
  <si>
    <t>강원특별자치도 강릉시 주문진읍 주문리 267-1</t>
  </si>
  <si>
    <t>660-3418</t>
  </si>
  <si>
    <t>37.895804</t>
  </si>
  <si>
    <t>42150002</t>
  </si>
  <si>
    <t>강원특별자치도 강릉시 주문진읍 옛등대길 10</t>
  </si>
  <si>
    <t>강원특별자치도 강릉시 주문진읍 주문리 233-2</t>
  </si>
  <si>
    <t>128.832184</t>
  </si>
  <si>
    <t>37.896539</t>
  </si>
  <si>
    <t>42150003</t>
  </si>
  <si>
    <t>주문3리경로당</t>
  </si>
  <si>
    <t xml:space="preserve">강원특별자치도 강릉시 주문진읍 시장길 53-3 </t>
  </si>
  <si>
    <t>강원특별자치도 강릉시 주문진읍 주문리 312-181</t>
  </si>
  <si>
    <t>128.8275719</t>
  </si>
  <si>
    <t>37.8926379</t>
  </si>
  <si>
    <t>42150004</t>
  </si>
  <si>
    <t>주문7리경로당</t>
  </si>
  <si>
    <t>강원특별자치도 강릉시 주문진읍 해안로 1873</t>
  </si>
  <si>
    <t>강원특별자치도 강릉시 주문진읍 주문리 122-11</t>
  </si>
  <si>
    <t>128.833895</t>
  </si>
  <si>
    <t>37.898726</t>
  </si>
  <si>
    <t>42150006</t>
  </si>
  <si>
    <t>항만경로당</t>
  </si>
  <si>
    <t xml:space="preserve">강원특별자치도 강릉시 주문진읍 주문로 140-1 </t>
  </si>
  <si>
    <t>강원특별자치도 강릉시 주문진읍 주문리 311-5</t>
  </si>
  <si>
    <t>128.8302755</t>
  </si>
  <si>
    <t>37.8947864</t>
  </si>
  <si>
    <t>42150007</t>
  </si>
  <si>
    <t>주문9리경로당</t>
  </si>
  <si>
    <t xml:space="preserve">강원특별자치도 강릉시 주문진읍 구시장길 1-1 </t>
  </si>
  <si>
    <t>강원특별자치도 강릉시 주문진읍 교항리 188-14</t>
  </si>
  <si>
    <t>128.8270703</t>
  </si>
  <si>
    <t>37.8909149</t>
  </si>
  <si>
    <t>42150008</t>
  </si>
  <si>
    <t>주문11리경로당</t>
  </si>
  <si>
    <t xml:space="preserve">강원특별자치도 강릉시 주문진읍 연주로 448-2 </t>
  </si>
  <si>
    <t>강원특별자치도 강릉시 주문진읍 주문리 329-55</t>
  </si>
  <si>
    <t>128.824991</t>
  </si>
  <si>
    <t>37.891965</t>
  </si>
  <si>
    <t>42150009</t>
  </si>
  <si>
    <t>주문12리경로당</t>
  </si>
  <si>
    <t xml:space="preserve">강원특별자치도 강릉시 주문진읍 새쪽3길 2-2 </t>
  </si>
  <si>
    <t>강원특별자치도 강릉시 주문진읍 주문리 829-96</t>
  </si>
  <si>
    <t>128.823763</t>
  </si>
  <si>
    <t>37.906088</t>
  </si>
  <si>
    <t>42150010</t>
  </si>
  <si>
    <t>교항5리경로당</t>
  </si>
  <si>
    <t xml:space="preserve">강원특별자치도 강릉시 주문진읍 교항안길 4-1 </t>
  </si>
  <si>
    <t>강원특별자치도 강릉시 주문진읍 교항리 377-1</t>
  </si>
  <si>
    <t>128.821804</t>
  </si>
  <si>
    <t>37.883227</t>
  </si>
  <si>
    <t>42150012</t>
  </si>
  <si>
    <t>강원특별자치도 강릉시 주문진읍 웃사다리4길 20</t>
  </si>
  <si>
    <t>강원특별자치도 강릉시 주문진읍 교항리 240-11</t>
  </si>
  <si>
    <t>128.8212848</t>
  </si>
  <si>
    <t>37.887962</t>
  </si>
  <si>
    <t>42150013</t>
  </si>
  <si>
    <t xml:space="preserve">강원특별자치도 강릉시 주문진읍 웃사다리길 16-1 </t>
  </si>
  <si>
    <t>강원특별자치도 강릉시 주문진읍 교항리 88-12</t>
  </si>
  <si>
    <t>128.822066</t>
  </si>
  <si>
    <t>37.88636</t>
  </si>
  <si>
    <t>42150014</t>
  </si>
  <si>
    <t>교향4리경로당</t>
  </si>
  <si>
    <t>강원특별자치도 강릉시 주문진읍 웃사다리1길 13</t>
  </si>
  <si>
    <t>강원특별자치도 강릉시 주문진읍 교항리 87-1</t>
  </si>
  <si>
    <t>128.822886</t>
  </si>
  <si>
    <t>37.8864103</t>
  </si>
  <si>
    <t>42150015</t>
  </si>
  <si>
    <t>교항7리경로당</t>
  </si>
  <si>
    <t xml:space="preserve">강원특별자치도 강릉시 주문진읍 아래사다리길 32-4 </t>
  </si>
  <si>
    <t>강원특별자치도 강릉시 주문진읍 교항리 254-13</t>
  </si>
  <si>
    <t>128.82251</t>
  </si>
  <si>
    <t>37.889924</t>
  </si>
  <si>
    <t>42150016</t>
  </si>
  <si>
    <t>교항8리경로당</t>
  </si>
  <si>
    <t>강원특별자치도 강릉시 주문진읍 보리골길 19</t>
  </si>
  <si>
    <t>강원특별자치도 강릉시 주문진읍 교항리 1162-16</t>
  </si>
  <si>
    <t>128.825919</t>
  </si>
  <si>
    <t>37.872921</t>
  </si>
  <si>
    <t>42150017</t>
  </si>
  <si>
    <t>교항6리경로당</t>
  </si>
  <si>
    <t>강원특별자치도 강릉시 주문진읍 신리2길 3</t>
  </si>
  <si>
    <t>강원특별자치도 강릉시 주문진읍 교항리 71-5</t>
  </si>
  <si>
    <t>128.82747</t>
  </si>
  <si>
    <t>37.881116</t>
  </si>
  <si>
    <t>42150018</t>
  </si>
  <si>
    <t>주문6리경로당</t>
  </si>
  <si>
    <t>강원특별자치도 강릉시 주문진읍 소돌길 42</t>
  </si>
  <si>
    <t>강원특별자치도 강릉시 주문진읍 주문리 747-1</t>
  </si>
  <si>
    <t>128.827569</t>
  </si>
  <si>
    <t>37.904403</t>
  </si>
  <si>
    <t>42150123</t>
  </si>
  <si>
    <t>산북2리경로당</t>
  </si>
  <si>
    <t>강원특별자치도 강릉시 성산면 칠봉로 59</t>
  </si>
  <si>
    <t>강원특별자치도 강릉시 성산면 산북리 847-1</t>
  </si>
  <si>
    <t>128.8343807</t>
  </si>
  <si>
    <t>37.7116287</t>
  </si>
  <si>
    <t>5115000135</t>
  </si>
  <si>
    <t>구산리경로당</t>
  </si>
  <si>
    <t>강원특별자치도 강릉시 성산면 구산리 361-3</t>
  </si>
  <si>
    <t>128.8288741</t>
  </si>
  <si>
    <t>37.7147203</t>
  </si>
  <si>
    <t>5115000134</t>
  </si>
  <si>
    <t>산북1리경로당</t>
  </si>
  <si>
    <t xml:space="preserve">강원특별자치도 강릉시 성산면 칠봉로 251-10 </t>
  </si>
  <si>
    <t>강원특별자치도 강릉시 성산면 산북리 192</t>
  </si>
  <si>
    <t>660-3512</t>
  </si>
  <si>
    <t>128.8470179</t>
  </si>
  <si>
    <t>37.7013644</t>
  </si>
  <si>
    <t>4215000130</t>
  </si>
  <si>
    <t>보광1리경로당</t>
  </si>
  <si>
    <t>강원특별자치도 강릉시 성산면 보현길 14</t>
  </si>
  <si>
    <t>강원특별자치도 강릉시 성산면 보광리 354-2</t>
  </si>
  <si>
    <t>128.806228</t>
  </si>
  <si>
    <t>37.738084</t>
  </si>
  <si>
    <t>4215000129</t>
  </si>
  <si>
    <t>송암리경로당</t>
  </si>
  <si>
    <t>강원특별자치도 강릉시 성산면 송두길 281</t>
  </si>
  <si>
    <t>강원특별자치도 강릉시 성산면 송암리 142-4</t>
  </si>
  <si>
    <t>128.837044</t>
  </si>
  <si>
    <t>37.781189</t>
  </si>
  <si>
    <t>4215000128</t>
  </si>
  <si>
    <t>안국경로당</t>
  </si>
  <si>
    <t>강원특별자치도 강릉시 성산면 안곡길 140</t>
  </si>
  <si>
    <t>강원특별자치도 강릉시 성산면 관음리 726</t>
  </si>
  <si>
    <t>128.828961</t>
  </si>
  <si>
    <t>37.745859</t>
  </si>
  <si>
    <t>4215000127</t>
  </si>
  <si>
    <t>관음2리경로당</t>
  </si>
  <si>
    <t xml:space="preserve">강원특별자치도 강릉시 성산면 괴일길 130-1 </t>
  </si>
  <si>
    <t>강원특별자치도 강릉시 성산면 관음리 150-1</t>
  </si>
  <si>
    <t>128.838457</t>
  </si>
  <si>
    <t>37.739544</t>
  </si>
  <si>
    <t>4215000126</t>
  </si>
  <si>
    <t>강원특별자치도 강릉시 성산면 구산길 22</t>
  </si>
  <si>
    <t>강원특별자치도 강릉시 성산면 구산리 186-3</t>
  </si>
  <si>
    <t>128.832106</t>
  </si>
  <si>
    <t>37.718696</t>
  </si>
  <si>
    <t>42150019</t>
  </si>
  <si>
    <t>성산보건지소</t>
  </si>
  <si>
    <t>강원특별자치도 강릉시 성산면 구산길 20</t>
  </si>
  <si>
    <t>128.8321477</t>
  </si>
  <si>
    <t>37.7189642</t>
  </si>
  <si>
    <t>42150020</t>
  </si>
  <si>
    <t>위촌1리경로당</t>
  </si>
  <si>
    <t>강원특별자치도 강릉시 성산면 소목길 194</t>
  </si>
  <si>
    <t>강원특별자치도 강릉시 성산면 위촌리 120-3</t>
  </si>
  <si>
    <t>128.8495754</t>
  </si>
  <si>
    <t>37.7525827</t>
  </si>
  <si>
    <t>42150021</t>
  </si>
  <si>
    <t>강원특별자치도 강릉시 성산면 관음길 24</t>
  </si>
  <si>
    <t>강원특별자치도 강릉시 성산면 금산리 788-2</t>
  </si>
  <si>
    <t>128.8388586</t>
  </si>
  <si>
    <t>37.7305069</t>
  </si>
  <si>
    <t>42150022</t>
  </si>
  <si>
    <t>강원특별자치도 강릉시 성산면 소목길 40</t>
  </si>
  <si>
    <t>강원특별자치도 강릉시 성산면 금산리 449</t>
  </si>
  <si>
    <t>128.850573</t>
  </si>
  <si>
    <t>37.739914</t>
  </si>
  <si>
    <t>42150023</t>
  </si>
  <si>
    <t>왕산면사무소</t>
  </si>
  <si>
    <t>왕산면</t>
  </si>
  <si>
    <t>강원특별자치도 강릉시 왕산면 백두대간로 1997</t>
  </si>
  <si>
    <t>강원특별자치도 강릉시 왕산면 도마리 328-3</t>
  </si>
  <si>
    <t>660-3545</t>
  </si>
  <si>
    <t>128.837866</t>
  </si>
  <si>
    <t>37.672784</t>
  </si>
  <si>
    <t>42150024</t>
  </si>
  <si>
    <t>도마1리경로당</t>
  </si>
  <si>
    <t xml:space="preserve">강원특별자치도 강릉시 왕산면 백두대간로 2025-1 </t>
  </si>
  <si>
    <t>강원특별자치도 강릉시 왕산면 도마리 317-2</t>
  </si>
  <si>
    <t>128.83641</t>
  </si>
  <si>
    <t>37.674575</t>
  </si>
  <si>
    <t>42150025</t>
  </si>
  <si>
    <t xml:space="preserve">강원특별자치도 강릉시 왕산면 탑동길 23-4 </t>
  </si>
  <si>
    <t>강원특별자치도 강릉시 왕산면 도마리 31-3</t>
  </si>
  <si>
    <t>128.84819</t>
  </si>
  <si>
    <t>37.6617241</t>
  </si>
  <si>
    <t>42150026</t>
  </si>
  <si>
    <t>둔지경로당</t>
  </si>
  <si>
    <t xml:space="preserve">강원특별자치도 강릉시 왕산면 백두대간로 1961-34 </t>
  </si>
  <si>
    <t>강원특별자치도 강릉시 왕산면 도마리 420-5</t>
  </si>
  <si>
    <t>128.8392127</t>
  </si>
  <si>
    <t>37.6687052</t>
  </si>
  <si>
    <t>42150027</t>
  </si>
  <si>
    <t>목계리경로당</t>
  </si>
  <si>
    <t>강원특별자치도 강릉시 왕산면 백두대간로 1486</t>
  </si>
  <si>
    <t>강원특별자치도 강릉시 왕산면 목계리 358-8</t>
  </si>
  <si>
    <t>128.859209</t>
  </si>
  <si>
    <t>37.632862</t>
  </si>
  <si>
    <t>42150028</t>
  </si>
  <si>
    <t>구정면복지회관</t>
  </si>
  <si>
    <t>구정면</t>
  </si>
  <si>
    <t>강원특별자치도 강릉시 구정면 구정중앙로 231</t>
  </si>
  <si>
    <t>강원특별자치도 강릉시 구정면 여찬리 400</t>
  </si>
  <si>
    <t>강원특별자치도 강릉시 구정면</t>
  </si>
  <si>
    <t>640-3570</t>
  </si>
  <si>
    <t>640-3582</t>
  </si>
  <si>
    <t>128.8797305</t>
  </si>
  <si>
    <t>37.7181464</t>
  </si>
  <si>
    <t>5115000136</t>
  </si>
  <si>
    <t>구정면주민자치센터</t>
  </si>
  <si>
    <t>강원특별자치도 강릉시 구정면 구정중앙로 237</t>
  </si>
  <si>
    <t>660-3570</t>
  </si>
  <si>
    <t>660-3582</t>
  </si>
  <si>
    <t>128.880018</t>
  </si>
  <si>
    <t>37.718279</t>
  </si>
  <si>
    <t>42150030</t>
  </si>
  <si>
    <t>강원특별자치도 강릉시 구정면 왕고개길 20</t>
  </si>
  <si>
    <t>강원특별자치도 강릉시 구정면 학산리 266-9</t>
  </si>
  <si>
    <t>128.889051</t>
  </si>
  <si>
    <t>37.717925</t>
  </si>
  <si>
    <t>42150031</t>
  </si>
  <si>
    <t xml:space="preserve">강원특별자치도 강릉시 구정면 오독떼기길 33-5 </t>
  </si>
  <si>
    <t>강원특별자치도 강릉시 구정면 학산리 1229-5</t>
  </si>
  <si>
    <t>128.890407</t>
  </si>
  <si>
    <t>37.704256</t>
  </si>
  <si>
    <t>42150032</t>
  </si>
  <si>
    <t>어단1리경로당</t>
  </si>
  <si>
    <t>강원특별자치도 강릉시 구정면 금평로 384</t>
  </si>
  <si>
    <t>강원특별자치도 강릉시 구정면 어단리 1472</t>
  </si>
  <si>
    <t>128.902371</t>
  </si>
  <si>
    <t>37.692956</t>
  </si>
  <si>
    <t>42150033</t>
  </si>
  <si>
    <t>어단2리경로당</t>
  </si>
  <si>
    <t>128.9116162</t>
  </si>
  <si>
    <t>37.6962116</t>
  </si>
  <si>
    <t>42150034</t>
  </si>
  <si>
    <t>금광2리경로당</t>
  </si>
  <si>
    <t>강원특별자치도 강릉시 구정면 수골길 14</t>
  </si>
  <si>
    <t>강원특별자치도 강릉시 구정면 금광리 603-1</t>
  </si>
  <si>
    <t>128.915654</t>
  </si>
  <si>
    <t>37.713694</t>
  </si>
  <si>
    <t>42150035</t>
  </si>
  <si>
    <t>제비1리경로당</t>
  </si>
  <si>
    <t>강원특별자치도 강릉시 구정면 칠봉로 597</t>
  </si>
  <si>
    <t>강원특별자치도 강릉시 구정면 제비리 221-5</t>
  </si>
  <si>
    <t>128.862062</t>
  </si>
  <si>
    <t>37.719414</t>
  </si>
  <si>
    <t>42150036</t>
  </si>
  <si>
    <t>제비2리경로당</t>
  </si>
  <si>
    <t xml:space="preserve">강원특별자치도 강릉시 구정면 제비골길 45-6 </t>
  </si>
  <si>
    <t>강원특별자치도 강릉시 구정면 제비리 650</t>
  </si>
  <si>
    <t>128.857087</t>
  </si>
  <si>
    <t>37.726722</t>
  </si>
  <si>
    <t>42150037</t>
  </si>
  <si>
    <t>상시동2리마을회관</t>
  </si>
  <si>
    <t>강원특별자치도 강릉시 강동면 와천로 399</t>
  </si>
  <si>
    <t>강원특별자치도 강릉시 강동면 상시동리 520-16</t>
  </si>
  <si>
    <t>660-3619</t>
  </si>
  <si>
    <t>128.9492881</t>
  </si>
  <si>
    <t>37.7226414</t>
  </si>
  <si>
    <t>42150038</t>
  </si>
  <si>
    <t>강동면사무소</t>
  </si>
  <si>
    <t>강원특별자치도 강릉시 강동면 율곡로 2208</t>
  </si>
  <si>
    <t>강원특별자치도 강릉시 강동면 상시동리 157-1</t>
  </si>
  <si>
    <t>128.9540027</t>
  </si>
  <si>
    <t>37.7280404</t>
  </si>
  <si>
    <t>42150039</t>
  </si>
  <si>
    <t>정동진2리경로당</t>
  </si>
  <si>
    <t xml:space="preserve">강원특별자치도 강릉시 강동면 헌화로 1048-1 </t>
  </si>
  <si>
    <t>강원특별자치도 강릉시 강동면 정동진리 244-9</t>
  </si>
  <si>
    <t>129.0344185</t>
  </si>
  <si>
    <t>37.688176</t>
  </si>
  <si>
    <t>42150040</t>
  </si>
  <si>
    <t>옥계면사무소</t>
  </si>
  <si>
    <t>옥계면</t>
  </si>
  <si>
    <t>강원특별자치도 강릉시 옥계면 현내시장길 30</t>
  </si>
  <si>
    <t>강원특별자치도 강릉시 옥계면 현내리 310</t>
  </si>
  <si>
    <t>660-3640</t>
  </si>
  <si>
    <t>660-3642</t>
  </si>
  <si>
    <t>129.0379444</t>
  </si>
  <si>
    <t>37.6126666</t>
  </si>
  <si>
    <t>42150041</t>
  </si>
  <si>
    <t>금진1리경로당</t>
  </si>
  <si>
    <t xml:space="preserve">강원특별자치도 강릉시 옥계면 금진안길 40-2 </t>
  </si>
  <si>
    <t>강원특별자치도 강릉시 옥계면 금진리 310</t>
  </si>
  <si>
    <t>129.0433298</t>
  </si>
  <si>
    <t>37.6376499</t>
  </si>
  <si>
    <t>42150042</t>
  </si>
  <si>
    <t>강원특별자치도 강릉시 옥계면 옥계로 1032</t>
  </si>
  <si>
    <t>강원특별자치도 강릉시 옥계면 현내리 446</t>
  </si>
  <si>
    <t>129.0319517</t>
  </si>
  <si>
    <t>37.6077178</t>
  </si>
  <si>
    <t>42150043</t>
  </si>
  <si>
    <t>낙풍1리경로당</t>
  </si>
  <si>
    <t>강원특별자치도 강릉시 옥계면 풍동로 13</t>
  </si>
  <si>
    <t>강원특별자치도 강릉시 옥계면 낙풍리 45</t>
  </si>
  <si>
    <t>129.0342897</t>
  </si>
  <si>
    <t>37.6201994</t>
  </si>
  <si>
    <t>42150044</t>
  </si>
  <si>
    <t>옥계면분회</t>
  </si>
  <si>
    <t>강원특별자치도 강릉시 옥계면 현내시장길 119</t>
  </si>
  <si>
    <t>강원특별자치도 강릉시 옥계면 현내리 414-55</t>
  </si>
  <si>
    <t>129.0328681</t>
  </si>
  <si>
    <t>37.6055898</t>
  </si>
  <si>
    <t>42150045</t>
  </si>
  <si>
    <t>금진3리경로당</t>
  </si>
  <si>
    <t xml:space="preserve">강원특별자치도 강릉시 옥계면 금진항길 12-1 </t>
  </si>
  <si>
    <t>강원특별자치도 강릉시 옥계면 금진리 62-3</t>
  </si>
  <si>
    <t>129.048323</t>
  </si>
  <si>
    <t>37.653277</t>
  </si>
  <si>
    <t>42150046</t>
  </si>
  <si>
    <t>사천면사무소</t>
  </si>
  <si>
    <t>사천면</t>
  </si>
  <si>
    <t>강원특별자치도 강릉시 사천면 미노길 67</t>
  </si>
  <si>
    <t>강원특별자치도 강릉시 사천면 미노리 383</t>
  </si>
  <si>
    <t>전경희</t>
  </si>
  <si>
    <t>660-3662</t>
  </si>
  <si>
    <t>128.8487291</t>
  </si>
  <si>
    <t>37.8234762</t>
  </si>
  <si>
    <t>42150047</t>
  </si>
  <si>
    <t>동란경로당</t>
  </si>
  <si>
    <t>강원특별자치도 강릉시 사천면 덕실길 6</t>
  </si>
  <si>
    <t>강원특별자치도 강릉시 사천면 덕실리 739-1</t>
  </si>
  <si>
    <t>128.848517</t>
  </si>
  <si>
    <t>37.822652</t>
  </si>
  <si>
    <t>42150048</t>
  </si>
  <si>
    <t>사기막리경로당</t>
  </si>
  <si>
    <t xml:space="preserve">강원특별자치도 강릉시 사천면 중앙서로 557-1 </t>
  </si>
  <si>
    <t>강원특별자치도 강릉시 사천면 사기막리 981-1</t>
  </si>
  <si>
    <t>128.810934</t>
  </si>
  <si>
    <t>37.792769</t>
  </si>
  <si>
    <t>42150049</t>
  </si>
  <si>
    <t>노동중리경로당</t>
  </si>
  <si>
    <t>강원특별자치도 강릉시 사천면 한과마을길 14</t>
  </si>
  <si>
    <t>강원특별자치도 강릉시 사천면 노동리 1078-36</t>
  </si>
  <si>
    <t>128.83353</t>
  </si>
  <si>
    <t>37.8141</t>
  </si>
  <si>
    <t>42150050</t>
  </si>
  <si>
    <t>강원특별자치도 강릉시 사천면 조부동길 67</t>
  </si>
  <si>
    <t>강원특별자치도 강릉시 사천면 판교리 934</t>
  </si>
  <si>
    <t>128.846365</t>
  </si>
  <si>
    <t>37.843039</t>
  </si>
  <si>
    <t>42150051</t>
  </si>
  <si>
    <t>사천진리경로당</t>
  </si>
  <si>
    <t>강원특별자치도 강릉시 사천면 진리항구길 45</t>
  </si>
  <si>
    <t>강원특별자치도 강릉시 사천면 사천진리 86-39</t>
  </si>
  <si>
    <t>128.875324</t>
  </si>
  <si>
    <t>37.837115</t>
  </si>
  <si>
    <t>42150052</t>
  </si>
  <si>
    <t>방동상리경로당</t>
  </si>
  <si>
    <t>강원특별자치도 강릉시 사천면 방동길 9</t>
  </si>
  <si>
    <t>강원특별자치도 강릉시 사천면 방동리 610-8</t>
  </si>
  <si>
    <t>128.8556787</t>
  </si>
  <si>
    <t>37.8148865</t>
  </si>
  <si>
    <t>42150053</t>
  </si>
  <si>
    <t>강원특별자치도 강릉시 사천면 중앙서로 19</t>
  </si>
  <si>
    <t>강원특별자치도 강릉시 사천면 석교리 977</t>
  </si>
  <si>
    <t>128.8467979</t>
  </si>
  <si>
    <t>37.8266012</t>
  </si>
  <si>
    <t>42150121</t>
  </si>
  <si>
    <t>석교2리복지회관</t>
  </si>
  <si>
    <t xml:space="preserve">강원특별자치도 강릉시 사천면 구라미길 207-6 </t>
  </si>
  <si>
    <t>강원특별자치도 강릉시 사천면 석교리 701</t>
  </si>
  <si>
    <t>128.820674</t>
  </si>
  <si>
    <t>37.842075</t>
  </si>
  <si>
    <t>42150122</t>
  </si>
  <si>
    <t>연곡면사무소</t>
  </si>
  <si>
    <t>연곡면</t>
  </si>
  <si>
    <t xml:space="preserve">강원특별자치도 강릉시 연곡면 연주로 35-8 </t>
  </si>
  <si>
    <t>강원특별자치도 강릉시 연곡면 방내리 43-2</t>
  </si>
  <si>
    <t>660-3684</t>
  </si>
  <si>
    <t>660-3682</t>
  </si>
  <si>
    <t>128.8367038</t>
  </si>
  <si>
    <t>37.859872</t>
  </si>
  <si>
    <t>42150054</t>
  </si>
  <si>
    <t>행정2리마을회관</t>
  </si>
  <si>
    <t xml:space="preserve">강원특별자치도 강릉시 연곡면 행정3길 6-3 </t>
  </si>
  <si>
    <t>강원특별자치도 강릉시 연곡면 행정리 176-10</t>
  </si>
  <si>
    <t>128.7839942</t>
  </si>
  <si>
    <t>37.8520526</t>
  </si>
  <si>
    <t>42150055</t>
  </si>
  <si>
    <t>강릉종합사회복지관미디어촌5단지1촌돌봄카페</t>
  </si>
  <si>
    <t>홍제동</t>
  </si>
  <si>
    <t>강원특별자치도 강릉시 선수촌로 11</t>
  </si>
  <si>
    <t>강원특별자치도 강릉시 홍제동 1039</t>
  </si>
  <si>
    <t>660-3718</t>
  </si>
  <si>
    <t>128.867364</t>
  </si>
  <si>
    <t>37.754806</t>
  </si>
  <si>
    <t>4215000131</t>
  </si>
  <si>
    <t>강원특별자치도 강릉시  경강로  1956   (홍제동)</t>
  </si>
  <si>
    <t>강원특별자치도 강릉시 홍제동 96-54</t>
  </si>
  <si>
    <t>128.8839864</t>
  </si>
  <si>
    <t>37.74772</t>
  </si>
  <si>
    <t>42150056</t>
  </si>
  <si>
    <t>홍제경로당</t>
  </si>
  <si>
    <t xml:space="preserve">강원특별자치도 강릉시 홍제로46번길 8-1 </t>
  </si>
  <si>
    <t>강원특별자치도 강릉시 홍제동 143-4</t>
  </si>
  <si>
    <t>128.8869054</t>
  </si>
  <si>
    <t>37.7523659</t>
  </si>
  <si>
    <t>42150057</t>
  </si>
  <si>
    <t>강원특별자치도 강릉시 토성로 163</t>
  </si>
  <si>
    <t>강원특별자치도 강릉시 임당동 37</t>
  </si>
  <si>
    <t>660-3733</t>
  </si>
  <si>
    <t>128.8941256</t>
  </si>
  <si>
    <t>37.7561334</t>
  </si>
  <si>
    <t>42150058</t>
  </si>
  <si>
    <t>임당노인회관</t>
  </si>
  <si>
    <t>강원특별자치도 강릉시 임영로180번길 29</t>
  </si>
  <si>
    <t>강원특별자치도 강릉시 임당동 17-30</t>
  </si>
  <si>
    <t>128.8948333</t>
  </si>
  <si>
    <t>37.7570121</t>
  </si>
  <si>
    <t>42150059</t>
  </si>
  <si>
    <t>옥천동주민센터</t>
  </si>
  <si>
    <t>옥천동</t>
  </si>
  <si>
    <t>강원특별자치도 강릉시 경강로 2179</t>
  </si>
  <si>
    <t>강원특별자치도 강릉시 옥천동 327-2</t>
  </si>
  <si>
    <t>최서환</t>
  </si>
  <si>
    <t>128.9030014</t>
  </si>
  <si>
    <t>37.7601487</t>
  </si>
  <si>
    <t>42150060</t>
  </si>
  <si>
    <t>교1동</t>
  </si>
  <si>
    <t xml:space="preserve">강원특별자치도 강릉시 교동광장로 138-15 </t>
  </si>
  <si>
    <t>강원특별자치도 강릉시 교동 1767</t>
  </si>
  <si>
    <t>660-3772</t>
  </si>
  <si>
    <t>128.880255</t>
  </si>
  <si>
    <t>37.762421</t>
  </si>
  <si>
    <t>42150125</t>
  </si>
  <si>
    <t>솔올경로당</t>
  </si>
  <si>
    <t>강원특별자치도 강릉시 원대로26번길 31</t>
  </si>
  <si>
    <t>강원특별자치도 강릉시 교동 934-1</t>
  </si>
  <si>
    <t>128.8846696</t>
  </si>
  <si>
    <t>37.758548</t>
  </si>
  <si>
    <t>42150061</t>
  </si>
  <si>
    <t>강일경로당</t>
  </si>
  <si>
    <t xml:space="preserve">강원특별자치도 강릉시 옛강일길38번길 6-9 </t>
  </si>
  <si>
    <t>강원특별자치도 강릉시 교동 835-11</t>
  </si>
  <si>
    <t>128.888657</t>
  </si>
  <si>
    <t>37.76279</t>
  </si>
  <si>
    <t>42150062</t>
  </si>
  <si>
    <t xml:space="preserve">강원특별자치도 강릉시 하슬라로232번길 7-3 </t>
  </si>
  <si>
    <t>강원특별자치도 강릉시 교동 1802-12</t>
  </si>
  <si>
    <t>128.876608</t>
  </si>
  <si>
    <t>37.770782</t>
  </si>
  <si>
    <t>42150063</t>
  </si>
  <si>
    <t>임영경로당</t>
  </si>
  <si>
    <t>강원특별자치도 강릉시 임영로 215</t>
  </si>
  <si>
    <t>강원특별자치도 강릉시 교동 896-3</t>
  </si>
  <si>
    <t>128.891807</t>
  </si>
  <si>
    <t>37.760424</t>
  </si>
  <si>
    <t>42150064</t>
  </si>
  <si>
    <t>화부산경로당</t>
  </si>
  <si>
    <t>교2동</t>
  </si>
  <si>
    <t>강원특별자치도 강릉시 샘물터길 10</t>
  </si>
  <si>
    <t>강원특별자치도 강릉시 교동 183-102</t>
  </si>
  <si>
    <t>660-3810</t>
  </si>
  <si>
    <t>128.8933781</t>
  </si>
  <si>
    <t>37.7608154</t>
  </si>
  <si>
    <t>42150065</t>
  </si>
  <si>
    <t>가작다리경로당</t>
  </si>
  <si>
    <t>강원특별자치도 강릉시 화부산로141번길 32</t>
  </si>
  <si>
    <t>강원특별자치도 강릉시 교동 274-1</t>
  </si>
  <si>
    <t>128.8955793</t>
  </si>
  <si>
    <t>37.767687</t>
  </si>
  <si>
    <t>42150066</t>
  </si>
  <si>
    <t>포남1동</t>
  </si>
  <si>
    <t>강원특별자치도 강릉시 용지각길20번안길 3</t>
  </si>
  <si>
    <t>강원특별자치도 강릉시 포남동 1005-77</t>
  </si>
  <si>
    <t>660-3824</t>
  </si>
  <si>
    <t>660-3818</t>
  </si>
  <si>
    <t>128.9072166</t>
  </si>
  <si>
    <t>37.7609814</t>
  </si>
  <si>
    <t>42150067</t>
  </si>
  <si>
    <t>포남1동주민센터</t>
  </si>
  <si>
    <t>128.908148</t>
  </si>
  <si>
    <t>37.7679063</t>
  </si>
  <si>
    <t>42150068</t>
  </si>
  <si>
    <t>포남1동경로당</t>
  </si>
  <si>
    <t>강원특별자치도 강릉시 하평길 18</t>
  </si>
  <si>
    <t>강원특별자치도 강릉시 포남동 1175-6</t>
  </si>
  <si>
    <t>128.910519</t>
  </si>
  <si>
    <t>37.7699386</t>
  </si>
  <si>
    <t>42150069</t>
  </si>
  <si>
    <t>일송아파트경로당</t>
  </si>
  <si>
    <t>포남2동</t>
  </si>
  <si>
    <t>강원특별자치도 강릉시 하평3길 37</t>
  </si>
  <si>
    <t>강원특별자치도 강릉시 포남동 1293-1</t>
  </si>
  <si>
    <t>660-3849</t>
  </si>
  <si>
    <t>128.914745</t>
  </si>
  <si>
    <t>37.771619</t>
  </si>
  <si>
    <t>5115000141</t>
  </si>
  <si>
    <t>포남2주공경로당</t>
  </si>
  <si>
    <t>강원특별자치도 강릉시 산양큰길 37</t>
  </si>
  <si>
    <t>강원특별자치도 강릉시 포남동 1200</t>
  </si>
  <si>
    <t>128.916162</t>
  </si>
  <si>
    <t>37.780708</t>
  </si>
  <si>
    <t>5115000140</t>
  </si>
  <si>
    <t>청송아파트경로당</t>
  </si>
  <si>
    <t>강원특별자치도 강릉시 하평길 41</t>
  </si>
  <si>
    <t>강원특별자치도 강릉시 포남동 1293-2</t>
  </si>
  <si>
    <t>128.913502</t>
  </si>
  <si>
    <t>37.771178</t>
  </si>
  <si>
    <t>5115000139</t>
  </si>
  <si>
    <t>강원특별자치도 강릉시 하평길 55</t>
  </si>
  <si>
    <t>강원특별자치도 강릉시 포남동 1293-4</t>
  </si>
  <si>
    <t>128.915309</t>
  </si>
  <si>
    <t>37.770434</t>
  </si>
  <si>
    <t>42150070</t>
  </si>
  <si>
    <t>포남1주공경로당</t>
  </si>
  <si>
    <t>강원특별자치도 강릉시 보래미상길 65</t>
  </si>
  <si>
    <t>강원특별자치도 강릉시 포남동 1065</t>
  </si>
  <si>
    <t>128.909044</t>
  </si>
  <si>
    <t>37.775078</t>
  </si>
  <si>
    <t>42150071</t>
  </si>
  <si>
    <t>대인4차아파트경로당</t>
  </si>
  <si>
    <t>강원특별자치도 강릉시 강릉대로469번길 14</t>
  </si>
  <si>
    <t>강원특별자치도 강릉시 포남동 422-3</t>
  </si>
  <si>
    <t>128.9134347</t>
  </si>
  <si>
    <t>37.7761465</t>
  </si>
  <si>
    <t>42150072</t>
  </si>
  <si>
    <t>강원특별자치도 강릉시 강릉대로457번길 38</t>
  </si>
  <si>
    <t>강원특별자치도 강릉시 포남동 1064</t>
  </si>
  <si>
    <t>128.910372</t>
  </si>
  <si>
    <t>37.775995</t>
  </si>
  <si>
    <t>42150073</t>
  </si>
  <si>
    <t>포남2동노인회관</t>
  </si>
  <si>
    <t xml:space="preserve">강원특별자치도 강릉시 강릉대로469번길 21-1 </t>
  </si>
  <si>
    <t>강원특별자치도 강릉시 포남동 1061-2</t>
  </si>
  <si>
    <t>128.9118607</t>
  </si>
  <si>
    <t>37.7759969</t>
  </si>
  <si>
    <t>42150074</t>
  </si>
  <si>
    <t>660-3883</t>
  </si>
  <si>
    <t>660-3887</t>
  </si>
  <si>
    <t>강원특별자치도 강릉시 송정길30번길 51</t>
  </si>
  <si>
    <t>강원특별자치도 강릉시 송정동 113</t>
  </si>
  <si>
    <t>128.937074</t>
  </si>
  <si>
    <t>37.775789</t>
  </si>
  <si>
    <t>42150082</t>
  </si>
  <si>
    <t>내곡동주민센터</t>
  </si>
  <si>
    <t>내곡동</t>
  </si>
  <si>
    <t>강원특별자치도 강릉시 범일로 574</t>
  </si>
  <si>
    <t>강원특별자치도 강릉시 내곡동 329</t>
  </si>
  <si>
    <t>김은순</t>
  </si>
  <si>
    <t>660-3919</t>
  </si>
  <si>
    <t>660-3907</t>
  </si>
  <si>
    <t>128.8809696</t>
  </si>
  <si>
    <t>37.7389759</t>
  </si>
  <si>
    <t>42150083</t>
  </si>
  <si>
    <t>강원특별자치도 강릉시 관대길 13</t>
  </si>
  <si>
    <t>강원특별자치도 강릉시 내곡동 322-1</t>
  </si>
  <si>
    <t>128.879058</t>
  </si>
  <si>
    <t>37.739967</t>
  </si>
  <si>
    <t>42150084</t>
  </si>
  <si>
    <t>강릉종합사회복지관건강보험강남동마을관리소</t>
  </si>
  <si>
    <t>강원특별자치도 강릉시 연화봉길 28</t>
  </si>
  <si>
    <t>강원특별자치도 강릉시 노암동 310-2</t>
  </si>
  <si>
    <t>전윤희</t>
  </si>
  <si>
    <t>660-3922</t>
  </si>
  <si>
    <t>660-3926</t>
  </si>
  <si>
    <t>128.901352</t>
  </si>
  <si>
    <t>37.749381</t>
  </si>
  <si>
    <t>4215000132</t>
  </si>
  <si>
    <t xml:space="preserve">강원특별자치도 강릉시 모산로 212-9 </t>
  </si>
  <si>
    <t>강원특별자치도 강릉시 장현동 74-13</t>
  </si>
  <si>
    <t>128.9021844</t>
  </si>
  <si>
    <t>37.7293098</t>
  </si>
  <si>
    <t>42150085</t>
  </si>
  <si>
    <t>노암한라3차아파트경로당</t>
  </si>
  <si>
    <t>강원특별자치도 강릉시 남부로125번길 7</t>
  </si>
  <si>
    <t>강원특별자치도 강릉시 노암동 605</t>
  </si>
  <si>
    <t>128.8924743</t>
  </si>
  <si>
    <t>37.7420888</t>
  </si>
  <si>
    <t>42150086</t>
  </si>
  <si>
    <t>노암남산현대아파트경로당</t>
  </si>
  <si>
    <t>강원특별자치도 강릉시 남부로125번길 11</t>
  </si>
  <si>
    <t>강원특별자치도 강릉시 노암동 610</t>
  </si>
  <si>
    <t>128.8922437</t>
  </si>
  <si>
    <t>37.7426582</t>
  </si>
  <si>
    <t>42150087</t>
  </si>
  <si>
    <t>문암정경로당</t>
  </si>
  <si>
    <t>강원특별자치도 강릉시 율곡로2631번길 52</t>
  </si>
  <si>
    <t>강원특별자치도 강릉시 노암동 34-1</t>
  </si>
  <si>
    <t>128.9097805</t>
  </si>
  <si>
    <t>37.7440184</t>
  </si>
  <si>
    <t>42150088</t>
  </si>
  <si>
    <t>강원특별자치도 강릉시 연화봉길10번길 22</t>
  </si>
  <si>
    <t>강원특별자치도 강릉시 노암동 709-1</t>
  </si>
  <si>
    <t>128.8983178</t>
  </si>
  <si>
    <t>37.747427</t>
  </si>
  <si>
    <t>42150089</t>
  </si>
  <si>
    <t>태평양아파트경로당</t>
  </si>
  <si>
    <t>성덕동</t>
  </si>
  <si>
    <t xml:space="preserve">강원특별자치도 강릉시 강변로410번길 31-5 </t>
  </si>
  <si>
    <t>강원특별자치도 강릉시 입암동 506-5</t>
  </si>
  <si>
    <t>660-3952</t>
  </si>
  <si>
    <t>128.912638</t>
  </si>
  <si>
    <t>37.756311</t>
  </si>
  <si>
    <t>5115000144</t>
  </si>
  <si>
    <t>2주공경로당</t>
  </si>
  <si>
    <t>강원특별자치도 강릉시 강변로 508</t>
  </si>
  <si>
    <t>강원특별자치도 강릉시 입암동 49</t>
  </si>
  <si>
    <t>128.9154464</t>
  </si>
  <si>
    <t>37.7640825</t>
  </si>
  <si>
    <t>5115000143</t>
  </si>
  <si>
    <t>강릉종합사회복지관입암3주공1촌돌봄카페</t>
  </si>
  <si>
    <t>강원특별자치도 강릉시 강변로 510</t>
  </si>
  <si>
    <t>강원특별자치도 강릉시 입암동 49-9</t>
  </si>
  <si>
    <t>128.9171791</t>
  </si>
  <si>
    <t>37.7645405</t>
  </si>
  <si>
    <t>5115000142</t>
  </si>
  <si>
    <t>128.9170613</t>
  </si>
  <si>
    <t>37.7648537</t>
  </si>
  <si>
    <t>4215000133</t>
  </si>
  <si>
    <t>1주공경로당</t>
  </si>
  <si>
    <t>강원특별자치도 강릉시 강변로 364</t>
  </si>
  <si>
    <t>강원특별자치도 강릉시 입암동 641</t>
  </si>
  <si>
    <t>128.9077431</t>
  </si>
  <si>
    <t>37.7547182</t>
  </si>
  <si>
    <t>42150075</t>
  </si>
  <si>
    <t>부기촌경로당</t>
  </si>
  <si>
    <t>강원특별자치도 강릉시 율곡로2738번길 14</t>
  </si>
  <si>
    <t>강원특별자치도 강릉시 입암동 660-15</t>
  </si>
  <si>
    <t>128.9075929</t>
  </si>
  <si>
    <t>37.7513081</t>
  </si>
  <si>
    <t>42150090</t>
  </si>
  <si>
    <t>강원특별자치도 강릉시 강변로 388</t>
  </si>
  <si>
    <t>강원특별자치도 강릉시 입암동 622-6</t>
  </si>
  <si>
    <t>128.9081811</t>
  </si>
  <si>
    <t>37.756303</t>
  </si>
  <si>
    <t>42150091</t>
  </si>
  <si>
    <t>5주공경로당</t>
  </si>
  <si>
    <t>강원특별자치도 강릉시 성덕포남로 89</t>
  </si>
  <si>
    <t>강원특별자치도 강릉시 입암동 685</t>
  </si>
  <si>
    <t>128.9157816</t>
  </si>
  <si>
    <t>37.7615234</t>
  </si>
  <si>
    <t>42150093</t>
  </si>
  <si>
    <t>4주공경로당</t>
  </si>
  <si>
    <t>42150094</t>
  </si>
  <si>
    <t>청량동경로당</t>
  </si>
  <si>
    <t>강원특별자치도 강릉시 유다리길37번길 6</t>
  </si>
  <si>
    <t>강원특별자치도 강릉시 청량동 510-6</t>
  </si>
  <si>
    <t>128.9206093</t>
  </si>
  <si>
    <t>37.7440838</t>
  </si>
  <si>
    <t>42150095</t>
  </si>
  <si>
    <t>강원특별자치도 강릉시 용지로 19</t>
  </si>
  <si>
    <t>강원특별자치도 강릉시 입암동 440</t>
  </si>
  <si>
    <t>128.9116627</t>
  </si>
  <si>
    <t>37.752445</t>
  </si>
  <si>
    <t>42150096</t>
  </si>
  <si>
    <t>대인3차아파트경로당</t>
  </si>
  <si>
    <t>강원특별자치도 강릉시 강변로410번길 27</t>
  </si>
  <si>
    <t>강원특별자치도 강릉시 입암동 506-9</t>
  </si>
  <si>
    <t>128.9120713</t>
  </si>
  <si>
    <t>37.7565066</t>
  </si>
  <si>
    <t>42150097</t>
  </si>
  <si>
    <t xml:space="preserve">강원특별자치도 강릉시 성덕로 316-22 </t>
  </si>
  <si>
    <t>강원특별자치도 강릉시 입암동 210</t>
  </si>
  <si>
    <t>128.922282</t>
  </si>
  <si>
    <t>37.7554143</t>
  </si>
  <si>
    <t>42150098</t>
  </si>
  <si>
    <t xml:space="preserve">강원특별자치도 강릉시 성덕로 328-15 </t>
  </si>
  <si>
    <t>강원특별자치도 강릉시 입암동 321</t>
  </si>
  <si>
    <t>128.9193829</t>
  </si>
  <si>
    <t>37.7543986</t>
  </si>
  <si>
    <t>42150099</t>
  </si>
  <si>
    <t>6주공경로당</t>
  </si>
  <si>
    <t>강원특별자치도 강릉시 성덕포남로 39</t>
  </si>
  <si>
    <t>강원특별자치도 강릉시 입암동 710-1</t>
  </si>
  <si>
    <t>128.9195877</t>
  </si>
  <si>
    <t>37.7572799</t>
  </si>
  <si>
    <t>42150102</t>
  </si>
  <si>
    <t>병산동경로당</t>
  </si>
  <si>
    <t>강원특별자치도 강릉시 공항길 25</t>
  </si>
  <si>
    <t>강원특별자치도 강릉시 병산동 340-1</t>
  </si>
  <si>
    <t>128.939101</t>
  </si>
  <si>
    <t>37.762462</t>
  </si>
  <si>
    <t>42150103</t>
  </si>
  <si>
    <t xml:space="preserve">강원특별자치도 강릉시 성덕로185번길 1-4 </t>
  </si>
  <si>
    <t>강원특별자치도 강릉시 학동 256</t>
  </si>
  <si>
    <t>128.933183</t>
  </si>
  <si>
    <t>37.760202</t>
  </si>
  <si>
    <t>42150104</t>
  </si>
  <si>
    <t>강릉더샵아파트경로당</t>
  </si>
  <si>
    <t>강원특별자치도 강릉시 입암로29번길 11</t>
  </si>
  <si>
    <t>강원특별자치도 강릉시 입암동 711</t>
  </si>
  <si>
    <t>128.909108</t>
  </si>
  <si>
    <t>37.749527</t>
  </si>
  <si>
    <t>42150105</t>
  </si>
  <si>
    <t>월대산경로당</t>
  </si>
  <si>
    <t xml:space="preserve">강원특별자치도 강릉시 강변로440번길 36-4 </t>
  </si>
  <si>
    <t>강원특별자치도 강릉시 입암동 581-1</t>
  </si>
  <si>
    <t>128.9147061</t>
  </si>
  <si>
    <t>37.7618921</t>
  </si>
  <si>
    <t>42150106</t>
  </si>
  <si>
    <t>남항진경로당</t>
  </si>
  <si>
    <t>강원특별자치도 강릉시 공항길127번길 56</t>
  </si>
  <si>
    <t>강원특별자치도 강릉시 남항진동 3-8</t>
  </si>
  <si>
    <t>128.9535713</t>
  </si>
  <si>
    <t>37.7648246</t>
  </si>
  <si>
    <t>42150107</t>
  </si>
  <si>
    <t>경포동</t>
  </si>
  <si>
    <t xml:space="preserve">강원특별자치도 강릉시 상유천길 110-4 </t>
  </si>
  <si>
    <t>강원특별자치도 강릉시 유천동 343</t>
  </si>
  <si>
    <t>박경아</t>
  </si>
  <si>
    <t>660-3990</t>
  </si>
  <si>
    <t>660-3988</t>
  </si>
  <si>
    <t>128.8602631</t>
  </si>
  <si>
    <t>37.7653499</t>
  </si>
  <si>
    <t>42150109</t>
  </si>
  <si>
    <t xml:space="preserve">강원특별자치도 강릉시 죽헌길44번길 10-3 </t>
  </si>
  <si>
    <t>강원특별자치도 강릉시 지변동 51-3</t>
  </si>
  <si>
    <t>128.8762125</t>
  </si>
  <si>
    <t>37.7735721</t>
  </si>
  <si>
    <t>42150110</t>
  </si>
  <si>
    <t>강원특별자치도 강릉시 율곡로3173번길 11</t>
  </si>
  <si>
    <t>강원특별자치도 강릉시 죽헌동 254-2</t>
  </si>
  <si>
    <t>128.8785572</t>
  </si>
  <si>
    <t>37.7820927</t>
  </si>
  <si>
    <t>42150111</t>
  </si>
  <si>
    <t>강원특별자치도 강릉시 경포로371번길 27</t>
  </si>
  <si>
    <t>강원특별자치도 강릉시 저동 37-1</t>
  </si>
  <si>
    <t>128.8968729</t>
  </si>
  <si>
    <t>37.7975747</t>
  </si>
  <si>
    <t>42150112</t>
  </si>
  <si>
    <t>경포현대아파트경로당</t>
  </si>
  <si>
    <t>강원특별자치도 강릉시 경포로463번안길 14</t>
  </si>
  <si>
    <t>강원특별자치도 강릉시 저동 4-4</t>
  </si>
  <si>
    <t>128.8978838</t>
  </si>
  <si>
    <t>37.8017671</t>
  </si>
  <si>
    <t>42150113</t>
  </si>
  <si>
    <t>대전동경로당</t>
  </si>
  <si>
    <t>강원특별자치도 강릉시 대송길 28</t>
  </si>
  <si>
    <t>강원특별자치도 강릉시 대전동 489-1</t>
  </si>
  <si>
    <t>128.8506928</t>
  </si>
  <si>
    <t>37.7913081</t>
  </si>
  <si>
    <t>42150114</t>
  </si>
  <si>
    <t>강원특별자치도 강릉시 동해대로3407번길 21</t>
  </si>
  <si>
    <t>강원특별자치도 강릉시 대전동 844</t>
  </si>
  <si>
    <t>128.8624057</t>
  </si>
  <si>
    <t>37.7913965</t>
  </si>
  <si>
    <t>42150115</t>
  </si>
  <si>
    <t>강원특별자치도 강릉시 안현로 232</t>
  </si>
  <si>
    <t>강원특별자치도 강릉시 안현동 428-1</t>
  </si>
  <si>
    <t>128.8840648</t>
  </si>
  <si>
    <t>37.8049906</t>
  </si>
  <si>
    <t>42150116</t>
  </si>
  <si>
    <t>모솔마을회관</t>
  </si>
  <si>
    <t>강원특별자치도 강릉시 죽헌길85번길 12</t>
  </si>
  <si>
    <t>강원특별자치도 강릉시 지변동 614</t>
  </si>
  <si>
    <t>128.874532</t>
  </si>
  <si>
    <t>37.7778192</t>
  </si>
  <si>
    <t>42150117</t>
  </si>
  <si>
    <t>난곡경로당(운정경로당)</t>
  </si>
  <si>
    <t>강원특별자치도 강릉시 난곡길 70</t>
  </si>
  <si>
    <t>강원특별자치도 강릉시 난곡동 165-1</t>
  </si>
  <si>
    <t>128.877031</t>
  </si>
  <si>
    <t>37.789503</t>
  </si>
  <si>
    <t>42150118</t>
  </si>
  <si>
    <t>강원특별자치도 강릉시 운정길 77</t>
  </si>
  <si>
    <t>강원특별자치도 강릉시 운정동 470-1</t>
  </si>
  <si>
    <t>128.886224</t>
  </si>
  <si>
    <t>37.786199</t>
  </si>
  <si>
    <t>42150119</t>
  </si>
  <si>
    <t>지변덕원아파트</t>
  </si>
  <si>
    <t>강원특별자치도 강릉시 죽헌길85번길 25</t>
  </si>
  <si>
    <t>강원특별자치도 강릉시 지변동 334</t>
  </si>
  <si>
    <t>128.8731748</t>
  </si>
  <si>
    <t>37.7780206</t>
  </si>
  <si>
    <t>42150120</t>
  </si>
  <si>
    <t>동해시</t>
  </si>
  <si>
    <t>금호어울림라포레경로당</t>
  </si>
  <si>
    <t>천곡동</t>
  </si>
  <si>
    <t>강원특별자치도 동해시 항골길 65</t>
  </si>
  <si>
    <t>강원특별자치도 동해시 천곡동 1111</t>
  </si>
  <si>
    <t>강원특별자치도 동해시 안전도시국 안전과</t>
  </si>
  <si>
    <t>033-530-2313</t>
  </si>
  <si>
    <t>이석화</t>
  </si>
  <si>
    <t>이승혁</t>
  </si>
  <si>
    <t>033-539-8441</t>
  </si>
  <si>
    <t>강영창</t>
  </si>
  <si>
    <t>033-539-8269</t>
  </si>
  <si>
    <t>129.1006</t>
  </si>
  <si>
    <t>37.5238</t>
  </si>
  <si>
    <t>4217000123</t>
  </si>
  <si>
    <t>ES아뜨리움아파트경로당</t>
  </si>
  <si>
    <t xml:space="preserve">강원특별자치도 동해시 평릉길 21-1 </t>
  </si>
  <si>
    <t>강원특별자치도 동해시 천곡동 1105</t>
  </si>
  <si>
    <t>129.1004</t>
  </si>
  <si>
    <t>37.5271</t>
  </si>
  <si>
    <t>4217000122</t>
  </si>
  <si>
    <t>항골경로당</t>
  </si>
  <si>
    <t>강원특별자치도 동해시 항골길 8</t>
  </si>
  <si>
    <t>강원특별자치도 동해시 천곡동 1084-23</t>
  </si>
  <si>
    <t>129.1062319</t>
  </si>
  <si>
    <t>37.5248477</t>
  </si>
  <si>
    <t>42170002</t>
  </si>
  <si>
    <t xml:space="preserve">강원특별자치도 동해시 천곡로 56-3 </t>
  </si>
  <si>
    <t>강원특별자치도 동해시 천곡동 1078-8</t>
  </si>
  <si>
    <t>033-539-8295</t>
  </si>
  <si>
    <t>129.1117532</t>
  </si>
  <si>
    <t>37.5223703</t>
  </si>
  <si>
    <t>42170003</t>
  </si>
  <si>
    <t>주공3차아파트경로당</t>
  </si>
  <si>
    <t xml:space="preserve">강원특별자치도 동해시 동굴로 61-19 </t>
  </si>
  <si>
    <t>강원특별자치도 동해시 천곡동 306</t>
  </si>
  <si>
    <t>129.1097825</t>
  </si>
  <si>
    <t>37.5192533</t>
  </si>
  <si>
    <t>42170004</t>
  </si>
  <si>
    <t>해안부영아파트경로당</t>
  </si>
  <si>
    <t>강원특별자치도 동해시 평원로 110</t>
  </si>
  <si>
    <t>강원특별자치도 동해시 평릉동 448</t>
  </si>
  <si>
    <t>129.1139633</t>
  </si>
  <si>
    <t>37.5333028</t>
  </si>
  <si>
    <t>42170005</t>
  </si>
  <si>
    <t>평릉경로당</t>
  </si>
  <si>
    <t>강원특별자치도 동해시 평릉길 48</t>
  </si>
  <si>
    <t>강원특별자치도 동해시 평릉동 401-17</t>
  </si>
  <si>
    <t>129.1013915</t>
  </si>
  <si>
    <t>37.5301151</t>
  </si>
  <si>
    <t>42170006</t>
  </si>
  <si>
    <t>엘리시아아파트경로당</t>
  </si>
  <si>
    <t>강원특별자치도 동해시 평원로 107</t>
  </si>
  <si>
    <t>강원특별자치도 동해시 평릉동 450</t>
  </si>
  <si>
    <t>129.1119547</t>
  </si>
  <si>
    <t>37.532232</t>
  </si>
  <si>
    <t>42170007</t>
  </si>
  <si>
    <t xml:space="preserve">강원특별자치도 동해시 천곡3길 17-3 </t>
  </si>
  <si>
    <t>강원특별자치도 동해시 천곡동 799-17</t>
  </si>
  <si>
    <t>129.1111667</t>
  </si>
  <si>
    <t>37.5250405</t>
  </si>
  <si>
    <t>한파 특보 발효시 24시간 운영</t>
  </si>
  <si>
    <t>42170008</t>
  </si>
  <si>
    <t>주공5차아파트경로당</t>
  </si>
  <si>
    <t>강원특별자치도 동해시 동굴로 15</t>
  </si>
  <si>
    <t>강원특별자치도 동해시 천곡동 1098</t>
  </si>
  <si>
    <t>129.1053775</t>
  </si>
  <si>
    <t>37.5163863</t>
  </si>
  <si>
    <t>42170009</t>
  </si>
  <si>
    <t>천곡주공1차아파트경로당</t>
  </si>
  <si>
    <t>강원특별자치도 동해시 천곡로 20</t>
  </si>
  <si>
    <t>강원특별자치도 동해시 천곡동 1080</t>
  </si>
  <si>
    <t>129.1075042</t>
  </si>
  <si>
    <t>37.5241434</t>
  </si>
  <si>
    <t>42170010</t>
  </si>
  <si>
    <t>강원특별자치도 동해시 평릉길 14</t>
  </si>
  <si>
    <t>강원특별자치도 동해시 천곡동 1102</t>
  </si>
  <si>
    <t>129.1025017</t>
  </si>
  <si>
    <t>37.5281237</t>
  </si>
  <si>
    <t>42170052</t>
  </si>
  <si>
    <t>동해푸르지오경로당</t>
  </si>
  <si>
    <t>강원특별자치도 동해시 평릉1길 39</t>
  </si>
  <si>
    <t>강원특별자치도 동해시 평릉동 293</t>
  </si>
  <si>
    <t>129.0997524</t>
  </si>
  <si>
    <t>37.5294283</t>
  </si>
  <si>
    <t>42170054</t>
  </si>
  <si>
    <t>천곡주공4차아파트경로당</t>
  </si>
  <si>
    <t>강원특별자치도 동해시 샘실1길 5</t>
  </si>
  <si>
    <t>강원특별자치도 동해시 천곡동 415</t>
  </si>
  <si>
    <t>129.1037777</t>
  </si>
  <si>
    <t>37.5211687</t>
  </si>
  <si>
    <t>42170055</t>
  </si>
  <si>
    <t xml:space="preserve">강원특별자치도 동해시 감추7길 22-11 </t>
  </si>
  <si>
    <t>강원특별자치도 동해시 천곡동 91-6</t>
  </si>
  <si>
    <t>129.1209168</t>
  </si>
  <si>
    <t>37.5134105</t>
  </si>
  <si>
    <t>42170056</t>
  </si>
  <si>
    <t>강원특별자치도 동해시 한섬로 8</t>
  </si>
  <si>
    <t>강원특별자치도 동해시 천곡동 380-2</t>
  </si>
  <si>
    <t>129.1054911</t>
  </si>
  <si>
    <t>37.5189087</t>
  </si>
  <si>
    <t>42170057</t>
  </si>
  <si>
    <t>주공6차아파트경로당</t>
  </si>
  <si>
    <t>강원특별자치도 동해시 평릉1길 37</t>
  </si>
  <si>
    <t>강원특별자치도 동해시 천곡동 1101</t>
  </si>
  <si>
    <t>129.1006905</t>
  </si>
  <si>
    <t>37.5284639</t>
  </si>
  <si>
    <t>42170058</t>
  </si>
  <si>
    <t>평릉코아루경로당</t>
  </si>
  <si>
    <t>강원특별자치도 동해시 평원로 100</t>
  </si>
  <si>
    <t>강원특별자치도 동해시 평릉동 456</t>
  </si>
  <si>
    <t>129.114934</t>
  </si>
  <si>
    <t>37.531764</t>
  </si>
  <si>
    <t>42170059</t>
  </si>
  <si>
    <t>강원특별자치도 동해시 동굴로 26</t>
  </si>
  <si>
    <t>강원특별자치도 동해시 천곡동 1004-1</t>
  </si>
  <si>
    <t>129.1074126</t>
  </si>
  <si>
    <t>37.5161197</t>
  </si>
  <si>
    <t>42170060</t>
  </si>
  <si>
    <t>찬물래기경로당</t>
  </si>
  <si>
    <t>강원특별자치도 동해시 동굴로 149</t>
  </si>
  <si>
    <t>강원특별자치도 동해시 천곡동 942</t>
  </si>
  <si>
    <t>129.1201458</t>
  </si>
  <si>
    <t>37.5199955</t>
  </si>
  <si>
    <t>42170061</t>
  </si>
  <si>
    <t xml:space="preserve">강원특별자치도 동해시 감추6길 23-3 </t>
  </si>
  <si>
    <t>강원특별자치도 동해시 천곡동 970-32</t>
  </si>
  <si>
    <t>129.1214759</t>
  </si>
  <si>
    <t>37.5178717</t>
  </si>
  <si>
    <t>42170062</t>
  </si>
  <si>
    <t>하나리움아파트경로당</t>
  </si>
  <si>
    <t>강원특별자치도 동해시 평원로 115</t>
  </si>
  <si>
    <t>강원특별자치도 동해시 평릉동 449</t>
  </si>
  <si>
    <t>129.111677</t>
  </si>
  <si>
    <t>37.5333948</t>
  </si>
  <si>
    <t>42170063</t>
  </si>
  <si>
    <t>동해시노인종합복지관</t>
  </si>
  <si>
    <t>강원특별자치도 동해시 감추7길 50</t>
  </si>
  <si>
    <t>강원특별자치도 동해시 천곡동 84-14</t>
  </si>
  <si>
    <t>129.122745</t>
  </si>
  <si>
    <t>37.515098</t>
  </si>
  <si>
    <t>42170064</t>
  </si>
  <si>
    <t>샘실8단지경로단</t>
  </si>
  <si>
    <t>강원특별자치도 동해시 샘실1길 43</t>
  </si>
  <si>
    <t>강원특별자치도 동해시 천곡동 411-1</t>
  </si>
  <si>
    <t>129.106892</t>
  </si>
  <si>
    <t>37.521334</t>
  </si>
  <si>
    <t>42170065</t>
  </si>
  <si>
    <t>한양1차아파트경로당</t>
  </si>
  <si>
    <t>강원특별자치도 동해시 천곡로 7</t>
  </si>
  <si>
    <t>강원특별자치도 동해시 천곡동 791</t>
  </si>
  <si>
    <t>129.1072232</t>
  </si>
  <si>
    <t>37.5259623</t>
  </si>
  <si>
    <t>42170066</t>
  </si>
  <si>
    <t>한양2차,3차아파트경로당</t>
  </si>
  <si>
    <t>강원특별자치도 동해시 천곡로 15</t>
  </si>
  <si>
    <t>강원특별자치도 동해시 천곡동 794</t>
  </si>
  <si>
    <t>129.1089526</t>
  </si>
  <si>
    <t>37.526729</t>
  </si>
  <si>
    <t>42170067</t>
  </si>
  <si>
    <t>주공2차아파트</t>
  </si>
  <si>
    <t>강원특별자치도 동해시 한섬로 87</t>
  </si>
  <si>
    <t>강원특별자치도 동해시 천곡동 1060-1</t>
  </si>
  <si>
    <t>129.113119</t>
  </si>
  <si>
    <t>37.521249</t>
  </si>
  <si>
    <t>42170068</t>
  </si>
  <si>
    <t>강원특별자치도 동해시 대학로 31</t>
  </si>
  <si>
    <t>강원특별자치도 동해시 천곡동 1077-1</t>
  </si>
  <si>
    <t>129.112261</t>
  </si>
  <si>
    <t>37.523082</t>
  </si>
  <si>
    <t>42170069</t>
  </si>
  <si>
    <t>센트로빌아파트경로당</t>
  </si>
  <si>
    <t>강원특별자치도 동해시 한섬로 73</t>
  </si>
  <si>
    <t>강원특별자치도 동해시 천곡동 1060-2</t>
  </si>
  <si>
    <t>129.111918</t>
  </si>
  <si>
    <t>37.520747</t>
  </si>
  <si>
    <t>42170070</t>
  </si>
  <si>
    <t>초록경로당</t>
  </si>
  <si>
    <t>강원특별자치도 동해시 동굴1길 24</t>
  </si>
  <si>
    <t>강원특별자치도 동해시 천곡동 1035-15</t>
  </si>
  <si>
    <t>129.113194</t>
  </si>
  <si>
    <t>37.51843</t>
  </si>
  <si>
    <t>42170071</t>
  </si>
  <si>
    <t>범주성지아파트경로당</t>
  </si>
  <si>
    <t>강원특별자치도 동해시 초원2길 5</t>
  </si>
  <si>
    <t>강원특별자치도 동해시 용정동 260-2</t>
  </si>
  <si>
    <t>김일섭</t>
  </si>
  <si>
    <t>033-539-8511</t>
  </si>
  <si>
    <t>129.1243044</t>
  </si>
  <si>
    <t>37.5118083</t>
  </si>
  <si>
    <t>4217000124</t>
  </si>
  <si>
    <t>강원특별자치도 동해시 송정2길 21</t>
  </si>
  <si>
    <t>강원특별자치도 동해시 송정동 1042</t>
  </si>
  <si>
    <t>129.1240901</t>
  </si>
  <si>
    <t>37.4949839</t>
  </si>
  <si>
    <t>42170072</t>
  </si>
  <si>
    <t>송정LH아파트경로당</t>
  </si>
  <si>
    <t xml:space="preserve">강원특별자치도 동해시 동해역길 19-1 </t>
  </si>
  <si>
    <t>강원특별자치도 동해시 송정동 1683-1</t>
  </si>
  <si>
    <t>129.1221</t>
  </si>
  <si>
    <t>37.4935086</t>
  </si>
  <si>
    <t>42170073</t>
  </si>
  <si>
    <t xml:space="preserve">강원특별자치도 동해시 봉오주택길 20-3 </t>
  </si>
  <si>
    <t>강원특별자치도 동해시 용정동 268-216</t>
  </si>
  <si>
    <t>129.1208558</t>
  </si>
  <si>
    <t>37.5107129</t>
  </si>
  <si>
    <t>42170074</t>
  </si>
  <si>
    <t>아델리움아파트경로당</t>
  </si>
  <si>
    <t>북삼동</t>
  </si>
  <si>
    <t>강원특별자치도 동해시 효가1로 58</t>
  </si>
  <si>
    <t>강원특별자치도 동해시 효가동 488</t>
  </si>
  <si>
    <t>033-539-8582</t>
  </si>
  <si>
    <t>129.1143</t>
  </si>
  <si>
    <t>37.4947</t>
  </si>
  <si>
    <t>4217000125</t>
  </si>
  <si>
    <t>쇄운경로당</t>
  </si>
  <si>
    <t>강원특별자치도 동해시 효자로 534</t>
  </si>
  <si>
    <t>강원특별자치도 동해시 쇄운동 312-1</t>
  </si>
  <si>
    <t>129.0952</t>
  </si>
  <si>
    <t>37.4856</t>
  </si>
  <si>
    <t>42170012</t>
  </si>
  <si>
    <t>북삼경로당</t>
  </si>
  <si>
    <t xml:space="preserve">강원특별자치도 동해시 신당2길 4-1 </t>
  </si>
  <si>
    <t>강원특별자치도 동해시 동회동 200-13</t>
  </si>
  <si>
    <t>129.1058806</t>
  </si>
  <si>
    <t>37.4927664</t>
  </si>
  <si>
    <t>42170013</t>
  </si>
  <si>
    <t>효가경로당</t>
  </si>
  <si>
    <t>강원특별자치도 동해시 효가리본길 7</t>
  </si>
  <si>
    <t>강원특별자치도 동해시 효가동 467-4</t>
  </si>
  <si>
    <t>129.1069239</t>
  </si>
  <si>
    <t>37.4937347</t>
  </si>
  <si>
    <t>42170014</t>
  </si>
  <si>
    <t>나안경로당</t>
  </si>
  <si>
    <t>강원특별자치도 동해시 나안1길 20</t>
  </si>
  <si>
    <t>강원특별자치도 동해시 나안동 164-7</t>
  </si>
  <si>
    <t>129.1111066</t>
  </si>
  <si>
    <t>37.4845182</t>
  </si>
  <si>
    <t>42170015</t>
  </si>
  <si>
    <t>지흥경로당</t>
  </si>
  <si>
    <t>강원특별자치도 동해시 지양길 112</t>
  </si>
  <si>
    <t>강원특별자치도 동해시 지흥동 147-1</t>
  </si>
  <si>
    <t>129.0984589</t>
  </si>
  <si>
    <t>37.4981717</t>
  </si>
  <si>
    <t>42170016</t>
  </si>
  <si>
    <t xml:space="preserve">강원특별자치도 동해시 분토길 116-1 </t>
  </si>
  <si>
    <t>강원특별자치도 동해시 지흥동 193-2</t>
  </si>
  <si>
    <t>129.1011894</t>
  </si>
  <si>
    <t>37.5026042</t>
  </si>
  <si>
    <t>42170017</t>
  </si>
  <si>
    <t>강원특별자치도 동해시 청운1길 29</t>
  </si>
  <si>
    <t>강원특별자치도 동해시 동회동 442</t>
  </si>
  <si>
    <t>129.10556</t>
  </si>
  <si>
    <t>37.487434</t>
  </si>
  <si>
    <t>42170018</t>
  </si>
  <si>
    <t>대동현대아파트</t>
  </si>
  <si>
    <t>42170019</t>
  </si>
  <si>
    <t>강원특별자치도 동해시 청운1길 30</t>
  </si>
  <si>
    <t>강원특별자치도 동해시 쇄운동 8</t>
  </si>
  <si>
    <t>129.106931</t>
  </si>
  <si>
    <t>37.48557</t>
  </si>
  <si>
    <t>42170020</t>
  </si>
  <si>
    <t>명보2차경로당</t>
  </si>
  <si>
    <t xml:space="preserve">강원특별자치도 동해시 효가로 10-5 </t>
  </si>
  <si>
    <t>강원특별자치도 동해시 효가동 248</t>
  </si>
  <si>
    <t>129.108948</t>
  </si>
  <si>
    <t>37.496525</t>
  </si>
  <si>
    <t>42170021</t>
  </si>
  <si>
    <t>동회경로당</t>
  </si>
  <si>
    <t>강원특별자치도 동해시 동회길 14</t>
  </si>
  <si>
    <t>강원특별자치도 동해시 동회동 326-5</t>
  </si>
  <si>
    <t>129.0999698</t>
  </si>
  <si>
    <t>37.4911282</t>
  </si>
  <si>
    <t>42170075</t>
  </si>
  <si>
    <t>취병경로당</t>
  </si>
  <si>
    <t>강원특별자치도 동해시 효자로 406</t>
  </si>
  <si>
    <t>강원특별자치도 동해시 쇄운동 667-2</t>
  </si>
  <si>
    <t>129.082253</t>
  </si>
  <si>
    <t>37.4821973</t>
  </si>
  <si>
    <t>42170076</t>
  </si>
  <si>
    <t xml:space="preserve">강원특별자치도 동해시 양지1길 2-2 </t>
  </si>
  <si>
    <t>강원특별자치도 동해시 효가동 362-124</t>
  </si>
  <si>
    <t>129.1079165</t>
  </si>
  <si>
    <t>37.5036466</t>
  </si>
  <si>
    <t>42170077</t>
  </si>
  <si>
    <t>협성아파트경로당</t>
  </si>
  <si>
    <t>강원특별자치도 동해시 효자남길 10</t>
  </si>
  <si>
    <t>강원특별자치도 동해시 동회동 90</t>
  </si>
  <si>
    <t>37.4871869</t>
  </si>
  <si>
    <t>42170078</t>
  </si>
  <si>
    <t>북삼코아루아파트경로당</t>
  </si>
  <si>
    <t>강원특별자치도 동해시 효자남길 9</t>
  </si>
  <si>
    <t>129.1053853</t>
  </si>
  <si>
    <t>37.4875204</t>
  </si>
  <si>
    <t>42170079</t>
  </si>
  <si>
    <t>아름다운아침아파트경로당</t>
  </si>
  <si>
    <t xml:space="preserve">강원특별자치도 동해시 효자로 572-1 </t>
  </si>
  <si>
    <t>강원특별자치도 동해시 쇄운동 1100</t>
  </si>
  <si>
    <t>129.0994205</t>
  </si>
  <si>
    <t>37.4871856</t>
  </si>
  <si>
    <t>42170080</t>
  </si>
  <si>
    <t>동아더프라임아파트경로당</t>
  </si>
  <si>
    <t xml:space="preserve">강원특별자치도 동해시 양지길 20-1 </t>
  </si>
  <si>
    <t>강원특별자치도 동해시 효가동 481</t>
  </si>
  <si>
    <t>129.1078359</t>
  </si>
  <si>
    <t>37.4984526</t>
  </si>
  <si>
    <t>42170081</t>
  </si>
  <si>
    <t>하우스디아파트경로당</t>
  </si>
  <si>
    <t xml:space="preserve">강원특별자치도 동해시 효자남길 33-20 </t>
  </si>
  <si>
    <t>강원특별자치도 동해시 동회동 451</t>
  </si>
  <si>
    <t>129.1058657</t>
  </si>
  <si>
    <t>37.4894974</t>
  </si>
  <si>
    <t>42170082</t>
  </si>
  <si>
    <t xml:space="preserve">강원특별자치도 동해시 청운3길 34-1 </t>
  </si>
  <si>
    <t>강원특별자치도 동해시 쇄운동 80-29</t>
  </si>
  <si>
    <t>129.0987244</t>
  </si>
  <si>
    <t>37.4848217</t>
  </si>
  <si>
    <t>42170083</t>
  </si>
  <si>
    <t>강원특별자치도 동해시 부곡복개로 46</t>
  </si>
  <si>
    <t>강원특별자치도 동해시 부곡동 137-22</t>
  </si>
  <si>
    <t>전정희</t>
  </si>
  <si>
    <t>033-539-8810</t>
  </si>
  <si>
    <t>129.1069642</t>
  </si>
  <si>
    <t>37.5361489</t>
  </si>
  <si>
    <t>42170022</t>
  </si>
  <si>
    <t xml:space="preserve">강원특별자치도 동해시 발한로 31-5 </t>
  </si>
  <si>
    <t>강원특별자치도 동해시 부곡동 95-22</t>
  </si>
  <si>
    <t>129.1036355</t>
  </si>
  <si>
    <t>37.5348536</t>
  </si>
  <si>
    <t>42170084</t>
  </si>
  <si>
    <t>강원특별자치도 동해시 임항로 55</t>
  </si>
  <si>
    <t>강원특별자치도 동해시 부곡동 126-1</t>
  </si>
  <si>
    <t>129.1077688</t>
  </si>
  <si>
    <t>37.5391392</t>
  </si>
  <si>
    <t>42170085</t>
  </si>
  <si>
    <t>승지경로당</t>
  </si>
  <si>
    <t>강원특별자치도 동해시 승지로 266</t>
  </si>
  <si>
    <t>강원특별자치도 동해시 부곡동 443-38</t>
  </si>
  <si>
    <t>129.0753572</t>
  </si>
  <si>
    <t>37.5392413</t>
  </si>
  <si>
    <t>42170086</t>
  </si>
  <si>
    <t>강원특별자치도 동해시 가마골길 33</t>
  </si>
  <si>
    <t>강원특별자치도 동해시 부곡동 173-6</t>
  </si>
  <si>
    <t>129.1007334</t>
  </si>
  <si>
    <t>37.536821</t>
  </si>
  <si>
    <t>42170087</t>
  </si>
  <si>
    <t>경민2차아파트경로당</t>
  </si>
  <si>
    <t>동호동</t>
  </si>
  <si>
    <t xml:space="preserve">강원특별자치도 동해시 수원지2길 6-13 </t>
  </si>
  <si>
    <t>강원특별자치도 동해시 발한동 599-59</t>
  </si>
  <si>
    <t>문기범</t>
  </si>
  <si>
    <t>033-539-8135</t>
  </si>
  <si>
    <t>129.1009855</t>
  </si>
  <si>
    <t>37.5403175</t>
  </si>
  <si>
    <t>42170023</t>
  </si>
  <si>
    <t>강원특별자치도 동해시 동호4길 13</t>
  </si>
  <si>
    <t>강원특별자치도 동해시 발한동 512-16</t>
  </si>
  <si>
    <t>129.1012672</t>
  </si>
  <si>
    <t>37.5453429</t>
  </si>
  <si>
    <t>42170088</t>
  </si>
  <si>
    <t xml:space="preserve">강원특별자치도 동해시 느릅재길 38-1 </t>
  </si>
  <si>
    <t>강원특별자치도 동해시 발한동 760-23</t>
  </si>
  <si>
    <t>129.0987191</t>
  </si>
  <si>
    <t>37.5442987</t>
  </si>
  <si>
    <t>42170089</t>
  </si>
  <si>
    <t>대원곡경로당</t>
  </si>
  <si>
    <t xml:space="preserve">강원특별자치도 동해시 지리1길 35-1 </t>
  </si>
  <si>
    <t>강원특별자치도 동해시 발한동 234-53</t>
  </si>
  <si>
    <t>129.1028818</t>
  </si>
  <si>
    <t>37.548603</t>
  </si>
  <si>
    <t>42170090</t>
  </si>
  <si>
    <t>현대썬앤빌아파트경로당</t>
  </si>
  <si>
    <t>발한동</t>
  </si>
  <si>
    <t>강원특별자치도 동해시 지리골길 31</t>
  </si>
  <si>
    <t>강원특별자치도 동해시 발한동 801</t>
  </si>
  <si>
    <t>033-530-8441</t>
  </si>
  <si>
    <t>129.1012809</t>
  </si>
  <si>
    <t>37.5471526</t>
  </si>
  <si>
    <t>5117000133</t>
  </si>
  <si>
    <t>해뜰마을경로당</t>
  </si>
  <si>
    <t>강원특별자치도 동해시 동문산2길 7</t>
  </si>
  <si>
    <t>강원특별자치도 동해시 발한동 329-15</t>
  </si>
  <si>
    <t>정의윤</t>
  </si>
  <si>
    <t>033-539-8067</t>
  </si>
  <si>
    <t>129.107</t>
  </si>
  <si>
    <t>42170025</t>
  </si>
  <si>
    <t>묵호노인종합복지관</t>
  </si>
  <si>
    <t>강원특별자치도 동해시 향로2길 48</t>
  </si>
  <si>
    <t>강원특별자치도 동해시 발한동 198-1</t>
  </si>
  <si>
    <t>129.1065511</t>
  </si>
  <si>
    <t>37.5453825</t>
  </si>
  <si>
    <t>42170048</t>
  </si>
  <si>
    <t>발한경로당</t>
  </si>
  <si>
    <t xml:space="preserve">강원특별자치도 동해시 일출로 14-1 </t>
  </si>
  <si>
    <t>강원특별자치도 동해시 발한동 2-37</t>
  </si>
  <si>
    <t>129.1100385</t>
  </si>
  <si>
    <t>37.5501908</t>
  </si>
  <si>
    <t>42170053</t>
  </si>
  <si>
    <t>강원특별자치도 동해시 관사길 6</t>
  </si>
  <si>
    <t>강원특별자치도 동해시 발한동 253</t>
  </si>
  <si>
    <t>129.1056</t>
  </si>
  <si>
    <t>37.5503</t>
  </si>
  <si>
    <t>42170091</t>
  </si>
  <si>
    <t>향로경로당</t>
  </si>
  <si>
    <t>강원특별자치도 동해시 향로복개로 37</t>
  </si>
  <si>
    <t>강원특별자치도 동해시 발한동 107-6</t>
  </si>
  <si>
    <t>129.1051</t>
  </si>
  <si>
    <t>37.5421</t>
  </si>
  <si>
    <t>42170092</t>
  </si>
  <si>
    <t>녹등경로당</t>
  </si>
  <si>
    <t>묵호동</t>
  </si>
  <si>
    <t>강원특별자치도 동해시 녹등길 11</t>
  </si>
  <si>
    <t>강원특별자치도 동해시 묵호진동 2-60</t>
  </si>
  <si>
    <t>김희수</t>
  </si>
  <si>
    <t>033-539-8127</t>
  </si>
  <si>
    <t>129.1206354</t>
  </si>
  <si>
    <t>37.5577083</t>
  </si>
  <si>
    <t>5117000132</t>
  </si>
  <si>
    <t>별빛경로당</t>
  </si>
  <si>
    <t>강원특별자치도 동해시 산제골2길 19</t>
  </si>
  <si>
    <t>강원특별자치도 동해시 묵호진동 88-57</t>
  </si>
  <si>
    <t>129.1123</t>
  </si>
  <si>
    <t>37.5528</t>
  </si>
  <si>
    <t>4217000127</t>
  </si>
  <si>
    <t>강원특별자치도 동해시 해맞이길 267</t>
  </si>
  <si>
    <t>강원특별자치도 동해시 묵호진동 3-117</t>
  </si>
  <si>
    <t>129.1172565</t>
  </si>
  <si>
    <t>37.5566654</t>
  </si>
  <si>
    <t>4217000126</t>
  </si>
  <si>
    <t>묵호주공아파트경로당</t>
  </si>
  <si>
    <t>강원특별자치도 동해시 해맞이길 215</t>
  </si>
  <si>
    <t>강원특별자치도 동해시 묵호진동 110</t>
  </si>
  <si>
    <t>129.1135101</t>
  </si>
  <si>
    <t>37.5594973</t>
  </si>
  <si>
    <t>42170026</t>
  </si>
  <si>
    <t>덕장경로당</t>
  </si>
  <si>
    <t xml:space="preserve">강원특별자치도 동해시 덕장1길 47-9 </t>
  </si>
  <si>
    <t>강원특별자치도 동해시 묵호진동 3-53</t>
  </si>
  <si>
    <t>129.1136228</t>
  </si>
  <si>
    <t>37.5562449</t>
  </si>
  <si>
    <t>42170027</t>
  </si>
  <si>
    <t>어달경로달</t>
  </si>
  <si>
    <t>강원특별자치도 동해시 어달길 19</t>
  </si>
  <si>
    <t>강원특별자치도 동해시 어달동 69-3</t>
  </si>
  <si>
    <t>129.1172795</t>
  </si>
  <si>
    <t>37.566105</t>
  </si>
  <si>
    <t>42170094</t>
  </si>
  <si>
    <t>산제골경로당</t>
  </si>
  <si>
    <t>강원특별자치도 동해시 해맞이길 175</t>
  </si>
  <si>
    <t>강원특별자치도 동해시 묵호진동 85-20</t>
  </si>
  <si>
    <t>129.1094684</t>
  </si>
  <si>
    <t>37.5577749</t>
  </si>
  <si>
    <t>42170095</t>
  </si>
  <si>
    <t>삼본아파트경로당</t>
  </si>
  <si>
    <t>강원특별자치도 동해시 해맞이길 231</t>
  </si>
  <si>
    <t>강원특별자치도 동해시 묵호진동 1-83</t>
  </si>
  <si>
    <t>129.1148147</t>
  </si>
  <si>
    <t>37.5590201</t>
  </si>
  <si>
    <t>42170096</t>
  </si>
  <si>
    <t>묵호경로당</t>
  </si>
  <si>
    <t>강원특별자치도 동해시 묵호시장길 27</t>
  </si>
  <si>
    <t>강원특별자치도 동해시 묵호진동 15-5</t>
  </si>
  <si>
    <t>129.11544</t>
  </si>
  <si>
    <t>37.552654</t>
  </si>
  <si>
    <t>42170097</t>
  </si>
  <si>
    <t xml:space="preserve">강원특별자치도 동해시 대진항길 21-1 </t>
  </si>
  <si>
    <t>강원특별자치도 동해시 대진동 1</t>
  </si>
  <si>
    <t>129.1144288</t>
  </si>
  <si>
    <t>37.5789767</t>
  </si>
  <si>
    <t>42170098</t>
  </si>
  <si>
    <t>더스카이경로당</t>
  </si>
  <si>
    <t>북평동</t>
  </si>
  <si>
    <t>강원특별자치도 동해시 동해대로 4833</t>
  </si>
  <si>
    <t>강원특별자치도 동해시 이도동 753</t>
  </si>
  <si>
    <t>홍순헌</t>
  </si>
  <si>
    <t>033-539-8197</t>
  </si>
  <si>
    <t>129.113</t>
  </si>
  <si>
    <t>37.4773</t>
  </si>
  <si>
    <t>4217000130</t>
  </si>
  <si>
    <t xml:space="preserve">강원특별자치도 동해시 대동로 139-5 </t>
  </si>
  <si>
    <t>강원특별자치도 동해시 북평동 32-2</t>
  </si>
  <si>
    <t>129.1244334</t>
  </si>
  <si>
    <t>37.4837766</t>
  </si>
  <si>
    <t>4217000129</t>
  </si>
  <si>
    <t>강원특별자치도 동해시 단봉길 39</t>
  </si>
  <si>
    <t>강원특별자치도 동해시 북평동 327</t>
  </si>
  <si>
    <t>129.1219</t>
  </si>
  <si>
    <t>37.4793</t>
  </si>
  <si>
    <t>4217000128</t>
  </si>
  <si>
    <t>강원특별자치도 동해시 대호길 43</t>
  </si>
  <si>
    <t>강원특별자치도 동해시 대구동 128-1</t>
  </si>
  <si>
    <t>129.1381824</t>
  </si>
  <si>
    <t>37.4671732</t>
  </si>
  <si>
    <t>42170028</t>
  </si>
  <si>
    <t xml:space="preserve">강원특별자치도 동해시 대동로 21-23 </t>
  </si>
  <si>
    <t>강원특별자치도 동해시 대구동 316-4</t>
  </si>
  <si>
    <t>129.1314756</t>
  </si>
  <si>
    <t>37.4748655</t>
  </si>
  <si>
    <t>42170029</t>
  </si>
  <si>
    <t>북평13통경로당</t>
  </si>
  <si>
    <t>강원특별자치도 동해시 구미3길 46</t>
  </si>
  <si>
    <t>강원특별자치도 동해시 구미동 429</t>
  </si>
  <si>
    <t>129.12787</t>
  </si>
  <si>
    <t>37.484212</t>
  </si>
  <si>
    <t>42170030</t>
  </si>
  <si>
    <t>강원특별자치도 동해시 추암택지길 13</t>
  </si>
  <si>
    <t>강원특별자치도 동해시 추암동 402-12</t>
  </si>
  <si>
    <t>129.1568574</t>
  </si>
  <si>
    <t>37.4769516</t>
  </si>
  <si>
    <t>42170031</t>
  </si>
  <si>
    <t>북평1통경로당</t>
  </si>
  <si>
    <t xml:space="preserve">강원특별자치도 동해시 전천로 262-1 </t>
  </si>
  <si>
    <t>강원특별자치도 동해시 북평동 111-10</t>
  </si>
  <si>
    <t>129.1209975</t>
  </si>
  <si>
    <t>37.4807436</t>
  </si>
  <si>
    <t>42170032</t>
  </si>
  <si>
    <t>이도경로당</t>
  </si>
  <si>
    <t>강원특별자치도 동해시 전천로 116</t>
  </si>
  <si>
    <t>강원특별자치도 동해시 이도동 452-2</t>
  </si>
  <si>
    <t>129.1067201</t>
  </si>
  <si>
    <t>37.4792558</t>
  </si>
  <si>
    <t>42170033</t>
  </si>
  <si>
    <t>가원경로당</t>
  </si>
  <si>
    <t>강원특별자치도 동해시 지가길 106</t>
  </si>
  <si>
    <t>강원특별자치도 동해시 지가동 144</t>
  </si>
  <si>
    <t>129.1087693</t>
  </si>
  <si>
    <t>37.4717672</t>
  </si>
  <si>
    <t>42170034</t>
  </si>
  <si>
    <t>섬안경로당</t>
  </si>
  <si>
    <t xml:space="preserve">강원특별자치도 동해시 이원길 73-7 </t>
  </si>
  <si>
    <t>강원특별자치도 동해시 이도동 683</t>
  </si>
  <si>
    <t>129.0995425</t>
  </si>
  <si>
    <t>37.4806797</t>
  </si>
  <si>
    <t>42170035</t>
  </si>
  <si>
    <t xml:space="preserve">강원특별자치도 동해시 봉정2길 7-2 </t>
  </si>
  <si>
    <t>강원특별자치도 동해시 단봉동 326-1</t>
  </si>
  <si>
    <t>129.1240203</t>
  </si>
  <si>
    <t>37.4744749</t>
  </si>
  <si>
    <t>42170036</t>
  </si>
  <si>
    <t>귀운경로당</t>
  </si>
  <si>
    <t>강원특별자치도 동해시 귀운길 28</t>
  </si>
  <si>
    <t>강원특별자치도 동해시 귀운동 127-1</t>
  </si>
  <si>
    <t>129.0963507</t>
  </si>
  <si>
    <t>37.476544</t>
  </si>
  <si>
    <t>42170037</t>
  </si>
  <si>
    <t>벽오경로당</t>
  </si>
  <si>
    <t>강원특별자치도 동해시 강원남부로 4707</t>
  </si>
  <si>
    <t>강원특별자치도 동해시 단봉동 513</t>
  </si>
  <si>
    <t>129.115499</t>
  </si>
  <si>
    <t>37.4706922</t>
  </si>
  <si>
    <t>42170038</t>
  </si>
  <si>
    <t>이도현대아파트경로당</t>
  </si>
  <si>
    <t>강원특별자치도 동해시 이원길 180</t>
  </si>
  <si>
    <t>강원특별자치도 동해시 이도동 172</t>
  </si>
  <si>
    <t>129.1121221</t>
  </si>
  <si>
    <t>37.4794516</t>
  </si>
  <si>
    <t>42170039</t>
  </si>
  <si>
    <t>배골경로당</t>
  </si>
  <si>
    <t>강원특별자치도 동해시 전천로 152</t>
  </si>
  <si>
    <t>강원특별자치도 동해시 이도동 271-1</t>
  </si>
  <si>
    <t>129.1103759</t>
  </si>
  <si>
    <t>37.4801306</t>
  </si>
  <si>
    <t>42170040</t>
  </si>
  <si>
    <t>단실경로당</t>
  </si>
  <si>
    <t>강원특별자치도 동해시 강원남부로 4755</t>
  </si>
  <si>
    <t>강원특별자치도 동해시 단봉동 596-6</t>
  </si>
  <si>
    <t>129.1182482</t>
  </si>
  <si>
    <t>37.4745026</t>
  </si>
  <si>
    <t>42170041</t>
  </si>
  <si>
    <t>이도주공아파트경로당</t>
  </si>
  <si>
    <t xml:space="preserve">강원특별자치도 동해시 이원길 180-2 </t>
  </si>
  <si>
    <t>강원특별자치도 동해시 이도동 155</t>
  </si>
  <si>
    <t>129.1113389</t>
  </si>
  <si>
    <t>37.4782085</t>
  </si>
  <si>
    <t>42170042</t>
  </si>
  <si>
    <t>강원특별자치도 동해시 구미4길 1</t>
  </si>
  <si>
    <t>강원특별자치도 동해시 구미동 521</t>
  </si>
  <si>
    <t>129.129972</t>
  </si>
  <si>
    <t>37.482064</t>
  </si>
  <si>
    <t>42170043</t>
  </si>
  <si>
    <t>이도2주공아파트경로당</t>
  </si>
  <si>
    <t>강원특별자치도 동해시 이도동 154</t>
  </si>
  <si>
    <t>129.1104913</t>
  </si>
  <si>
    <t>37.4788428</t>
  </si>
  <si>
    <t>42170100</t>
  </si>
  <si>
    <t>강원특별자치도 동해시 구미택지6길 14</t>
  </si>
  <si>
    <t>강원특별자치도 동해시 구미동 589-6</t>
  </si>
  <si>
    <t>129.128248</t>
  </si>
  <si>
    <t>37.4785311</t>
  </si>
  <si>
    <t>42170101</t>
  </si>
  <si>
    <t>북평석미모닝파크경로당</t>
  </si>
  <si>
    <t>강원특별자치도 동해시 단봉길 40</t>
  </si>
  <si>
    <t>강원특별자치도 동해시 북평동 324</t>
  </si>
  <si>
    <t>129.1202205</t>
  </si>
  <si>
    <t>37.4787813</t>
  </si>
  <si>
    <t>42170102</t>
  </si>
  <si>
    <t>강변아파트경로당</t>
  </si>
  <si>
    <t xml:space="preserve">강원특별자치도 동해시 전천로 175-24 </t>
  </si>
  <si>
    <t>강원특별자치도 동해시 이도동 302-6</t>
  </si>
  <si>
    <t>129.1099586</t>
  </si>
  <si>
    <t>37.4810074</t>
  </si>
  <si>
    <t>42170103</t>
  </si>
  <si>
    <t>강원특별자치도 동해시 범고개길 49</t>
  </si>
  <si>
    <t>강원특별자치도 동해시 호현동 86-2</t>
  </si>
  <si>
    <t>129.1293702</t>
  </si>
  <si>
    <t>37.4667196</t>
  </si>
  <si>
    <t>42170104</t>
  </si>
  <si>
    <t>북평주공2차아파트경로당</t>
  </si>
  <si>
    <t>강원특별자치도 동해시 전천로 270</t>
  </si>
  <si>
    <t>강원특별자치도 동해시 북평동 151-5</t>
  </si>
  <si>
    <t>129.1221443</t>
  </si>
  <si>
    <t>37.4809246</t>
  </si>
  <si>
    <t>42170105</t>
  </si>
  <si>
    <t>전천경로당</t>
  </si>
  <si>
    <t>강원특별자치도 동해시 구미3길 16</t>
  </si>
  <si>
    <t>강원특별자치도 동해시 구미동 464-3</t>
  </si>
  <si>
    <t>129.1290961</t>
  </si>
  <si>
    <t>37.4822184</t>
  </si>
  <si>
    <t>42170106</t>
  </si>
  <si>
    <t>지상경로당</t>
  </si>
  <si>
    <t>강원특별자치도 동해시 지가길 173</t>
  </si>
  <si>
    <t>강원특별자치도 동해시 지가동 313-2</t>
  </si>
  <si>
    <t>129.104328</t>
  </si>
  <si>
    <t>37.466454</t>
  </si>
  <si>
    <t>42170107</t>
  </si>
  <si>
    <t>강원특별자치도 동해시 구미택지1길 91</t>
  </si>
  <si>
    <t>강원특별자치도 동해시 구미동 550</t>
  </si>
  <si>
    <t>129.1278666</t>
  </si>
  <si>
    <t>37.4802264</t>
  </si>
  <si>
    <t>42170108</t>
  </si>
  <si>
    <t xml:space="preserve">강원특별자치도 동해시 구미택지3길 9-3 </t>
  </si>
  <si>
    <t>강원특별자치도 동해시 구미동 591</t>
  </si>
  <si>
    <t>129.1283548</t>
  </si>
  <si>
    <t>37.477802</t>
  </si>
  <si>
    <t>42170109</t>
  </si>
  <si>
    <t>노봉경로당</t>
  </si>
  <si>
    <t>망상동</t>
  </si>
  <si>
    <t>강원특별자치도 동해시 노봉안길 7</t>
  </si>
  <si>
    <t>강원특별자치도 동해시 망상동 39-22</t>
  </si>
  <si>
    <t>배종수</t>
  </si>
  <si>
    <t>033-539-8486</t>
  </si>
  <si>
    <t>129.1020128</t>
  </si>
  <si>
    <t>37.5840952</t>
  </si>
  <si>
    <t>4217000131</t>
  </si>
  <si>
    <t>석미모닝아파트경로당</t>
  </si>
  <si>
    <t xml:space="preserve">강원특별자치도 동해시 해안로 635-5 </t>
  </si>
  <si>
    <t>강원특별자치도 동해시 발한동 778</t>
  </si>
  <si>
    <t>129.1021818</t>
  </si>
  <si>
    <t>37.5568174</t>
  </si>
  <si>
    <t>42170044</t>
  </si>
  <si>
    <t>망상2통마을경로당</t>
  </si>
  <si>
    <t>강원특별자치도 동해시 망상길 46</t>
  </si>
  <si>
    <t>강원특별자치도 동해시 망상동 360-17</t>
  </si>
  <si>
    <t>129.089016</t>
  </si>
  <si>
    <t>37.5911612</t>
  </si>
  <si>
    <t>42170045</t>
  </si>
  <si>
    <t>발한삼성아파트경로당</t>
  </si>
  <si>
    <t>강원특별자치도 동해시 해안로 605</t>
  </si>
  <si>
    <t>강원특별자치도 동해시 발한동 334-1</t>
  </si>
  <si>
    <t>129.1030466</t>
  </si>
  <si>
    <t>37.5537137</t>
  </si>
  <si>
    <t>42170046</t>
  </si>
  <si>
    <t>만우경로당</t>
  </si>
  <si>
    <t>강원특별자치도 동해시 마상천길 308</t>
  </si>
  <si>
    <t>강원특별자치도 동해시 만우동 222-6</t>
  </si>
  <si>
    <t>129.0722293</t>
  </si>
  <si>
    <t>37.5583911</t>
  </si>
  <si>
    <t>42170047</t>
  </si>
  <si>
    <t xml:space="preserve">강원특별자치도 동해시 해안로 635-15 </t>
  </si>
  <si>
    <t>강원특별자치도 동해시 발한동 356-1</t>
  </si>
  <si>
    <t>129.103318</t>
  </si>
  <si>
    <t>37.558035</t>
  </si>
  <si>
    <t>42170093</t>
  </si>
  <si>
    <t>괴란경로당</t>
  </si>
  <si>
    <t>강원특별자치도 동해시 괴란길 50</t>
  </si>
  <si>
    <t>강원특별자치도 동해시 괴란동 431</t>
  </si>
  <si>
    <t>129.0701743</t>
  </si>
  <si>
    <t>37.5712024</t>
  </si>
  <si>
    <t>42170110</t>
  </si>
  <si>
    <t>큰발한경로당</t>
  </si>
  <si>
    <t>강원특별자치도 동해시 발한천길 53</t>
  </si>
  <si>
    <t>강원특별자치도 동해시 발한동 479-1</t>
  </si>
  <si>
    <t>129.100154</t>
  </si>
  <si>
    <t>37.5530303</t>
  </si>
  <si>
    <t>42170111</t>
  </si>
  <si>
    <t>강원특별자치도 동해시 약천길 19</t>
  </si>
  <si>
    <t>강원특별자치도 동해시 심곡동 664</t>
  </si>
  <si>
    <t>129.0848592</t>
  </si>
  <si>
    <t>37.5784725</t>
  </si>
  <si>
    <t>42170112</t>
  </si>
  <si>
    <t>사문경로당</t>
  </si>
  <si>
    <t>강원특별자치도 동해시 해안로 619</t>
  </si>
  <si>
    <t>강원특별자치도 동해시 발한동 342-3</t>
  </si>
  <si>
    <t>129.1034076</t>
  </si>
  <si>
    <t>37.5552312</t>
  </si>
  <si>
    <t>42170113</t>
  </si>
  <si>
    <t>초구경로당</t>
  </si>
  <si>
    <t>강원특별자치도 동해시 초구길 30</t>
  </si>
  <si>
    <t>강원특별자치도 동해시 초구동 135</t>
  </si>
  <si>
    <t>129.087876</t>
  </si>
  <si>
    <t>37.574276</t>
  </si>
  <si>
    <t>42170114</t>
  </si>
  <si>
    <t xml:space="preserve">강원특별자치도 동해시 석두골길 7-36 </t>
  </si>
  <si>
    <t>강원특별자치도 동해시 망상동 409-14</t>
  </si>
  <si>
    <t>129.0787018</t>
  </si>
  <si>
    <t>37.5957331</t>
  </si>
  <si>
    <t>42170116</t>
  </si>
  <si>
    <t>삼화동</t>
  </si>
  <si>
    <t xml:space="preserve">강원특별자치도 동해시 서동로 825-1 </t>
  </si>
  <si>
    <t>강원특별자치도 동해시 신흥동 193-2</t>
  </si>
  <si>
    <t>033-539-8208</t>
  </si>
  <si>
    <t>033-539-8731</t>
  </si>
  <si>
    <t>129.020997</t>
  </si>
  <si>
    <t>37.5193057</t>
  </si>
  <si>
    <t>5117000134</t>
  </si>
  <si>
    <t>홍도경로당</t>
  </si>
  <si>
    <t>강원특별자치도 동해시 삼화4길 17</t>
  </si>
  <si>
    <t>강원특별자치도 동해시 이로동 17-23</t>
  </si>
  <si>
    <t>129.0703842</t>
  </si>
  <si>
    <t>37.4873267</t>
  </si>
  <si>
    <t>42170001</t>
  </si>
  <si>
    <t>이로경로당</t>
  </si>
  <si>
    <t xml:space="preserve">강원특별자치도 동해시 월평로 47-1 </t>
  </si>
  <si>
    <t>강원특별자치도 동해시 이로동 433-20</t>
  </si>
  <si>
    <t>129.0560678</t>
  </si>
  <si>
    <t>37.4929538</t>
  </si>
  <si>
    <t>42170049</t>
  </si>
  <si>
    <t xml:space="preserve">강원특별자치도 동해시 효자로 94-4 </t>
  </si>
  <si>
    <t>강원특별자치도 동해시 이로동 747-6</t>
  </si>
  <si>
    <t>129.0523299</t>
  </si>
  <si>
    <t>37.4954822</t>
  </si>
  <si>
    <t>42170050</t>
  </si>
  <si>
    <t xml:space="preserve">강원특별자치도 동해시 효자로 243-3 </t>
  </si>
  <si>
    <t>강원특별자치도 동해시 이로동 127-2</t>
  </si>
  <si>
    <t>129.0683098</t>
  </si>
  <si>
    <t>37.4906784</t>
  </si>
  <si>
    <t>42170051</t>
  </si>
  <si>
    <t>강원특별자치도 동해시 삼화로 233</t>
  </si>
  <si>
    <t>강원특별자치도 동해시 삼화동 433-2</t>
  </si>
  <si>
    <t>129.0481809</t>
  </si>
  <si>
    <t>37.4770046</t>
  </si>
  <si>
    <t>42170117</t>
  </si>
  <si>
    <t>서학골경로당</t>
  </si>
  <si>
    <t>강원특별자치도 동해시 서학길 37</t>
  </si>
  <si>
    <t>강원특별자치도 동해시 신흥동 87-3</t>
  </si>
  <si>
    <t>129.017552</t>
  </si>
  <si>
    <t>37.5160181</t>
  </si>
  <si>
    <t>42170118</t>
  </si>
  <si>
    <t xml:space="preserve">강원특별자치도 동해시 삼화로 85-23 </t>
  </si>
  <si>
    <t>강원특별자치도 동해시 삼화동 34-21</t>
  </si>
  <si>
    <t>129.0621971</t>
  </si>
  <si>
    <t>37.4828741</t>
  </si>
  <si>
    <t>42170119</t>
  </si>
  <si>
    <t>강원특별자치도 동해시 무릉1길 16</t>
  </si>
  <si>
    <t>강원특별자치도 동해시 이로동 179-1</t>
  </si>
  <si>
    <t>129.066795</t>
  </si>
  <si>
    <t>37.4885253</t>
  </si>
  <si>
    <t>42170120</t>
  </si>
  <si>
    <t>삼흥경로당</t>
  </si>
  <si>
    <t>강원특별자치도 동해시 월평로 133</t>
  </si>
  <si>
    <t>강원특별자치도 동해시 이로동 998-3</t>
  </si>
  <si>
    <t>129.0480618</t>
  </si>
  <si>
    <t>37.4968765</t>
  </si>
  <si>
    <t>42170121</t>
  </si>
  <si>
    <t>태백시</t>
  </si>
  <si>
    <t>황연동행정복지센터</t>
  </si>
  <si>
    <t>황연동</t>
  </si>
  <si>
    <t>강원특별자치도 태백시 광장로 31</t>
  </si>
  <si>
    <t>강원특별자치도 태백시 황지동 274-735</t>
  </si>
  <si>
    <t>033-550-3022</t>
  </si>
  <si>
    <t>전재탁</t>
  </si>
  <si>
    <t>033-550-2486</t>
  </si>
  <si>
    <t>033-550-7127</t>
  </si>
  <si>
    <t>128.986668</t>
  </si>
  <si>
    <t>37.17876</t>
  </si>
  <si>
    <t>42190002</t>
  </si>
  <si>
    <t>태백시노인회관</t>
  </si>
  <si>
    <t>강원특별자치도 태백시 광장로 45</t>
  </si>
  <si>
    <t>강원특별자치도 태백시 황지동 274-755</t>
  </si>
  <si>
    <t>신진</t>
  </si>
  <si>
    <t>033-550-7146</t>
  </si>
  <si>
    <t>128.987785</t>
  </si>
  <si>
    <t>37.1796405</t>
  </si>
  <si>
    <t>42190003</t>
  </si>
  <si>
    <t>황지동행정복지센터</t>
  </si>
  <si>
    <t>삼수동</t>
  </si>
  <si>
    <t>강원특별자치도 태백시 연지로 7</t>
  </si>
  <si>
    <t>강원특별자치도 태백시 황지동 263-10</t>
  </si>
  <si>
    <t>김강민</t>
  </si>
  <si>
    <t>033-550-7142</t>
  </si>
  <si>
    <t>128.987929</t>
  </si>
  <si>
    <t>37.174904</t>
  </si>
  <si>
    <t>42190001</t>
  </si>
  <si>
    <t>삼수동행정복지센터</t>
  </si>
  <si>
    <t>강원특별자치도 태백시 태백로 758</t>
  </si>
  <si>
    <t>강원특별자치도 태백시 화전동 308-2</t>
  </si>
  <si>
    <t>033-550-2525</t>
  </si>
  <si>
    <t>033-550-7257</t>
  </si>
  <si>
    <t>128.977885</t>
  </si>
  <si>
    <t>37.1805002</t>
  </si>
  <si>
    <t>42190004</t>
  </si>
  <si>
    <t>상장동행정복지센터</t>
  </si>
  <si>
    <t>상장동</t>
  </si>
  <si>
    <t>강원특별자치도 태백시 태백로 1182</t>
  </si>
  <si>
    <t>강원특별자치도 태백시 황지동 621-193</t>
  </si>
  <si>
    <t>033-550-7031</t>
  </si>
  <si>
    <t>128.990655</t>
  </si>
  <si>
    <t>37.1533576</t>
  </si>
  <si>
    <t>42190005</t>
  </si>
  <si>
    <t>태백문화원</t>
  </si>
  <si>
    <t>강원특별자치도 태백시 태백로 1136</t>
  </si>
  <si>
    <t>강원특별자치도 태백시 황지동 210-9</t>
  </si>
  <si>
    <t>성민현</t>
  </si>
  <si>
    <t>033-550-2677</t>
  </si>
  <si>
    <t>128.989484</t>
  </si>
  <si>
    <t>37.156733</t>
  </si>
  <si>
    <t>42190011</t>
  </si>
  <si>
    <t>문곡소도동행정복지센터</t>
  </si>
  <si>
    <t>문곡소도동</t>
  </si>
  <si>
    <t>강원특별자치도 태백시 천제단길 4</t>
  </si>
  <si>
    <t>강원특별자치도 태백시 소도동 101-3</t>
  </si>
  <si>
    <t>박재인</t>
  </si>
  <si>
    <t>033-550-2605</t>
  </si>
  <si>
    <t>128.960343</t>
  </si>
  <si>
    <t>37.131464</t>
  </si>
  <si>
    <t>42190006</t>
  </si>
  <si>
    <t>태백시노인복지관</t>
  </si>
  <si>
    <t>강원특별자치도 태백시 황장목이길 23</t>
  </si>
  <si>
    <t>강원특별자치도 태백시 문곡동 4-9</t>
  </si>
  <si>
    <t>129.0034363</t>
  </si>
  <si>
    <t>37.1307309</t>
  </si>
  <si>
    <t>42190007</t>
  </si>
  <si>
    <t>장성동행정복지센터</t>
  </si>
  <si>
    <t>장성동</t>
  </si>
  <si>
    <t>강원특별자치도 태백시 장성1길 171</t>
  </si>
  <si>
    <t>강원특별자치도 태백시 장성동 169-1</t>
  </si>
  <si>
    <t>김재훈</t>
  </si>
  <si>
    <t>033-550-7137</t>
  </si>
  <si>
    <t>김옥영</t>
  </si>
  <si>
    <t>033-550-3932</t>
  </si>
  <si>
    <t>129.0084252</t>
  </si>
  <si>
    <t>37.1005047</t>
  </si>
  <si>
    <t>42190008</t>
  </si>
  <si>
    <t>구문소동행정복지센터</t>
  </si>
  <si>
    <t>구문소동</t>
  </si>
  <si>
    <t>강원특별자치도 태백시 평화길 13</t>
  </si>
  <si>
    <t>강원특별자치도 태백시 장성동 99-29</t>
  </si>
  <si>
    <t>최영호</t>
  </si>
  <si>
    <t>033-550-2656</t>
  </si>
  <si>
    <t>이대국</t>
  </si>
  <si>
    <t>033-550-7165</t>
  </si>
  <si>
    <t>129.022209</t>
  </si>
  <si>
    <t>37.1000909</t>
  </si>
  <si>
    <t>42190009</t>
  </si>
  <si>
    <t>철암동행정복지센터</t>
  </si>
  <si>
    <t>철암동</t>
  </si>
  <si>
    <t>강원특별자치도 태백시 철암길 2</t>
  </si>
  <si>
    <t>강원특별자치도 태백시 철암동 349-18</t>
  </si>
  <si>
    <t>조은래</t>
  </si>
  <si>
    <t>033-550-7136</t>
  </si>
  <si>
    <t>129.039794</t>
  </si>
  <si>
    <t>37.1172832</t>
  </si>
  <si>
    <t>42190010</t>
  </si>
  <si>
    <t>속초시</t>
  </si>
  <si>
    <t>영랑동주민센터</t>
  </si>
  <si>
    <t>영랑동</t>
  </si>
  <si>
    <t>강원특별자치도 속초시 중앙로 403</t>
  </si>
  <si>
    <t>강원특별자치도 속초시 장사동 634-4</t>
  </si>
  <si>
    <t>033-639-1514</t>
  </si>
  <si>
    <t>033-639-1515</t>
  </si>
  <si>
    <t>033-639-2601</t>
  </si>
  <si>
    <t>128.5882345</t>
  </si>
  <si>
    <t>38.2236744</t>
  </si>
  <si>
    <t>42210001</t>
  </si>
  <si>
    <t>동명동주민센터</t>
  </si>
  <si>
    <t>강원특별자치도 속초시 중앙로 257</t>
  </si>
  <si>
    <t>강원특별자치도 속초시 동명동 89-2</t>
  </si>
  <si>
    <t>이현승</t>
  </si>
  <si>
    <t>033-639-2862</t>
  </si>
  <si>
    <t>128.595702</t>
  </si>
  <si>
    <t>38.212666</t>
  </si>
  <si>
    <t>42210007</t>
  </si>
  <si>
    <t>금호동주민센터</t>
  </si>
  <si>
    <t>강원특별자치도 속초시 중앙시장로 43</t>
  </si>
  <si>
    <t>강원특별자치도 속초시 중앙동 496-25</t>
  </si>
  <si>
    <t>033-639-1561</t>
  </si>
  <si>
    <t>128.5882315</t>
  </si>
  <si>
    <t>38.2069374</t>
  </si>
  <si>
    <t>42210012</t>
  </si>
  <si>
    <t>교동주민센터</t>
  </si>
  <si>
    <t>강원특별자치도 속초시 청학로 51</t>
  </si>
  <si>
    <t>강원특별자치도 속초시 청학동 640-2</t>
  </si>
  <si>
    <t>033-639-2874</t>
  </si>
  <si>
    <t>128.5826152</t>
  </si>
  <si>
    <t>38.2025371</t>
  </si>
  <si>
    <t>42210019</t>
  </si>
  <si>
    <t>노학동주민센터</t>
  </si>
  <si>
    <t>노학동</t>
  </si>
  <si>
    <t>강원특별자치도 속초시 동해대로 4245</t>
  </si>
  <si>
    <t>강원특별자치도 속초시 교동 979</t>
  </si>
  <si>
    <t>033-639-2835</t>
  </si>
  <si>
    <t>128.576334</t>
  </si>
  <si>
    <t>38.196996</t>
  </si>
  <si>
    <t>42210029</t>
  </si>
  <si>
    <t>조양동주민센터</t>
  </si>
  <si>
    <t>조양동</t>
  </si>
  <si>
    <t>강원특별자치도 속초시 선사로1길 16</t>
  </si>
  <si>
    <t>강원특별자치도 속초시 조양동 1524</t>
  </si>
  <si>
    <t>128.590766</t>
  </si>
  <si>
    <t>38.187645</t>
  </si>
  <si>
    <t>42210044</t>
  </si>
  <si>
    <t>청호동주민센터</t>
  </si>
  <si>
    <t>청호동</t>
  </si>
  <si>
    <t>강원특별자치도 속초시 청호로 93</t>
  </si>
  <si>
    <t>강원특별자치도 속초시 청호동 1248-1</t>
  </si>
  <si>
    <t>033-639-2647</t>
  </si>
  <si>
    <t>128.5955326</t>
  </si>
  <si>
    <t>38.1980373</t>
  </si>
  <si>
    <t>42210061</t>
  </si>
  <si>
    <t>대포동주민센터</t>
  </si>
  <si>
    <t>대포동</t>
  </si>
  <si>
    <t>강원특별자치도 속초시 설악산로 466</t>
  </si>
  <si>
    <t>강원특별자치도 속초시 도문동 325-4</t>
  </si>
  <si>
    <t>전성진</t>
  </si>
  <si>
    <t>033-639-2608</t>
  </si>
  <si>
    <t>128.5570928</t>
  </si>
  <si>
    <t>38.1656198</t>
  </si>
  <si>
    <t>42210066</t>
  </si>
  <si>
    <t>삼척시</t>
  </si>
  <si>
    <t>도계읍행정복지센터</t>
  </si>
  <si>
    <t>도계읍</t>
  </si>
  <si>
    <t>강원특별자치도 삼척시 도계읍 도계로 308</t>
  </si>
  <si>
    <t>강원특별자치도 삼척시 도계읍 도계리 369-5</t>
  </si>
  <si>
    <t>강원특별자치도 삼척시 안전건설국 재난안전과</t>
  </si>
  <si>
    <t>033-570-3889</t>
  </si>
  <si>
    <t>홍유정</t>
  </si>
  <si>
    <t>이두환</t>
  </si>
  <si>
    <t>033-570-4738</t>
  </si>
  <si>
    <t>129.0451328</t>
  </si>
  <si>
    <t>37.2363591</t>
  </si>
  <si>
    <t>한파 응급대피소로 지정
한파 경보 시 "24시간" 개방 및 담당자 비상근무 실시</t>
  </si>
  <si>
    <t>42230042</t>
  </si>
  <si>
    <t>도계농업협동조합</t>
  </si>
  <si>
    <t>강원특별자치도 삼척시 도계읍 도계로 295</t>
  </si>
  <si>
    <t>강원특별자치도 삼척시 도계읍 도계리 387-3</t>
  </si>
  <si>
    <t>129.0441179</t>
  </si>
  <si>
    <t>37.2353819</t>
  </si>
  <si>
    <t>42230048</t>
  </si>
  <si>
    <t>삼척도원새마을금고</t>
  </si>
  <si>
    <t>강원특별자치도 삼척시 도계읍 도계로 224</t>
  </si>
  <si>
    <t>강원특별자치도 삼척시 도계읍 전두리 63-10</t>
  </si>
  <si>
    <t>129.043618</t>
  </si>
  <si>
    <t>37.229676</t>
  </si>
  <si>
    <t>42230056</t>
  </si>
  <si>
    <t>원덕읍행정복지센터임원출장소</t>
  </si>
  <si>
    <t>원덕읍</t>
  </si>
  <si>
    <t>강원특별자치도 삼척시 원덕읍 삼척로 1210</t>
  </si>
  <si>
    <t>강원특별자치도 삼척시 원덕읍 임원리 345-8</t>
  </si>
  <si>
    <t>김승영</t>
  </si>
  <si>
    <t>033-570-4787</t>
  </si>
  <si>
    <t>129.3433349</t>
  </si>
  <si>
    <t>37.2325835</t>
  </si>
  <si>
    <t>5123000075</t>
  </si>
  <si>
    <t>원덕읍행정복지센터</t>
  </si>
  <si>
    <t>강원특별자치도 삼척시 원덕읍 삼척로 440</t>
  </si>
  <si>
    <t>강원특별자치도 삼척시 원덕읍 호산리 240</t>
  </si>
  <si>
    <t>129.335799</t>
  </si>
  <si>
    <t>37.1764202</t>
  </si>
  <si>
    <t>42230044</t>
  </si>
  <si>
    <t>원덕농업협동조합</t>
  </si>
  <si>
    <t>강원특별자치도 삼척시 원덕읍 삼척로 436</t>
  </si>
  <si>
    <t>강원특별자치도 삼척시 원덕읍 호산리 237</t>
  </si>
  <si>
    <t>장종필</t>
  </si>
  <si>
    <t>033-570-2907</t>
  </si>
  <si>
    <t>129.3360994</t>
  </si>
  <si>
    <t>37.1762048</t>
  </si>
  <si>
    <t>42230049</t>
  </si>
  <si>
    <t>원덕수산업협동조합</t>
  </si>
  <si>
    <t>강원특별자치도 삼척시 원덕읍 임원항구로 13</t>
  </si>
  <si>
    <t>강원특별자치도 삼척시 원덕읍 임원리 155</t>
  </si>
  <si>
    <t>033-572-5633</t>
  </si>
  <si>
    <t>129.3438842</t>
  </si>
  <si>
    <t>37.2302122</t>
  </si>
  <si>
    <t>42230051</t>
  </si>
  <si>
    <t>근덕농업협동조합</t>
  </si>
  <si>
    <t>근덕면</t>
  </si>
  <si>
    <t>강원특별자치도 삼척시 근덕면 삼척로 3672</t>
  </si>
  <si>
    <t>강원특별자치도 삼척시 근덕면 교가리 646-1</t>
  </si>
  <si>
    <t>033-570-4826</t>
  </si>
  <si>
    <t>129.2257227</t>
  </si>
  <si>
    <t>37.3819996</t>
  </si>
  <si>
    <t>42230050</t>
  </si>
  <si>
    <t>근덕면행정복지센터</t>
  </si>
  <si>
    <t>강원특별자치도 삼척시 근덕면 삼척로 3639</t>
  </si>
  <si>
    <t>강원특별자치도 삼척시 근덕면 교가리 661-1</t>
  </si>
  <si>
    <t>129.2257726</t>
  </si>
  <si>
    <t>37.3793073</t>
  </si>
  <si>
    <t>42230060</t>
  </si>
  <si>
    <t>하장면행정복지센터</t>
  </si>
  <si>
    <t>하장면</t>
  </si>
  <si>
    <t>강원특별자치도 삼척시 하장면 하장길 118</t>
  </si>
  <si>
    <t>강원특별자치도 삼척시 하장면 광동리 172-3</t>
  </si>
  <si>
    <t>033-570-3319</t>
  </si>
  <si>
    <t>033-570-4854</t>
  </si>
  <si>
    <t>128.9427373</t>
  </si>
  <si>
    <t>37.3493837</t>
  </si>
  <si>
    <t>42230061</t>
  </si>
  <si>
    <t>노곡면행정복지센터</t>
  </si>
  <si>
    <t>노곡면</t>
  </si>
  <si>
    <t>강원특별자치도 삼척시 노곡면 미근로 886</t>
  </si>
  <si>
    <t>강원특별자치도 삼척시 노곡면 하월산리 128-1</t>
  </si>
  <si>
    <t>이상현</t>
  </si>
  <si>
    <t>033-570-4884</t>
  </si>
  <si>
    <t>129.1640646</t>
  </si>
  <si>
    <t>37.3477461</t>
  </si>
  <si>
    <t>42230062</t>
  </si>
  <si>
    <t>미로면행정복지센터</t>
  </si>
  <si>
    <t>미로면</t>
  </si>
  <si>
    <t>강원특별자치도 삼척시 미로면 적병길 6</t>
  </si>
  <si>
    <t>강원특별자치도 삼척시 미로면 하거노리 215-1</t>
  </si>
  <si>
    <t>이소담</t>
  </si>
  <si>
    <t>033-570-4916</t>
  </si>
  <si>
    <t>129.1125442</t>
  </si>
  <si>
    <t>37.4176316</t>
  </si>
  <si>
    <t>42230063</t>
  </si>
  <si>
    <t>가곡면행정복지센터</t>
  </si>
  <si>
    <t>강원특별자치도 삼척시 가곡면 오저리 19</t>
  </si>
  <si>
    <t>033-570-4945</t>
  </si>
  <si>
    <t>129.2053814</t>
  </si>
  <si>
    <t>37.1497955</t>
  </si>
  <si>
    <t>42230064</t>
  </si>
  <si>
    <t>신기면행정복지센터</t>
  </si>
  <si>
    <t>신기면</t>
  </si>
  <si>
    <t>강원특별자치도 삼척시 신기면 신기길 15</t>
  </si>
  <si>
    <t>강원특별자치도 삼척시 신기면 신기리 271</t>
  </si>
  <si>
    <t>최승영</t>
  </si>
  <si>
    <t>033-570-4975</t>
  </si>
  <si>
    <t>129.0830791</t>
  </si>
  <si>
    <t>37.3496156</t>
  </si>
  <si>
    <t>42230065</t>
  </si>
  <si>
    <t>삼척중앙새마을금고</t>
  </si>
  <si>
    <t xml:space="preserve">강원특별자치도 삼척시 진주로 28-41 </t>
  </si>
  <si>
    <t>강원특별자치도 삼척시 남양동 34-22</t>
  </si>
  <si>
    <t>진애정</t>
  </si>
  <si>
    <t>033-572-5804</t>
  </si>
  <si>
    <t>129.1646149</t>
  </si>
  <si>
    <t>37.4426803</t>
  </si>
  <si>
    <t>5123000079</t>
  </si>
  <si>
    <t>삼척신용협동조합</t>
  </si>
  <si>
    <t>강원특별자치도 삼척시 진주로 20</t>
  </si>
  <si>
    <t>강원특별자치도 삼척시 남양동 34-19</t>
  </si>
  <si>
    <t>최승복</t>
  </si>
  <si>
    <t>033-574-1001</t>
  </si>
  <si>
    <t>129.1642995</t>
  </si>
  <si>
    <t>37.4426625</t>
  </si>
  <si>
    <t>5123000078</t>
  </si>
  <si>
    <t>NH농협은행삼척시지부</t>
  </si>
  <si>
    <t>강원특별자치도 삼척시 척주로 19</t>
  </si>
  <si>
    <t>강원특별자치도 삼척시 남양동 23-5</t>
  </si>
  <si>
    <t>033-570-2021</t>
  </si>
  <si>
    <t>129.166105</t>
  </si>
  <si>
    <t>37.444326</t>
  </si>
  <si>
    <t>42230046</t>
  </si>
  <si>
    <t>삼척농업협동조합</t>
  </si>
  <si>
    <t>강원특별자치도 삼척시 진주로 14 (농협하나로마트 남양점)</t>
  </si>
  <si>
    <t>강원특별자치도 삼척시 남양동 55-3</t>
  </si>
  <si>
    <t>박재성</t>
  </si>
  <si>
    <t>033-571-8404</t>
  </si>
  <si>
    <t>129.16442</t>
  </si>
  <si>
    <t>37.441874</t>
  </si>
  <si>
    <t>42230047</t>
  </si>
  <si>
    <t>동해삼척태백축산업협동조합</t>
  </si>
  <si>
    <t>강원특별자치도 삼척시 중앙로 217</t>
  </si>
  <si>
    <t>강원특별자치도 삼척시 남양동 329-12</t>
  </si>
  <si>
    <t>033-571-3514</t>
  </si>
  <si>
    <t>129.167485</t>
  </si>
  <si>
    <t>37.4425977</t>
  </si>
  <si>
    <t>42230052</t>
  </si>
  <si>
    <t>국민은행삼척지점</t>
  </si>
  <si>
    <t>강원특별자치도 삼척시 척주로 20</t>
  </si>
  <si>
    <t>강원특별자치도 삼척시 남양동 326-4</t>
  </si>
  <si>
    <t>황양래</t>
  </si>
  <si>
    <t>033-245-1616</t>
  </si>
  <si>
    <t>37.443891</t>
  </si>
  <si>
    <t>42230054</t>
  </si>
  <si>
    <t>강원특별자치도 삼척시 남양길 11</t>
  </si>
  <si>
    <t>강원특별자치도 삼척시 남양동 331-9</t>
  </si>
  <si>
    <t>우재언</t>
  </si>
  <si>
    <t>033-570-4503</t>
  </si>
  <si>
    <t>129.1685101</t>
  </si>
  <si>
    <t>37.4425585</t>
  </si>
  <si>
    <t>42230066</t>
  </si>
  <si>
    <t xml:space="preserve">강원특별자치도 삼척시 대학로 88-14 </t>
  </si>
  <si>
    <t>강원특별자치도 삼척시 교동 657-1</t>
  </si>
  <si>
    <t>황보정련</t>
  </si>
  <si>
    <t>033-570-4544</t>
  </si>
  <si>
    <t>129.1646478</t>
  </si>
  <si>
    <t>37.4479675</t>
  </si>
  <si>
    <t>42230068</t>
  </si>
  <si>
    <t>정라동행정복지센터</t>
  </si>
  <si>
    <t>정라동</t>
  </si>
  <si>
    <t>강원특별자치도 삼척시 새천년도로 16</t>
  </si>
  <si>
    <t>강원특별자치도 삼척시 정상동 79</t>
  </si>
  <si>
    <t>033-570-4564</t>
  </si>
  <si>
    <t>129.1845648</t>
  </si>
  <si>
    <t>37.436046</t>
  </si>
  <si>
    <t>42230069</t>
  </si>
  <si>
    <t>삼척동해태백산림조합</t>
  </si>
  <si>
    <t>성내동</t>
  </si>
  <si>
    <t>강원특별자치도 삼척시 중앙로 270</t>
  </si>
  <si>
    <t>강원특별자치도 삼척시 당저동 30-3</t>
  </si>
  <si>
    <t>김겸</t>
  </si>
  <si>
    <t>010-4810-6575</t>
  </si>
  <si>
    <t>김효빈</t>
  </si>
  <si>
    <t>033-570-4523</t>
  </si>
  <si>
    <t>129.1673085</t>
  </si>
  <si>
    <t>37.4471762</t>
  </si>
  <si>
    <t>42230053</t>
  </si>
  <si>
    <t>성내동행정복지센터</t>
  </si>
  <si>
    <t>강원특별자치도 삼척시 대학로 57</t>
  </si>
  <si>
    <t>강원특별자치도 삼척시 당저동 133-2</t>
  </si>
  <si>
    <t>129.1628244</t>
  </si>
  <si>
    <t>37.4462571</t>
  </si>
  <si>
    <t>42230067</t>
  </si>
  <si>
    <t>홍천군</t>
  </si>
  <si>
    <t>열린소통공간홍천이음터</t>
  </si>
  <si>
    <t>홍천읍</t>
  </si>
  <si>
    <t>강원특별자치도 홍천군 홍천읍 홍천로8길 13</t>
  </si>
  <si>
    <t>강원특별자치도 홍천군 홍천읍 신장대리 8-130</t>
  </si>
  <si>
    <t>강원특별자치도 홍천군 건설안전국 재난안전과</t>
  </si>
  <si>
    <t>033-430-2911</t>
  </si>
  <si>
    <t>127.8865058</t>
  </si>
  <si>
    <t>37.6906975</t>
  </si>
  <si>
    <t>5172000089</t>
  </si>
  <si>
    <t>홍천어울림쉼터</t>
  </si>
  <si>
    <t>강원특별자치도 홍천군 홍천읍 홍천로 376</t>
  </si>
  <si>
    <t>강원특별자치도 홍천군 홍천읍 신장대리 50-1</t>
  </si>
  <si>
    <t>곽윤정</t>
  </si>
  <si>
    <t>최임숙</t>
  </si>
  <si>
    <t>033-433-6282</t>
  </si>
  <si>
    <t>127.8868704</t>
  </si>
  <si>
    <t>37.6893356</t>
  </si>
  <si>
    <t>5172000083</t>
  </si>
  <si>
    <t>희망6리경로당</t>
  </si>
  <si>
    <t>강원특별자치도 홍천군 홍천읍 희망로4길 10</t>
  </si>
  <si>
    <t>강원특별자치도 홍천군 홍천읍 희망리 67-9</t>
  </si>
  <si>
    <t>127.8853318</t>
  </si>
  <si>
    <t>37.6926712</t>
  </si>
  <si>
    <t>5172000082</t>
  </si>
  <si>
    <t>갈마곡7리(오드A)경로당</t>
  </si>
  <si>
    <t>강원특별자치도 홍천군 홍천읍 갈마로11길 31</t>
  </si>
  <si>
    <t>강원특별자치도 홍천군 홍천읍 갈마곡리 549</t>
  </si>
  <si>
    <t>127.9016931</t>
  </si>
  <si>
    <t>37.6978817</t>
  </si>
  <si>
    <t>5172000071</t>
  </si>
  <si>
    <t>연봉5리경로당</t>
  </si>
  <si>
    <t xml:space="preserve">강원특별자치도 홍천군 홍천읍 연봉로11길 24-22 </t>
  </si>
  <si>
    <t>강원특별자치도 홍천군 홍천읍 연봉리 87</t>
  </si>
  <si>
    <t>127.8806194</t>
  </si>
  <si>
    <t>37.6816684</t>
  </si>
  <si>
    <t>5172000070</t>
  </si>
  <si>
    <t>갈마곡3리경로당</t>
  </si>
  <si>
    <t xml:space="preserve">강원특별자치도 홍천군 홍천읍 홍천로 464-1 </t>
  </si>
  <si>
    <t>강원특별자치도 홍천군 홍천읍 갈마곡리 442-6</t>
  </si>
  <si>
    <t>127.894305</t>
  </si>
  <si>
    <t>37.6946941</t>
  </si>
  <si>
    <t>5172000069</t>
  </si>
  <si>
    <t>희망4리경로당</t>
  </si>
  <si>
    <t>강원특별자치도 홍천군 홍천읍 신장대로 34</t>
  </si>
  <si>
    <t>강원특별자치도 홍천군 홍천읍 희망리 354-148</t>
  </si>
  <si>
    <t>127.8799705</t>
  </si>
  <si>
    <t>37.6899623</t>
  </si>
  <si>
    <t>42720001</t>
  </si>
  <si>
    <t>희망5리경로당</t>
  </si>
  <si>
    <t>강원특별자치도 홍천군 홍천읍 희망로10길 6</t>
  </si>
  <si>
    <t>강원특별자치도 홍천군 홍천읍 희망리 137-1</t>
  </si>
  <si>
    <t>127.88792</t>
  </si>
  <si>
    <t>37.693688</t>
  </si>
  <si>
    <t>42720002</t>
  </si>
  <si>
    <t>희망7리경로당</t>
  </si>
  <si>
    <t xml:space="preserve">강원특별자치도 홍천군 홍천읍 꽃뫼로 39-4 </t>
  </si>
  <si>
    <t>강원특별자치도 홍천군 홍천읍 희망리 343-3</t>
  </si>
  <si>
    <t>127.878059</t>
  </si>
  <si>
    <t>37.691002</t>
  </si>
  <si>
    <t>42720003</t>
  </si>
  <si>
    <t>갈마곡6리(미소지움)경로당</t>
  </si>
  <si>
    <t>강원특별자치도 홍천군 홍천읍 갈마로8길 15</t>
  </si>
  <si>
    <t>강원특별자치도 홍천군 홍천읍 갈마곡리 73</t>
  </si>
  <si>
    <t>127.9035734</t>
  </si>
  <si>
    <t>37.6941755</t>
  </si>
  <si>
    <t>42720006</t>
  </si>
  <si>
    <t>진1리경로당</t>
  </si>
  <si>
    <t xml:space="preserve">강원특별자치도 홍천군 홍천읍 진삼거리길 19-6 </t>
  </si>
  <si>
    <t>강원특별자치도 홍천군 홍천읍 진리 59-3</t>
  </si>
  <si>
    <t>127.8898055</t>
  </si>
  <si>
    <t>37.6926274</t>
  </si>
  <si>
    <t>42720007</t>
  </si>
  <si>
    <t>진2리경로당</t>
  </si>
  <si>
    <t>강원특별자치도 홍천군 홍천읍 희망진리길 14</t>
  </si>
  <si>
    <t>강원특별자치도 홍천군 홍천읍 진리 44-1</t>
  </si>
  <si>
    <t>127.888771</t>
  </si>
  <si>
    <t>37.692959</t>
  </si>
  <si>
    <t>42720008</t>
  </si>
  <si>
    <t>연봉1리경로당</t>
  </si>
  <si>
    <t>강원특별자치도 홍천군 홍천읍 남산강변로1길 11</t>
  </si>
  <si>
    <t>강원특별자치도 홍천군 홍천읍 연봉리 260-50</t>
  </si>
  <si>
    <t>127.87902</t>
  </si>
  <si>
    <t>37.685561</t>
  </si>
  <si>
    <t>42720009</t>
  </si>
  <si>
    <t>갈마곡1리경로당</t>
  </si>
  <si>
    <t>강원특별자치도 홍천군 홍천읍 큰골길 18</t>
  </si>
  <si>
    <t>강원특별자치도 홍천군 홍천읍 갈마곡리 417-10</t>
  </si>
  <si>
    <t>127.8953162</t>
  </si>
  <si>
    <t>37.6985245</t>
  </si>
  <si>
    <t>42720010</t>
  </si>
  <si>
    <t>희망10리경로당</t>
  </si>
  <si>
    <t>강원특별자치도 홍천군 홍천읍 석화로5길 6</t>
  </si>
  <si>
    <t>강원특별자치도 홍천군 홍천읍 희망리 27-12</t>
  </si>
  <si>
    <t>127.892349</t>
  </si>
  <si>
    <t>37.696729</t>
  </si>
  <si>
    <t>42720011</t>
  </si>
  <si>
    <t>신장대1,2리경로당</t>
  </si>
  <si>
    <t xml:space="preserve">강원특별자치도 홍천군 홍천읍 홍천로7길 19-1 </t>
  </si>
  <si>
    <t>강원특별자치도 홍천군 홍천읍 신장대리 5-18</t>
  </si>
  <si>
    <t>127.8853872</t>
  </si>
  <si>
    <t>37.6910725</t>
  </si>
  <si>
    <t>42720012</t>
  </si>
  <si>
    <t>진3리경로당</t>
  </si>
  <si>
    <t>강원특별자치도 홍천군 홍천읍 너브내길 121</t>
  </si>
  <si>
    <t>강원특별자치도 홍천군 홍천읍 진리 20-18</t>
  </si>
  <si>
    <t>127.8913247</t>
  </si>
  <si>
    <t>37.6915173</t>
  </si>
  <si>
    <t>42720013</t>
  </si>
  <si>
    <t>희망2리경로당</t>
  </si>
  <si>
    <t>강원특별자치도 홍천군 홍천읍 석화로3길 27</t>
  </si>
  <si>
    <t>강원특별자치도 홍천군 홍천읍 희망리 271-3</t>
  </si>
  <si>
    <t>127.8841217</t>
  </si>
  <si>
    <t>37.6977757</t>
  </si>
  <si>
    <t>42720016</t>
  </si>
  <si>
    <t>결운2리경로당</t>
  </si>
  <si>
    <t>강원특별자치도 홍천군 홍천읍 옹기골길 12</t>
  </si>
  <si>
    <t>강원특별자치도 홍천군 홍천읍 결운리 464-10</t>
  </si>
  <si>
    <t>127.9225511</t>
  </si>
  <si>
    <t>37.7202497</t>
  </si>
  <si>
    <t>42720020</t>
  </si>
  <si>
    <t>태학리경로당</t>
  </si>
  <si>
    <t>강원특별자치도 홍천군 홍천읍 홍천로 634</t>
  </si>
  <si>
    <t>강원특별자치도 홍천군 홍천읍 태학리 129-2</t>
  </si>
  <si>
    <t>127.9068905</t>
  </si>
  <si>
    <t>37.7053635</t>
  </si>
  <si>
    <t>42720021</t>
  </si>
  <si>
    <t>연봉2리경로당</t>
  </si>
  <si>
    <t>강원특별자치도 홍천군 홍천읍 송학로5길 5</t>
  </si>
  <si>
    <t>강원특별자치도 홍천군 홍천읍 연봉리 276-1</t>
  </si>
  <si>
    <t>127.8745401</t>
  </si>
  <si>
    <t>37.6860488</t>
  </si>
  <si>
    <t>42720022</t>
  </si>
  <si>
    <t>연봉3리경로당</t>
  </si>
  <si>
    <t xml:space="preserve">강원특별자치도 홍천군 홍천읍 연봉로1길 14-6 </t>
  </si>
  <si>
    <t>강원특별자치도 홍천군 홍천읍 연봉리 179-13</t>
  </si>
  <si>
    <t>127.8779586</t>
  </si>
  <si>
    <t>37.6845444</t>
  </si>
  <si>
    <t>42720023</t>
  </si>
  <si>
    <t>연봉7리(현대)경로당</t>
  </si>
  <si>
    <t>강원특별자치도 홍천군 홍천읍 연봉중앙로 18</t>
  </si>
  <si>
    <t>강원특별자치도 홍천군 홍천읍 연봉리 468</t>
  </si>
  <si>
    <t>127.8747858</t>
  </si>
  <si>
    <t>37.6813634</t>
  </si>
  <si>
    <t>42720026</t>
  </si>
  <si>
    <t>화촌면</t>
  </si>
  <si>
    <t>강원특별자치도 홍천군 화촌면 성산로133번길 6</t>
  </si>
  <si>
    <t>강원특별자치도 홍천군 화촌면 성산리 457-3</t>
  </si>
  <si>
    <t>조강일</t>
  </si>
  <si>
    <t>033-430-4423</t>
  </si>
  <si>
    <t>127.9663129</t>
  </si>
  <si>
    <t>37.7704398</t>
  </si>
  <si>
    <t>42720029</t>
  </si>
  <si>
    <t>굴운리경로당</t>
  </si>
  <si>
    <t>강원특별자치도 홍천군 화촌면 굴운로 78</t>
  </si>
  <si>
    <t>강원특별자치도 홍천군 화촌면 굴운리 650-46</t>
  </si>
  <si>
    <t>127.9479415</t>
  </si>
  <si>
    <t>37.7361335</t>
  </si>
  <si>
    <t>42720030</t>
  </si>
  <si>
    <t>구성포1리경로당</t>
  </si>
  <si>
    <t>강원특별자치도 홍천군 화촌면 가락재로 1587</t>
  </si>
  <si>
    <t>강원특별자치도 홍천군 화촌면 구성포리 590-12</t>
  </si>
  <si>
    <t>127.9412696</t>
  </si>
  <si>
    <t>37.7523014</t>
  </si>
  <si>
    <t>42720031</t>
  </si>
  <si>
    <t>자은1리경로당</t>
  </si>
  <si>
    <t>두촌면</t>
  </si>
  <si>
    <t xml:space="preserve">강원특별자치도 홍천군 두촌면 자은장터길 4-10 </t>
  </si>
  <si>
    <t>강원특별자치도 홍천군 두촌면 자은리 885-2</t>
  </si>
  <si>
    <t>유혁준</t>
  </si>
  <si>
    <t>033-430-4435</t>
  </si>
  <si>
    <t>128.0191142</t>
  </si>
  <si>
    <t>37.8677099</t>
  </si>
  <si>
    <t>5172000084</t>
  </si>
  <si>
    <t>천현1리경로당</t>
  </si>
  <si>
    <t>강원특별자치도 홍천군 두촌면 경수길 101</t>
  </si>
  <si>
    <t>강원특별자치도 홍천군 두촌면 천현리 74-3</t>
  </si>
  <si>
    <t>128.0299757</t>
  </si>
  <si>
    <t>37.8634464</t>
  </si>
  <si>
    <t>5172000080</t>
  </si>
  <si>
    <t>철정1리경로당</t>
  </si>
  <si>
    <t>강원특별자치도 홍천군 두촌면 한계길97번길 5</t>
  </si>
  <si>
    <t>강원특별자치도 홍천군 두촌면 철정리 1246-46</t>
  </si>
  <si>
    <t>127.9899941</t>
  </si>
  <si>
    <t>37.8070844</t>
  </si>
  <si>
    <t>42720032</t>
  </si>
  <si>
    <t>철정2리경로당</t>
  </si>
  <si>
    <t>강원특별자치도 홍천군 두촌면 철정길 124</t>
  </si>
  <si>
    <t>강원특별자치도 홍천군 두촌면 철정리 600-1</t>
  </si>
  <si>
    <t>128.0019007</t>
  </si>
  <si>
    <t>37.8106857</t>
  </si>
  <si>
    <t>42720033</t>
  </si>
  <si>
    <t>역내리경로당</t>
  </si>
  <si>
    <t xml:space="preserve">강원특별자치도 홍천군 두촌면 가리산길 40-5 </t>
  </si>
  <si>
    <t>강원특별자치도 홍천군 두촌면 역내리 199-10</t>
  </si>
  <si>
    <t>128.0137584</t>
  </si>
  <si>
    <t>37.8395733</t>
  </si>
  <si>
    <t>42720034</t>
  </si>
  <si>
    <t>물걸2리경로당</t>
  </si>
  <si>
    <t>강원특별자치도 홍천군 내촌면 장수원로 577</t>
  </si>
  <si>
    <t>강원특별자치도 홍천군 내촌면 물걸리 1102-37</t>
  </si>
  <si>
    <t>033-430-4443</t>
  </si>
  <si>
    <t>128.1291055</t>
  </si>
  <si>
    <t>37.7803557</t>
  </si>
  <si>
    <t>42720035</t>
  </si>
  <si>
    <t>물걸1리경로당</t>
  </si>
  <si>
    <t>강원특별자치도 홍천군 내촌면 동창로181번길 1</t>
  </si>
  <si>
    <t>강원특별자치도 홍천군 내촌면 물걸리 225-2</t>
  </si>
  <si>
    <t>128.1479752</t>
  </si>
  <si>
    <t>37.7837486</t>
  </si>
  <si>
    <t>42720036</t>
  </si>
  <si>
    <t>어론2리경로당</t>
  </si>
  <si>
    <t>서석면</t>
  </si>
  <si>
    <t>강원특별자치도 홍천군 서석면 구룡령로 2079</t>
  </si>
  <si>
    <t>강원특별자치도 홍천군 서석면 어론리 561-7</t>
  </si>
  <si>
    <t>033-430-4453</t>
  </si>
  <si>
    <t>128.1447499</t>
  </si>
  <si>
    <t>37.7191916</t>
  </si>
  <si>
    <t>5172000079</t>
  </si>
  <si>
    <t>상군두리경로당</t>
  </si>
  <si>
    <t>강원특별자치도 홍천군 서석면 군두리길 200</t>
  </si>
  <si>
    <t>강원특별자치도 홍천군 서석면 상군두리 182-1</t>
  </si>
  <si>
    <t>128.2127268</t>
  </si>
  <si>
    <t>37.6994477</t>
  </si>
  <si>
    <t>5172000078</t>
  </si>
  <si>
    <t>어론1리경로당</t>
  </si>
  <si>
    <t>강원특별자치도 홍천군 서석면 구룡령로 2297</t>
  </si>
  <si>
    <t>강원특별자치도 홍천군 서석면 어론리 180</t>
  </si>
  <si>
    <t>128.166087</t>
  </si>
  <si>
    <t>37.725612</t>
  </si>
  <si>
    <t>42720038</t>
  </si>
  <si>
    <t>풍암1리경로당</t>
  </si>
  <si>
    <t xml:space="preserve">강원특별자치도 홍천군 서석면 구룡령로 2527-6 </t>
  </si>
  <si>
    <t>강원특별자치도 홍천군 서석면 풍암리 208-2</t>
  </si>
  <si>
    <t>128.186331</t>
  </si>
  <si>
    <t>37.7129518</t>
  </si>
  <si>
    <t>42720039</t>
  </si>
  <si>
    <t>노천1리경로당</t>
  </si>
  <si>
    <t>영귀미면</t>
  </si>
  <si>
    <t>강원특별자치도 홍천군 영귀미면 공작산로 1200</t>
  </si>
  <si>
    <t>강원특별자치도 홍천군 영귀미면 노천리 1494-2</t>
  </si>
  <si>
    <t>033-430-4462</t>
  </si>
  <si>
    <t>128.0108023</t>
  </si>
  <si>
    <t>37.6682803</t>
  </si>
  <si>
    <t>42720042</t>
  </si>
  <si>
    <t>속초1리경로당</t>
  </si>
  <si>
    <t>강원특별자치도 홍천군 영귀미면 공작산로 512</t>
  </si>
  <si>
    <t>강원특별자치도 홍천군 영귀미면 속초리 641-4</t>
  </si>
  <si>
    <t>127.9366173</t>
  </si>
  <si>
    <t>37.6775614</t>
  </si>
  <si>
    <t>42720044</t>
  </si>
  <si>
    <t>신봉리경로당</t>
  </si>
  <si>
    <t xml:space="preserve">강원특별자치도 홍천군 영귀미면 신봉로 178-13 </t>
  </si>
  <si>
    <t>강원특별자치도 홍천군 영귀미면 신봉리 211-8</t>
  </si>
  <si>
    <t>127.9709</t>
  </si>
  <si>
    <t>42720045</t>
  </si>
  <si>
    <t>삼현리경로당</t>
  </si>
  <si>
    <t>강원특별자치도 홍천군 영귀미면 방량로 279</t>
  </si>
  <si>
    <t>강원특별자치도 홍천군 영귀미면 삼현리 238-1</t>
  </si>
  <si>
    <t>127.9130042</t>
  </si>
  <si>
    <t>37.6614512</t>
  </si>
  <si>
    <t>42720046</t>
  </si>
  <si>
    <t>좌운1리경로당</t>
  </si>
  <si>
    <t>강원특별자치도 홍천군 영귀미면 금계로 1557</t>
  </si>
  <si>
    <t>강원특별자치도 홍천군 영귀미면 좌운리 448-2</t>
  </si>
  <si>
    <t>128.0154743</t>
  </si>
  <si>
    <t>37.63676</t>
  </si>
  <si>
    <t>42720049</t>
  </si>
  <si>
    <t>유치1리경로당</t>
  </si>
  <si>
    <t>강원특별자치도 홍천군 남면 시동안로 372</t>
  </si>
  <si>
    <t>강원특별자치도 홍천군 남면 유치리 1501-4</t>
  </si>
  <si>
    <t>033-430-4474</t>
  </si>
  <si>
    <t>127.84806</t>
  </si>
  <si>
    <t>37.5904333</t>
  </si>
  <si>
    <t>5172000088</t>
  </si>
  <si>
    <t>강원특별자치도 홍천군 남면 시동안로 302</t>
  </si>
  <si>
    <t>강원특별자치도 홍천군 남면 시동리 375-6</t>
  </si>
  <si>
    <t>127.8404303</t>
  </si>
  <si>
    <t>37.5899902</t>
  </si>
  <si>
    <t>5172000086</t>
  </si>
  <si>
    <t>양덕원1리경로당</t>
  </si>
  <si>
    <t>강원특별자치도 홍천군 남면 명덕길 38</t>
  </si>
  <si>
    <t>강원특별자치도 홍천군 남면 양덕원리 349-12</t>
  </si>
  <si>
    <t>127.7674365</t>
  </si>
  <si>
    <t>37.6187702</t>
  </si>
  <si>
    <t>5172000077</t>
  </si>
  <si>
    <t>유치1리(향화마을)경로당</t>
  </si>
  <si>
    <t xml:space="preserve">강원특별자치도 홍천군 남면 향화터길 204-12 </t>
  </si>
  <si>
    <t>강원특별자치도 홍천군 남면 유치리 1153-5</t>
  </si>
  <si>
    <t>127.8517161</t>
  </si>
  <si>
    <t>37.5749587</t>
  </si>
  <si>
    <t>5172000076</t>
  </si>
  <si>
    <t>양덕원2리경로당</t>
  </si>
  <si>
    <t>강원특별자치도 홍천군 남면 양덕원로 50</t>
  </si>
  <si>
    <t>강원특별자치도 홍천군 남면 양덕원리 142-22</t>
  </si>
  <si>
    <t>127.7686243</t>
  </si>
  <si>
    <t>37.6138163</t>
  </si>
  <si>
    <t>42720051</t>
  </si>
  <si>
    <t>유치2리경로당</t>
  </si>
  <si>
    <t>강원특별자치도 홍천군 남면 시동로 1006</t>
  </si>
  <si>
    <t>강원특별자치도 홍천군 남면 유치리 546-3</t>
  </si>
  <si>
    <t>127.8653667</t>
  </si>
  <si>
    <t>37.5868299</t>
  </si>
  <si>
    <t>42720055</t>
  </si>
  <si>
    <t>모곡2리경로당</t>
  </si>
  <si>
    <t>강원특별자치도 홍천군 서면 보리울길76번길 8</t>
  </si>
  <si>
    <t>강원특별자치도 홍천군 서면 모곡리 446-6</t>
  </si>
  <si>
    <t>033-430-4483</t>
  </si>
  <si>
    <t>127.6005823</t>
  </si>
  <si>
    <t>37.6911726</t>
  </si>
  <si>
    <t>5172000075</t>
  </si>
  <si>
    <t>길곡리경로당</t>
  </si>
  <si>
    <t>강원특별자치도 홍천군 서면 길곡길 295</t>
  </si>
  <si>
    <t>강원특별자치도 홍천군 서면 길곡리 107-1</t>
  </si>
  <si>
    <t>033-430-2913</t>
  </si>
  <si>
    <t>127.5796885</t>
  </si>
  <si>
    <t>37.6583682</t>
  </si>
  <si>
    <t>42720056</t>
  </si>
  <si>
    <t>반곡리경로당</t>
  </si>
  <si>
    <t xml:space="preserve">강원특별자치도 홍천군 서면 감물악길 52-2 </t>
  </si>
  <si>
    <t>강원특별자치도 홍천군 서면 반곡리 284</t>
  </si>
  <si>
    <t>127.6661569</t>
  </si>
  <si>
    <t>37.6947361</t>
  </si>
  <si>
    <t>42720057</t>
  </si>
  <si>
    <t>중방대리경로당</t>
  </si>
  <si>
    <t>강원특별자치도 홍천군 서면 한서로 1145</t>
  </si>
  <si>
    <t>강원특별자치도 홍천군 서면 중방대리 181-4</t>
  </si>
  <si>
    <t>127.6128963</t>
  </si>
  <si>
    <t>37.6552196</t>
  </si>
  <si>
    <t>42720058</t>
  </si>
  <si>
    <t>모곡1리경로당</t>
  </si>
  <si>
    <t>강원특별자치도 홍천군 서면 한서로 888</t>
  </si>
  <si>
    <t>강원특별자치도 홍천군 서면 모곡리 158-10</t>
  </si>
  <si>
    <t>127.6064022</t>
  </si>
  <si>
    <t>37.6736592</t>
  </si>
  <si>
    <t>42720059</t>
  </si>
  <si>
    <t>모곡4리경로당</t>
  </si>
  <si>
    <t>강원특별자치도 홍천군 서면 밤벌길19번길 47</t>
  </si>
  <si>
    <t>강원특별자치도 홍천군 서면 모곡리 624</t>
  </si>
  <si>
    <t>127.5977309</t>
  </si>
  <si>
    <t>37.6968623</t>
  </si>
  <si>
    <t>42720060</t>
  </si>
  <si>
    <t xml:space="preserve">강원특별자치도 홍천군 서면 개야마을길 68-2 </t>
  </si>
  <si>
    <t>강원특별자치도 홍천군 서면 개야리 112-1</t>
  </si>
  <si>
    <t>127.6294905</t>
  </si>
  <si>
    <t>37.6936865</t>
  </si>
  <si>
    <t>42720061</t>
  </si>
  <si>
    <t>두미리경로당</t>
  </si>
  <si>
    <t>강원특별자치도 홍천군 서면 도인촌길 26</t>
  </si>
  <si>
    <t>강원특별자치도 홍천군 서면 두미리 501</t>
  </si>
  <si>
    <t>127.6640141</t>
  </si>
  <si>
    <t>37.6776589</t>
  </si>
  <si>
    <t>42720062</t>
  </si>
  <si>
    <t>구만리경로당</t>
  </si>
  <si>
    <t>북방면</t>
  </si>
  <si>
    <t>강원특별자치도 홍천군 북방면 팔봉산로 1450</t>
  </si>
  <si>
    <t>강원특별자치도 홍천군 북방면 구만리 894-27</t>
  </si>
  <si>
    <t>033-430-4492</t>
  </si>
  <si>
    <t>127.7187159</t>
  </si>
  <si>
    <t>37.7206243</t>
  </si>
  <si>
    <t>5172000074</t>
  </si>
  <si>
    <t>굴지리경로당</t>
  </si>
  <si>
    <t>강원특별자치도 홍천군 북방면 굴지강변로 605</t>
  </si>
  <si>
    <t>강원특별자치도 홍천군 북방면 굴지리 249</t>
  </si>
  <si>
    <t>127.7987108</t>
  </si>
  <si>
    <t>37.7097495</t>
  </si>
  <si>
    <t>5172000072</t>
  </si>
  <si>
    <t>하화계2리경로당</t>
  </si>
  <si>
    <t xml:space="preserve">강원특별자치도 홍천군 북방면 하화계길11번길 25-5 </t>
  </si>
  <si>
    <t>강원특별자치도 홍천군 북방면 하화계리 479-10</t>
  </si>
  <si>
    <t>127.8534103</t>
  </si>
  <si>
    <t>37.6932699</t>
  </si>
  <si>
    <t>42720063</t>
  </si>
  <si>
    <t>중화계리경로당</t>
  </si>
  <si>
    <t>강원특별자치도 홍천군 북방면 두개비산로 185</t>
  </si>
  <si>
    <t>강원특별자치도 홍천군 북방면 중화계리 147-2</t>
  </si>
  <si>
    <t>127.867151</t>
  </si>
  <si>
    <t>37.7029552</t>
  </si>
  <si>
    <t>42720064</t>
  </si>
  <si>
    <t>상화계리경로당</t>
  </si>
  <si>
    <t>강원특별자치도 홍천군 북방면 상화계4길 12</t>
  </si>
  <si>
    <t>강원특별자치도 홍천군 북방면 상화계리 73</t>
  </si>
  <si>
    <t>127.853179</t>
  </si>
  <si>
    <t>37.7069873</t>
  </si>
  <si>
    <t>42720066</t>
  </si>
  <si>
    <t>자운1리경로당</t>
  </si>
  <si>
    <t>내면</t>
  </si>
  <si>
    <t xml:space="preserve">강원특별자치도 홍천군 내면 운두령로 755-1 </t>
  </si>
  <si>
    <t>강원특별자치도 홍천군 내면 자운리 473-2</t>
  </si>
  <si>
    <t>박진선</t>
  </si>
  <si>
    <t>033-430-4503</t>
  </si>
  <si>
    <t>128.401493</t>
  </si>
  <si>
    <t>37.7353934</t>
  </si>
  <si>
    <t>5172000087</t>
  </si>
  <si>
    <t>광원1리경로당</t>
  </si>
  <si>
    <t>강원특별자치도 홍천군 내면 구룡령로 6396</t>
  </si>
  <si>
    <t>강원특별자치도 홍천군 내면 광원리 780-2</t>
  </si>
  <si>
    <t>033-433-4503</t>
  </si>
  <si>
    <t>128.4448964</t>
  </si>
  <si>
    <t>37.8289609</t>
  </si>
  <si>
    <t>5172000085</t>
  </si>
  <si>
    <t>창촌2리경로당</t>
  </si>
  <si>
    <t>강원특별자치도 홍천군 내면 구룡령로 5253</t>
  </si>
  <si>
    <t>강원특별자치도 홍천군 내면 창촌리 1596-54</t>
  </si>
  <si>
    <t>128.3903085</t>
  </si>
  <si>
    <t>37.7724843</t>
  </si>
  <si>
    <t>5172000073</t>
  </si>
  <si>
    <t>자운2리경로당</t>
  </si>
  <si>
    <t>강원특별자치도 홍천군 내면 구룡령로 4902</t>
  </si>
  <si>
    <t>강원특별자치도 홍천군 내면 자운리 1123-1</t>
  </si>
  <si>
    <t>128.3723318</t>
  </si>
  <si>
    <t>37.7501629</t>
  </si>
  <si>
    <t>42720068</t>
  </si>
  <si>
    <t>횡성군</t>
  </si>
  <si>
    <t>횡성읍사무소</t>
  </si>
  <si>
    <t>횡성읍</t>
  </si>
  <si>
    <t>강원특별자치도 횡성군 횡성읍 태기로 85</t>
  </si>
  <si>
    <t>강원특별자치도 횡성군 횡성읍 북천리 115-189</t>
  </si>
  <si>
    <t>강원특별자치도 횡성군 재난안전과</t>
  </si>
  <si>
    <t>033-340-2518</t>
  </si>
  <si>
    <t>권혁민</t>
  </si>
  <si>
    <t>127.9926968</t>
  </si>
  <si>
    <t>37.4924302</t>
  </si>
  <si>
    <t>42730001</t>
  </si>
  <si>
    <t>강원특별자치도 횡성군 횡성읍 입석서2길 35</t>
  </si>
  <si>
    <t>강원특별자치도 횡성군 횡성읍 입석리 158-3</t>
  </si>
  <si>
    <t>033-340-2664</t>
  </si>
  <si>
    <t>127.9798875</t>
  </si>
  <si>
    <t>37.4795287</t>
  </si>
  <si>
    <t>42730002</t>
  </si>
  <si>
    <t>읍하2리경로당</t>
  </si>
  <si>
    <t xml:space="preserve">강원특별자치도 횡성군 횡성읍 대동로 16-4 </t>
  </si>
  <si>
    <t>강원특별자치도 횡성군 횡성읍 읍하리 368-14</t>
  </si>
  <si>
    <t>033-340-2519</t>
  </si>
  <si>
    <t>127.9817158</t>
  </si>
  <si>
    <t>37.491613</t>
  </si>
  <si>
    <t>42730003</t>
  </si>
  <si>
    <t>횡성느티나무작은도서관</t>
  </si>
  <si>
    <t>강원특별자치도 횡성군 횡성읍 읍상리 17-13</t>
  </si>
  <si>
    <t>127.992568</t>
  </si>
  <si>
    <t>37.4920173</t>
  </si>
  <si>
    <t>42730004</t>
  </si>
  <si>
    <t>횡성군여성회관</t>
  </si>
  <si>
    <t>강원특별자치도 횡성군 횡성읍 문화체육로 44</t>
  </si>
  <si>
    <t>강원특별자치도 횡성군 횡성읍 읍하리 509-5</t>
  </si>
  <si>
    <t>033-340-2773</t>
  </si>
  <si>
    <t>127.9871901</t>
  </si>
  <si>
    <t>37.4954091</t>
  </si>
  <si>
    <t>42730021</t>
  </si>
  <si>
    <t>횡성읍보건소</t>
  </si>
  <si>
    <t>강원특별자치도 횡성군 횡성읍 횡성로 379</t>
  </si>
  <si>
    <t>강원특별자치도 횡성군 횡성읍 읍하리 598</t>
  </si>
  <si>
    <t>127.9844403</t>
  </si>
  <si>
    <t>37.4871575</t>
  </si>
  <si>
    <t>42730022</t>
  </si>
  <si>
    <t>우천면사무소</t>
  </si>
  <si>
    <t>우천면</t>
  </si>
  <si>
    <t xml:space="preserve">강원특별자치도 횡성군 우천면 우항1길 5-30 </t>
  </si>
  <si>
    <t>강원특별자치도 횡성군 우천면 우항리 771</t>
  </si>
  <si>
    <t>033-340-2714</t>
  </si>
  <si>
    <t>128.062427</t>
  </si>
  <si>
    <t>37.459616</t>
  </si>
  <si>
    <t>42730005</t>
  </si>
  <si>
    <t>우천면복지회관</t>
  </si>
  <si>
    <t xml:space="preserve">강원특별자치도 횡성군 우천면 수남로 338-2 </t>
  </si>
  <si>
    <t>강원특별자치도 횡성군 우천면 우항리 590-2</t>
  </si>
  <si>
    <t>128.0632442</t>
  </si>
  <si>
    <t>37.4600689</t>
  </si>
  <si>
    <t>42730008</t>
  </si>
  <si>
    <t>우천면보건소</t>
  </si>
  <si>
    <t xml:space="preserve">강원특별자치도 횡성군 우천면 우항1길 5-34 </t>
  </si>
  <si>
    <t>강원특별자치도 횡성군 우천면 우항리 590-5</t>
  </si>
  <si>
    <t>128.06314</t>
  </si>
  <si>
    <t>37.459703</t>
  </si>
  <si>
    <t>42730009</t>
  </si>
  <si>
    <t>우항1리마을회관</t>
  </si>
  <si>
    <t xml:space="preserve">강원특별자치도 횡성군 우천면 우항3길 5-2 </t>
  </si>
  <si>
    <t>강원특별자치도 횡성군 우천면 우항리 753-1</t>
  </si>
  <si>
    <t>128.0639175</t>
  </si>
  <si>
    <t>37.459543</t>
  </si>
  <si>
    <t>42730010</t>
  </si>
  <si>
    <t>산전리경로당</t>
  </si>
  <si>
    <t>강원특별자치도 횡성군 우천면 경강로산전4길 3</t>
  </si>
  <si>
    <t>강원특별자치도 횡성군 우천면 산전리 358-1</t>
  </si>
  <si>
    <t>128.0850425</t>
  </si>
  <si>
    <t>37.4885122</t>
  </si>
  <si>
    <t>42730011</t>
  </si>
  <si>
    <t>안흥면사무소</t>
  </si>
  <si>
    <t>안흥면</t>
  </si>
  <si>
    <t>강원특별자치도 횡성군 안흥면 안흥로 27</t>
  </si>
  <si>
    <t>강원특별자치도 횡성군 안흥면 안흥리 284-11</t>
  </si>
  <si>
    <t>033-340-2744</t>
  </si>
  <si>
    <t>128.1560544</t>
  </si>
  <si>
    <t>37.4125164</t>
  </si>
  <si>
    <t>42730012</t>
  </si>
  <si>
    <t>안흥면다목적센터</t>
  </si>
  <si>
    <t>강원특별자치도 횡성군 안흥면 안흥동길 6</t>
  </si>
  <si>
    <t>강원특별자치도 횡성군 안흥면 안흥리 1060-12</t>
  </si>
  <si>
    <t>128.1556141</t>
  </si>
  <si>
    <t>37.4105323</t>
  </si>
  <si>
    <t>42730015</t>
  </si>
  <si>
    <t>안흥보건지소</t>
  </si>
  <si>
    <t>강원특별자치도 횡성군 안흥면 안흥로 31</t>
  </si>
  <si>
    <t>128.1565651</t>
  </si>
  <si>
    <t>37.4125294</t>
  </si>
  <si>
    <t>42730016</t>
  </si>
  <si>
    <t>자포1리마을회관</t>
  </si>
  <si>
    <t>둔내면</t>
  </si>
  <si>
    <t>강원특별자치도 횡성군 둔내면 둔내로 91</t>
  </si>
  <si>
    <t>강원특별자치도 횡성군 둔내면 자포곡리 423-8</t>
  </si>
  <si>
    <t>128.2204995</t>
  </si>
  <si>
    <t>37.5117704</t>
  </si>
  <si>
    <t>42730006</t>
  </si>
  <si>
    <t>둔내면사무소</t>
  </si>
  <si>
    <t>강원특별자치도 횡성군 둔내면 둔내로51번길 17</t>
  </si>
  <si>
    <t>강원특별자치도 횡성군 둔내면 자포곡리 402</t>
  </si>
  <si>
    <t>128.218288</t>
  </si>
  <si>
    <t>37.51199</t>
  </si>
  <si>
    <t>42730017</t>
  </si>
  <si>
    <t>둔내보건지소</t>
  </si>
  <si>
    <t xml:space="preserve">강원특별자치도 횡성군 둔내면 둔내로51번길 13-1 </t>
  </si>
  <si>
    <t>128.2190216</t>
  </si>
  <si>
    <t>37.5119407</t>
  </si>
  <si>
    <t>42730018</t>
  </si>
  <si>
    <t>둔방1리마을회관</t>
  </si>
  <si>
    <t>강원특별자치도 횡성군 둔내면 둔방로 19</t>
  </si>
  <si>
    <t>강원특별자치도 횡성군 둔내면 둔방내리 577-8</t>
  </si>
  <si>
    <t>128.2100978</t>
  </si>
  <si>
    <t>37.5135747</t>
  </si>
  <si>
    <t>42730019</t>
  </si>
  <si>
    <t>둔내복지회관</t>
  </si>
  <si>
    <t>강원특별자치도 횡성군 둔내면 둔내로47번길 26</t>
  </si>
  <si>
    <t>강원특별자치도 횡성군 둔내면 자포곡리 388-16</t>
  </si>
  <si>
    <t>128.2165352</t>
  </si>
  <si>
    <t>37.5147278</t>
  </si>
  <si>
    <t>42730023</t>
  </si>
  <si>
    <t>대관대리마을회관</t>
  </si>
  <si>
    <t>갑천면</t>
  </si>
  <si>
    <t xml:space="preserve">강원특별자치도 횡성군 갑천면 외갑천로107번길 8-8 </t>
  </si>
  <si>
    <t>강원특별자치도 횡성군 갑천면 대관대리 221-3</t>
  </si>
  <si>
    <t>033-340-2805</t>
  </si>
  <si>
    <t>128.0277221</t>
  </si>
  <si>
    <t>37.5547973</t>
  </si>
  <si>
    <t>42730007</t>
  </si>
  <si>
    <t>갑천면사무소</t>
  </si>
  <si>
    <t>강원특별자치도 횡성군 갑천면 청정로 295</t>
  </si>
  <si>
    <t>강원특별자치도 횡성군 갑천면 매일리 627-7</t>
  </si>
  <si>
    <t>128.1100873</t>
  </si>
  <si>
    <t>37.5608722</t>
  </si>
  <si>
    <t>42730024</t>
  </si>
  <si>
    <t>갑천면보건지소</t>
  </si>
  <si>
    <t>강원특별자치도 횡성군 갑천면 청정로매일3길 4</t>
  </si>
  <si>
    <t>강원특별자치도 횡성군 갑천면 매일리 670-1</t>
  </si>
  <si>
    <t>128.1097189</t>
  </si>
  <si>
    <t>37.559454</t>
  </si>
  <si>
    <t>42730025</t>
  </si>
  <si>
    <t>갑천면복지센터</t>
  </si>
  <si>
    <t>강원특별자치도 횡성군 갑천면 청정로매일5길 2</t>
  </si>
  <si>
    <t>128.109615</t>
  </si>
  <si>
    <t>37.559452</t>
  </si>
  <si>
    <t>42730026</t>
  </si>
  <si>
    <t>청일면사무소</t>
  </si>
  <si>
    <t>청일면</t>
  </si>
  <si>
    <t xml:space="preserve">강원특별자치도 횡성군 청일면 유동로 17-1 </t>
  </si>
  <si>
    <t>강원특별자치도 횡성군 청일면 유동리 850-2</t>
  </si>
  <si>
    <t>128.150409</t>
  </si>
  <si>
    <t>37.583688</t>
  </si>
  <si>
    <t>42730027</t>
  </si>
  <si>
    <t>버들골작은도서관</t>
  </si>
  <si>
    <t>강원특별자치도 횡성군 청일면 청정로 823</t>
  </si>
  <si>
    <t>강원특별자치도 횡성군 청일면 유동리 1036-6</t>
  </si>
  <si>
    <t>128.148804</t>
  </si>
  <si>
    <t>37.5825627</t>
  </si>
  <si>
    <t>42730028</t>
  </si>
  <si>
    <t>유동2리마을회관</t>
  </si>
  <si>
    <t>강원특별자치도 횡성군 청일면 청정로 852</t>
  </si>
  <si>
    <t>강원특별자치도 횡성군 청일면 유동리 1374-14</t>
  </si>
  <si>
    <t>128.1521433</t>
  </si>
  <si>
    <t>37.5830159</t>
  </si>
  <si>
    <t>42730029</t>
  </si>
  <si>
    <t>강원특별자치도 횡성군 청일면 청일로 63</t>
  </si>
  <si>
    <t>강원특별자치도 횡성군 청일면 유평리 625-3</t>
  </si>
  <si>
    <t>128.1381208</t>
  </si>
  <si>
    <t>37.5671209</t>
  </si>
  <si>
    <t>42730030</t>
  </si>
  <si>
    <t>강원특별자치도 횡성군 청일면 청일로453번길 70</t>
  </si>
  <si>
    <t>강원특별자치도 횡성군 청일면 고시리 475</t>
  </si>
  <si>
    <t>128.182047</t>
  </si>
  <si>
    <t>37.581916</t>
  </si>
  <si>
    <t>42730031</t>
  </si>
  <si>
    <t>매곡리마을회관</t>
  </si>
  <si>
    <t>공근면</t>
  </si>
  <si>
    <t>강원특별자치도 횡성군 공근면 공근남로 134</t>
  </si>
  <si>
    <t>강원특별자치도 횡성군 공근면 매곡리 178-1</t>
  </si>
  <si>
    <t>033-340-2862</t>
  </si>
  <si>
    <t>127.9759691</t>
  </si>
  <si>
    <t>37.5294083</t>
  </si>
  <si>
    <t>42730013</t>
  </si>
  <si>
    <t>덕촌리마을회관</t>
  </si>
  <si>
    <t>강원특별자치도 횡성군 공근면 공근남로 320</t>
  </si>
  <si>
    <t>강원특별자치도 횡성군 공근면 덕촌리 264-1</t>
  </si>
  <si>
    <t>033-340-2863</t>
  </si>
  <si>
    <t>127.9955432</t>
  </si>
  <si>
    <t>37.5273342</t>
  </si>
  <si>
    <t>42730014</t>
  </si>
  <si>
    <t>공근면사무소</t>
  </si>
  <si>
    <t>강원특별자치도 횡성군 공근면 학담시장2길 9</t>
  </si>
  <si>
    <t>강원특별자치도 횡성군 공근면 학담리 201-3</t>
  </si>
  <si>
    <t>127.9617923</t>
  </si>
  <si>
    <t>37.536436</t>
  </si>
  <si>
    <t>42730032</t>
  </si>
  <si>
    <t>삼배리경로당</t>
  </si>
  <si>
    <t>강원특별자치도 횡성군 공근면 금계동로 3</t>
  </si>
  <si>
    <t>강원특별자치도 횡성군 공근면 삼배리 372-2</t>
  </si>
  <si>
    <t>127.9831347</t>
  </si>
  <si>
    <t>37.5650735</t>
  </si>
  <si>
    <t>42730033</t>
  </si>
  <si>
    <t>공근보건지소</t>
  </si>
  <si>
    <t>강원특별자치도 횡성군 공근면 학담시장길 11</t>
  </si>
  <si>
    <t>127.962016</t>
  </si>
  <si>
    <t>37.536807</t>
  </si>
  <si>
    <t>42730034</t>
  </si>
  <si>
    <t>공근면어울림센터</t>
  </si>
  <si>
    <t>강원특별자치도 횡성군 공근면 영서로 219</t>
  </si>
  <si>
    <t>강원특별자치도 횡성군 공근면 학담리 137-3</t>
  </si>
  <si>
    <t>127.9622751</t>
  </si>
  <si>
    <t>37.534509</t>
  </si>
  <si>
    <t>42730035</t>
  </si>
  <si>
    <t>유현2리마을회관</t>
  </si>
  <si>
    <t>서원면</t>
  </si>
  <si>
    <t>강원특별자치도 횡성군 서원면 경강로유현3길 20</t>
  </si>
  <si>
    <t>강원특별자치도 횡성군 서원면 유현리 1068-2</t>
  </si>
  <si>
    <t>이현섭</t>
  </si>
  <si>
    <t>033-340-2915</t>
  </si>
  <si>
    <t>127.8179294</t>
  </si>
  <si>
    <t>37.5286724</t>
  </si>
  <si>
    <t>42730036</t>
  </si>
  <si>
    <t>금대리마을회관</t>
  </si>
  <si>
    <t>강원특별자치도 횡성군 서원면 금대2길 39</t>
  </si>
  <si>
    <t>강원특별자치도 횡성군 서원면 금대리 196-9</t>
  </si>
  <si>
    <t>127.907027</t>
  </si>
  <si>
    <t>37.502324</t>
  </si>
  <si>
    <t>42730037</t>
  </si>
  <si>
    <t>서원면사무소</t>
  </si>
  <si>
    <t>강원특별자치도 횡성군 서원면 서원로 161</t>
  </si>
  <si>
    <t>강원특별자치도 횡성군 서원면 창촌리 582-1</t>
  </si>
  <si>
    <t>127.8505282</t>
  </si>
  <si>
    <t>37.4870947</t>
  </si>
  <si>
    <t>42730038</t>
  </si>
  <si>
    <t>옥계2리마을회관</t>
  </si>
  <si>
    <t>강원특별자치도 횡성군 서원면 옥계사일1길 9</t>
  </si>
  <si>
    <t>강원특별자치도 횡성군 서원면 옥계리 586</t>
  </si>
  <si>
    <t>127.85404</t>
  </si>
  <si>
    <t>37.452369</t>
  </si>
  <si>
    <t>42730039</t>
  </si>
  <si>
    <t>석화1리마을회관</t>
  </si>
  <si>
    <t>강원특별자치도 횡성군 서원면 월송석화로 169</t>
  </si>
  <si>
    <t>강원특별자치도 횡성군 서원면 석화리 289-2</t>
  </si>
  <si>
    <t>127.8085577</t>
  </si>
  <si>
    <t>37.4555338</t>
  </si>
  <si>
    <t>42730040</t>
  </si>
  <si>
    <t>강림건강복지센터</t>
  </si>
  <si>
    <t>강림면</t>
  </si>
  <si>
    <t>강원특별자치도 횡성군 강림면 강림시장길 11</t>
  </si>
  <si>
    <t>강원특별자치도 횡성군 강림면 강림리 803-2</t>
  </si>
  <si>
    <t>033-340-2945</t>
  </si>
  <si>
    <t>128.1290549</t>
  </si>
  <si>
    <t>37.3608478</t>
  </si>
  <si>
    <t>4273000047</t>
  </si>
  <si>
    <t>강림면사무소</t>
  </si>
  <si>
    <t>강원특별자치도 횡성군 강림면 태종로 42</t>
  </si>
  <si>
    <t>강원특별자치도 횡성군 강림면 강림리 1538</t>
  </si>
  <si>
    <t>128.1254484</t>
  </si>
  <si>
    <t>37.3602127</t>
  </si>
  <si>
    <t>42730041</t>
  </si>
  <si>
    <t>영월군</t>
  </si>
  <si>
    <t>방절2리마을회관</t>
  </si>
  <si>
    <t>영월읍</t>
  </si>
  <si>
    <t>강원특별자치도 영월군 영월읍 날골길 36</t>
  </si>
  <si>
    <t>강원특별자치도 영월군 영월읍 방절리 637-13</t>
  </si>
  <si>
    <t>강원특별자치도 영월군 안전교통과</t>
  </si>
  <si>
    <t>이채희</t>
  </si>
  <si>
    <t>033-370-2284</t>
  </si>
  <si>
    <t>128.4309348</t>
  </si>
  <si>
    <t>37.1875679</t>
  </si>
  <si>
    <t>5175000105</t>
  </si>
  <si>
    <t>영흥14리경로당</t>
  </si>
  <si>
    <t>강원특별자치도 영월군 영월읍 단종로 58</t>
  </si>
  <si>
    <t>강원특별자치도 영월군 영월읍 영흥리 1063-7</t>
  </si>
  <si>
    <t>유해리</t>
  </si>
  <si>
    <t>010-3796-8844</t>
  </si>
  <si>
    <t>128.4653632</t>
  </si>
  <si>
    <t>37.1875422</t>
  </si>
  <si>
    <t>42750001</t>
  </si>
  <si>
    <t>하송2리경로당</t>
  </si>
  <si>
    <t>강원특별자치도 영월군 영월읍 은행나무2길 5</t>
  </si>
  <si>
    <t>강원특별자치도 영월군 영월읍 하송리 41-4</t>
  </si>
  <si>
    <t>128.466405</t>
  </si>
  <si>
    <t>37.180295</t>
  </si>
  <si>
    <t>42750003</t>
  </si>
  <si>
    <t>하송3리경로당</t>
  </si>
  <si>
    <t xml:space="preserve">강원특별자치도 영월군 영월읍 중앙1로 15-8 </t>
  </si>
  <si>
    <t>강원특별자치도 영월군 영월읍 하송리 187-15</t>
  </si>
  <si>
    <t>128.465191</t>
  </si>
  <si>
    <t>37.182395</t>
  </si>
  <si>
    <t>42750004</t>
  </si>
  <si>
    <t>하송5리경로당</t>
  </si>
  <si>
    <t xml:space="preserve">강원특별자치도 영월군 영월읍 단종로15번길 64-7 </t>
  </si>
  <si>
    <t>강원특별자치도 영월군 영월읍 하송리 249-3</t>
  </si>
  <si>
    <t>128.464358</t>
  </si>
  <si>
    <t>37.185246</t>
  </si>
  <si>
    <t>42750005</t>
  </si>
  <si>
    <t>하송6리경로당</t>
  </si>
  <si>
    <t>강원특별자치도 영월군 영월읍 하송로 130</t>
  </si>
  <si>
    <t>강원특별자치도 영월군 영월읍 하송리 369-1</t>
  </si>
  <si>
    <t>128.4578116</t>
  </si>
  <si>
    <t>37.1782952</t>
  </si>
  <si>
    <t>42750006</t>
  </si>
  <si>
    <t>하송2차아파트경로당</t>
  </si>
  <si>
    <t xml:space="preserve">강원특별자치도 영월군 영월읍 하송로 103-4 </t>
  </si>
  <si>
    <t>강원특별자치도 영월군 영월읍 하송리 389</t>
  </si>
  <si>
    <t>128.460179</t>
  </si>
  <si>
    <t>37.179088</t>
  </si>
  <si>
    <t>42750007</t>
  </si>
  <si>
    <t>덕포1리경로당</t>
  </si>
  <si>
    <t>강원특별자치도 영월군 영월읍 대내길 293</t>
  </si>
  <si>
    <t>강원특별자치도 영월군 영월읍 덕포리 151</t>
  </si>
  <si>
    <t>128.496284</t>
  </si>
  <si>
    <t>37.175578</t>
  </si>
  <si>
    <t>42750008</t>
  </si>
  <si>
    <t>강원특별자치도 영월군 영월읍 중리1길 174</t>
  </si>
  <si>
    <t>강원특별자치도 영월군 영월읍 덕포리 407</t>
  </si>
  <si>
    <t>128.485411</t>
  </si>
  <si>
    <t>37.183257</t>
  </si>
  <si>
    <t>42750009</t>
  </si>
  <si>
    <t>금용아파트경로당</t>
  </si>
  <si>
    <t>강원특별자치도 영월군 영월읍 중리1길 108</t>
  </si>
  <si>
    <t>강원특별자치도 영월군 영월읍 덕포리 505-11</t>
  </si>
  <si>
    <t>128.482174</t>
  </si>
  <si>
    <t>37.181645</t>
  </si>
  <si>
    <t>42750010</t>
  </si>
  <si>
    <t>덕포10리경로당</t>
  </si>
  <si>
    <t xml:space="preserve">강원특별자치도 영월군 영월읍 덕포하리5길 36-16 </t>
  </si>
  <si>
    <t>강원특별자치도 영월군 영월읍 덕포리 616-7</t>
  </si>
  <si>
    <t>128.478655</t>
  </si>
  <si>
    <t>37.173564</t>
  </si>
  <si>
    <t>42750011</t>
  </si>
  <si>
    <t>강원특별자치도 영월군 영월읍 동강로 1490</t>
  </si>
  <si>
    <t>강원특별자치도 영월군 영월읍 문산리 409-8</t>
  </si>
  <si>
    <t>128.527455</t>
  </si>
  <si>
    <t>37.271283</t>
  </si>
  <si>
    <t>42750012</t>
  </si>
  <si>
    <t xml:space="preserve">강원특별자치도 영월군 영월읍 동강로 1349-10 </t>
  </si>
  <si>
    <t>강원특별자치도 영월군 영월읍 문산리 545-4</t>
  </si>
  <si>
    <t>128.512712</t>
  </si>
  <si>
    <t>37.269759</t>
  </si>
  <si>
    <t>42750013</t>
  </si>
  <si>
    <t>팔괴1리경로당</t>
  </si>
  <si>
    <t xml:space="preserve">강원특별자치도 영월군 영월읍 팔괴로 146-14 </t>
  </si>
  <si>
    <t>강원특별자치도 영월군 영월읍 팔괴리 836-1</t>
  </si>
  <si>
    <t>128.466121</t>
  </si>
  <si>
    <t>37.163667</t>
  </si>
  <si>
    <t>42750014</t>
  </si>
  <si>
    <t>영월읍사무소</t>
  </si>
  <si>
    <t xml:space="preserve">강원특별자치도 영월군 영월읍 단종로 48-8 </t>
  </si>
  <si>
    <t>강원특별자치도 영월군 영월읍 영흥리 1017-13</t>
  </si>
  <si>
    <t>128.466061</t>
  </si>
  <si>
    <t>37.187427</t>
  </si>
  <si>
    <t>42750015</t>
  </si>
  <si>
    <t>축복장로교회</t>
  </si>
  <si>
    <t>강원특별자치도 영월군 영월읍 봉래산로 47</t>
  </si>
  <si>
    <t>강원특별자치도 영월군 영월읍 영흥리 810-1</t>
  </si>
  <si>
    <t>128.4723616</t>
  </si>
  <si>
    <t>37.1873137</t>
  </si>
  <si>
    <t>42750016</t>
  </si>
  <si>
    <t>영흥2리경로당</t>
  </si>
  <si>
    <t xml:space="preserve">강원특별자치도 영월군 영월읍 중앙1로 49-6 </t>
  </si>
  <si>
    <t>강원특별자치도 영월군 영월읍 영흥리 1068-3</t>
  </si>
  <si>
    <t>128.46544</t>
  </si>
  <si>
    <t>37.185793</t>
  </si>
  <si>
    <t>42750017</t>
  </si>
  <si>
    <t>영흥1리경로당</t>
  </si>
  <si>
    <t>강원특별자치도 영월군 영월읍 영모전길 131</t>
  </si>
  <si>
    <t>강원특별자치도 영월군 영월읍 영흥리 1033-126</t>
  </si>
  <si>
    <t>128.4696</t>
  </si>
  <si>
    <t>37.188709</t>
  </si>
  <si>
    <t>42750018</t>
  </si>
  <si>
    <t>영흥8리경로당</t>
  </si>
  <si>
    <t xml:space="preserve">강원특별자치도 영월군 영월읍 단종로16번길 61-12 </t>
  </si>
  <si>
    <t>강원특별자치도 영월군 영월읍 영흥리 830-1</t>
  </si>
  <si>
    <t>128.4716535</t>
  </si>
  <si>
    <t>37.1856747</t>
  </si>
  <si>
    <t>42750019</t>
  </si>
  <si>
    <t>영흥9리경로당</t>
  </si>
  <si>
    <t>강원특별자치도 영월군 영월읍 내성길 46</t>
  </si>
  <si>
    <t>강원특별자치도 영월군 영월읍 영흥리 770-4</t>
  </si>
  <si>
    <t>128.4751081</t>
  </si>
  <si>
    <t>37.1874526</t>
  </si>
  <si>
    <t>42750020</t>
  </si>
  <si>
    <t>영흥10리경로당</t>
  </si>
  <si>
    <t xml:space="preserve">강원특별자치도 영월군 영월읍 영모전길 76-17 </t>
  </si>
  <si>
    <t>강원특별자치도 영월군 영월읍 영흥리 1033-6</t>
  </si>
  <si>
    <t>128.4713987</t>
  </si>
  <si>
    <t>37.1869696</t>
  </si>
  <si>
    <t>42750021</t>
  </si>
  <si>
    <t>영흥16리경로당</t>
  </si>
  <si>
    <t xml:space="preserve">강원특별자치도 영월군 영월읍 봉래산로 90-9 </t>
  </si>
  <si>
    <t>강원특별자치도 영월군 영월읍 영흥리 726-3</t>
  </si>
  <si>
    <t>128.4745181</t>
  </si>
  <si>
    <t>37.191021</t>
  </si>
  <si>
    <t>42750022</t>
  </si>
  <si>
    <t>방절1리경로당</t>
  </si>
  <si>
    <t>강원특별자치도 영월군 영월읍 청령포로 203</t>
  </si>
  <si>
    <t>강원특별자치도 영월군 영월읍 방절리 490-11</t>
  </si>
  <si>
    <t>128.441407</t>
  </si>
  <si>
    <t>37.181648</t>
  </si>
  <si>
    <t>42750023</t>
  </si>
  <si>
    <t>방절3리경로당</t>
  </si>
  <si>
    <t>강원특별자치도 영월군 영월읍 청령포로 213</t>
  </si>
  <si>
    <t>강원특별자치도 영월군 영월읍 방절리 482-1</t>
  </si>
  <si>
    <t>128.4408671</t>
  </si>
  <si>
    <t>42750024</t>
  </si>
  <si>
    <t>덕포5리경로당</t>
  </si>
  <si>
    <t xml:space="preserve">강원특별자치도 영월군 영월읍 덕포시장길 40-6 </t>
  </si>
  <si>
    <t>강원특별자치도 영월군 영월읍 덕포리 486-106</t>
  </si>
  <si>
    <t>128.478346</t>
  </si>
  <si>
    <t>37.181893</t>
  </si>
  <si>
    <t>42750025</t>
  </si>
  <si>
    <t>덕포7리경로당</t>
  </si>
  <si>
    <t>강원특별자치도 영월군 영월읍 덕포하리2길 4</t>
  </si>
  <si>
    <t>강원특별자치도 영월군 영월읍 덕포리 485-12</t>
  </si>
  <si>
    <t>128.4772217</t>
  </si>
  <si>
    <t>37.1760945</t>
  </si>
  <si>
    <t>42750026</t>
  </si>
  <si>
    <t>덕포9리경로당</t>
  </si>
  <si>
    <t xml:space="preserve">강원특별자치도 영월군 영월읍 덕포하리1길 19-4 </t>
  </si>
  <si>
    <t>강원특별자치도 영월군 영월읍 덕포리 636-2</t>
  </si>
  <si>
    <t>128.478679</t>
  </si>
  <si>
    <t>37.176348</t>
  </si>
  <si>
    <t>42750027</t>
  </si>
  <si>
    <t>흥월1리경로당</t>
  </si>
  <si>
    <t>강원특별자치도 영월군 영월읍 흥월로 229</t>
  </si>
  <si>
    <t>강원특별자치도 영월군 영월읍 흥월리 494-4</t>
  </si>
  <si>
    <t>128.4652403</t>
  </si>
  <si>
    <t>37.1422604</t>
  </si>
  <si>
    <t>42750028</t>
  </si>
  <si>
    <t>흥월2리경로당</t>
  </si>
  <si>
    <t xml:space="preserve">강원특별자치도 영월군 영월읍 흥월로 445-14 </t>
  </si>
  <si>
    <t>강원특별자치도 영월군 영월읍 흥월리 937-4</t>
  </si>
  <si>
    <t>128.457886</t>
  </si>
  <si>
    <t>37.123662</t>
  </si>
  <si>
    <t>42750029</t>
  </si>
  <si>
    <t>영흥13리마을회관</t>
  </si>
  <si>
    <t xml:space="preserve">강원특별자치도 영월군 영월읍 봉래산로 348-4 </t>
  </si>
  <si>
    <t>강원특별자치도 영월군 영월읍 영흥리 299</t>
  </si>
  <si>
    <t>128.4747599</t>
  </si>
  <si>
    <t>37.212356</t>
  </si>
  <si>
    <t>42750103</t>
  </si>
  <si>
    <t>상동읍사무소</t>
  </si>
  <si>
    <t>상동읍</t>
  </si>
  <si>
    <t>강원특별자치도 영월군 상동읍 태백산로 3189</t>
  </si>
  <si>
    <t>강원특별자치도 영월군 상동읍 내덕리 33-1</t>
  </si>
  <si>
    <t>128.8267806</t>
  </si>
  <si>
    <t>37.1269822</t>
  </si>
  <si>
    <t>42750030</t>
  </si>
  <si>
    <t>산솔면사무소</t>
  </si>
  <si>
    <t>산솔면</t>
  </si>
  <si>
    <t>강원특별자치도 영월군 산솔면 태백산로 1202</t>
  </si>
  <si>
    <t>강원특별자치도 영월군 산솔면 녹전리 775</t>
  </si>
  <si>
    <t>128.680356</t>
  </si>
  <si>
    <t>37.144952</t>
  </si>
  <si>
    <t>42750031</t>
  </si>
  <si>
    <t>석항역전경로당</t>
  </si>
  <si>
    <t xml:space="preserve">강원특별자치도 영월군 산솔면 영월로 3856-3 </t>
  </si>
  <si>
    <t>강원특별자치도 영월군 산솔면 석항리 140</t>
  </si>
  <si>
    <t>128.619705</t>
  </si>
  <si>
    <t>37.198017</t>
  </si>
  <si>
    <t>42750032</t>
  </si>
  <si>
    <t>화원1리마을회관</t>
  </si>
  <si>
    <t xml:space="preserve">강원특별자치도 영월군 산솔면 태백산로 270-2 </t>
  </si>
  <si>
    <t>강원특별자치도 영월군 산솔면 화원리 503-17</t>
  </si>
  <si>
    <t>128.627147</t>
  </si>
  <si>
    <t>37.18201</t>
  </si>
  <si>
    <t>42750033</t>
  </si>
  <si>
    <t>녹전3리마을회관</t>
  </si>
  <si>
    <t>강원특별자치도 영월군 산솔면 유전길 115</t>
  </si>
  <si>
    <t>강원특별자치도 영월군 산솔면 녹전리 724-1</t>
  </si>
  <si>
    <t>128.68498</t>
  </si>
  <si>
    <t>37.155304</t>
  </si>
  <si>
    <t>42750034</t>
  </si>
  <si>
    <t>직동1리경로당</t>
  </si>
  <si>
    <t xml:space="preserve">강원특별자치도 영월군 산솔면 함박골길 5-4 </t>
  </si>
  <si>
    <t>강원특별자치도 영월군 산솔면 직동리 609-1</t>
  </si>
  <si>
    <t>128.726407</t>
  </si>
  <si>
    <t>37.16915</t>
  </si>
  <si>
    <t>42750035</t>
  </si>
  <si>
    <t>연상1리마을회관</t>
  </si>
  <si>
    <t>강원특별자치도 영월군 산솔면 영월로 3740</t>
  </si>
  <si>
    <t>강원특별자치도 영월군 산솔면 연상리 420-4</t>
  </si>
  <si>
    <t>128.606794</t>
  </si>
  <si>
    <t>37.196973</t>
  </si>
  <si>
    <t>42750036</t>
  </si>
  <si>
    <t>김삿갓면사무소</t>
  </si>
  <si>
    <t>김삿갓면</t>
  </si>
  <si>
    <t>강원특별자치도 영월군 김삿갓면 옥동장터길 30</t>
  </si>
  <si>
    <t>강원특별자치도 영월군 김삿갓면 옥동리 266</t>
  </si>
  <si>
    <t>128.5700771</t>
  </si>
  <si>
    <t>37.1257397</t>
  </si>
  <si>
    <t>42750037</t>
  </si>
  <si>
    <t>외룡1리쉼터</t>
  </si>
  <si>
    <t xml:space="preserve">강원특별자치도 영월군 김삿갓면 직실길 6-1 </t>
  </si>
  <si>
    <t>강원특별자치도 영월군 김삿갓면 외룡리 651</t>
  </si>
  <si>
    <t>128.642453</t>
  </si>
  <si>
    <t>37.117188</t>
  </si>
  <si>
    <t>42750038</t>
  </si>
  <si>
    <t>대야리쉼터</t>
  </si>
  <si>
    <t xml:space="preserve">강원특별자치도 영월군 김삿갓면 대야길 85-2 </t>
  </si>
  <si>
    <t>강원특별자치도 영월군 김삿갓면 대야리 625</t>
  </si>
  <si>
    <t>128.548866</t>
  </si>
  <si>
    <t>37.117515</t>
  </si>
  <si>
    <t>42750039</t>
  </si>
  <si>
    <t>내리쉼터</t>
  </si>
  <si>
    <t xml:space="preserve">강원특별자치도 영월군 김삿갓면 내리계곡로 1118-3 </t>
  </si>
  <si>
    <t>강원특별자치도 영월군 김삿갓면 내리 491-1</t>
  </si>
  <si>
    <t>128.6744982</t>
  </si>
  <si>
    <t>37.1082378</t>
  </si>
  <si>
    <t>42750040</t>
  </si>
  <si>
    <t>주문2리모운경로당</t>
  </si>
  <si>
    <t xml:space="preserve">강원특별자치도 영월군 김삿갓면 모운동길 461-40 </t>
  </si>
  <si>
    <t>강원특별자치도 영월군 김삿갓면 주문리 162-2</t>
  </si>
  <si>
    <t>128.6155084</t>
  </si>
  <si>
    <t>37.1396283</t>
  </si>
  <si>
    <t>42750102</t>
  </si>
  <si>
    <t>마차경로당</t>
  </si>
  <si>
    <t>강원특별자치도 영월군 북면 마차중앙2길 22</t>
  </si>
  <si>
    <t>강원특별자치도 영월군 북면 마차리 1181-24</t>
  </si>
  <si>
    <t>128.4559894</t>
  </si>
  <si>
    <t>37.2551571</t>
  </si>
  <si>
    <t>42750041</t>
  </si>
  <si>
    <t>마차5리경로당</t>
  </si>
  <si>
    <t xml:space="preserve">강원특별자치도 영월군 북면 봉래산로 859-1 </t>
  </si>
  <si>
    <t>강원특별자치도 영월군 북면 마차리 1061</t>
  </si>
  <si>
    <t>128.460068</t>
  </si>
  <si>
    <t>37.245445</t>
  </si>
  <si>
    <t>42750042</t>
  </si>
  <si>
    <t xml:space="preserve">강원특별자치도 영월군 북면 원동재로 6-31 </t>
  </si>
  <si>
    <t>강원특별자치도 영월군 북면 문곡리 1554-1</t>
  </si>
  <si>
    <t>128.418665</t>
  </si>
  <si>
    <t>37.212136</t>
  </si>
  <si>
    <t>42750043</t>
  </si>
  <si>
    <t>연덕2리경로당</t>
  </si>
  <si>
    <t xml:space="preserve">강원특별자치도 영월군 북면 삼방산길 28-9 </t>
  </si>
  <si>
    <t>강원특별자치도 영월군 북면 연덕리 507</t>
  </si>
  <si>
    <t>128.426049</t>
  </si>
  <si>
    <t>37.283908</t>
  </si>
  <si>
    <t>42750044</t>
  </si>
  <si>
    <t>강원특별자치도 영월군 북면 봉래산로 987</t>
  </si>
  <si>
    <t>강원특별자치도 영월군 북면 마차리 1180-15</t>
  </si>
  <si>
    <t>128.4552169</t>
  </si>
  <si>
    <t>37.2544952</t>
  </si>
  <si>
    <t>42750045</t>
  </si>
  <si>
    <t>마차4리마을회관</t>
  </si>
  <si>
    <t>강원특별자치도 영월군 북면 봉래산로 974</t>
  </si>
  <si>
    <t>강원특별자치도 영월군 북면 마차리 1189-18</t>
  </si>
  <si>
    <t>128.456746</t>
  </si>
  <si>
    <t>37.254381</t>
  </si>
  <si>
    <t>42750046</t>
  </si>
  <si>
    <t>마차2리마을회관</t>
  </si>
  <si>
    <t>강원특별자치도 영월군 북면 문학로길 22</t>
  </si>
  <si>
    <t>강원특별자치도 영월군 북면 마차리 1332-14</t>
  </si>
  <si>
    <t>128.4526151</t>
  </si>
  <si>
    <t>37.255394</t>
  </si>
  <si>
    <t>42750047</t>
  </si>
  <si>
    <t>문곡3리마을회관</t>
  </si>
  <si>
    <t xml:space="preserve">강원특별자치도 영월군 북면 강구길 95-10 </t>
  </si>
  <si>
    <t>강원특별자치도 영월군 북면 문곡리 1335-4</t>
  </si>
  <si>
    <t>128.4174675</t>
  </si>
  <si>
    <t>37.2307406</t>
  </si>
  <si>
    <t>42750048</t>
  </si>
  <si>
    <t>연덕1리마을회관</t>
  </si>
  <si>
    <t xml:space="preserve">강원특별자치도 영월군 북면 원동재로 743-4 </t>
  </si>
  <si>
    <t>강원특별자치도 영월군 북면 연덕리 341-2</t>
  </si>
  <si>
    <t>128.4217456</t>
  </si>
  <si>
    <t>37.2674787</t>
  </si>
  <si>
    <t>42750049</t>
  </si>
  <si>
    <t>삼방산권역센터</t>
  </si>
  <si>
    <t>강원특별자치도 영월군 북면 삼방산길 396</t>
  </si>
  <si>
    <t>강원특별자치도 영월군 북면 공기리 830</t>
  </si>
  <si>
    <t>128.4346604</t>
  </si>
  <si>
    <t>37.311333</t>
  </si>
  <si>
    <t>42750104</t>
  </si>
  <si>
    <t>연당4리경로당</t>
  </si>
  <si>
    <t>강원특별자치도 영월군 남면 살개골길 15</t>
  </si>
  <si>
    <t>강원특별자치도 영월군 남면 연당리 630-4</t>
  </si>
  <si>
    <t>128.4074521</t>
  </si>
  <si>
    <t>37.1713136</t>
  </si>
  <si>
    <t>42750050</t>
  </si>
  <si>
    <t>토교2리경로당</t>
  </si>
  <si>
    <t xml:space="preserve">강원특별자치도 영월군 남면 토교로 126-1 </t>
  </si>
  <si>
    <t>강원특별자치도 영월군 남면 토교리 224-11</t>
  </si>
  <si>
    <t>128.3280855</t>
  </si>
  <si>
    <t>37.1612614</t>
  </si>
  <si>
    <t>42750051</t>
  </si>
  <si>
    <t>북쌍1리경로당</t>
  </si>
  <si>
    <t>강원특별자치도 영월군 남면 들골안길 2</t>
  </si>
  <si>
    <t>강원특별자치도 영월군 남면 북쌍리 994</t>
  </si>
  <si>
    <t>128.3806407</t>
  </si>
  <si>
    <t>37.196119</t>
  </si>
  <si>
    <t>42750052</t>
  </si>
  <si>
    <t>북쌍3리문개실경로당</t>
  </si>
  <si>
    <t>강원특별자치도 영월군 남면 문개실길 59</t>
  </si>
  <si>
    <t>강원특별자치도 영월군 남면 북쌍리 163-1</t>
  </si>
  <si>
    <t>128.418009</t>
  </si>
  <si>
    <t>37.205401</t>
  </si>
  <si>
    <t>42750053</t>
  </si>
  <si>
    <t xml:space="preserve">강원특별자치도 영월군 남면 연당로 47-6 </t>
  </si>
  <si>
    <t>강원특별자치도 영월군 남면 연당리 1036</t>
  </si>
  <si>
    <t>128.4045017</t>
  </si>
  <si>
    <t>37.18657</t>
  </si>
  <si>
    <t>42750054</t>
  </si>
  <si>
    <t>연당1리마을회관</t>
  </si>
  <si>
    <t>강원특별자치도 영월군 남면 연당로 147</t>
  </si>
  <si>
    <t>강원특별자치도 영월군 남면 연당리 901-7</t>
  </si>
  <si>
    <t>128.4062397</t>
  </si>
  <si>
    <t>37.19235</t>
  </si>
  <si>
    <t>42750055</t>
  </si>
  <si>
    <t>연당1리노인정</t>
  </si>
  <si>
    <t>강원특별자치도 영월군 남면 조양마을길 22</t>
  </si>
  <si>
    <t>강원특별자치도 영월군 남면 연당리 932-35</t>
  </si>
  <si>
    <t>128.4043971</t>
  </si>
  <si>
    <t>37.1943242</t>
  </si>
  <si>
    <t>42750056</t>
  </si>
  <si>
    <t>강원특별자치도 영월군 남면 광천길 258</t>
  </si>
  <si>
    <t>강원특별자치도 영월군 남면 광천리 116</t>
  </si>
  <si>
    <t>128.431976</t>
  </si>
  <si>
    <t>37.165304</t>
  </si>
  <si>
    <t>42750057</t>
  </si>
  <si>
    <t>연당3리마을회관</t>
  </si>
  <si>
    <t xml:space="preserve">강원특별자치도 영월군 남면 연당로 7-3 </t>
  </si>
  <si>
    <t>강원특별자치도 영월군 남면 연당리 1104-8</t>
  </si>
  <si>
    <t>128.4005052</t>
  </si>
  <si>
    <t>37.1860551</t>
  </si>
  <si>
    <t>42750058</t>
  </si>
  <si>
    <t>한반도면</t>
  </si>
  <si>
    <t xml:space="preserve">강원특별자치도 영월군 한반도면 광탄로 367-19 </t>
  </si>
  <si>
    <t>강원특별자치도 영월군 한반도면 광전리 832</t>
  </si>
  <si>
    <t>128.3480573</t>
  </si>
  <si>
    <t>37.2607844</t>
  </si>
  <si>
    <t>42750059</t>
  </si>
  <si>
    <t>강원특별자치도 영월군 한반도면 서강로 1070</t>
  </si>
  <si>
    <t>강원특별자치도 영월군 한반도면 광전리 248-6</t>
  </si>
  <si>
    <t>128.355043</t>
  </si>
  <si>
    <t>37.242474</t>
  </si>
  <si>
    <t>42750060</t>
  </si>
  <si>
    <t>강원특별자치도 영월군 한반도면 화랏길 259</t>
  </si>
  <si>
    <t>강원특별자치도 영월군 한반도면 신천리 747-1</t>
  </si>
  <si>
    <t>128.3056569</t>
  </si>
  <si>
    <t>37.2264009</t>
  </si>
  <si>
    <t>42750061</t>
  </si>
  <si>
    <t xml:space="preserve">강원특별자치도 영월군 한반도면 서강로 724-3 </t>
  </si>
  <si>
    <t>강원특별자치도 영월군 한반도면 신천리 445-3</t>
  </si>
  <si>
    <t>128.325613</t>
  </si>
  <si>
    <t>37.236345</t>
  </si>
  <si>
    <t>42750062</t>
  </si>
  <si>
    <t>쌍용2리경로당</t>
  </si>
  <si>
    <t>강원특별자치도 영월군 한반도면 쌍용시장1길 16</t>
  </si>
  <si>
    <t>강원특별자치도 영월군 한반도면 쌍용리 460-6</t>
  </si>
  <si>
    <t>128.327404</t>
  </si>
  <si>
    <t>37.176064</t>
  </si>
  <si>
    <t>42750063</t>
  </si>
  <si>
    <t>쌍용3리경로당</t>
  </si>
  <si>
    <t>강원특별자치도 영월군 한반도면 대추골길 20</t>
  </si>
  <si>
    <t>강원특별자치도 영월군 한반도면 쌍용리 492-16</t>
  </si>
  <si>
    <t>128.325456</t>
  </si>
  <si>
    <t>37.173811</t>
  </si>
  <si>
    <t>42750064</t>
  </si>
  <si>
    <t>쌍용7리경로당</t>
  </si>
  <si>
    <t>강원특별자치도 영월군 한반도면 삽둔안길 47</t>
  </si>
  <si>
    <t>강원특별자치도 영월군 한반도면 쌍용리 789-16</t>
  </si>
  <si>
    <t>128.324313</t>
  </si>
  <si>
    <t>37.195614</t>
  </si>
  <si>
    <t>42750065</t>
  </si>
  <si>
    <t>쌍용8리경로당</t>
  </si>
  <si>
    <t xml:space="preserve">강원특별자치도 영월군 한반도면 무동길 107-1 </t>
  </si>
  <si>
    <t>강원특별자치도 영월군 한반도면 쌍용리 930-8</t>
  </si>
  <si>
    <t>128.318336</t>
  </si>
  <si>
    <t>37.173271</t>
  </si>
  <si>
    <t>42750066</t>
  </si>
  <si>
    <t>한반도면사무소</t>
  </si>
  <si>
    <t xml:space="preserve">강원특별자치도 영월군 한반도면 신천길 6-6 </t>
  </si>
  <si>
    <t>강원특별자치도 영월군 한반도면 신천리 465</t>
  </si>
  <si>
    <t>128.328129</t>
  </si>
  <si>
    <t>37.236737</t>
  </si>
  <si>
    <t>42750067</t>
  </si>
  <si>
    <t>후탄2리경로당</t>
  </si>
  <si>
    <t>강원특별자치도 영월군 한반도면 한반도로 67</t>
  </si>
  <si>
    <t>강원특별자치도 영월군 한반도면 후탄리 25-2</t>
  </si>
  <si>
    <t>128.3777506</t>
  </si>
  <si>
    <t>37.1920272</t>
  </si>
  <si>
    <t>42750068</t>
  </si>
  <si>
    <t>쌍용5리경로당</t>
  </si>
  <si>
    <t xml:space="preserve">강원특별자치도 영월군 한반도면 무동길 1-20 </t>
  </si>
  <si>
    <t>강원특별자치도 영월군 한반도면 쌍용리 612-3</t>
  </si>
  <si>
    <t>128.3208803</t>
  </si>
  <si>
    <t>37.1821082</t>
  </si>
  <si>
    <t>42750069</t>
  </si>
  <si>
    <t>쌍용6리마을회관</t>
  </si>
  <si>
    <t>강원특별자치도 영월군 한반도면 쌍용로 1</t>
  </si>
  <si>
    <t>강원특별자치도 영월군 한반도면 쌍용리 873-10</t>
  </si>
  <si>
    <t>128.3154443</t>
  </si>
  <si>
    <t>37.1792681</t>
  </si>
  <si>
    <t>42750070</t>
  </si>
  <si>
    <t>쌍용4리마을회관</t>
  </si>
  <si>
    <t>강원특별자치도 영월군 한반도면 쌍용로 164</t>
  </si>
  <si>
    <t>강원특별자치도 영월군 한반도면 쌍용리 450-12</t>
  </si>
  <si>
    <t>128.3249849</t>
  </si>
  <si>
    <t>37.1805802</t>
  </si>
  <si>
    <t>42750071</t>
  </si>
  <si>
    <t>주천면사무소</t>
  </si>
  <si>
    <t>주천면</t>
  </si>
  <si>
    <t>강원특별자치도 영월군 주천면 주천로 103</t>
  </si>
  <si>
    <t>강원특별자치도 영월군 주천면 주천리 1243-1</t>
  </si>
  <si>
    <t>128.269193</t>
  </si>
  <si>
    <t>37.272214</t>
  </si>
  <si>
    <t>42750072</t>
  </si>
  <si>
    <t>주천통합보건지소</t>
  </si>
  <si>
    <t>강원특별자치도 영월군 주천면 송학주천로 1461</t>
  </si>
  <si>
    <t>강원특별자치도 영월군 주천면 주천리 1377-2</t>
  </si>
  <si>
    <t>128.2703671</t>
  </si>
  <si>
    <t>37.2735534</t>
  </si>
  <si>
    <t>42750073</t>
  </si>
  <si>
    <t>한반도농협</t>
  </si>
  <si>
    <t xml:space="preserve">강원특별자치도 영월군 주천면 주천로 64-3 </t>
  </si>
  <si>
    <t>강원특별자치도 영월군 주천면 주천리 1137-2</t>
  </si>
  <si>
    <t>128.2669768</t>
  </si>
  <si>
    <t>37.2693293</t>
  </si>
  <si>
    <t>42750074</t>
  </si>
  <si>
    <t>주천5리경로당</t>
  </si>
  <si>
    <t>강원특별자치도 영월군 주천면 서강로 123</t>
  </si>
  <si>
    <t>강원특별자치도 영월군 주천면 주천리 852-7</t>
  </si>
  <si>
    <t>128.2833517</t>
  </si>
  <si>
    <t>37.2665224</t>
  </si>
  <si>
    <t>42750075</t>
  </si>
  <si>
    <t>신일3리경로당</t>
  </si>
  <si>
    <t>강원특별자치도 영월군 주천면 송학주천로 1092</t>
  </si>
  <si>
    <t>강원특별자치도 영월군 주천면 신일리 567-8</t>
  </si>
  <si>
    <t>128.2485661</t>
  </si>
  <si>
    <t>37.2494588</t>
  </si>
  <si>
    <t>42750076</t>
  </si>
  <si>
    <t>금마1리경로당</t>
  </si>
  <si>
    <t>강원특별자치도 영월군 주천면 금용길 4</t>
  </si>
  <si>
    <t>강원특별자치도 영월군 주천면 금마리 883</t>
  </si>
  <si>
    <t>128.2410747</t>
  </si>
  <si>
    <t>37.2356587</t>
  </si>
  <si>
    <t>42750077</t>
  </si>
  <si>
    <t>주천4리경로당</t>
  </si>
  <si>
    <t xml:space="preserve">강원특별자치도 영월군 주천면 오목골길 56-8 </t>
  </si>
  <si>
    <t>강원특별자치도 영월군 주천면 주천리 751-2</t>
  </si>
  <si>
    <t>128.275391</t>
  </si>
  <si>
    <t>37.271945</t>
  </si>
  <si>
    <t>42750078</t>
  </si>
  <si>
    <t>용석경로당</t>
  </si>
  <si>
    <t>강원특별자치도 영월군 주천면 금용길 430</t>
  </si>
  <si>
    <t>강원특별자치도 영월군 주천면 용석리 1058-3</t>
  </si>
  <si>
    <t>128.283051</t>
  </si>
  <si>
    <t>37.232271</t>
  </si>
  <si>
    <t>42750079</t>
  </si>
  <si>
    <t>판운4리경로당</t>
  </si>
  <si>
    <t>강원특별자치도 영월군 주천면 중선로 604</t>
  </si>
  <si>
    <t>강원특별자치도 영월군 주천면 판운리 892-1</t>
  </si>
  <si>
    <t>128.308433</t>
  </si>
  <si>
    <t>37.3425474</t>
  </si>
  <si>
    <t>42750080</t>
  </si>
  <si>
    <t>금마3리경로당</t>
  </si>
  <si>
    <t>강원특별자치도 영월군 주천면 자작결운길 244</t>
  </si>
  <si>
    <t>강원특별자치도 영월군 주천면 금마리 529</t>
  </si>
  <si>
    <t>128.2695034</t>
  </si>
  <si>
    <t>37.2479856</t>
  </si>
  <si>
    <t>42750081</t>
  </si>
  <si>
    <t>신일4리경로당</t>
  </si>
  <si>
    <t>강원특별자치도 영월군 주천면 신흥동길 123</t>
  </si>
  <si>
    <t>강원특별자치도 영월군 주천면 신일리 810</t>
  </si>
  <si>
    <t>128.23422</t>
  </si>
  <si>
    <t>37.27021</t>
  </si>
  <si>
    <t>42750082</t>
  </si>
  <si>
    <t>용석4리경로당</t>
  </si>
  <si>
    <t>강원특별자치도 영월군 주천면 중터길 26</t>
  </si>
  <si>
    <t>강원특별자치도 영월군 주천면 용석리 635-1</t>
  </si>
  <si>
    <t>128.2914063</t>
  </si>
  <si>
    <t>37.2331644</t>
  </si>
  <si>
    <t>42750083</t>
  </si>
  <si>
    <t>금마2리경로당</t>
  </si>
  <si>
    <t xml:space="preserve">강원특별자치도 영월군 주천면 금용길 203-1 </t>
  </si>
  <si>
    <t>강원특별자치도 영월군 주천면 금마리 338-9</t>
  </si>
  <si>
    <t>128.260147</t>
  </si>
  <si>
    <t>37.233934</t>
  </si>
  <si>
    <t>42750084</t>
  </si>
  <si>
    <t>용석1리경로당</t>
  </si>
  <si>
    <t>강원특별자치도 영월군 주천면 석교길 2</t>
  </si>
  <si>
    <t>강원특별자치도 영월군 주천면 용석리 1838</t>
  </si>
  <si>
    <t>128.2731378</t>
  </si>
  <si>
    <t>37.2301853</t>
  </si>
  <si>
    <t>42750085</t>
  </si>
  <si>
    <t>판운3리경로당</t>
  </si>
  <si>
    <t>강원특별자치도 영월군 주천면 중선로 160</t>
  </si>
  <si>
    <t>강원특별자치도 영월군 주천면 판운리 683-1</t>
  </si>
  <si>
    <t>128.3230564</t>
  </si>
  <si>
    <t>37.3084765</t>
  </si>
  <si>
    <t>42750086</t>
  </si>
  <si>
    <t>금마4리경로당</t>
  </si>
  <si>
    <t xml:space="preserve">강원특별자치도 영월군 주천면 바둑골길 11-9 </t>
  </si>
  <si>
    <t>강원특별자치도 영월군 주천면 금마리 127-2</t>
  </si>
  <si>
    <t>128.288533</t>
  </si>
  <si>
    <t>37.249278</t>
  </si>
  <si>
    <t>42750087</t>
  </si>
  <si>
    <t>주천1리경로당</t>
  </si>
  <si>
    <t>강원특별자치도 영월군 주천면 도천길 17</t>
  </si>
  <si>
    <t>강원특별자치도 영월군 주천면 주천리 1154</t>
  </si>
  <si>
    <t>128.265598</t>
  </si>
  <si>
    <t>37.270764</t>
  </si>
  <si>
    <t>42750088</t>
  </si>
  <si>
    <t>주천2리경로당</t>
  </si>
  <si>
    <t>강원특별자치도 영월군 주천면 주천로72번길 26</t>
  </si>
  <si>
    <t>강원특별자치도 영월군 주천면 주천리 1272-1</t>
  </si>
  <si>
    <t>128.268224</t>
  </si>
  <si>
    <t>37.2691009</t>
  </si>
  <si>
    <t>42750089</t>
  </si>
  <si>
    <t>용석3리경로당</t>
  </si>
  <si>
    <t>강원특별자치도 영월군 주천면 새터길 9</t>
  </si>
  <si>
    <t>강원특별자치도 영월군 주천면 용석리 408</t>
  </si>
  <si>
    <t>128.2928815</t>
  </si>
  <si>
    <t>37.2205467</t>
  </si>
  <si>
    <t>42750090</t>
  </si>
  <si>
    <t>판운1리경로당</t>
  </si>
  <si>
    <t>강원특별자치도 영월군 주천면 장충동길 209</t>
  </si>
  <si>
    <t>강원특별자치도 영월군 주천면 판운리 411</t>
  </si>
  <si>
    <t>128.3331415</t>
  </si>
  <si>
    <t>37.2827413</t>
  </si>
  <si>
    <t>42750091</t>
  </si>
  <si>
    <t>판운2리경로당</t>
  </si>
  <si>
    <t xml:space="preserve">강원특별자치도 영월군 주천면 중선로 10-3 </t>
  </si>
  <si>
    <t>강원특별자치도 영월군 주천면 판운리 514-5</t>
  </si>
  <si>
    <t>128.3262563</t>
  </si>
  <si>
    <t>37.2955854</t>
  </si>
  <si>
    <t>42750092</t>
  </si>
  <si>
    <t>강원특별자치도 영월군 주천면 도천길 309</t>
  </si>
  <si>
    <t>강원특별자치도 영월군 주천면 도천리 42-3</t>
  </si>
  <si>
    <t>128.245212</t>
  </si>
  <si>
    <t>37.283344</t>
  </si>
  <si>
    <t>42750093</t>
  </si>
  <si>
    <t xml:space="preserve">강원특별자치도 영월군 주천면 도천길 417-10 </t>
  </si>
  <si>
    <t>강원특별자치도 영월군 주천면 도천리 260-2</t>
  </si>
  <si>
    <t>128.237874</t>
  </si>
  <si>
    <t>37.291399</t>
  </si>
  <si>
    <t>42750094</t>
  </si>
  <si>
    <t>신일1리경로당</t>
  </si>
  <si>
    <t>강원특별자치도 영월군 주천면 마래미길 28</t>
  </si>
  <si>
    <t>강원특별자치도 영월군 주천면 신일리 232</t>
  </si>
  <si>
    <t>128.2592574</t>
  </si>
  <si>
    <t>37.2627804</t>
  </si>
  <si>
    <t>42750095</t>
  </si>
  <si>
    <t>신일2리경로당</t>
  </si>
  <si>
    <t>강원특별자치도 영월군 주천면 나래실길 107</t>
  </si>
  <si>
    <t>강원특별자치도 영월군 주천면 신일리 1097-4</t>
  </si>
  <si>
    <t>128.2409218</t>
  </si>
  <si>
    <t>37.2576762</t>
  </si>
  <si>
    <t>42750096</t>
  </si>
  <si>
    <t>용석2리경로당</t>
  </si>
  <si>
    <t>강원특별자치도 영월군 주천면 솔고개길 197</t>
  </si>
  <si>
    <t>강원특별자치도 영월군 주천면 용석리 1097-2</t>
  </si>
  <si>
    <t>128.277238</t>
  </si>
  <si>
    <t>37.229795</t>
  </si>
  <si>
    <t>42750097</t>
  </si>
  <si>
    <t>주천6리경로당</t>
  </si>
  <si>
    <t>강원특별자치도 영월군 주천면 서강로 450</t>
  </si>
  <si>
    <t>강원특별자치도 영월군 주천면 주천리 50-5</t>
  </si>
  <si>
    <t>128.2983767</t>
  </si>
  <si>
    <t>37.2434478</t>
  </si>
  <si>
    <t>42750098</t>
  </si>
  <si>
    <t>주천7리경로당</t>
  </si>
  <si>
    <t xml:space="preserve">강원특별자치도 영월군 주천면 도천길 16-17 </t>
  </si>
  <si>
    <t>강원특별자치도 영월군 주천면 주천리 1225</t>
  </si>
  <si>
    <t>128.2670385</t>
  </si>
  <si>
    <t>37.272087</t>
  </si>
  <si>
    <t>42750099</t>
  </si>
  <si>
    <t>무릉도원면사무소</t>
  </si>
  <si>
    <t>무릉도원면</t>
  </si>
  <si>
    <t xml:space="preserve">강원특별자치도 영월군 무릉도원면 무릉길 70-6 </t>
  </si>
  <si>
    <t>강원특별자치도 영월군 무릉도원면 무릉리 903</t>
  </si>
  <si>
    <t>128.268385</t>
  </si>
  <si>
    <t>37.288203</t>
  </si>
  <si>
    <t>42750100</t>
  </si>
  <si>
    <t>운학보건진료소</t>
  </si>
  <si>
    <t>강원특별자치도 영월군 무릉도원면 덕은골길 4</t>
  </si>
  <si>
    <t>강원특별자치도 영월군 무릉도원면 운학리 834-11</t>
  </si>
  <si>
    <t>128.190042</t>
  </si>
  <si>
    <t>37.326997</t>
  </si>
  <si>
    <t>42750101</t>
  </si>
  <si>
    <t>평창군</t>
  </si>
  <si>
    <t>평창애빛나눔쉼터</t>
  </si>
  <si>
    <t>평창읍</t>
  </si>
  <si>
    <t xml:space="preserve">강원특별자치도 평창군 평창읍 문화길 14-6 </t>
  </si>
  <si>
    <t>강원특별자치도 평창군 평창읍 하리 281-7</t>
  </si>
  <si>
    <t>강원특별자치도 평창군 도시안전국 안전교통과</t>
  </si>
  <si>
    <t>330-2886</t>
  </si>
  <si>
    <t>박성준</t>
  </si>
  <si>
    <t>330-2393</t>
  </si>
  <si>
    <t>330-2618</t>
  </si>
  <si>
    <t>128.3902934</t>
  </si>
  <si>
    <t>37.3665552</t>
  </si>
  <si>
    <t>5176000027</t>
  </si>
  <si>
    <t>중1리마을회관</t>
  </si>
  <si>
    <t xml:space="preserve">강원특별자치도 평창군 평창읍 노람들길 69-7 </t>
  </si>
  <si>
    <t>강원특별자치도 평창군 평창읍 중리 216-3</t>
  </si>
  <si>
    <t>128.4020528</t>
  </si>
  <si>
    <t>37.3701188</t>
  </si>
  <si>
    <t>42760001</t>
  </si>
  <si>
    <t>하2리마을회관</t>
  </si>
  <si>
    <t>강원특별자치도 평창군 평창읍 하평길 33</t>
  </si>
  <si>
    <t>강원특별자치도 평창군 평창읍 하리 411-1</t>
  </si>
  <si>
    <t>128.3809572</t>
  </si>
  <si>
    <t>37.3670044</t>
  </si>
  <si>
    <t>42760002</t>
  </si>
  <si>
    <t>후평리마을회관</t>
  </si>
  <si>
    <t xml:space="preserve">강원특별자치도 평창군 평창읍 후평길 218-18 </t>
  </si>
  <si>
    <t>강원특별자치도 평창군 평창읍 후평리 386</t>
  </si>
  <si>
    <t>128.3909833</t>
  </si>
  <si>
    <t>37.3892649</t>
  </si>
  <si>
    <t>42760003</t>
  </si>
  <si>
    <t>주진2리마을회관</t>
  </si>
  <si>
    <t>강원특별자치도 평창군 평창읍 찬샘내기2길 85</t>
  </si>
  <si>
    <t>강원특별자치도 평창군 평창읍 주진리 290-1</t>
  </si>
  <si>
    <t>128.413597</t>
  </si>
  <si>
    <t>37.4065034</t>
  </si>
  <si>
    <t>42760004</t>
  </si>
  <si>
    <t>강원특별자치도 평창군 평창읍 윗상리길 71</t>
  </si>
  <si>
    <t>강원특별자치도 평창군 평창읍 상리 268-1</t>
  </si>
  <si>
    <t>128.4164214</t>
  </si>
  <si>
    <t>37.3674819</t>
  </si>
  <si>
    <t>42760005</t>
  </si>
  <si>
    <t>약수리경로당</t>
  </si>
  <si>
    <t>강원특별자치도 평창군 평창읍 약수길 3</t>
  </si>
  <si>
    <t>강원특별자치도 평창군 평창읍 약수리 52-5</t>
  </si>
  <si>
    <t>128.3715105</t>
  </si>
  <si>
    <t>37.3438247</t>
  </si>
  <si>
    <t>42760006</t>
  </si>
  <si>
    <t>평창읍사무소</t>
  </si>
  <si>
    <t>강원특별자치도 평창군 평창읍 중리 301</t>
  </si>
  <si>
    <t>128.4001318</t>
  </si>
  <si>
    <t>37.3678876</t>
  </si>
  <si>
    <t>42760023</t>
  </si>
  <si>
    <t>미탄면사무소</t>
  </si>
  <si>
    <t>미탄면</t>
  </si>
  <si>
    <t>강원특별자치도 평창군 미탄면 청옥산1길 1</t>
  </si>
  <si>
    <t>강원특별자치도 평창군 미탄면 창리 617</t>
  </si>
  <si>
    <t>윤정국</t>
  </si>
  <si>
    <t>330-2692</t>
  </si>
  <si>
    <t>128.4957451</t>
  </si>
  <si>
    <t>37.3420549</t>
  </si>
  <si>
    <t>42760024</t>
  </si>
  <si>
    <t>미탄분회</t>
  </si>
  <si>
    <t>강원특별자치도 평창군 미탄면 미탄문화길 30</t>
  </si>
  <si>
    <t>강원특별자치도 평창군 미탄면 창리 719</t>
  </si>
  <si>
    <t>128.4991542</t>
  </si>
  <si>
    <t>37.3406752</t>
  </si>
  <si>
    <t>42760007</t>
  </si>
  <si>
    <t>방림면사무소</t>
  </si>
  <si>
    <t>방림면</t>
  </si>
  <si>
    <t>강원특별자치도 평창군 방림면 서동로 1337</t>
  </si>
  <si>
    <t>강원특별자치도 평창군 방림면 방림리 1268</t>
  </si>
  <si>
    <t>330-2697</t>
  </si>
  <si>
    <t>128.3942395</t>
  </si>
  <si>
    <t>37.4264496</t>
  </si>
  <si>
    <t>42760025</t>
  </si>
  <si>
    <t>방림면노인회관</t>
  </si>
  <si>
    <t xml:space="preserve">강원특별자치도 평창군 방림면 방림1길 28-13 </t>
  </si>
  <si>
    <t>강원특별자치도 평창군 방림면 방림리 1279-1</t>
  </si>
  <si>
    <t>128.3935502</t>
  </si>
  <si>
    <t>37.4269821</t>
  </si>
  <si>
    <t>42760009</t>
  </si>
  <si>
    <t>대화11리마을회관</t>
  </si>
  <si>
    <t>대화면</t>
  </si>
  <si>
    <t>강원특별자치도 평창군 대화면 대화4길 19</t>
  </si>
  <si>
    <t>강원특별자치도 평창군 대화면 대화리 1001-2</t>
  </si>
  <si>
    <t>330-2707</t>
  </si>
  <si>
    <t>128.4546456</t>
  </si>
  <si>
    <t>37.5014083</t>
  </si>
  <si>
    <t>42760010</t>
  </si>
  <si>
    <t>상안미3리경로당</t>
  </si>
  <si>
    <t xml:space="preserve">강원특별자치도 평창군 대화면 미날1길 5-6 </t>
  </si>
  <si>
    <t>강원특별자치도 평창군 대화면 상안미리 86-55</t>
  </si>
  <si>
    <t>128.4211501</t>
  </si>
  <si>
    <t>37.4595855</t>
  </si>
  <si>
    <t>42760011</t>
  </si>
  <si>
    <t>상안미1리마을회관</t>
  </si>
  <si>
    <t>강원특별자치도 평창군 대화면 상안미옛길 141</t>
  </si>
  <si>
    <t>강원특별자치도 평창군 대화면 상안미리 310</t>
  </si>
  <si>
    <t>128.4141335</t>
  </si>
  <si>
    <t>37.4743472</t>
  </si>
  <si>
    <t>42760012</t>
  </si>
  <si>
    <t>상안미2리마을회관</t>
  </si>
  <si>
    <t>강원특별자치도 평창군 대화면 선애길 98</t>
  </si>
  <si>
    <t>강원특별자치도 평창군 대화면 상안미리 871</t>
  </si>
  <si>
    <t>128.4019214</t>
  </si>
  <si>
    <t>37.4731445</t>
  </si>
  <si>
    <t>42760013</t>
  </si>
  <si>
    <t>신2리마을회관</t>
  </si>
  <si>
    <t>강원특별자치도 평창군 대화면 상송빈1길 16</t>
  </si>
  <si>
    <t>강원특별자치도 평창군 대화면 신리 1110</t>
  </si>
  <si>
    <t>128.444877</t>
  </si>
  <si>
    <t>37.5468273</t>
  </si>
  <si>
    <t>42760014</t>
  </si>
  <si>
    <t>대화6리경로당</t>
  </si>
  <si>
    <t xml:space="preserve">강원특별자치도 평창군 대화면 웃너부내길 13-2 </t>
  </si>
  <si>
    <t>강원특별자치도 평창군 대화면 대화리 1393-2</t>
  </si>
  <si>
    <t>128.4526339</t>
  </si>
  <si>
    <t>37.5250626</t>
  </si>
  <si>
    <t>42760015</t>
  </si>
  <si>
    <t>상안미4리경로당</t>
  </si>
  <si>
    <t>강원특별자치도 평창군 대화면 상안미옛길 32</t>
  </si>
  <si>
    <t>강원특별자치도 평창군 대화면 상안미리 178-8</t>
  </si>
  <si>
    <t>128.4213755</t>
  </si>
  <si>
    <t>37.4675522</t>
  </si>
  <si>
    <t>42760016</t>
  </si>
  <si>
    <t>대화면사무소</t>
  </si>
  <si>
    <t>강원특별자치도 평창군 대화면 남산1길 28</t>
  </si>
  <si>
    <t>강원특별자치도 평창군 대화면 대화리 410-5</t>
  </si>
  <si>
    <t>128.4580359</t>
  </si>
  <si>
    <t>37.5009785</t>
  </si>
  <si>
    <t>42760017</t>
  </si>
  <si>
    <t>강원특별자치도 평창군 대화면 남산길 86</t>
  </si>
  <si>
    <t>강원특별자치도 평창군 대화면 대화리 978-1</t>
  </si>
  <si>
    <t>128.4575013</t>
  </si>
  <si>
    <t>37.4987499</t>
  </si>
  <si>
    <t>42760018</t>
  </si>
  <si>
    <t>봉평면사무소</t>
  </si>
  <si>
    <t>봉평면</t>
  </si>
  <si>
    <t>강원특별자치도 평창군 봉평면 기풍4길 10</t>
  </si>
  <si>
    <t>강원특별자치도 평창군 봉평면 창동리 345</t>
  </si>
  <si>
    <t>330-2736</t>
  </si>
  <si>
    <t>128.3795928</t>
  </si>
  <si>
    <t>37.6162345</t>
  </si>
  <si>
    <t>5176000029</t>
  </si>
  <si>
    <t>창동4리마을회관</t>
  </si>
  <si>
    <t xml:space="preserve">강원특별자치도 평창군 봉평면 이효석길 118-20 </t>
  </si>
  <si>
    <t>강원특별자치도 평창군 봉평면 창동리 516-1</t>
  </si>
  <si>
    <t>128.3683321</t>
  </si>
  <si>
    <t>37.6106449</t>
  </si>
  <si>
    <t>42760019</t>
  </si>
  <si>
    <t>면온2리마을회관</t>
  </si>
  <si>
    <t>강원특별자치도 평창군 봉평면 태기로 515</t>
  </si>
  <si>
    <t>강원특별자치도 평창군 봉평면 면온리 672-4</t>
  </si>
  <si>
    <t>128.3524132</t>
  </si>
  <si>
    <t>37.5636575</t>
  </si>
  <si>
    <t>42760020</t>
  </si>
  <si>
    <t>창동1리경로당(마을회관)</t>
  </si>
  <si>
    <t>강원특별자치도 평창군 봉평면 기풍8길 42</t>
  </si>
  <si>
    <t>강원특별자치도 평창군 봉평면 창동리 366-7</t>
  </si>
  <si>
    <t>128.3793479</t>
  </si>
  <si>
    <t>37.6168107</t>
  </si>
  <si>
    <t>42760021</t>
  </si>
  <si>
    <t>용평면사무소</t>
  </si>
  <si>
    <t>용평면</t>
  </si>
  <si>
    <t>강원특별자치도 평창군 용평면 경강로 2027</t>
  </si>
  <si>
    <t>강원특별자치도 평창군 용평면 용전리 135-6</t>
  </si>
  <si>
    <t>이민정</t>
  </si>
  <si>
    <t>330-2246</t>
  </si>
  <si>
    <t>128.4402926</t>
  </si>
  <si>
    <t>37.6066409</t>
  </si>
  <si>
    <t>5176000028</t>
  </si>
  <si>
    <t>장평2리마을회관</t>
  </si>
  <si>
    <t>강원특별자치도 평창군 용평면 서낭골길 10</t>
  </si>
  <si>
    <t>강원특별자치도 평창군 용평면 장평리 257-3</t>
  </si>
  <si>
    <t>128.4221774</t>
  </si>
  <si>
    <t>37.5770955</t>
  </si>
  <si>
    <t>4276000026</t>
  </si>
  <si>
    <t>재산1리마을회관</t>
  </si>
  <si>
    <t xml:space="preserve">강원특별자치도 평창군 용평면 평창대로 1752-3 </t>
  </si>
  <si>
    <t>강원특별자치도 평창군 용평면 재산리 1418-12</t>
  </si>
  <si>
    <t>128.4311038</t>
  </si>
  <si>
    <t>37.5664086</t>
  </si>
  <si>
    <t>42760022</t>
  </si>
  <si>
    <t>진부면사무소</t>
  </si>
  <si>
    <t>진부면</t>
  </si>
  <si>
    <t>강원특별자치도 평창군 진부면 석두산2길 13</t>
  </si>
  <si>
    <t>강원특별자치도 평창군 진부면 하진부리 251-2</t>
  </si>
  <si>
    <t>이건재</t>
  </si>
  <si>
    <t>330-2963</t>
  </si>
  <si>
    <t>128.5531034</t>
  </si>
  <si>
    <t>37.6373628</t>
  </si>
  <si>
    <t>5176000030</t>
  </si>
  <si>
    <t>대관령면사무소</t>
  </si>
  <si>
    <t>대관령면</t>
  </si>
  <si>
    <t>강원특별자치도 평창군 대관령면 대관령로 83</t>
  </si>
  <si>
    <t>강원특별자치도 평창군 대관령면 횡계리 335</t>
  </si>
  <si>
    <t>전후경</t>
  </si>
  <si>
    <t>330-2777</t>
  </si>
  <si>
    <t>128.7061221</t>
  </si>
  <si>
    <t>37.6736408</t>
  </si>
  <si>
    <t>5176000031</t>
  </si>
  <si>
    <t>정선군</t>
  </si>
  <si>
    <t>정선군립도서관</t>
  </si>
  <si>
    <t>정선읍</t>
  </si>
  <si>
    <t>강원특별자치도 정선군 정선읍 녹송2길 26</t>
  </si>
  <si>
    <t>강원특별자치도 정선군 정선읍 봉양리 54-7</t>
  </si>
  <si>
    <t>강원특별자치도 정선군 행정국 가족행복과</t>
  </si>
  <si>
    <t>033-560-4090</t>
  </si>
  <si>
    <t>128.6729531</t>
  </si>
  <si>
    <t>37.3816472</t>
  </si>
  <si>
    <t xml:space="preserve">매주 월요일 휴관 </t>
  </si>
  <si>
    <t>5177000055</t>
  </si>
  <si>
    <t>정선군종합사회복지관</t>
  </si>
  <si>
    <t>강원특별자치도 정선군 정선읍 봉양7길 16</t>
  </si>
  <si>
    <t>강원특별자치도 정선군 정선읍 봉양리 144-5</t>
  </si>
  <si>
    <t>강원특별자치도 정선군 행정국 안전과</t>
  </si>
  <si>
    <t>박찬</t>
  </si>
  <si>
    <t>033-560-2314</t>
  </si>
  <si>
    <t>128.6644919</t>
  </si>
  <si>
    <t>37.3779219</t>
  </si>
  <si>
    <t>42770001</t>
  </si>
  <si>
    <t>강원특별자치도 정선군 정선읍 봉양3길 29</t>
  </si>
  <si>
    <t>강원특별자치도 정선군 정선읍 봉양리 318-3</t>
  </si>
  <si>
    <t>033-560-2173</t>
  </si>
  <si>
    <t>128.6617872</t>
  </si>
  <si>
    <t>37.3808828</t>
  </si>
  <si>
    <t>42770002</t>
  </si>
  <si>
    <t xml:space="preserve">강원특별자치도 정선군 정선읍 녹송4길 66-2 </t>
  </si>
  <si>
    <t>강원특별자치도 정선군 정선읍 애산리 432-165</t>
  </si>
  <si>
    <t>128.6729345</t>
  </si>
  <si>
    <t>37.3838261</t>
  </si>
  <si>
    <t>42770003</t>
  </si>
  <si>
    <t>봉양주공@경로당</t>
  </si>
  <si>
    <t xml:space="preserve">강원특별자치도 정선군 정선읍 녹송로 23-34 </t>
  </si>
  <si>
    <t>강원특별자치도 정선군 정선읍 봉양리 89-1</t>
  </si>
  <si>
    <t>128.670306</t>
  </si>
  <si>
    <t>37.3797503</t>
  </si>
  <si>
    <t>42770004</t>
  </si>
  <si>
    <t>강원특별자치도 정선군 정선읍 정선로 1182</t>
  </si>
  <si>
    <t>강원특별자치도 정선군 정선읍 북실리 772-2</t>
  </si>
  <si>
    <t>128.6464239</t>
  </si>
  <si>
    <t>37.3805413</t>
  </si>
  <si>
    <t>42770005</t>
  </si>
  <si>
    <t xml:space="preserve">강원특별자치도 정선군 정선읍 정선로 1245-11 </t>
  </si>
  <si>
    <t>강원특별자치도 정선군 정선읍 북실리 745-1</t>
  </si>
  <si>
    <t>128.6528662</t>
  </si>
  <si>
    <t>37.3798577</t>
  </si>
  <si>
    <t>42770006</t>
  </si>
  <si>
    <t>미소빌경로당</t>
  </si>
  <si>
    <t xml:space="preserve">강원특별자치도 정선군 정선읍 정선로 1245-6 </t>
  </si>
  <si>
    <t>강원특별자치도 정선군 정선읍 북실리 746-6</t>
  </si>
  <si>
    <t>128.6537912</t>
  </si>
  <si>
    <t>37.3793358</t>
  </si>
  <si>
    <t>42770007</t>
  </si>
  <si>
    <t>정선군보건소</t>
  </si>
  <si>
    <t>강원특별자치도 정선군 정선읍 녹송로 33</t>
  </si>
  <si>
    <t>강원특별자치도 정선군 정선읍 봉양리 80-5</t>
  </si>
  <si>
    <t>정의일</t>
  </si>
  <si>
    <t>033-560-2726</t>
  </si>
  <si>
    <t>128.6714871</t>
  </si>
  <si>
    <t>37.3800947</t>
  </si>
  <si>
    <t>42770008</t>
  </si>
  <si>
    <t>고한10·18·19리경로당</t>
  </si>
  <si>
    <t>고한읍</t>
  </si>
  <si>
    <t>강원특별자치도 정선군 고한읍 고한4길 46</t>
  </si>
  <si>
    <t>강원특별자치도 정선군 고한읍 고한리 62-34</t>
  </si>
  <si>
    <t>최해경</t>
  </si>
  <si>
    <t>128.8544399</t>
  </si>
  <si>
    <t>37.2012083</t>
  </si>
  <si>
    <t>42770009</t>
  </si>
  <si>
    <t>고한13리경로당</t>
  </si>
  <si>
    <t>강원특별자치도 정선군 고한읍 물한리길 38</t>
  </si>
  <si>
    <t>강원특별자치도 정선군 고한읍 고한리 136-22</t>
  </si>
  <si>
    <t>128.8376602</t>
  </si>
  <si>
    <t>37.2103539</t>
  </si>
  <si>
    <t>42770054</t>
  </si>
  <si>
    <t>사북6리경로당</t>
  </si>
  <si>
    <t>사북읍</t>
  </si>
  <si>
    <t>강원특별자치도 정선군 사북읍 도사곡길 39</t>
  </si>
  <si>
    <t>강원특별자치도 정선군 사북읍 사북리 산 160-26</t>
  </si>
  <si>
    <t>033-560-2315</t>
  </si>
  <si>
    <t>128.7983559</t>
  </si>
  <si>
    <t>37.2249263</t>
  </si>
  <si>
    <t>42770010</t>
  </si>
  <si>
    <t>사북7리경로당</t>
  </si>
  <si>
    <t>강원특별자치도 정선군 사북읍 사북7길 5</t>
  </si>
  <si>
    <t>강원특별자치도 정선군 사북읍 사북리 317-26</t>
  </si>
  <si>
    <t>128.8220197</t>
  </si>
  <si>
    <t>37.2278105</t>
  </si>
  <si>
    <t>42770011</t>
  </si>
  <si>
    <t>신동읍공영버스정류장</t>
  </si>
  <si>
    <t>신동읍</t>
  </si>
  <si>
    <t xml:space="preserve">강원특별자치도 정선군 신동읍 예미1길 31-4 </t>
  </si>
  <si>
    <t>강원특별자치도 정선군 신동읍 예미리 712</t>
  </si>
  <si>
    <t>강원특별자치도 정선군 교통관리사업소</t>
  </si>
  <si>
    <t>신경진</t>
  </si>
  <si>
    <t>128.6424215</t>
  </si>
  <si>
    <t>37.2143984</t>
  </si>
  <si>
    <t>5177000056</t>
  </si>
  <si>
    <t>예미1리경로당</t>
  </si>
  <si>
    <t xml:space="preserve">강원특별자치도 정선군 신동읍 의림로 311-1 </t>
  </si>
  <si>
    <t>강원특별자치도 정선군 신동읍 예미리 673-3</t>
  </si>
  <si>
    <t>128.6441066</t>
  </si>
  <si>
    <t>37.2196252</t>
  </si>
  <si>
    <t>42770012</t>
  </si>
  <si>
    <t>예미2리경로당</t>
  </si>
  <si>
    <t xml:space="preserve">강원특별자치도 정선군 신동읍 유문동길 65-3 </t>
  </si>
  <si>
    <t>강원특별자치도 정선군 신동읍 예미리 566-1</t>
  </si>
  <si>
    <t>128.6338236</t>
  </si>
  <si>
    <t>37.2243282</t>
  </si>
  <si>
    <t>42770013</t>
  </si>
  <si>
    <t>예미3리경노당</t>
  </si>
  <si>
    <t>강원특별자치도 정선군 신동읍 예미1길 50</t>
  </si>
  <si>
    <t>강원특별자치도 정선군 신동읍 예미리 695-12</t>
  </si>
  <si>
    <t>128.6431122</t>
  </si>
  <si>
    <t>37.2160149</t>
  </si>
  <si>
    <t>42770014</t>
  </si>
  <si>
    <t>예미4리경로당</t>
  </si>
  <si>
    <t xml:space="preserve">강원특별자치도 정선군 신동읍 의림로 240-14 </t>
  </si>
  <si>
    <t>강원특별자치도 정선군 신동읍 예미리 735-6</t>
  </si>
  <si>
    <t>128.6454044</t>
  </si>
  <si>
    <t>37.2130228</t>
  </si>
  <si>
    <t>42770015</t>
  </si>
  <si>
    <t xml:space="preserve">강원특별자치도 정선군 신동읍 조동1길 100-43 </t>
  </si>
  <si>
    <t>강원특별자치도 정선군 신동읍 조동리 480-18</t>
  </si>
  <si>
    <t>128.667511</t>
  </si>
  <si>
    <t>37.1991486</t>
  </si>
  <si>
    <t>42770016</t>
  </si>
  <si>
    <t>조동4리경로당</t>
  </si>
  <si>
    <t>강원특별자치도 정선군 신동읍 새골길 11</t>
  </si>
  <si>
    <t>강원특별자치도 정선군 신동읍 조동리 209-28</t>
  </si>
  <si>
    <t>128.6701718</t>
  </si>
  <si>
    <t>37.2168644</t>
  </si>
  <si>
    <t>42770017</t>
  </si>
  <si>
    <t>조동6리경로당</t>
  </si>
  <si>
    <t>강원특별자치도 정선군 신동읍 새골길 100</t>
  </si>
  <si>
    <t>강원특별자치도 정선군 신동읍 조동리 218-48</t>
  </si>
  <si>
    <t>128.6768772</t>
  </si>
  <si>
    <t>37.2223462</t>
  </si>
  <si>
    <t>42770018</t>
  </si>
  <si>
    <t>멀미경로당</t>
  </si>
  <si>
    <t xml:space="preserve">강원특별자치도 정선군 남면 멀미길 33-20 </t>
  </si>
  <si>
    <t>강원특별자치도 정선군 남면 무릉리 577-16</t>
  </si>
  <si>
    <t>128.7848476</t>
  </si>
  <si>
    <t>37.2398404</t>
  </si>
  <si>
    <t>42770019</t>
  </si>
  <si>
    <t>강원특별자치도 정선군 남면 도원2길 29</t>
  </si>
  <si>
    <t>강원특별자치도 정선군 남면 무릉리 630-16</t>
  </si>
  <si>
    <t>128.773774</t>
  </si>
  <si>
    <t>37.247306</t>
  </si>
  <si>
    <t>42770020</t>
  </si>
  <si>
    <t>강원특별자치도 정선군 남면 남창길 2</t>
  </si>
  <si>
    <t>강원특별자치도 정선군 남면 낙동리 191-1</t>
  </si>
  <si>
    <t>128.7144121</t>
  </si>
  <si>
    <t>37.3229208</t>
  </si>
  <si>
    <t>42770021</t>
  </si>
  <si>
    <t>장열2리경로당</t>
  </si>
  <si>
    <t>강원특별자치도 정선군 북평면 가평길 65</t>
  </si>
  <si>
    <t>강원특별자치도 정선군 북평면 장열리 140</t>
  </si>
  <si>
    <t>128.6882422</t>
  </si>
  <si>
    <t>37.4642845</t>
  </si>
  <si>
    <t>42770022</t>
  </si>
  <si>
    <t>북평1리경로당</t>
  </si>
  <si>
    <t xml:space="preserve">강원특별자치도 정선군 북평면 북평3길 52-1 </t>
  </si>
  <si>
    <t>강원특별자치도 정선군 북평면 북평리 747-7</t>
  </si>
  <si>
    <t>128.6625077</t>
  </si>
  <si>
    <t>37.4464223</t>
  </si>
  <si>
    <t>42770023</t>
  </si>
  <si>
    <t>북평3,6리경로당</t>
  </si>
  <si>
    <t xml:space="preserve">강원특별자치도 정선군 북평면 북평6길 14-6 </t>
  </si>
  <si>
    <t>강원특별자치도 정선군 북평면 북평리 684-54</t>
  </si>
  <si>
    <t>128.6674596</t>
  </si>
  <si>
    <t>37.4485401</t>
  </si>
  <si>
    <t>42770024</t>
  </si>
  <si>
    <t>임계면공영버스정류장</t>
  </si>
  <si>
    <t>임계면</t>
  </si>
  <si>
    <t>강원특별자치도 정선군 임계면 서동로 4581</t>
  </si>
  <si>
    <t>강원특별자치도 정선군 임계면 송계리 777</t>
  </si>
  <si>
    <t>064000</t>
  </si>
  <si>
    <t>이정근</t>
  </si>
  <si>
    <t>128.8525011</t>
  </si>
  <si>
    <t>37.4943781</t>
  </si>
  <si>
    <t>5177000059</t>
  </si>
  <si>
    <t>가목리경로당</t>
  </si>
  <si>
    <t>강원특별자치도 정선군 임계면 마상길 32</t>
  </si>
  <si>
    <t>강원특별자치도 정선군 임계면 가목리 106-16</t>
  </si>
  <si>
    <t>128.9451678</t>
  </si>
  <si>
    <t>37.5296455</t>
  </si>
  <si>
    <t>42770025</t>
  </si>
  <si>
    <t>임계1리경로당</t>
  </si>
  <si>
    <t xml:space="preserve">강원특별자치도 정선군 임계면 관마을길 27-11 </t>
  </si>
  <si>
    <t>강원특별자치도 정선군 임계면 임계리 1411-2</t>
  </si>
  <si>
    <t>128.8774931</t>
  </si>
  <si>
    <t>37.5107918</t>
  </si>
  <si>
    <t>42770026</t>
  </si>
  <si>
    <t>임계2리경로당</t>
  </si>
  <si>
    <t>강원특별자치도 정선군 임계면 태봉안길 106</t>
  </si>
  <si>
    <t>강원특별자치도 정선군 임계면 임계리 828</t>
  </si>
  <si>
    <t>128.8712007</t>
  </si>
  <si>
    <t>37.5107024</t>
  </si>
  <si>
    <t>42770027</t>
  </si>
  <si>
    <t>송계리경로당</t>
  </si>
  <si>
    <t>강원특별자치도 정선군 임계면 송계리 785-2</t>
  </si>
  <si>
    <t>128.8529322</t>
  </si>
  <si>
    <t>37.4933347</t>
  </si>
  <si>
    <t>42770028</t>
  </si>
  <si>
    <t xml:space="preserve">강원특별자치도 정선군 임계면 백두대간로 1396-7 </t>
  </si>
  <si>
    <t>강원특별자치도 정선군 임계면 송계리 733-19</t>
  </si>
  <si>
    <t>128.8508866</t>
  </si>
  <si>
    <t>37.4977157</t>
  </si>
  <si>
    <t>42770029</t>
  </si>
  <si>
    <t xml:space="preserve">강원특별자치도 정선군 임계면 백두대간로 1317-19 </t>
  </si>
  <si>
    <t>강원특별자치도 정선군 임계면 봉산리 241-18</t>
  </si>
  <si>
    <t>128.846342</t>
  </si>
  <si>
    <t>37.4938816</t>
  </si>
  <si>
    <t>42770030</t>
  </si>
  <si>
    <t>강원특별자치도 정선군 임계면 수고당길 52</t>
  </si>
  <si>
    <t>강원특별자치도 정선군 임계면 봉산리 140-1</t>
  </si>
  <si>
    <t>128.8509017</t>
  </si>
  <si>
    <t>37.480022</t>
  </si>
  <si>
    <t>42770031</t>
  </si>
  <si>
    <t>강원특별자치도 정선군 임계면 반천고양로 128</t>
  </si>
  <si>
    <t>강원특별자치도 정선군 임계면 봉산리 582-6</t>
  </si>
  <si>
    <t>128.8183954</t>
  </si>
  <si>
    <t>37.4866516</t>
  </si>
  <si>
    <t>42770032</t>
  </si>
  <si>
    <t>낙천2리경로당</t>
  </si>
  <si>
    <t xml:space="preserve">강원특별자치도 정선군 임계면 미락동길 117-7 </t>
  </si>
  <si>
    <t>강원특별자치도 정선군 임계면 낙천리 446-8</t>
  </si>
  <si>
    <t>128.8379387</t>
  </si>
  <si>
    <t>37.4715351</t>
  </si>
  <si>
    <t>42770033</t>
  </si>
  <si>
    <t>낙천3리경로당</t>
  </si>
  <si>
    <t>강원특별자치도 정선군 임계면 혈천윗길 3</t>
  </si>
  <si>
    <t>강원특별자치도 정선군 임계면 낙천리 331-3</t>
  </si>
  <si>
    <t>128.8473894</t>
  </si>
  <si>
    <t>37.4627319</t>
  </si>
  <si>
    <t>42770034</t>
  </si>
  <si>
    <t xml:space="preserve">강원특별자치도 정선군 임계면 용동길 117-11 </t>
  </si>
  <si>
    <t>강원특별자치도 정선군 임계면 용산리 536</t>
  </si>
  <si>
    <t>128.8527323</t>
  </si>
  <si>
    <t>37.4335577</t>
  </si>
  <si>
    <t>42770035</t>
  </si>
  <si>
    <t>문래1리경로당</t>
  </si>
  <si>
    <t>강원특별자치도 정선군 임계면 백두대간로 290</t>
  </si>
  <si>
    <t>강원특별자치도 정선군 임계면 문래리 471-1</t>
  </si>
  <si>
    <t>128.8572187</t>
  </si>
  <si>
    <t>37.412484</t>
  </si>
  <si>
    <t>42770036</t>
  </si>
  <si>
    <t>반천1리경로당</t>
  </si>
  <si>
    <t>강원특별자치도 정선군 임계면 반천고양로 794</t>
  </si>
  <si>
    <t>강원특별자치도 정선군 임계면 반천리 90</t>
  </si>
  <si>
    <t>128.7984698</t>
  </si>
  <si>
    <t>37.4678583</t>
  </si>
  <si>
    <t>42770037</t>
  </si>
  <si>
    <t>화암면공영버스정류장</t>
  </si>
  <si>
    <t>화암면</t>
  </si>
  <si>
    <t>강원특별자치도 정선군 화암면 그림바위길 65</t>
  </si>
  <si>
    <t>강원특별자치도 정선군 화암면 화암리 356-19</t>
  </si>
  <si>
    <t>김가영</t>
  </si>
  <si>
    <t>128.788882</t>
  </si>
  <si>
    <t>37.3382018</t>
  </si>
  <si>
    <t>5177000057</t>
  </si>
  <si>
    <t>화암복지회관</t>
  </si>
  <si>
    <t>강원특별자치도 정선군 화암면 그림바위길 40</t>
  </si>
  <si>
    <t>강원특별자치도 정선군 화암면 화암리 393-1</t>
  </si>
  <si>
    <t>128.7879583</t>
  </si>
  <si>
    <t>37.3403679</t>
  </si>
  <si>
    <t>42770038</t>
  </si>
  <si>
    <t>강원특별자치도 정선군 화암면 소금강로 1115</t>
  </si>
  <si>
    <t>강원특별자치도 정선군 화암면 화암리 352-2</t>
  </si>
  <si>
    <t>128.7872061</t>
  </si>
  <si>
    <t>37.3380957</t>
  </si>
  <si>
    <t>42770039</t>
  </si>
  <si>
    <t>강원특별자치도 정선군 화암면 억실길 30</t>
  </si>
  <si>
    <t>강원특별자치도 정선군 화암면 석곡리 462-2</t>
  </si>
  <si>
    <t>128.7613306</t>
  </si>
  <si>
    <t>37.3481404</t>
  </si>
  <si>
    <t>42770040</t>
  </si>
  <si>
    <t>강원특별자치도 정선군 화암면 돌목길 8</t>
  </si>
  <si>
    <t>강원특별자치도 정선군 화암면 석곡리 1098-4</t>
  </si>
  <si>
    <t>128.7319387</t>
  </si>
  <si>
    <t>37.3514129</t>
  </si>
  <si>
    <t>42770041</t>
  </si>
  <si>
    <t>몰운1리운암경로당</t>
  </si>
  <si>
    <t>강원특별자치도 정선군 화암면 한치길 20</t>
  </si>
  <si>
    <t>강원특별자치도 정선군 화암면 몰운리 431</t>
  </si>
  <si>
    <t>128.8076867</t>
  </si>
  <si>
    <t>37.3214362</t>
  </si>
  <si>
    <t>42770042</t>
  </si>
  <si>
    <t>강원특별자치도 정선군 화암면 용소길 28</t>
  </si>
  <si>
    <t>강원특별자치도 정선군 화암면 백전리 292-8</t>
  </si>
  <si>
    <t>128.8801196</t>
  </si>
  <si>
    <t>37.267737</t>
  </si>
  <si>
    <t>42770043</t>
  </si>
  <si>
    <t>몰운2리경로당</t>
  </si>
  <si>
    <t>강원특별자치도 정선군 화암면 몰운본동길 10</t>
  </si>
  <si>
    <t>강원특별자치도 정선군 화암면 몰운리 263-7</t>
  </si>
  <si>
    <t>128.8119392</t>
  </si>
  <si>
    <t>37.3135115</t>
  </si>
  <si>
    <t>42770044</t>
  </si>
  <si>
    <t>호촌리호명경로당</t>
  </si>
  <si>
    <t>강원특별자치도 정선군 화암면 호명길 17</t>
  </si>
  <si>
    <t>강원특별자치도 정선군 화암면 호촌리 293</t>
  </si>
  <si>
    <t>128.8356782</t>
  </si>
  <si>
    <t>37.2935807</t>
  </si>
  <si>
    <t>42770045</t>
  </si>
  <si>
    <t>여량면공영버스정류장</t>
  </si>
  <si>
    <t>여량면</t>
  </si>
  <si>
    <t xml:space="preserve">강원특별자치도 정선군 여량면 서동로 2902-1 </t>
  </si>
  <si>
    <t>강원특별자치도 정선군 여량면 여량리 272-4</t>
  </si>
  <si>
    <t>유길준</t>
  </si>
  <si>
    <t>128.7221904</t>
  </si>
  <si>
    <t>37.4711661</t>
  </si>
  <si>
    <t>5177000058</t>
  </si>
  <si>
    <t>강원특별자치도 정선군 여량면 고양로 474</t>
  </si>
  <si>
    <t>강원특별자치도 정선군 여량면 고양리 347</t>
  </si>
  <si>
    <t>128.7281329</t>
  </si>
  <si>
    <t>37.4378934</t>
  </si>
  <si>
    <t>42770046</t>
  </si>
  <si>
    <t>구절리경로당</t>
  </si>
  <si>
    <t>강원특별자치도 정선군 여량면 노추산로 759</t>
  </si>
  <si>
    <t>강원특별자치도 정선군 여량면 구절리 290-52</t>
  </si>
  <si>
    <t>128.7286665</t>
  </si>
  <si>
    <t>37.5162167</t>
  </si>
  <si>
    <t>42770047</t>
  </si>
  <si>
    <t>강원특별자치도 정선군 여량면 노추산로 362</t>
  </si>
  <si>
    <t>강원특별자치도 정선군 여량면 유천리 산 257-3</t>
  </si>
  <si>
    <t>128.7202953</t>
  </si>
  <si>
    <t>37.500919</t>
  </si>
  <si>
    <t>42770048</t>
  </si>
  <si>
    <t>유천2리경로당</t>
  </si>
  <si>
    <t>강원특별자치도 정선군 여량면 지경동길 61</t>
  </si>
  <si>
    <t>강원특별자치도 정선군 여량면 유천리 100-6</t>
  </si>
  <si>
    <t>128.7507878</t>
  </si>
  <si>
    <t>37.4669802</t>
  </si>
  <si>
    <t>42770049</t>
  </si>
  <si>
    <t>강원특별자치도 정선군 여량면 노추산로 199</t>
  </si>
  <si>
    <t>강원특별자치도 정선군 여량면 유천리 388-3</t>
  </si>
  <si>
    <t>128.7179071</t>
  </si>
  <si>
    <t>37.4896487</t>
  </si>
  <si>
    <t>42770050</t>
  </si>
  <si>
    <t>여량5리경로당</t>
  </si>
  <si>
    <t>강원특별자치도 정선군 여량면 아우라지가금길 88</t>
  </si>
  <si>
    <t>강원특별자치도 정선군 여량면 여량리 739-1</t>
  </si>
  <si>
    <t>128.7206168</t>
  </si>
  <si>
    <t>37.4799448</t>
  </si>
  <si>
    <t>42770051</t>
  </si>
  <si>
    <t>여량4리경로당</t>
  </si>
  <si>
    <t>강원특별자치도 정선군 여량면 여량8길 26</t>
  </si>
  <si>
    <t>강원특별자치도 정선군 여량면 여량리 96-3</t>
  </si>
  <si>
    <t>128.7268645</t>
  </si>
  <si>
    <t>37.4721173</t>
  </si>
  <si>
    <t>42770052</t>
  </si>
  <si>
    <t>여량3리경로당</t>
  </si>
  <si>
    <t>강원특별자치도 정선군 여량면 여량3길 32</t>
  </si>
  <si>
    <t>강원특별자치도 정선군 여량면 여량리 278-35</t>
  </si>
  <si>
    <t>128.7213021</t>
  </si>
  <si>
    <t>37.471598</t>
  </si>
  <si>
    <t>42770053</t>
  </si>
  <si>
    <t>철원군</t>
  </si>
  <si>
    <t>철원읍사무소</t>
  </si>
  <si>
    <t>철원읍</t>
  </si>
  <si>
    <t>강원특별자치도 철원군 철원읍 금학로330번길 12</t>
  </si>
  <si>
    <t>강원특별자치도 철원군 철원읍 화지리 693</t>
  </si>
  <si>
    <t>강원특별자치도 철원군 안전총괄과</t>
  </si>
  <si>
    <t>033-450-5406</t>
  </si>
  <si>
    <t>033-450-4847</t>
  </si>
  <si>
    <t>유창현</t>
  </si>
  <si>
    <t>033-450-4490</t>
  </si>
  <si>
    <t>장성민</t>
  </si>
  <si>
    <t>033-450-4824</t>
  </si>
  <si>
    <t>127.2143304</t>
  </si>
  <si>
    <t>38.2160393</t>
  </si>
  <si>
    <t>42780001</t>
  </si>
  <si>
    <t>통합보건지소</t>
  </si>
  <si>
    <t>강원특별자치도 철원군 철원읍 금학로279번길 15</t>
  </si>
  <si>
    <t>강원특별자치도 철원군 철원읍 화지리 45-5</t>
  </si>
  <si>
    <t>127.212855</t>
  </si>
  <si>
    <t>38.212119</t>
  </si>
  <si>
    <t>42780002</t>
  </si>
  <si>
    <t>대마보건진료소</t>
  </si>
  <si>
    <t xml:space="preserve">강원특별자치도 철원군 철원읍 묘장로 348-19 </t>
  </si>
  <si>
    <t>강원특별자치도 철원군 철원읍 대마리 187-38</t>
  </si>
  <si>
    <t>태남경</t>
  </si>
  <si>
    <t>033-450-4943</t>
  </si>
  <si>
    <t>127.1644118</t>
  </si>
  <si>
    <t>38.2636376</t>
  </si>
  <si>
    <t>42780003</t>
  </si>
  <si>
    <t>김화읍사무소</t>
  </si>
  <si>
    <t>김화읍</t>
  </si>
  <si>
    <t>강원특별자치도 철원군 김화읍 호국로 6510</t>
  </si>
  <si>
    <t>강원특별자치도 철원군 김화읍 학사리 261-1</t>
  </si>
  <si>
    <t>김재영</t>
  </si>
  <si>
    <t>033-450-4288</t>
  </si>
  <si>
    <t>127.4212206</t>
  </si>
  <si>
    <t>38.2497585</t>
  </si>
  <si>
    <t>42780004</t>
  </si>
  <si>
    <t>김화보건지소</t>
  </si>
  <si>
    <t>127.4213541</t>
  </si>
  <si>
    <t>38.249307</t>
  </si>
  <si>
    <t>42780005</t>
  </si>
  <si>
    <t>도창보건진료소</t>
  </si>
  <si>
    <t>강원특별자치도 철원군 김화읍 도창3길 11</t>
  </si>
  <si>
    <t>강원특별자치도 철원군 김화읍 도창리 400-17</t>
  </si>
  <si>
    <t>유영임</t>
  </si>
  <si>
    <t>033-450-4486</t>
  </si>
  <si>
    <t>127.3551276</t>
  </si>
  <si>
    <t>38.2698773</t>
  </si>
  <si>
    <t>42780006</t>
  </si>
  <si>
    <t>갈말119안전센터</t>
  </si>
  <si>
    <t>갈말읍</t>
  </si>
  <si>
    <t>강원특별자치도 철원군 갈말읍 명성로 229</t>
  </si>
  <si>
    <t>강원특별자치도 철원군 갈말읍 군탄리 931-4</t>
  </si>
  <si>
    <t>127.307049</t>
  </si>
  <si>
    <t>38.1523099</t>
  </si>
  <si>
    <t>5178000022</t>
  </si>
  <si>
    <t>갈말읍사무소</t>
  </si>
  <si>
    <t>강원특별자치도 철원군 갈말읍 명성로 178</t>
  </si>
  <si>
    <t>강원특별자치도 철원군 갈말읍 신철원리 991-1</t>
  </si>
  <si>
    <t>033-450-4572</t>
  </si>
  <si>
    <t>127.3083928</t>
  </si>
  <si>
    <t>38.147718</t>
  </si>
  <si>
    <t>42780007</t>
  </si>
  <si>
    <t>철원군보건소</t>
  </si>
  <si>
    <t>강원특별자치도 철원군 갈말읍 군탄로 16</t>
  </si>
  <si>
    <t>강원특별자치도 철원군 갈말읍 군탄리 960-2</t>
  </si>
  <si>
    <t>033-450-4176</t>
  </si>
  <si>
    <t>127.3028867</t>
  </si>
  <si>
    <t>38.1481948</t>
  </si>
  <si>
    <t>42780008</t>
  </si>
  <si>
    <t>내대보건진료소</t>
  </si>
  <si>
    <t xml:space="preserve">강원특별자치도 철원군 갈말읍 내대5길 5-11 </t>
  </si>
  <si>
    <t>강원특별자치도 철원군 갈말읍 내대리 219-4</t>
  </si>
  <si>
    <t>이현경</t>
  </si>
  <si>
    <t>033-450-4372</t>
  </si>
  <si>
    <t>127.2978169</t>
  </si>
  <si>
    <t>38.2032612</t>
  </si>
  <si>
    <t>42780009</t>
  </si>
  <si>
    <t>지경보건진료소</t>
  </si>
  <si>
    <t xml:space="preserve">강원특별자치도 철원군 갈말읍 지경안길 22-18 </t>
  </si>
  <si>
    <t>강원특별자치도 철원군 갈말읍 지경리 383-13</t>
  </si>
  <si>
    <t>임바오로</t>
  </si>
  <si>
    <t>033-450-4138</t>
  </si>
  <si>
    <t>127.3485311</t>
  </si>
  <si>
    <t>38.2370204</t>
  </si>
  <si>
    <t>42780010</t>
  </si>
  <si>
    <t>동송119안전센터</t>
  </si>
  <si>
    <t>동송읍</t>
  </si>
  <si>
    <t>강원특별자치도 철원군 동송읍 금학로251번길 17</t>
  </si>
  <si>
    <t>강원특별자치도 철원군 동송읍 이평리 854-3</t>
  </si>
  <si>
    <t>이보현</t>
  </si>
  <si>
    <t>033-450-4403</t>
  </si>
  <si>
    <t>127.2146362</t>
  </si>
  <si>
    <t>38.2098033</t>
  </si>
  <si>
    <t>5178000019</t>
  </si>
  <si>
    <t>양지보건진료소</t>
  </si>
  <si>
    <t xml:space="preserve">강원특별자치도 철원군 동송읍 양지3길 13-20 </t>
  </si>
  <si>
    <t>강원특별자치도 철원군 동송읍 양지리 442-31</t>
  </si>
  <si>
    <t>황지은</t>
  </si>
  <si>
    <t>033-450-4220</t>
  </si>
  <si>
    <t>127.2842716</t>
  </si>
  <si>
    <t>38.2685315</t>
  </si>
  <si>
    <t>42780011</t>
  </si>
  <si>
    <t>동송읍사무소</t>
  </si>
  <si>
    <t>강원특별자치도 철원군 동송읍 이평로 133</t>
  </si>
  <si>
    <t>강원특별자치도 철원군 동송읍 이평리 860-1</t>
  </si>
  <si>
    <t>127.20821</t>
  </si>
  <si>
    <t>38.2071702</t>
  </si>
  <si>
    <t>42780012</t>
  </si>
  <si>
    <t>김화119안전센터</t>
  </si>
  <si>
    <t>강원특별자치도 철원군 서면 와수리 535-19</t>
  </si>
  <si>
    <t>033-450-4573</t>
  </si>
  <si>
    <t>127.4351621</t>
  </si>
  <si>
    <t>38.2457387</t>
  </si>
  <si>
    <t>5178000021</t>
  </si>
  <si>
    <t>자등119지역대</t>
  </si>
  <si>
    <t>강원특별자치도 철원군 서면 자등로 523</t>
  </si>
  <si>
    <t>강원특별자치도 철원군 서면 자등리 2093</t>
  </si>
  <si>
    <t>127.4089193</t>
  </si>
  <si>
    <t>38.1602422</t>
  </si>
  <si>
    <t>5178000020</t>
  </si>
  <si>
    <t>강원특별자치도 철원군 서면 신술2길 37</t>
  </si>
  <si>
    <t>강원특별자치도 철원군 서면 자등리 754</t>
  </si>
  <si>
    <t>127.4156731</t>
  </si>
  <si>
    <t>38.1646667</t>
  </si>
  <si>
    <t>42780013</t>
  </si>
  <si>
    <t>강원특별자치도 철원군 서면 신술2길 38</t>
  </si>
  <si>
    <t>127.4150018</t>
  </si>
  <si>
    <t>38.1643652</t>
  </si>
  <si>
    <t>42780014</t>
  </si>
  <si>
    <t>마현보건진료소</t>
  </si>
  <si>
    <t xml:space="preserve">강원특별자치도 철원군 근남면 마현1길 20-41 </t>
  </si>
  <si>
    <t>강원특별자치도 철원군 근남면 마현리 1391-16</t>
  </si>
  <si>
    <t>이새롬</t>
  </si>
  <si>
    <t>033-450-4474</t>
  </si>
  <si>
    <t>127.540378</t>
  </si>
  <si>
    <t>38.2729849</t>
  </si>
  <si>
    <t>42780015</t>
  </si>
  <si>
    <t>근남면사무소</t>
  </si>
  <si>
    <t>강원특별자치도 철원군 근남면 하오재로 2050</t>
  </si>
  <si>
    <t>강원특별자치도 철원군 근남면 육단리 302-6</t>
  </si>
  <si>
    <t>127.4710711</t>
  </si>
  <si>
    <t>38.2371316</t>
  </si>
  <si>
    <t>42780016</t>
  </si>
  <si>
    <t>근남보건지소</t>
  </si>
  <si>
    <t xml:space="preserve">강원특별자치도 철원군 근남면 하오재로 2050-1 </t>
  </si>
  <si>
    <t>황민희</t>
  </si>
  <si>
    <t>033-450-8056</t>
  </si>
  <si>
    <t>127.4710444</t>
  </si>
  <si>
    <t>38.2367238</t>
  </si>
  <si>
    <t>42780017</t>
  </si>
  <si>
    <t>잠곡보건진료소</t>
  </si>
  <si>
    <t>강원특별자치도 철원군 근남면 하오재로 1298</t>
  </si>
  <si>
    <t>강원특별자치도 철원군 근남면 잠곡리 140-19</t>
  </si>
  <si>
    <t>033-450-4217</t>
  </si>
  <si>
    <t>127.4650848</t>
  </si>
  <si>
    <t>38.1791257</t>
  </si>
  <si>
    <t>42780018</t>
  </si>
  <si>
    <t>화천군</t>
  </si>
  <si>
    <t>부성장여관</t>
  </si>
  <si>
    <t>화천읍</t>
  </si>
  <si>
    <t>강원특별자치도 화천군 화천읍 중앙로6길 31</t>
  </si>
  <si>
    <t>강원특별자치도 화천군 화천읍 하리 51-22</t>
  </si>
  <si>
    <t>강원특별자치도 화천군 안전건설과</t>
  </si>
  <si>
    <t>033-440-2498</t>
  </si>
  <si>
    <t>033-440-2439</t>
  </si>
  <si>
    <t>김남석</t>
  </si>
  <si>
    <t>033-440-2314</t>
  </si>
  <si>
    <t>033-440-2601</t>
  </si>
  <si>
    <t>127.7055502</t>
  </si>
  <si>
    <t>38.1029038</t>
  </si>
  <si>
    <t>5179000183</t>
  </si>
  <si>
    <t>강원장여관</t>
  </si>
  <si>
    <t xml:space="preserve">강원특별자치도 화천군 화천읍 중앙로 26-2 </t>
  </si>
  <si>
    <t>강원특별자치도 화천군 화천읍 하리 50-33</t>
  </si>
  <si>
    <t>127.7065131</t>
  </si>
  <si>
    <t>38.1036088</t>
  </si>
  <si>
    <t>5179000182</t>
  </si>
  <si>
    <t>대호장여관</t>
  </si>
  <si>
    <t xml:space="preserve">강원특별자치도 화천군 화천읍 상승로 49-10 </t>
  </si>
  <si>
    <t>강원특별자치도 화천군 화천읍 하리 100-5</t>
  </si>
  <si>
    <t>127.7041769</t>
  </si>
  <si>
    <t>38.1056645</t>
  </si>
  <si>
    <t>5179000181</t>
  </si>
  <si>
    <t>아1리경로당</t>
  </si>
  <si>
    <t>강원특별자치도 화천군 화천읍 상승로2길 30</t>
  </si>
  <si>
    <t>강원특별자치도 화천군 화천읍 하리 98-2</t>
  </si>
  <si>
    <t>033-440-2621</t>
  </si>
  <si>
    <t>127.703429</t>
  </si>
  <si>
    <t>38.106347</t>
  </si>
  <si>
    <t>42790179</t>
  </si>
  <si>
    <t>화천읍사무소</t>
  </si>
  <si>
    <t>강원특별자치도 화천군 화천읍 중앙로9길 9</t>
  </si>
  <si>
    <t>강원특별자치도 화천군 화천읍 하리 59-6</t>
  </si>
  <si>
    <t>033-440-2651</t>
  </si>
  <si>
    <t>127.707126</t>
  </si>
  <si>
    <t>38.104252</t>
  </si>
  <si>
    <t>42790178</t>
  </si>
  <si>
    <t>뒤뚜루경로당(6311-85)</t>
  </si>
  <si>
    <t xml:space="preserve">강원특별자치도 화천군 화천읍 영서로 6311-85 </t>
  </si>
  <si>
    <t>강원특별자치도 화천군 화천읍 상리 205-7</t>
  </si>
  <si>
    <t>127.6846263</t>
  </si>
  <si>
    <t>38.1099108</t>
  </si>
  <si>
    <t>42790177</t>
  </si>
  <si>
    <t xml:space="preserve">강원특별자치도 화천군 화천읍 산수화로4길 25-10 </t>
  </si>
  <si>
    <t>강원특별자치도 화천군 화천읍 중리 244-6</t>
  </si>
  <si>
    <t>127.708611</t>
  </si>
  <si>
    <t>38.1086282</t>
  </si>
  <si>
    <t>42790176</t>
  </si>
  <si>
    <t>상3리경로당</t>
  </si>
  <si>
    <t xml:space="preserve">강원특별자치도 화천군 화천읍 상승로8길 25-17 </t>
  </si>
  <si>
    <t>강원특별자치도 화천군 화천읍 상리 22-6</t>
  </si>
  <si>
    <t>127.7057956</t>
  </si>
  <si>
    <t>38.1113317</t>
  </si>
  <si>
    <t>42790175</t>
  </si>
  <si>
    <t>아3리경로당</t>
  </si>
  <si>
    <t xml:space="preserve">강원특별자치도 화천군 화천읍 상승로 60-9 </t>
  </si>
  <si>
    <t>강원특별자치도 화천군 화천읍 하리 66-43</t>
  </si>
  <si>
    <t>127.7056901</t>
  </si>
  <si>
    <t>38.1060168</t>
  </si>
  <si>
    <t>42790174</t>
  </si>
  <si>
    <t>풍산1리(평촌)경로당</t>
  </si>
  <si>
    <t xml:space="preserve">강원특별자치도 화천군 화천읍 평화로 1142-3 </t>
  </si>
  <si>
    <t>강원특별자치도 화천군 화천읍 풍산리 1108-2</t>
  </si>
  <si>
    <t>127.7430204</t>
  </si>
  <si>
    <t>38.1348322</t>
  </si>
  <si>
    <t>42790173</t>
  </si>
  <si>
    <t>아2리경로당</t>
  </si>
  <si>
    <t xml:space="preserve">강원특별자치도 화천군 화천읍 중앙로5길 18-8 </t>
  </si>
  <si>
    <t>강원특별자치도 화천군 화천읍 하리 62-13</t>
  </si>
  <si>
    <t>127.70671</t>
  </si>
  <si>
    <t>38.104797</t>
  </si>
  <si>
    <t>42790172</t>
  </si>
  <si>
    <t>하4리경로당</t>
  </si>
  <si>
    <t xml:space="preserve">강원특별자치도 화천군 화천읍 상승로 37-14 </t>
  </si>
  <si>
    <t>강원특별자치도 화천군 화천읍 하리 34-7</t>
  </si>
  <si>
    <t>127.7037089</t>
  </si>
  <si>
    <t>38.105038</t>
  </si>
  <si>
    <t>42790171</t>
  </si>
  <si>
    <t>상5리경로당(동보아파트1동202호,204호)</t>
  </si>
  <si>
    <t xml:space="preserve">강원특별자치도 화천군 화천읍 노신로 82-16 </t>
  </si>
  <si>
    <t>강원특별자치도 화천군 화천읍 신읍리 578</t>
  </si>
  <si>
    <t>127.7026965</t>
  </si>
  <si>
    <t>38.1182178</t>
  </si>
  <si>
    <t>42790170</t>
  </si>
  <si>
    <t>신읍2리경로당(파수골)</t>
  </si>
  <si>
    <t>강원특별자치도 화천군 화천읍 파수길 2</t>
  </si>
  <si>
    <t>강원특별자치도 화천군 화천읍 신읍리 1336-3</t>
  </si>
  <si>
    <t>127.6711321</t>
  </si>
  <si>
    <t>38.1471716</t>
  </si>
  <si>
    <t>42790169</t>
  </si>
  <si>
    <t>신읍1리경로당(율대)</t>
  </si>
  <si>
    <t>강원특별자치도 화천군 화천읍 율대로 542</t>
  </si>
  <si>
    <t>강원특별자치도 화천군 화천읍 신읍리 212-1</t>
  </si>
  <si>
    <t>127.710331</t>
  </si>
  <si>
    <t>38.169953</t>
  </si>
  <si>
    <t>42790168</t>
  </si>
  <si>
    <t>대이리경로당</t>
  </si>
  <si>
    <t>강원특별자치도 화천군 화천읍 대이리길 82</t>
  </si>
  <si>
    <t>강원특별자치도 화천군 화천읍 대이리 323-8</t>
  </si>
  <si>
    <t>127.741588</t>
  </si>
  <si>
    <t>38.086562</t>
  </si>
  <si>
    <t>42790167</t>
  </si>
  <si>
    <t>동촌리경로당</t>
  </si>
  <si>
    <t>강원특별자치도 화천군 화천읍 호음로 804</t>
  </si>
  <si>
    <t>강원특별자치도 화천군 화천읍 동촌리 418-1</t>
  </si>
  <si>
    <t>127.790426</t>
  </si>
  <si>
    <t>38.125983</t>
  </si>
  <si>
    <t>42790166</t>
  </si>
  <si>
    <t xml:space="preserve">강원특별자치도 화천군 화천읍 중앙로6길 29-8 </t>
  </si>
  <si>
    <t>강원특별자치도 화천군 화천읍 하리 53-13</t>
  </si>
  <si>
    <t>127.705803</t>
  </si>
  <si>
    <t>38.102684</t>
  </si>
  <si>
    <t>42790165</t>
  </si>
  <si>
    <t>강원특별자치도 화천군 화천읍 산수화로4길 9</t>
  </si>
  <si>
    <t>강원특별자치도 화천군 화천읍 중리 257-59</t>
  </si>
  <si>
    <t>127.707497</t>
  </si>
  <si>
    <t>38.108762</t>
  </si>
  <si>
    <t>42790164</t>
  </si>
  <si>
    <t xml:space="preserve">강원특별자치도 화천군 화천읍 산수화로6길 5-4 </t>
  </si>
  <si>
    <t>강원특별자치도 화천군 화천읍 중리 179-10</t>
  </si>
  <si>
    <t>127.711366</t>
  </si>
  <si>
    <t>38.113223</t>
  </si>
  <si>
    <t>42790163</t>
  </si>
  <si>
    <t>강원특별자치도 화천군 화천읍 상승로8길 55</t>
  </si>
  <si>
    <t>강원특별자치도 화천군 화천읍 상리 30-10</t>
  </si>
  <si>
    <t>127.7068296</t>
  </si>
  <si>
    <t>38.110067</t>
  </si>
  <si>
    <t>42790162</t>
  </si>
  <si>
    <t xml:space="preserve">강원특별자치도 화천군 화천읍 노신로 54-10 </t>
  </si>
  <si>
    <t>강원특별자치도 화천군 화천읍 신읍리 651-4</t>
  </si>
  <si>
    <t>127.699898</t>
  </si>
  <si>
    <t>38.115414</t>
  </si>
  <si>
    <t>42790161</t>
  </si>
  <si>
    <t>신읍1리경로당</t>
  </si>
  <si>
    <t xml:space="preserve">강원특별자치도 화천군 화천읍 노신로 268-1 </t>
  </si>
  <si>
    <t>강원특별자치도 화천군 화천읍 신읍리 950-1</t>
  </si>
  <si>
    <t>127.699622</t>
  </si>
  <si>
    <t>38.133985</t>
  </si>
  <si>
    <t>42790160</t>
  </si>
  <si>
    <t>신읍2리경로당(보래골)</t>
  </si>
  <si>
    <t>강원특별자치도 화천군 화천읍 보래골길 8</t>
  </si>
  <si>
    <t>강원특별자치도 화천군 화천읍 신읍리 1132-8</t>
  </si>
  <si>
    <t>127.69043</t>
  </si>
  <si>
    <t>38.146279</t>
  </si>
  <si>
    <t>42790159</t>
  </si>
  <si>
    <t>풍산1리경로당</t>
  </si>
  <si>
    <t>강원도 화천군 화천읍 평화로 1268</t>
  </si>
  <si>
    <t>강원특별자치도 화천군 화천읍 풍산리 761-6</t>
  </si>
  <si>
    <t>127.741133</t>
  </si>
  <si>
    <t>38.145979</t>
  </si>
  <si>
    <t>42790158</t>
  </si>
  <si>
    <t>아5리경로당</t>
  </si>
  <si>
    <t>강원특별자치도 화천군 화천읍 전장골길 4</t>
  </si>
  <si>
    <t>강원특별자치도 화천군 화천읍 아리 78-2</t>
  </si>
  <si>
    <t>127.7282605</t>
  </si>
  <si>
    <t>38.0947099</t>
  </si>
  <si>
    <t>42790157</t>
  </si>
  <si>
    <t>풍산2리경로당</t>
  </si>
  <si>
    <t xml:space="preserve">강원특별자치도 화천군 화천읍 백암산로 21-1 </t>
  </si>
  <si>
    <t>강원특별자치도 화천군 화천읍 풍산리 407-11</t>
  </si>
  <si>
    <t>127.746334</t>
  </si>
  <si>
    <t>38.164464</t>
  </si>
  <si>
    <t>42790156</t>
  </si>
  <si>
    <t>아4리경로당</t>
  </si>
  <si>
    <t>강원특별자치도 화천군 화천읍 중앙로9길 12</t>
  </si>
  <si>
    <t>강원특별자치도 화천군 화천읍 하리 17-2</t>
  </si>
  <si>
    <t>127.707526</t>
  </si>
  <si>
    <t>38.104011</t>
  </si>
  <si>
    <t>42790155</t>
  </si>
  <si>
    <t>어룡동경로당</t>
  </si>
  <si>
    <t>간동면</t>
  </si>
  <si>
    <t>강원특별자치도 화천군 간동면 어룡동길 372</t>
  </si>
  <si>
    <t>강원특별자치도 화천군 간동면 구만리 1267-6</t>
  </si>
  <si>
    <t>황명옥</t>
  </si>
  <si>
    <t>033-440-2652</t>
  </si>
  <si>
    <t>127.7632</t>
  </si>
  <si>
    <t>38.126</t>
  </si>
  <si>
    <t>4279000180</t>
  </si>
  <si>
    <t>간동면사무소</t>
  </si>
  <si>
    <t>강원특별자치도 화천군 간동면 파로호로 917</t>
  </si>
  <si>
    <t>강원특별자치도 화천군 간동면 유촌리 614-1</t>
  </si>
  <si>
    <t>127.789983</t>
  </si>
  <si>
    <t>38.055226</t>
  </si>
  <si>
    <t>42790154</t>
  </si>
  <si>
    <t>강원특별자치도 화천군 간동면 오동나무길 8</t>
  </si>
  <si>
    <t>강원특별자치도 화천군 간동면 오음리 662-6</t>
  </si>
  <si>
    <t>127.818364</t>
  </si>
  <si>
    <t>38.055661</t>
  </si>
  <si>
    <t>42790153</t>
  </si>
  <si>
    <t>강원특별자치도 화천군 간동면 어룡동길 24</t>
  </si>
  <si>
    <t>강원특별자치도 화천군 간동면 구만리 1339-14</t>
  </si>
  <si>
    <t>127.7613187</t>
  </si>
  <si>
    <t>38.0959785</t>
  </si>
  <si>
    <t>42790152</t>
  </si>
  <si>
    <t>도송리경로당</t>
  </si>
  <si>
    <t>강원특별자치도 화천군 간동면 도송길 117</t>
  </si>
  <si>
    <t>강원특별자치도 화천군 간동면 도송리 543-1</t>
  </si>
  <si>
    <t>127.796958</t>
  </si>
  <si>
    <t>38.061162</t>
  </si>
  <si>
    <t>42790151</t>
  </si>
  <si>
    <t xml:space="preserve">강원특별자치도 화천군 간동면 운수길 213-4 </t>
  </si>
  <si>
    <t>강원특별자치도 화천군 간동면 방천리 420-2</t>
  </si>
  <si>
    <t>127.875415</t>
  </si>
  <si>
    <t>38.061801</t>
  </si>
  <si>
    <t>42790150</t>
  </si>
  <si>
    <t>강원특별자치도 화천군 간동면 동림길 59</t>
  </si>
  <si>
    <t>강원특별자치도 화천군 간동면 오음리 376-1</t>
  </si>
  <si>
    <t>127.823672</t>
  </si>
  <si>
    <t>38.053119</t>
  </si>
  <si>
    <t>42790149</t>
  </si>
  <si>
    <t>간척3리경로당</t>
  </si>
  <si>
    <t>강원특별자치도 화천군 간동면 간척리길 257</t>
  </si>
  <si>
    <t>강원특별자치도 화천군 간동면 간척리 188-4</t>
  </si>
  <si>
    <t>127.833888</t>
  </si>
  <si>
    <t>38.025259</t>
  </si>
  <si>
    <t>42790148</t>
  </si>
  <si>
    <t>간척2리경로당</t>
  </si>
  <si>
    <t>강원특별자치도 화천군 간동면 새말길 16</t>
  </si>
  <si>
    <t>강원특별자치도 화천군 간동면 간척리 974-4</t>
  </si>
  <si>
    <t>127.813986</t>
  </si>
  <si>
    <t>38.03059</t>
  </si>
  <si>
    <t>42790147</t>
  </si>
  <si>
    <t>간척1리경로당</t>
  </si>
  <si>
    <t>강원특별자치도 화천군 간동면 간척리길 135</t>
  </si>
  <si>
    <t>강원특별자치도 화천군 간동면 간척리 525-8</t>
  </si>
  <si>
    <t>127.8261499</t>
  </si>
  <si>
    <t>38.0328847</t>
  </si>
  <si>
    <t>42790146</t>
  </si>
  <si>
    <t>유촌2리경로당</t>
  </si>
  <si>
    <t>강원특별자치도 화천군 간동면 하원길 15</t>
  </si>
  <si>
    <t>강원특별자치도 화천군 간동면 유촌리 523-1</t>
  </si>
  <si>
    <t>127.7890769</t>
  </si>
  <si>
    <t>38.0535214</t>
  </si>
  <si>
    <t>42790145</t>
  </si>
  <si>
    <t>유촌1리경로당</t>
  </si>
  <si>
    <t>강원특별자치도 화천군 간동면 하원길 25</t>
  </si>
  <si>
    <t>강원특별자치도 화천군 간동면 유촌리 470-1</t>
  </si>
  <si>
    <t>127.788357</t>
  </si>
  <si>
    <t>38.052749</t>
  </si>
  <si>
    <t>42790144</t>
  </si>
  <si>
    <t xml:space="preserve">강원특별자치도 화천군 간동면 간척월명로 573-1 </t>
  </si>
  <si>
    <t>강원특별자치도 화천군 간동면 방천리 1507-1</t>
  </si>
  <si>
    <t>127.830815</t>
  </si>
  <si>
    <t>38.072663</t>
  </si>
  <si>
    <t>42790143</t>
  </si>
  <si>
    <t>강원특별자치도 화천군 간동면 파로호로 770</t>
  </si>
  <si>
    <t>강원특별자치도 화천군 간동면 용호리 1217-9</t>
  </si>
  <si>
    <t>127.780931</t>
  </si>
  <si>
    <t>38.0632447</t>
  </si>
  <si>
    <t>42790142</t>
  </si>
  <si>
    <t>하남면사무소</t>
  </si>
  <si>
    <t>하남면</t>
  </si>
  <si>
    <t>강원특별자치도 화천군 하남면 원천새싹길 2</t>
  </si>
  <si>
    <t>강원특별자치도 화천군 하남면 원천리 444-2</t>
  </si>
  <si>
    <t>김윤주</t>
  </si>
  <si>
    <t>033-440-2653</t>
  </si>
  <si>
    <t>127.667774</t>
  </si>
  <si>
    <t>38.0587465</t>
  </si>
  <si>
    <t>원천리 1150</t>
  </si>
  <si>
    <t>42790141</t>
  </si>
  <si>
    <t>대양아파트경로당</t>
  </si>
  <si>
    <t>강원특별자치도 화천군 하남면 춘화로 3306</t>
  </si>
  <si>
    <t>강원특별자치도 화천군 하남면 위라리 599</t>
  </si>
  <si>
    <t>127.7025622</t>
  </si>
  <si>
    <t>38.0944672</t>
  </si>
  <si>
    <t>42790140</t>
  </si>
  <si>
    <t>강원특별자치도 화천군 하남면 공단길 6</t>
  </si>
  <si>
    <t>강원특별자치도 화천군 하남면 원천리 998</t>
  </si>
  <si>
    <t>127.668428</t>
  </si>
  <si>
    <t>38.055773</t>
  </si>
  <si>
    <t>42790139</t>
  </si>
  <si>
    <t>거례리경로당</t>
  </si>
  <si>
    <t>강원특별자치도 화천군 하남면 거례길 64</t>
  </si>
  <si>
    <t>강원특별자치도 화천군 하남면 거례리 620</t>
  </si>
  <si>
    <t>127.692831</t>
  </si>
  <si>
    <t>38.06767</t>
  </si>
  <si>
    <t>42790138</t>
  </si>
  <si>
    <t>논미1리경로당</t>
  </si>
  <si>
    <t>강원특별자치도 화천군 하남면 논미1길 171</t>
  </si>
  <si>
    <t>강원특별자치도 화천군 하남면 논미리 1302-2</t>
  </si>
  <si>
    <t>127.670904</t>
  </si>
  <si>
    <t>38.10857</t>
  </si>
  <si>
    <t>42790137</t>
  </si>
  <si>
    <t>계성리경로당</t>
  </si>
  <si>
    <t>강원특별자치도 화천군 하남면 계파로 165</t>
  </si>
  <si>
    <t>강원특별자치도 화천군 하남면 계성리 286-1</t>
  </si>
  <si>
    <t>127.649543</t>
  </si>
  <si>
    <t>38.078914</t>
  </si>
  <si>
    <t>42790136</t>
  </si>
  <si>
    <t xml:space="preserve">강원특별자치도 화천군 하남면 영서로 5496-7 </t>
  </si>
  <si>
    <t>강원특별자치도 화천군 하남면 원천리 979-2</t>
  </si>
  <si>
    <t>127.666266</t>
  </si>
  <si>
    <t>38.057705</t>
  </si>
  <si>
    <t>42790135</t>
  </si>
  <si>
    <t>안평리경로당</t>
  </si>
  <si>
    <t>강원도 화천군 하남면 안평길 46</t>
  </si>
  <si>
    <t>강원특별자치도 화천군 하남면 안평리 574-1</t>
  </si>
  <si>
    <t>127.65101</t>
  </si>
  <si>
    <t>38.106235</t>
  </si>
  <si>
    <t>42790134</t>
  </si>
  <si>
    <t>논미2리경로당</t>
  </si>
  <si>
    <t>강원특별자치도 화천군 하남면 논미2길 22</t>
  </si>
  <si>
    <t>강원특별자치도 화천군 하남면 논미리 614</t>
  </si>
  <si>
    <t>127.6509529</t>
  </si>
  <si>
    <t>38.1157093</t>
  </si>
  <si>
    <t>42790133</t>
  </si>
  <si>
    <t>위라리경로당</t>
  </si>
  <si>
    <t>강원특별자치도 화천군 하남면 위라리길 84</t>
  </si>
  <si>
    <t>강원특별자치도 화천군 하남면 위라리 320-5</t>
  </si>
  <si>
    <t>127.715985</t>
  </si>
  <si>
    <t>38.095417</t>
  </si>
  <si>
    <t>42790132</t>
  </si>
  <si>
    <t>강원특별자치도 화천군 하남면 용화산로 1252</t>
  </si>
  <si>
    <t>강원특별자치도 화천군 하남면 용암리 889-5</t>
  </si>
  <si>
    <t>127.7048448</t>
  </si>
  <si>
    <t>38.0836607</t>
  </si>
  <si>
    <t>42790131</t>
  </si>
  <si>
    <t>서오지리경로당</t>
  </si>
  <si>
    <t>강원특별자치도 화천군 하남면 서오지리길 26</t>
  </si>
  <si>
    <t>강원특별자치도 화천군 하남면 서오지리 481-7</t>
  </si>
  <si>
    <t>127.6325297</t>
  </si>
  <si>
    <t>38.0529216</t>
  </si>
  <si>
    <t>42790130</t>
  </si>
  <si>
    <t>삼화리경로당</t>
  </si>
  <si>
    <t xml:space="preserve">강원특별자치도 화천군 하남면 용화산로 1060-3 </t>
  </si>
  <si>
    <t>강원특별자치도 화천군 하남면 삼화리 438-6</t>
  </si>
  <si>
    <t>127.714265</t>
  </si>
  <si>
    <t>38.068916</t>
  </si>
  <si>
    <t>42790129</t>
  </si>
  <si>
    <t>그린장여관</t>
  </si>
  <si>
    <t>상서면</t>
  </si>
  <si>
    <t>강원특별자치도 화천군 상서면 신월동로 14</t>
  </si>
  <si>
    <t>강원특별자치도 화천군 상서면 봉오리 492-4</t>
  </si>
  <si>
    <t>김희남</t>
  </si>
  <si>
    <t>033-440-2624</t>
  </si>
  <si>
    <t>127.5986052</t>
  </si>
  <si>
    <t>38.1922348</t>
  </si>
  <si>
    <t>5179000185</t>
  </si>
  <si>
    <t>상서면사무소</t>
  </si>
  <si>
    <t>강원특별자치도 화천군 상서면 하양지길 39</t>
  </si>
  <si>
    <t>강원특별자치도 화천군 상서면 파포리 181</t>
  </si>
  <si>
    <t>033-440-2654</t>
  </si>
  <si>
    <t>127.654171</t>
  </si>
  <si>
    <t>38.15777</t>
  </si>
  <si>
    <t>42790128</t>
  </si>
  <si>
    <t>다목2리경로당</t>
  </si>
  <si>
    <t>강원특별자치도 화천군 상서면 다파로 427</t>
  </si>
  <si>
    <t>강원특별자치도 화천군 상서면 다목리 164</t>
  </si>
  <si>
    <t>127.576925</t>
  </si>
  <si>
    <t>38.177942</t>
  </si>
  <si>
    <t>42790127</t>
  </si>
  <si>
    <t>봉오3리경로당</t>
  </si>
  <si>
    <t xml:space="preserve">강원특별자치도 화천군 상서면 신월동로 67-9 </t>
  </si>
  <si>
    <t>강원특별자치도 화천군 상서면 봉오리 559-16</t>
  </si>
  <si>
    <t>127.5987124</t>
  </si>
  <si>
    <t>38.1978841</t>
  </si>
  <si>
    <t>42790126</t>
  </si>
  <si>
    <t>강원특별자치도 화천군 상서면 토고미길 20</t>
  </si>
  <si>
    <t>강원특별자치도 화천군 상서면 신대리 387-6</t>
  </si>
  <si>
    <t>127.676383</t>
  </si>
  <si>
    <t>38.134163</t>
  </si>
  <si>
    <t>42790125</t>
  </si>
  <si>
    <t>다목1리경로당</t>
  </si>
  <si>
    <t xml:space="preserve">강원특별자치도 화천군 상서면 다파로 2-1 </t>
  </si>
  <si>
    <t>강원특별자치도 화천군 상서면 다목리 513-4</t>
  </si>
  <si>
    <t>127.5336072</t>
  </si>
  <si>
    <t>38.1749614</t>
  </si>
  <si>
    <t>42790124</t>
  </si>
  <si>
    <t>봉오2리경로당</t>
  </si>
  <si>
    <t>강원특별자치도 화천군 상서면 내봉동길 51</t>
  </si>
  <si>
    <t>강원특별자치도 화천군 상서면 봉오리 산 55-1</t>
  </si>
  <si>
    <t>127.630396</t>
  </si>
  <si>
    <t>38.172365</t>
  </si>
  <si>
    <t>42790123</t>
  </si>
  <si>
    <t>파포2리경로당</t>
  </si>
  <si>
    <t>강원특별자치도 화천군 상서면 평촌길 82</t>
  </si>
  <si>
    <t>강원특별자치도 화천군 상서면 파포리 880</t>
  </si>
  <si>
    <t>38.159471</t>
  </si>
  <si>
    <t>42790122</t>
  </si>
  <si>
    <t>마현리경로당</t>
  </si>
  <si>
    <t xml:space="preserve">강원특별자치도 화천군 상서면 영서로 8090-60 </t>
  </si>
  <si>
    <t>강원특별자치도 화천군 상서면 마현리 88</t>
  </si>
  <si>
    <t>127.6382482</t>
  </si>
  <si>
    <t>38.2316785</t>
  </si>
  <si>
    <t>42790121</t>
  </si>
  <si>
    <t>강원특별자치도 화천군 상서면 노신로 853</t>
  </si>
  <si>
    <t>강원특별자치도 화천군 상서면 노동리 1321-2</t>
  </si>
  <si>
    <t>127.666174</t>
  </si>
  <si>
    <t>38.154083</t>
  </si>
  <si>
    <t>42790120</t>
  </si>
  <si>
    <t xml:space="preserve">강원특별자치도 화천군 상서면 영서로 7193-31 </t>
  </si>
  <si>
    <t>강원특별자치도 화천군 상서면 노동리 544-3</t>
  </si>
  <si>
    <t>127.6655182</t>
  </si>
  <si>
    <t>38.1714084</t>
  </si>
  <si>
    <t>42790119</t>
  </si>
  <si>
    <t>파포1리경로당</t>
  </si>
  <si>
    <t>강원특별자치도 화천군 상서면 평촌길 133</t>
  </si>
  <si>
    <t>강원특별자치도 화천군 상서면 파포리 274-7</t>
  </si>
  <si>
    <t>127.650223</t>
  </si>
  <si>
    <t>38.159177</t>
  </si>
  <si>
    <t>42790118</t>
  </si>
  <si>
    <t>장촌리경로당</t>
  </si>
  <si>
    <t>강원특별자치도 화천군 상서면 장촌리길 117</t>
  </si>
  <si>
    <t>강원특별자치도 화천군 상서면 장촌리 864-2</t>
  </si>
  <si>
    <t>127.652517</t>
  </si>
  <si>
    <t>38.141802</t>
  </si>
  <si>
    <t>42790117</t>
  </si>
  <si>
    <t>구운리경로당</t>
  </si>
  <si>
    <t xml:space="preserve">강원특별자치도 화천군 상서면 구운리길 79-4 </t>
  </si>
  <si>
    <t>강원특별자치도 화천군 상서면 구운리 149</t>
  </si>
  <si>
    <t>127.651635</t>
  </si>
  <si>
    <t>38.132432</t>
  </si>
  <si>
    <t>42790116</t>
  </si>
  <si>
    <t>부촌리경로당</t>
  </si>
  <si>
    <t xml:space="preserve">강원특별자치도 화천군 상서면 부촌리길 7-3 </t>
  </si>
  <si>
    <t>강원특별자치도 화천군 상서면 부촌리 306-2</t>
  </si>
  <si>
    <t>127.6654619</t>
  </si>
  <si>
    <t>38.1836271</t>
  </si>
  <si>
    <t>42790115</t>
  </si>
  <si>
    <t xml:space="preserve">강원특별자치도 화천군 상서면 신풍길 21-8 </t>
  </si>
  <si>
    <t>강원특별자치도 화천군 상서면 신풍리 72-5</t>
  </si>
  <si>
    <t>127.680791</t>
  </si>
  <si>
    <t>38.1186668</t>
  </si>
  <si>
    <t>42790114</t>
  </si>
  <si>
    <t>강원특별자치도 화천군 상서면 영서로 7764</t>
  </si>
  <si>
    <t>강원특별자치도 화천군 상서면 산양리 709-25</t>
  </si>
  <si>
    <t>127.663937</t>
  </si>
  <si>
    <t>38.211367</t>
  </si>
  <si>
    <t>42790113</t>
  </si>
  <si>
    <t>산양2리노인정</t>
  </si>
  <si>
    <t xml:space="preserve">강원특별자치도 화천군 상서면 영서로 7725-15 </t>
  </si>
  <si>
    <t>강원특별자치도 화천군 상서면 산양리 738-38</t>
  </si>
  <si>
    <t>127.6624054</t>
  </si>
  <si>
    <t>38.2087344</t>
  </si>
  <si>
    <t>42790112</t>
  </si>
  <si>
    <t>산양3리노인정</t>
  </si>
  <si>
    <t>강원특별자치도 화천군 상서면 마산동길 16</t>
  </si>
  <si>
    <t>강원특별자치도 화천군 상서면 산양리 420-9</t>
  </si>
  <si>
    <t>127.6675406</t>
  </si>
  <si>
    <t>38.1986767</t>
  </si>
  <si>
    <t>42790111</t>
  </si>
  <si>
    <t>봉오1리경로당</t>
  </si>
  <si>
    <t xml:space="preserve">강원특별자치도 화천군 상서면 다파로 766-15 </t>
  </si>
  <si>
    <t>강원특별자치도 화천군 상서면 봉오리 361-22</t>
  </si>
  <si>
    <t>127.599721</t>
  </si>
  <si>
    <t>38.1903586</t>
  </si>
  <si>
    <t>42790110</t>
  </si>
  <si>
    <t>토마토모텔</t>
  </si>
  <si>
    <t>사내면</t>
  </si>
  <si>
    <t>강원특별자치도 화천군 사내면 사내로5길 8</t>
  </si>
  <si>
    <t>강원특별자치도 화천군 사내면 사창리 457-10</t>
  </si>
  <si>
    <t>033-440-2655</t>
  </si>
  <si>
    <t>127.5208479</t>
  </si>
  <si>
    <t>38.0711297</t>
  </si>
  <si>
    <t>5179000184</t>
  </si>
  <si>
    <t>사내면사무소</t>
  </si>
  <si>
    <t>강원특별자치도 화천군 사내면 사내로 11</t>
  </si>
  <si>
    <t>강원특별자치도 화천군 사내면 사창리 421-1</t>
  </si>
  <si>
    <t>127.52345</t>
  </si>
  <si>
    <t>38.070098</t>
  </si>
  <si>
    <t>42790109</t>
  </si>
  <si>
    <t>삼일1리경로당</t>
  </si>
  <si>
    <t>강원특별자치도 화천군 사내면 화악산로 747</t>
  </si>
  <si>
    <t>강원특별자치도 화천군 사내면 삼일리 381-7</t>
  </si>
  <si>
    <t>127.5202525</t>
  </si>
  <si>
    <t>38.046716</t>
  </si>
  <si>
    <t>42790108</t>
  </si>
  <si>
    <t>강원특별자치도 화천군 사내면 사내천로 183</t>
  </si>
  <si>
    <t>강원특별자치도 화천군 사내면 용담리 297-30</t>
  </si>
  <si>
    <t>127.5438038</t>
  </si>
  <si>
    <t>38.06121</t>
  </si>
  <si>
    <t>42790107</t>
  </si>
  <si>
    <t>명월3리경로당</t>
  </si>
  <si>
    <t>강원특별자치도 화천군 사내면 수피령로 357</t>
  </si>
  <si>
    <t>강원특별자치도 화천군 사내면 명월리 429-10</t>
  </si>
  <si>
    <t>127.5259544</t>
  </si>
  <si>
    <t>38.0972556</t>
  </si>
  <si>
    <t>42790106</t>
  </si>
  <si>
    <t>강원특별자치도 화천군 사내면 검단길 77</t>
  </si>
  <si>
    <t>강원특별자치도 화천군 사내면 광덕리 884-1</t>
  </si>
  <si>
    <t>127.4768015</t>
  </si>
  <si>
    <t>38.1003318</t>
  </si>
  <si>
    <t>42790105</t>
  </si>
  <si>
    <t>사창3리노인정</t>
  </si>
  <si>
    <t xml:space="preserve">강원특별자치도 화천군 사내면 포화로 1047-4 </t>
  </si>
  <si>
    <t>강원특별자치도 화천군 사내면 사창리 849-19</t>
  </si>
  <si>
    <t>127.5171302</t>
  </si>
  <si>
    <t>38.0619672</t>
  </si>
  <si>
    <t>42790104</t>
  </si>
  <si>
    <t>강원특별자치도 화천군 사내면 포화로 712</t>
  </si>
  <si>
    <t>강원특별자치도 화천군 사내면 광덕리 533-4</t>
  </si>
  <si>
    <t>127.490601</t>
  </si>
  <si>
    <t>38.074843</t>
  </si>
  <si>
    <t>42790103</t>
  </si>
  <si>
    <t>명월1리경로당</t>
  </si>
  <si>
    <t>강원특별자치도 화천군 사내면 박달로 299</t>
  </si>
  <si>
    <t>강원특별자치도 화천군 사내면 명월리 935-6</t>
  </si>
  <si>
    <t>127.5072631</t>
  </si>
  <si>
    <t>38.1048112</t>
  </si>
  <si>
    <t>명월리 924-5</t>
  </si>
  <si>
    <t>42790102</t>
  </si>
  <si>
    <t>명월2리경로당</t>
  </si>
  <si>
    <t>강원특별자치도 화천군 사내면 수피령로 580</t>
  </si>
  <si>
    <t>강원특별자치도 화천군 사내면 명월리 317-1</t>
  </si>
  <si>
    <t>127.5309555</t>
  </si>
  <si>
    <t>38.115421</t>
  </si>
  <si>
    <t>42790101</t>
  </si>
  <si>
    <t>사창6리경로당</t>
  </si>
  <si>
    <t xml:space="preserve">강원특별자치도 화천군 사내면 솔대길 8-58 </t>
  </si>
  <si>
    <t>강원특별자치도 화천군 사내면 사창리 549-1</t>
  </si>
  <si>
    <t>127.5247648</t>
  </si>
  <si>
    <t>38.0824831</t>
  </si>
  <si>
    <t>42790100</t>
  </si>
  <si>
    <t>삼일2리경로당</t>
  </si>
  <si>
    <t xml:space="preserve">강원특별자치도 화천군 사내면 수밀리길 312-40 </t>
  </si>
  <si>
    <t>강원특별자치도 화천군 사내면 삼일리 937</t>
  </si>
  <si>
    <t>127.4881598</t>
  </si>
  <si>
    <t>38.0395361</t>
  </si>
  <si>
    <t>42790099</t>
  </si>
  <si>
    <t>강원특별자치도 화천군 사내면 포화로 817</t>
  </si>
  <si>
    <t>강원특별자치도 화천군 사내면 광덕리 329-2</t>
  </si>
  <si>
    <t>127.495088</t>
  </si>
  <si>
    <t>38.0671303</t>
  </si>
  <si>
    <t>42790098</t>
  </si>
  <si>
    <t xml:space="preserve">강원특별자치도 화천군 사내면 창안산길 8-74 </t>
  </si>
  <si>
    <t>강원특별자치도 화천군 사내면 사창리 406-16</t>
  </si>
  <si>
    <t>127.5245628</t>
  </si>
  <si>
    <t>38.0717653</t>
  </si>
  <si>
    <t>42790097</t>
  </si>
  <si>
    <t>사창5리경로당</t>
  </si>
  <si>
    <t xml:space="preserve">강원특별자치도 화천군 사내면 사내로3길 5-16 </t>
  </si>
  <si>
    <t>강원특별자치도 화천군 사내면 사창리 365-13</t>
  </si>
  <si>
    <t>127.521917</t>
  </si>
  <si>
    <t>38.069885</t>
  </si>
  <si>
    <t>42790096</t>
  </si>
  <si>
    <t xml:space="preserve">강원특별자치도 화천군 사내면 사내로7길 42-3 </t>
  </si>
  <si>
    <t>강원특별자치도 화천군 사내면 사창리 733-11</t>
  </si>
  <si>
    <t>127.519143</t>
  </si>
  <si>
    <t>38.072696</t>
  </si>
  <si>
    <t>42790095</t>
  </si>
  <si>
    <t>강원특별자치도 화천군 사내면 명지령로 111</t>
  </si>
  <si>
    <t>강원특별자치도 화천군 사내면 용담리 647-1</t>
  </si>
  <si>
    <t>127.5412488</t>
  </si>
  <si>
    <t>38.0747995</t>
  </si>
  <si>
    <t>42790094</t>
  </si>
  <si>
    <t>강원특별자치도 화천군 사내면 수피령로 71</t>
  </si>
  <si>
    <t>강원특별자치도 화천군 사내면 사창리 431</t>
  </si>
  <si>
    <t>127.5214139</t>
  </si>
  <si>
    <t>38.0727915</t>
  </si>
  <si>
    <t>42790093</t>
  </si>
  <si>
    <t xml:space="preserve">강원특별자치도 화천군 사내면 가화로 555-20 </t>
  </si>
  <si>
    <t>강원특별자치도 화천군 사내면 광덕리 171</t>
  </si>
  <si>
    <t>127.49245</t>
  </si>
  <si>
    <t>38.064268</t>
  </si>
  <si>
    <t>42790092</t>
  </si>
  <si>
    <t>양구군</t>
  </si>
  <si>
    <t>황토펜션</t>
  </si>
  <si>
    <t>양구읍</t>
  </si>
  <si>
    <t xml:space="preserve">강원특별자치도 양구군 양구읍 파로호로 537-46 </t>
  </si>
  <si>
    <t>강원특별자치도 양구군 양구읍 공수리 475</t>
  </si>
  <si>
    <t>강원특별자치도 양구군 경제건설국 안전총괄과</t>
  </si>
  <si>
    <t>480-7572</t>
  </si>
  <si>
    <t>나윤환</t>
  </si>
  <si>
    <t>033-480-7572</t>
  </si>
  <si>
    <t>이현민</t>
  </si>
  <si>
    <t>480-2483</t>
  </si>
  <si>
    <t>정영훈</t>
  </si>
  <si>
    <t>480-4931</t>
  </si>
  <si>
    <t>127.9496205</t>
  </si>
  <si>
    <t>38.1327591</t>
  </si>
  <si>
    <t>5180000125</t>
  </si>
  <si>
    <t>송죽모텔</t>
  </si>
  <si>
    <t>강원특별자치도 양구군 양구읍 관공서로 6</t>
  </si>
  <si>
    <t>강원특별자치도 양구군 양구읍 상리 275</t>
  </si>
  <si>
    <t>127.9906905</t>
  </si>
  <si>
    <t>38.1065847</t>
  </si>
  <si>
    <t>5180000124</t>
  </si>
  <si>
    <t>상무룡1리마을회관</t>
  </si>
  <si>
    <t xml:space="preserve">강원특별자치도 양구군 양구읍 상무룡로 786-11 </t>
  </si>
  <si>
    <t>강원특별자치도 양구군 양구읍 상무룡리 653-15</t>
  </si>
  <si>
    <t>이강성</t>
  </si>
  <si>
    <t>480-4631</t>
  </si>
  <si>
    <t>127.9018477</t>
  </si>
  <si>
    <t>38.145423</t>
  </si>
  <si>
    <t>5180000064</t>
  </si>
  <si>
    <t>도사리마을회관</t>
  </si>
  <si>
    <t>강원특별자치도 양구군 양구읍 도사리길185번길 5</t>
  </si>
  <si>
    <t>강원특별자치도 양구군 양구읍 도사리 203-9</t>
  </si>
  <si>
    <t>128.0046487</t>
  </si>
  <si>
    <t>38.1692006</t>
  </si>
  <si>
    <t>5180000063</t>
  </si>
  <si>
    <t>고대리마을회관</t>
  </si>
  <si>
    <t>강원특별자치도 양구군 양구읍 고대리 227-1</t>
  </si>
  <si>
    <t>127.9809541</t>
  </si>
  <si>
    <t>38.1440286</t>
  </si>
  <si>
    <t>5180000062</t>
  </si>
  <si>
    <t>군량리샛말경로당</t>
  </si>
  <si>
    <t>강원특별자치도 양구군 양구읍 성곡로847번길 70</t>
  </si>
  <si>
    <t>강원특별자치도 양구군 양구읍 군량리 539-7</t>
  </si>
  <si>
    <t>127.9570743</t>
  </si>
  <si>
    <t>38.1564839</t>
  </si>
  <si>
    <t>5180000061</t>
  </si>
  <si>
    <t>군량리마을회관</t>
  </si>
  <si>
    <t>강원특별자치도 양구군 양구읍 성곡로 879</t>
  </si>
  <si>
    <t>강원특별자치도 양구군 양구읍 군량리 190</t>
  </si>
  <si>
    <t>127.9662126</t>
  </si>
  <si>
    <t>38.1612545</t>
  </si>
  <si>
    <t>5180000060</t>
  </si>
  <si>
    <t>공수리사랑방경로당</t>
  </si>
  <si>
    <t>강원특별자치도 양구군 양구읍 성곡로 580</t>
  </si>
  <si>
    <t>강원특별자치도 양구군 양구읍 공수리 227-4</t>
  </si>
  <si>
    <t>127.9594025</t>
  </si>
  <si>
    <t>38.1397927</t>
  </si>
  <si>
    <t>5180000059</t>
  </si>
  <si>
    <t>송청1리마을회관</t>
  </si>
  <si>
    <t>강원특별자치도 양구군 양구읍 중심로 61</t>
  </si>
  <si>
    <t>강원특별자치도 양구군 양구읍 상리 131-5</t>
  </si>
  <si>
    <t>127.9945046</t>
  </si>
  <si>
    <t>38.0963753</t>
  </si>
  <si>
    <t>5180000058</t>
  </si>
  <si>
    <t>송청5리경로당(석미2차)</t>
  </si>
  <si>
    <t xml:space="preserve">강원특별자치도 양구군 양구읍 청춘로 73-5 </t>
  </si>
  <si>
    <t>강원특별자치도 양구군 양구읍 상리 573</t>
  </si>
  <si>
    <t>127.9914388</t>
  </si>
  <si>
    <t>38.0972387</t>
  </si>
  <si>
    <t>5180000057</t>
  </si>
  <si>
    <t>송청4리마을회관</t>
  </si>
  <si>
    <t xml:space="preserve">강원특별자치도 양구군 양구읍 청춘로 50-115 </t>
  </si>
  <si>
    <t>강원특별자치도 양구군 양구읍 상리 599-1</t>
  </si>
  <si>
    <t>127.9894432</t>
  </si>
  <si>
    <t>38.096808</t>
  </si>
  <si>
    <t>5180000056</t>
  </si>
  <si>
    <t>상8리마을회관</t>
  </si>
  <si>
    <t>강원특별자치도 양구군 양구읍 청춘로 16</t>
  </si>
  <si>
    <t>강원특별자치도 양구군 양구읍 상리 655</t>
  </si>
  <si>
    <t>127.9875442</t>
  </si>
  <si>
    <t>38.100886</t>
  </si>
  <si>
    <t>5180000055</t>
  </si>
  <si>
    <t>상5리마을회관</t>
  </si>
  <si>
    <t xml:space="preserve">강원특별자치도 양구군 양구읍 양구새싹로 40-11 </t>
  </si>
  <si>
    <t>강원특별자치도 양구군 양구읍 상리 199-12</t>
  </si>
  <si>
    <t>127.9899529</t>
  </si>
  <si>
    <t>38.1022305</t>
  </si>
  <si>
    <t>5180000054</t>
  </si>
  <si>
    <t>상6리마을회관</t>
  </si>
  <si>
    <t xml:space="preserve">강원특별자치도 양구군 양구읍 중심로 134-5 </t>
  </si>
  <si>
    <t>강원특별자치도 양구군 양구읍 상리 193-23</t>
  </si>
  <si>
    <t>127.9920772</t>
  </si>
  <si>
    <t>38.102716</t>
  </si>
  <si>
    <t>5180000053</t>
  </si>
  <si>
    <t>상4리마을회관</t>
  </si>
  <si>
    <t xml:space="preserve">강원특별자치도 양구군 양구읍 중심로 152-50 </t>
  </si>
  <si>
    <t>강원특별자치도 양구군 양구읍 상리 254-7</t>
  </si>
  <si>
    <t>127.9924983</t>
  </si>
  <si>
    <t>38.1048076</t>
  </si>
  <si>
    <t>5180000052</t>
  </si>
  <si>
    <t>상3리마을회관</t>
  </si>
  <si>
    <t xml:space="preserve">강원특별자치도 양구군 양구읍 장터길 70-11 </t>
  </si>
  <si>
    <t>강원특별자치도 양구군 양구읍 상리 207-14</t>
  </si>
  <si>
    <t>127.9873994</t>
  </si>
  <si>
    <t>38.1040119</t>
  </si>
  <si>
    <t>5180000051</t>
  </si>
  <si>
    <t xml:space="preserve">강원특별자치도 양구군 양구읍 해시계로 7-6 </t>
  </si>
  <si>
    <t>강원특별자치도 양구군 양구읍 상리 227-131</t>
  </si>
  <si>
    <t>127.9879466</t>
  </si>
  <si>
    <t>38.1051727</t>
  </si>
  <si>
    <t>5180000050</t>
  </si>
  <si>
    <t>하4리마을회관</t>
  </si>
  <si>
    <t>강원특별자치도 양구군 양구읍 양록길23번길 11</t>
  </si>
  <si>
    <t>강원특별자치도 양구군 양구읍 상리 510</t>
  </si>
  <si>
    <t>127.9852027</t>
  </si>
  <si>
    <t>38.1078721</t>
  </si>
  <si>
    <t>5180000049</t>
  </si>
  <si>
    <t xml:space="preserve">강원특별자치도 양구군 양구읍 관공서로16번길 5-12 </t>
  </si>
  <si>
    <t>강원특별자치도 양구군 양구읍 중리 1-1</t>
  </si>
  <si>
    <t>127.9914334</t>
  </si>
  <si>
    <t>38.1083596</t>
  </si>
  <si>
    <t>5180000048</t>
  </si>
  <si>
    <t>강원특별자치도 양구군 양구읍 함춘로 22</t>
  </si>
  <si>
    <t>강원특별자치도 양구군 양구읍 하리 96-37</t>
  </si>
  <si>
    <t>127.9861844</t>
  </si>
  <si>
    <t>38.1103097</t>
  </si>
  <si>
    <t>5180000047</t>
  </si>
  <si>
    <t>하3리마을회관</t>
  </si>
  <si>
    <t xml:space="preserve">강원특별자치도 양구군 양구읍 파로호로 992-26 </t>
  </si>
  <si>
    <t>강원특별자치도 양구군 양구읍 하리 191-1</t>
  </si>
  <si>
    <t>127.9791811</t>
  </si>
  <si>
    <t>38.1120487</t>
  </si>
  <si>
    <t>5180000046</t>
  </si>
  <si>
    <t>상7리마을회관</t>
  </si>
  <si>
    <t xml:space="preserve">강원특별자치도 양구군 양구읍 박수근로 363-30 </t>
  </si>
  <si>
    <t>강원특별자치도 양구군 양구읍 상리 430</t>
  </si>
  <si>
    <t>127.9788271</t>
  </si>
  <si>
    <t>38.1045944</t>
  </si>
  <si>
    <t>5180000045</t>
  </si>
  <si>
    <t>정림2리마을회관</t>
  </si>
  <si>
    <t>강원특별자치도 양구군 양구읍 박수근로 322</t>
  </si>
  <si>
    <t>강원특별자치도 양구군 양구읍 정림리 177</t>
  </si>
  <si>
    <t>127.9832447</t>
  </si>
  <si>
    <t>38.1008649</t>
  </si>
  <si>
    <t>5180000044</t>
  </si>
  <si>
    <t>정림3리마을회관</t>
  </si>
  <si>
    <t>강원특별자치도 양구군 양구읍 박수근로313번길 17</t>
  </si>
  <si>
    <t>강원특별자치도 양구군 양구읍 정림리 436</t>
  </si>
  <si>
    <t>127.9816675</t>
  </si>
  <si>
    <t>38.1002275</t>
  </si>
  <si>
    <t>5180000043</t>
  </si>
  <si>
    <t>박수근마을리마을회관</t>
  </si>
  <si>
    <t>강원특별자치도 양구군 양구읍 정림리 150-5</t>
  </si>
  <si>
    <t>127.9842612</t>
  </si>
  <si>
    <t>38.0970677</t>
  </si>
  <si>
    <t>5180000042</t>
  </si>
  <si>
    <t>공리마을회관</t>
  </si>
  <si>
    <t>강원특별자치도 양구군 양구읍 춘양로2545번길 15</t>
  </si>
  <si>
    <t>강원특별자치도 양구군 양구읍 공리 117</t>
  </si>
  <si>
    <t>127.977148</t>
  </si>
  <si>
    <t>38.0590337</t>
  </si>
  <si>
    <t>5180000041</t>
  </si>
  <si>
    <t>수인리마을회관</t>
  </si>
  <si>
    <t>강원특별자치도 양구군 양구읍 소양섭재길 22</t>
  </si>
  <si>
    <t>강원특별자치도 양구군 양구읍 수인리 394</t>
  </si>
  <si>
    <t>127.9240751</t>
  </si>
  <si>
    <t>38.0368764</t>
  </si>
  <si>
    <t>5180000040</t>
  </si>
  <si>
    <t>웅진리마을회관</t>
  </si>
  <si>
    <t>강원특별자치도 양구군 양구읍 소양웅진길 45</t>
  </si>
  <si>
    <t>강원특별자치도 양구군 양구읍 웅진리 402</t>
  </si>
  <si>
    <t>127.9437518</t>
  </si>
  <si>
    <t>38.0585564</t>
  </si>
  <si>
    <t>5180000039</t>
  </si>
  <si>
    <t>석현리마을회관</t>
  </si>
  <si>
    <t>강원특별자치도 양구군 양구읍 소양석현길 21</t>
  </si>
  <si>
    <t>강원특별자치도 양구군 양구읍 석현리 101</t>
  </si>
  <si>
    <t>127.9768905</t>
  </si>
  <si>
    <t>38.0462196</t>
  </si>
  <si>
    <t>5180000038</t>
  </si>
  <si>
    <t xml:space="preserve">강원특별자치도 양구군 양구읍 비봉로 46-11 </t>
  </si>
  <si>
    <t>강원특별자치도 양구군 양구읍 상리 218</t>
  </si>
  <si>
    <t>127.9877642</t>
  </si>
  <si>
    <t>38.1063715</t>
  </si>
  <si>
    <t>5180000037</t>
  </si>
  <si>
    <t>상무룡2리마을회관</t>
  </si>
  <si>
    <t xml:space="preserve">강원특별자치도 양구군 양구읍 서호길 15-161 </t>
  </si>
  <si>
    <t>강원특별자치도 양구군 양구읍 상무룡리 907-2</t>
  </si>
  <si>
    <t>127.8819564</t>
  </si>
  <si>
    <t>38.124828</t>
  </si>
  <si>
    <t>5180000036</t>
  </si>
  <si>
    <t>한전리마을회관</t>
  </si>
  <si>
    <t xml:space="preserve">강원특별자치도 양구군 양구읍 금강산로 892-3 </t>
  </si>
  <si>
    <t>강원특별자치도 양구군 양구읍 한전리 81</t>
  </si>
  <si>
    <t>128.0166945</t>
  </si>
  <si>
    <t>38.1514662</t>
  </si>
  <si>
    <t>5180000035</t>
  </si>
  <si>
    <t>월명리마을회관</t>
  </si>
  <si>
    <t>강원특별자치도 양구군 양구읍 파로호로2번길 31</t>
  </si>
  <si>
    <t>강원특별자치도 양구군 양구읍 월명리 330</t>
  </si>
  <si>
    <t>127.929689</t>
  </si>
  <si>
    <t>38.1061457</t>
  </si>
  <si>
    <t>5180000034</t>
  </si>
  <si>
    <t>공수리마을회관</t>
  </si>
  <si>
    <t>강원특별자치도 양구군 양구읍 파로호로 532</t>
  </si>
  <si>
    <t>강원특별자치도 양구군 양구읍 공수리 440</t>
  </si>
  <si>
    <t>127.9523805</t>
  </si>
  <si>
    <t>38.1304319</t>
  </si>
  <si>
    <t>5180000033</t>
  </si>
  <si>
    <t>동수리마을회관</t>
  </si>
  <si>
    <t>강원특별자치도 양구군 양구읍 파로호로869번길 25</t>
  </si>
  <si>
    <t>강원특별자치도 양구군 양구읍 동수리 66</t>
  </si>
  <si>
    <t>38.1196393</t>
  </si>
  <si>
    <t>5180000032</t>
  </si>
  <si>
    <t>양구군평생학습관</t>
  </si>
  <si>
    <t>강원특별자치도 양구군 양구읍 정림리 164-17</t>
  </si>
  <si>
    <t>033-480-2483</t>
  </si>
  <si>
    <t>033-480-4651</t>
  </si>
  <si>
    <t>127.9844141</t>
  </si>
  <si>
    <t>38.0985495</t>
  </si>
  <si>
    <t>5180000031</t>
  </si>
  <si>
    <t xml:space="preserve">강원특별자치도 양구군 양구읍 양록길 108-4 </t>
  </si>
  <si>
    <t>강원특별자치도 양구군 양구읍 상리 267-7</t>
  </si>
  <si>
    <t>127.9899827</t>
  </si>
  <si>
    <t>38.1062541</t>
  </si>
  <si>
    <t>42800001</t>
  </si>
  <si>
    <t>중1,2리경로당</t>
  </si>
  <si>
    <t xml:space="preserve">강원특별자치도 양구군 양구읍 관공서로 21-22 </t>
  </si>
  <si>
    <t>강원특별자치도 양구군 양구읍 중리 10-19</t>
  </si>
  <si>
    <t>127.9897115</t>
  </si>
  <si>
    <t>38.1080452</t>
  </si>
  <si>
    <t>42800002</t>
  </si>
  <si>
    <t>127.9894701</t>
  </si>
  <si>
    <t>38.0968355</t>
  </si>
  <si>
    <t>42800003</t>
  </si>
  <si>
    <t>안대리경로당</t>
  </si>
  <si>
    <t xml:space="preserve">강원특별자치도 양구군 양구읍 학안로324번길 5-1 </t>
  </si>
  <si>
    <t>강원특별자치도 양구군 양구읍 안대리 30-9</t>
  </si>
  <si>
    <t>127.987628</t>
  </si>
  <si>
    <t>38.088137</t>
  </si>
  <si>
    <t>42800004</t>
  </si>
  <si>
    <t>죽곡리경로당</t>
  </si>
  <si>
    <t xml:space="preserve">강원특별자치도 양구군 양구읍 파로호로 93-40 </t>
  </si>
  <si>
    <t>강원특별자치도 양구군 양구읍 죽곡리 287</t>
  </si>
  <si>
    <t>128.0077145</t>
  </si>
  <si>
    <t>38.1351325</t>
  </si>
  <si>
    <t>42800005</t>
  </si>
  <si>
    <t>송청2리경로당</t>
  </si>
  <si>
    <t>강원특별자치도 양구군 양구읍 중심로 28</t>
  </si>
  <si>
    <t>강원특별자치도 양구군 양구읍 송청리 62-24</t>
  </si>
  <si>
    <t>127.9965082</t>
  </si>
  <si>
    <t>38.0938402</t>
  </si>
  <si>
    <t>42800006</t>
  </si>
  <si>
    <t>학조리경로당</t>
  </si>
  <si>
    <t xml:space="preserve">강원특별자치도 양구군 양구읍 학안로 108-8 </t>
  </si>
  <si>
    <t>강원특별자치도 양구군 양구읍 학조리 351-3</t>
  </si>
  <si>
    <t>127.9820859</t>
  </si>
  <si>
    <t>38.0697888</t>
  </si>
  <si>
    <t>42800007</t>
  </si>
  <si>
    <t>이리경로당</t>
  </si>
  <si>
    <t>강원특별자치도 양구군 양구읍 박수근로85번길 9</t>
  </si>
  <si>
    <t>강원특별자치도 양구군 양구읍 이리 67-8</t>
  </si>
  <si>
    <t>127.9839912</t>
  </si>
  <si>
    <t>38.0809954</t>
  </si>
  <si>
    <t>42800008</t>
  </si>
  <si>
    <t>양구읍사무소</t>
  </si>
  <si>
    <t>강원특별자치도 양구군 양구읍 관공서로 18</t>
  </si>
  <si>
    <t>강원특별자치도 양구군 양구읍 상리 324-2</t>
  </si>
  <si>
    <t>480-4651</t>
  </si>
  <si>
    <t>127.9905894</t>
  </si>
  <si>
    <t>38.1079579</t>
  </si>
  <si>
    <t>42800021</t>
  </si>
  <si>
    <t>군량보건진료소</t>
  </si>
  <si>
    <t>강원특별자치도 양구군 양구읍 성곡로847번길 46</t>
  </si>
  <si>
    <t>강원특별자치도 양구군 양구읍 군량리 430-2</t>
  </si>
  <si>
    <t>127.9595398</t>
  </si>
  <si>
    <t>38.1567647</t>
  </si>
  <si>
    <t>42800026</t>
  </si>
  <si>
    <t>양구감리교회</t>
  </si>
  <si>
    <t xml:space="preserve">강원특별자치도 양구군 양구읍 비봉로 6-16 </t>
  </si>
  <si>
    <t>강원특별자치도 양구군 양구읍 정림리 1-6</t>
  </si>
  <si>
    <t>127.9876872</t>
  </si>
  <si>
    <t>38.1025899</t>
  </si>
  <si>
    <t>42800029</t>
  </si>
  <si>
    <t>노인복지센터</t>
  </si>
  <si>
    <t>강원특별자치도 양구군 양구읍 상리 214-3</t>
  </si>
  <si>
    <t>127.9874128</t>
  </si>
  <si>
    <t>38.1064264</t>
  </si>
  <si>
    <t>42800030</t>
  </si>
  <si>
    <t>궁전모텔</t>
  </si>
  <si>
    <t>국토정중앙면</t>
  </si>
  <si>
    <t>강원특별자치도 양구군 국토정중앙면 삼팔선로 3</t>
  </si>
  <si>
    <t>강원특별자치도 양구군 국토정중앙면 용하리 414-20</t>
  </si>
  <si>
    <t>128.0338964</t>
  </si>
  <si>
    <t>38.1087707</t>
  </si>
  <si>
    <t>5180000126</t>
  </si>
  <si>
    <t>창2리마을회관</t>
  </si>
  <si>
    <t>강원특별자치도 양구군 국토정중앙면 창동길 27</t>
  </si>
  <si>
    <t>강원특별자치도 양구군 국토정중앙면 창리 350-1</t>
  </si>
  <si>
    <t>033-480-4731</t>
  </si>
  <si>
    <t>128.0187169</t>
  </si>
  <si>
    <t>38.0817395</t>
  </si>
  <si>
    <t>5180000114</t>
  </si>
  <si>
    <t>청2리마을회관</t>
  </si>
  <si>
    <t>강원특별자치도 양구군 국토정중앙면 삼팔선로205번길 6</t>
  </si>
  <si>
    <t>강원특별자치도 양구군 국토정중앙면 청리 1144-233</t>
  </si>
  <si>
    <t>128.042846</t>
  </si>
  <si>
    <t>38.0921409</t>
  </si>
  <si>
    <t>5180000113</t>
  </si>
  <si>
    <t>청1리마을회관</t>
  </si>
  <si>
    <t xml:space="preserve">강원특별자치도 양구군 국토정중앙면 정중앙로 571-6 </t>
  </si>
  <si>
    <t>강원특별자치도 양구군 국토정중앙면 청리 1007-19</t>
  </si>
  <si>
    <t>480-4731</t>
  </si>
  <si>
    <t>128.029899</t>
  </si>
  <si>
    <t>38.106055</t>
  </si>
  <si>
    <t>5180000111</t>
  </si>
  <si>
    <t xml:space="preserve">강원특별자치도 양구군 국토정중앙면 정중앙로 246-16 </t>
  </si>
  <si>
    <t>강원특별자치도 양구군 국토정중앙면 도촌리 149-4</t>
  </si>
  <si>
    <t>128.023203</t>
  </si>
  <si>
    <t>38.078612</t>
  </si>
  <si>
    <t>5180000090</t>
  </si>
  <si>
    <t>청4리경로당</t>
  </si>
  <si>
    <t>강원특별자치도 양구군 국토정중앙면 정중앙로556번길 80</t>
  </si>
  <si>
    <t>강원특별자치도 양구군 국토정중앙면 청리 813-2</t>
  </si>
  <si>
    <t>128.036937</t>
  </si>
  <si>
    <t>38.1017419</t>
  </si>
  <si>
    <t>5180000089</t>
  </si>
  <si>
    <t>적리마을회관</t>
  </si>
  <si>
    <t>강원특별자치도 양구군 국토정중앙면 남동로321번길 4</t>
  </si>
  <si>
    <t>강원특별자치도 양구군 국토정중앙면 적리 457-3</t>
  </si>
  <si>
    <t>128.0470276</t>
  </si>
  <si>
    <t>38.156313</t>
  </si>
  <si>
    <t>5180000088</t>
  </si>
  <si>
    <t>가오작1리마을회관</t>
  </si>
  <si>
    <t xml:space="preserve">강원특별자치도 양구군 국토정중앙면 남동로 172-12 </t>
  </si>
  <si>
    <t>강원특별자치도 양구군 국토정중앙면 가오작리 612-6</t>
  </si>
  <si>
    <t>128.0467191</t>
  </si>
  <si>
    <t>38.1424803</t>
  </si>
  <si>
    <t>5180000087</t>
  </si>
  <si>
    <t>가오작2리마을회관</t>
  </si>
  <si>
    <t xml:space="preserve">강원특별자치도 양구군 국토정중앙면 남동로 34-5 </t>
  </si>
  <si>
    <t>강원특별자치도 양구군 국토정중앙면 가오작리 1037-1</t>
  </si>
  <si>
    <t>128.0474728</t>
  </si>
  <si>
    <t>38.1306218</t>
  </si>
  <si>
    <t>5180000086</t>
  </si>
  <si>
    <t>야촌리마을회관</t>
  </si>
  <si>
    <t>강원특별자치도 양구군 국토정중앙면 야촌리 467-16</t>
  </si>
  <si>
    <t>128.0429077</t>
  </si>
  <si>
    <t>38.1228234</t>
  </si>
  <si>
    <t>5180000085</t>
  </si>
  <si>
    <t>용하1리마을회관</t>
  </si>
  <si>
    <t xml:space="preserve">강원특별자치도 양구군 국토정중앙면 정중앙로 642-12 </t>
  </si>
  <si>
    <t>강원특별자치도 양구군 국토정중앙면 용하리 405-16</t>
  </si>
  <si>
    <t>128.034786</t>
  </si>
  <si>
    <t>38.1102696</t>
  </si>
  <si>
    <t>5180000084</t>
  </si>
  <si>
    <t>용하2리마을회관</t>
  </si>
  <si>
    <t>강원특별자치도 양구군 국토정중앙면 정중앙로663번길 9</t>
  </si>
  <si>
    <t>강원특별자치도 양구군 국토정중앙면 용하리 384-4</t>
  </si>
  <si>
    <t>128.0354378</t>
  </si>
  <si>
    <t>38.1124517</t>
  </si>
  <si>
    <t>5180000083</t>
  </si>
  <si>
    <t>청3리마을회관</t>
  </si>
  <si>
    <t xml:space="preserve">강원특별자치도 양구군 국토정중앙면 삼팔선로 283-5 </t>
  </si>
  <si>
    <t>강원특별자치도 양구군 국토정중앙면 청리 511-2</t>
  </si>
  <si>
    <t>128.0476177</t>
  </si>
  <si>
    <t>38.0866712</t>
  </si>
  <si>
    <t>5180000082</t>
  </si>
  <si>
    <t>송우리마을회관</t>
  </si>
  <si>
    <t xml:space="preserve">강원특별자치도 양구군 국토정중앙면 정중앙로 508-14 </t>
  </si>
  <si>
    <t>강원특별자치도 양구군 국토정중앙면 송우리 45-6</t>
  </si>
  <si>
    <t>128.0271631</t>
  </si>
  <si>
    <t>38.101057</t>
  </si>
  <si>
    <t>5180000081</t>
  </si>
  <si>
    <t>청우리마을회관</t>
  </si>
  <si>
    <t>강원특별자치도 양구군 국토정중앙면 전원마을길 21</t>
  </si>
  <si>
    <t>강원특별자치도 양구군 국토정중앙면 청리 1376</t>
  </si>
  <si>
    <t>128.0228367</t>
  </si>
  <si>
    <t>38.1068548</t>
  </si>
  <si>
    <t>5180000080</t>
  </si>
  <si>
    <t>황강리마을회관</t>
  </si>
  <si>
    <t xml:space="preserve">강원특별자치도 양구군 국토정중앙면 황강길 211-42 </t>
  </si>
  <si>
    <t>강원특별자치도 양구군 국토정중앙면 황강리 76-2</t>
  </si>
  <si>
    <t>128.0167213</t>
  </si>
  <si>
    <t>38.0910432</t>
  </si>
  <si>
    <t>5180000079</t>
  </si>
  <si>
    <t>창1리마을회관</t>
  </si>
  <si>
    <t>강원특별자치도 양구군 국토정중앙면 정중앙로 348</t>
  </si>
  <si>
    <t>강원특별자치도 양구군 국토정중앙면 창리 167-4</t>
  </si>
  <si>
    <t>128.0251515</t>
  </si>
  <si>
    <t>38.0875283</t>
  </si>
  <si>
    <t>5180000078</t>
  </si>
  <si>
    <t>대월2리마을회관</t>
  </si>
  <si>
    <t>강원특별자치도 양구군 국토정중앙면 봉화산로 22</t>
  </si>
  <si>
    <t>강원특별자치도 양구군 국토정중앙면 죽리 394-2</t>
  </si>
  <si>
    <t>127.9924312</t>
  </si>
  <si>
    <t>38.068562</t>
  </si>
  <si>
    <t>5180000076</t>
  </si>
  <si>
    <t>심포리마을회관</t>
  </si>
  <si>
    <t xml:space="preserve">강원특별자치도 양구군 국토정중앙면 지픈개길 21-2 </t>
  </si>
  <si>
    <t>강원특별자치도 양구군 국토정중앙면 심포리 243-5</t>
  </si>
  <si>
    <t>127.9842559</t>
  </si>
  <si>
    <t>38.0595046</t>
  </si>
  <si>
    <t>5180000075</t>
  </si>
  <si>
    <t>강원특별자치도 양구군 국토정중앙면 삼팔선로 675</t>
  </si>
  <si>
    <t>강원특별자치도 양구군 국토정중앙면 원리 85-9</t>
  </si>
  <si>
    <t>128.0474997</t>
  </si>
  <si>
    <t>38.0519099</t>
  </si>
  <si>
    <t>5180000074</t>
  </si>
  <si>
    <t>두무리마을회관</t>
  </si>
  <si>
    <t>강원특별자치도 양구군 국토정중앙면 두무리 277-1</t>
  </si>
  <si>
    <t>128.0835351</t>
  </si>
  <si>
    <t>38.0405522</t>
  </si>
  <si>
    <t>5180000073</t>
  </si>
  <si>
    <t>강원특별자치도 양구군 국토정중앙면 구암리길 48</t>
  </si>
  <si>
    <t>강원특별자치도 양구군 국토정중앙면 구암리 423</t>
  </si>
  <si>
    <t>480-4732</t>
  </si>
  <si>
    <t>128.0073131</t>
  </si>
  <si>
    <t>38.0774374</t>
  </si>
  <si>
    <t>42800011</t>
  </si>
  <si>
    <t>대월1리경로당</t>
  </si>
  <si>
    <t xml:space="preserve">강원특별자치도 양구군 국토정중앙면 춘양로 2779-39 </t>
  </si>
  <si>
    <t>강원특별자치도 양구군 국토정중앙면 죽리 601-7</t>
  </si>
  <si>
    <t>127.9918467</t>
  </si>
  <si>
    <t>38.0750599</t>
  </si>
  <si>
    <t>42800012</t>
  </si>
  <si>
    <t>강원특별자치도 양구군 국토정중앙면 삼팔선로 9</t>
  </si>
  <si>
    <t>강원특별자치도 양구군 국토정중앙면 용하리 416-1</t>
  </si>
  <si>
    <t>128.0345378</t>
  </si>
  <si>
    <t>38.10844</t>
  </si>
  <si>
    <t>42800022</t>
  </si>
  <si>
    <t>천지인타운펜션</t>
  </si>
  <si>
    <t>강원특별자치도 양구군 동면 금강산로 1701</t>
  </si>
  <si>
    <t>강원특별자치도 양구군 동면 임당리 595-6</t>
  </si>
  <si>
    <t>128.0440215</t>
  </si>
  <si>
    <t>38.2028496</t>
  </si>
  <si>
    <t>5180000127</t>
  </si>
  <si>
    <t>팔랑1리마을회관</t>
  </si>
  <si>
    <t>강원특별자치도 양구군 동면 바랑길158번길 1</t>
  </si>
  <si>
    <t>강원특별자치도 양구군 동면 팔랑리 1182-1</t>
  </si>
  <si>
    <t>양지은</t>
  </si>
  <si>
    <t>480-4831</t>
  </si>
  <si>
    <t>128.0657387</t>
  </si>
  <si>
    <t>38.2097422</t>
  </si>
  <si>
    <t>5180000100</t>
  </si>
  <si>
    <t>팔랑2리마을회관</t>
  </si>
  <si>
    <t xml:space="preserve">강원특별자치도 양구군 동면 펀치볼로 32-23 </t>
  </si>
  <si>
    <t>강원특별자치도 양구군 동면 팔랑리 1474-16</t>
  </si>
  <si>
    <t>128.0495971</t>
  </si>
  <si>
    <t>38.2159213</t>
  </si>
  <si>
    <t>5180000099</t>
  </si>
  <si>
    <t>월운리마을회관.</t>
  </si>
  <si>
    <t xml:space="preserve">강원특별자치도 양구군 동면 금강산로 1863-3 </t>
  </si>
  <si>
    <t>강원특별자치도 양구군 동면 월운리 86-43</t>
  </si>
  <si>
    <t>128.0434629</t>
  </si>
  <si>
    <t>38.2171077</t>
  </si>
  <si>
    <t>5180000098</t>
  </si>
  <si>
    <t>임당1리골말경로당</t>
  </si>
  <si>
    <t>강원특별자치도 양구군 동면 원당길 183</t>
  </si>
  <si>
    <t>강원특별자치도 양구군 동면 임당리 1067</t>
  </si>
  <si>
    <t>128.0471537</t>
  </si>
  <si>
    <t>38.1968976</t>
  </si>
  <si>
    <t>5180000097</t>
  </si>
  <si>
    <t>덕곡2리마을회관</t>
  </si>
  <si>
    <t xml:space="preserve">강원특별자치도 양구군 동면 금강산로1505번길 13-2 </t>
  </si>
  <si>
    <t>강원특별자치도 양구군 동면 덕곡리 182-14</t>
  </si>
  <si>
    <t>128.0311677</t>
  </si>
  <si>
    <t>38.1914632</t>
  </si>
  <si>
    <t>5180000096</t>
  </si>
  <si>
    <t>지석1리마을회관</t>
  </si>
  <si>
    <t>강원특별자치도 양구군 동면 남동로707번길 48</t>
  </si>
  <si>
    <t>강원특별자치도 양구군 동면 지석리 513-3</t>
  </si>
  <si>
    <t>128.0304757</t>
  </si>
  <si>
    <t>38.18236</t>
  </si>
  <si>
    <t>5180000095</t>
  </si>
  <si>
    <t>잔돌미(지석1리)경로당</t>
  </si>
  <si>
    <t xml:space="preserve">강원특별자치도 양구군 동면 남동로 640-6 </t>
  </si>
  <si>
    <t>강원특별자치도 양구군 동면 지석리 475-8</t>
  </si>
  <si>
    <t>128.0376345</t>
  </si>
  <si>
    <t>38.1833108</t>
  </si>
  <si>
    <t>5180000094</t>
  </si>
  <si>
    <t>강원특별자치도 양구군 동면 남동로 566</t>
  </si>
  <si>
    <t>강원특별자치도 양구군 동면 지석리 56-11</t>
  </si>
  <si>
    <t>128.041411</t>
  </si>
  <si>
    <t>38.1772787</t>
  </si>
  <si>
    <t>5180000093</t>
  </si>
  <si>
    <t>원당리마을회관</t>
  </si>
  <si>
    <t xml:space="preserve">강원특별자치도 양구군 동면 원당길 38-14 </t>
  </si>
  <si>
    <t>강원특별자치도 양구군 동면 원당리 697-1</t>
  </si>
  <si>
    <t>128.0409873</t>
  </si>
  <si>
    <t>38.1848857</t>
  </si>
  <si>
    <t>5180000092</t>
  </si>
  <si>
    <t>후곡리마을회관</t>
  </si>
  <si>
    <t>강원특별자치도 양구군 동면 숨골로 25</t>
  </si>
  <si>
    <t>강원특별자치도 양구군 동면 후곡리 518-5</t>
  </si>
  <si>
    <t>128.0472878</t>
  </si>
  <si>
    <t>38.168277</t>
  </si>
  <si>
    <t>5180000091</t>
  </si>
  <si>
    <t>임당1리경로당</t>
  </si>
  <si>
    <t xml:space="preserve">강원특별자치도 양구군 동면 금강산로 1694-11 </t>
  </si>
  <si>
    <t>강원특별자치도 양구군 동면 임당리 962</t>
  </si>
  <si>
    <t>033-480-4831</t>
  </si>
  <si>
    <t>128.0450052</t>
  </si>
  <si>
    <t>38.2016719</t>
  </si>
  <si>
    <t>42800013</t>
  </si>
  <si>
    <t>임당2리경로당</t>
  </si>
  <si>
    <t xml:space="preserve">강원특별자치도 양구군 동면 금강산로 1837-26 </t>
  </si>
  <si>
    <t>강원특별자치도 양구군 동면 임당리 383-3</t>
  </si>
  <si>
    <t>128.042625</t>
  </si>
  <si>
    <t>38.2152056</t>
  </si>
  <si>
    <t>42800014</t>
  </si>
  <si>
    <t xml:space="preserve">강원특별자치도 양구군 동면 금강산로 1546-3 </t>
  </si>
  <si>
    <t>강원특별자치도 양구군 동면 덕곡리 86-25</t>
  </si>
  <si>
    <t>128.0362939</t>
  </si>
  <si>
    <t>38.1906537</t>
  </si>
  <si>
    <t>42800015</t>
  </si>
  <si>
    <t>동면사무소</t>
  </si>
  <si>
    <t>강원특별자치도 양구군 동면 금강산로 1693</t>
  </si>
  <si>
    <t>강원특별자치도 양구군 동면 임당리 592-1</t>
  </si>
  <si>
    <t>128.0436371</t>
  </si>
  <si>
    <t>38.2023386</t>
  </si>
  <si>
    <t>42800023</t>
  </si>
  <si>
    <t>팔랑보건진료소</t>
  </si>
  <si>
    <t>강원특별자치도 양구군 동면 펀치볼로 43</t>
  </si>
  <si>
    <t>강원특별자치도 양구군 동면 팔랑리 1470-2</t>
  </si>
  <si>
    <t>128.0482532</t>
  </si>
  <si>
    <t>38.2162562</t>
  </si>
  <si>
    <t>42800027</t>
  </si>
  <si>
    <t>부흥모텔</t>
  </si>
  <si>
    <t>방산면</t>
  </si>
  <si>
    <t>강원특별자치도 양구군 방산면 장거리길 3</t>
  </si>
  <si>
    <t>강원특별자치도 양구군 방산면 현리 28-2</t>
  </si>
  <si>
    <t>127.9475391</t>
  </si>
  <si>
    <t>38.208642</t>
  </si>
  <si>
    <t>5180000128</t>
  </si>
  <si>
    <t>강원특별자치도 양구군 방산면 성곡로 1798</t>
  </si>
  <si>
    <t>강원특별자치도 양구군 방산면 금악리 480-1</t>
  </si>
  <si>
    <t>좌상곤</t>
  </si>
  <si>
    <t>480-4881</t>
  </si>
  <si>
    <t>127.9294369</t>
  </si>
  <si>
    <t>38.1944651</t>
  </si>
  <si>
    <t>5180000110</t>
  </si>
  <si>
    <t>장평리마을회관</t>
  </si>
  <si>
    <t>강원특별자치도 양구군 방산면 장평리 262-8</t>
  </si>
  <si>
    <t>033-480-4881</t>
  </si>
  <si>
    <t>127.9518199</t>
  </si>
  <si>
    <t>38.2086905</t>
  </si>
  <si>
    <t>5180000105</t>
  </si>
  <si>
    <t>금악리골말경로당</t>
  </si>
  <si>
    <t xml:space="preserve">강원특별자치도 양구군 방산면 평화로 4941-25 </t>
  </si>
  <si>
    <t>강원특별자치도 양구군 방산면 금악리 994</t>
  </si>
  <si>
    <t>127.9308155</t>
  </si>
  <si>
    <t>38.1993892</t>
  </si>
  <si>
    <t>5180000104</t>
  </si>
  <si>
    <t xml:space="preserve">강원특별자치도 양구군 방산면 평화로 5799-3 </t>
  </si>
  <si>
    <t>강원특별자치도 양구군 방산면 고방산리 197</t>
  </si>
  <si>
    <t>127.9880914</t>
  </si>
  <si>
    <t>38.2251404</t>
  </si>
  <si>
    <t>5180000103</t>
  </si>
  <si>
    <t xml:space="preserve">강원특별자치도 양구군 방산면 장거리길5번길 20-3 </t>
  </si>
  <si>
    <t>강원특별자치도 양구군 방산면 현리 11-10</t>
  </si>
  <si>
    <t>127.9492396</t>
  </si>
  <si>
    <t>38.2099066</t>
  </si>
  <si>
    <t>5180000102</t>
  </si>
  <si>
    <t xml:space="preserve">강원특별자치도 양구군 방산면 소풍정길236번길 23-6 </t>
  </si>
  <si>
    <t>강원특별자치도 양구군 방산면 송현리 429-3</t>
  </si>
  <si>
    <t>127.957403</t>
  </si>
  <si>
    <t>38.2270564</t>
  </si>
  <si>
    <t>42800016</t>
  </si>
  <si>
    <t>오미리경로당</t>
  </si>
  <si>
    <t>강원특별자치도 양구군 방산면 평화로 4801</t>
  </si>
  <si>
    <t>강원특별자치도 양구군 방산면 오미리 235-1</t>
  </si>
  <si>
    <t>127.9220917</t>
  </si>
  <si>
    <t>38.1890889</t>
  </si>
  <si>
    <t>42800017</t>
  </si>
  <si>
    <t>방산면사무소</t>
  </si>
  <si>
    <t>강원특별자치도 양구군 방산면 장거리길 21</t>
  </si>
  <si>
    <t>강원특별자치도 양구군 방산면 현리 16</t>
  </si>
  <si>
    <t>127.9493649</t>
  </si>
  <si>
    <t>38.2090269</t>
  </si>
  <si>
    <t>42800024</t>
  </si>
  <si>
    <t>금악보건진료소</t>
  </si>
  <si>
    <t>강원특별자치도 양구군 방산면 성곡로 1788</t>
  </si>
  <si>
    <t>강원특별자치도 양구군 방산면 금악리 483</t>
  </si>
  <si>
    <t>127.9300479</t>
  </si>
  <si>
    <t>38.1939423</t>
  </si>
  <si>
    <t>42800028</t>
  </si>
  <si>
    <t>현2리마을회관</t>
  </si>
  <si>
    <t>해안면</t>
  </si>
  <si>
    <t>강원특별자치도 양구군 해안면 펀치볼로1334번길 21</t>
  </si>
  <si>
    <t>강원특별자치도 양구군 해안면 현리 55</t>
  </si>
  <si>
    <t>033-480-4931</t>
  </si>
  <si>
    <t>128.1405535</t>
  </si>
  <si>
    <t>38.2861724</t>
  </si>
  <si>
    <t>5180000109</t>
  </si>
  <si>
    <t>오유2리마을회관</t>
  </si>
  <si>
    <t xml:space="preserve">강원특별자치도 양구군 해안면 펀치볼로1255번길 16-2 </t>
  </si>
  <si>
    <t>강원특별자치도 양구군 해안면 현리 122-22</t>
  </si>
  <si>
    <t>128.1334269</t>
  </si>
  <si>
    <t>38.2822921</t>
  </si>
  <si>
    <t>5180000108</t>
  </si>
  <si>
    <t>만대리마을회관</t>
  </si>
  <si>
    <t xml:space="preserve">강원특별자치도 양구군 해안면 만대로 196-39 </t>
  </si>
  <si>
    <t>강원특별자치도 양구군 해안면 오유리 32-1</t>
  </si>
  <si>
    <t>128.1333384</t>
  </si>
  <si>
    <t>38.2756386</t>
  </si>
  <si>
    <t>5180000107</t>
  </si>
  <si>
    <t>만대리골말마을회관</t>
  </si>
  <si>
    <t>강원특별자치도 양구군 해안면 만대로 104</t>
  </si>
  <si>
    <t>강원특별자치도 양구군 해안면 만대리 1708</t>
  </si>
  <si>
    <t>128.1288269</t>
  </si>
  <si>
    <t>38.268498</t>
  </si>
  <si>
    <t>5180000106</t>
  </si>
  <si>
    <t xml:space="preserve">강원특별자치도 양구군 해안면 펀치볼로 1357-6 </t>
  </si>
  <si>
    <t>강원특별자치도 양구군 해안면 현리 12-6</t>
  </si>
  <si>
    <t>128.1395988</t>
  </si>
  <si>
    <t>38.2893547</t>
  </si>
  <si>
    <t>42800018</t>
  </si>
  <si>
    <t xml:space="preserve">강원특별자치도 양구군 해안면 동막동길 50-3 </t>
  </si>
  <si>
    <t>강원특별자치도 양구군 해안면 현리 422-3</t>
  </si>
  <si>
    <t>128.1305433</t>
  </si>
  <si>
    <t>38.2942504</t>
  </si>
  <si>
    <t>42800019</t>
  </si>
  <si>
    <t>오유1리경로당</t>
  </si>
  <si>
    <t xml:space="preserve">강원특별자치도 양구군 해안면 펀치볼로 1218-31 </t>
  </si>
  <si>
    <t>강원특별자치도 양구군 해안면 오유리 9-10</t>
  </si>
  <si>
    <t>128.1326</t>
  </si>
  <si>
    <t>38.2785</t>
  </si>
  <si>
    <t>42800020</t>
  </si>
  <si>
    <t>해안면사무소</t>
  </si>
  <si>
    <t>강원도 양구군 해안면 펀치볼로 1307</t>
  </si>
  <si>
    <t>강원특별자치도 양구군 해안면 현리 157</t>
  </si>
  <si>
    <t>128.1371118</t>
  </si>
  <si>
    <t>38.2851245</t>
  </si>
  <si>
    <t>42800025</t>
  </si>
  <si>
    <t>인제군</t>
  </si>
  <si>
    <t>하늘내린센터2층복합휴게공간다온</t>
  </si>
  <si>
    <t>인제읍</t>
  </si>
  <si>
    <t>강원특별자치도 인제군 인제읍 비봉로44번길 100</t>
  </si>
  <si>
    <t>강원특별자치도 인제군 인제읍 남북리 388</t>
  </si>
  <si>
    <t>강원특별자치도 인제군 도시건설국 안전교통과</t>
  </si>
  <si>
    <t>033-460-4656</t>
  </si>
  <si>
    <t>윤선호</t>
  </si>
  <si>
    <t>033-460-4203</t>
  </si>
  <si>
    <t>033-460-2581</t>
  </si>
  <si>
    <t>128.16501</t>
  </si>
  <si>
    <t>38.0611339</t>
  </si>
  <si>
    <t>5181000020</t>
  </si>
  <si>
    <t>상동2리경로당(복합)</t>
  </si>
  <si>
    <t>강원특별자치도 인제군 인제읍 인제로199번길 13</t>
  </si>
  <si>
    <t>강원특별자치도 인제군 인제읍 상동리 356-21</t>
  </si>
  <si>
    <t>128.1714056</t>
  </si>
  <si>
    <t>38.0701327</t>
  </si>
  <si>
    <t>5181000019</t>
  </si>
  <si>
    <t>강원특별자치도 인제군 인제읍 인제로 199</t>
  </si>
  <si>
    <t>강원특별자치도 인제군 인제읍 상동리 361-3</t>
  </si>
  <si>
    <t>128.1722894</t>
  </si>
  <si>
    <t>38.0693496</t>
  </si>
  <si>
    <t>5181000018</t>
  </si>
  <si>
    <t>합강2리경로당</t>
  </si>
  <si>
    <t>강원특별자치도 인제군 인제읍 인제로298번길 9</t>
  </si>
  <si>
    <t>강원특별자치도 인제군 인제읍 합강리 285-3</t>
  </si>
  <si>
    <t>128.1823987</t>
  </si>
  <si>
    <t>38.0741449</t>
  </si>
  <si>
    <t>5181000017</t>
  </si>
  <si>
    <t>가아1리경로당</t>
  </si>
  <si>
    <t xml:space="preserve">강원특별자치도 인제군 인제읍 광치령로 208-1 </t>
  </si>
  <si>
    <t>강원특별자치도 인제군 인제읍 가아리 72-4</t>
  </si>
  <si>
    <t>128.1827393</t>
  </si>
  <si>
    <t>38.1085327</t>
  </si>
  <si>
    <t>5181000016</t>
  </si>
  <si>
    <t>덕적리경로당</t>
  </si>
  <si>
    <t>강원특별자치도 인제군 인제읍 한석산로 941</t>
  </si>
  <si>
    <t>강원특별자치도 인제군 인제읍 덕적리 260-6</t>
  </si>
  <si>
    <t>128.267642</t>
  </si>
  <si>
    <t>38.0713303</t>
  </si>
  <si>
    <t>5181000015</t>
  </si>
  <si>
    <t>고사리경로당</t>
  </si>
  <si>
    <t xml:space="preserve">강원특별자치도 인제군 인제읍 내린천로 6238-1 </t>
  </si>
  <si>
    <t>강원특별자치도 인제군 인제읍 고사리 520-12</t>
  </si>
  <si>
    <t>128.203682</t>
  </si>
  <si>
    <t>38.0446333</t>
  </si>
  <si>
    <t>5181000014</t>
  </si>
  <si>
    <t>원대리경로당</t>
  </si>
  <si>
    <t>강원특별자치도 인제군 인제읍 회동길 8</t>
  </si>
  <si>
    <t>강원특별자치도 인제군 인제읍 원대리 297-3</t>
  </si>
  <si>
    <t>128.233712</t>
  </si>
  <si>
    <t>38.0020005</t>
  </si>
  <si>
    <t>5181000013</t>
  </si>
  <si>
    <t>하추리경로당</t>
  </si>
  <si>
    <t>강원특별자치도 인제군 인제읍 하추로 181</t>
  </si>
  <si>
    <t>강원특별자치도 인제군 인제읍 하추리 446-3</t>
  </si>
  <si>
    <t>128.2815573</t>
  </si>
  <si>
    <t>38.0191796</t>
  </si>
  <si>
    <t>5181000012</t>
  </si>
  <si>
    <t>귀둔2리경로당</t>
  </si>
  <si>
    <t>강원특별자치도 인제군 인제읍 오작로 35</t>
  </si>
  <si>
    <t>강원특별자치도 인제군 인제읍 귀둔리 520-2</t>
  </si>
  <si>
    <t>0334604656</t>
  </si>
  <si>
    <t>128.3739299</t>
  </si>
  <si>
    <t>38.0149703</t>
  </si>
  <si>
    <t>5181000011</t>
  </si>
  <si>
    <t>신남3리경로당</t>
  </si>
  <si>
    <t>강원특별자치도 인제군 남면 신남로68번길 15</t>
  </si>
  <si>
    <t>강원특별자치도 인제군 남면 신남리 353-9</t>
  </si>
  <si>
    <t>김양수</t>
  </si>
  <si>
    <t>033-460-4565</t>
  </si>
  <si>
    <t>128.081498</t>
  </si>
  <si>
    <t>37.9679493</t>
  </si>
  <si>
    <t>5181000023</t>
  </si>
  <si>
    <t>신남1리경로당</t>
  </si>
  <si>
    <t>강원특별자치도 인제군 남면 신남로 98</t>
  </si>
  <si>
    <t>강원특별자치도 인제군 남면 신남리 615-1</t>
  </si>
  <si>
    <t>128.0828726</t>
  </si>
  <si>
    <t>37.9707175</t>
  </si>
  <si>
    <t>5181000022</t>
  </si>
  <si>
    <t>신남2리경로당</t>
  </si>
  <si>
    <t>강원특별자치도 인제군 남면 신남로46번길 21</t>
  </si>
  <si>
    <t>강원특별자치도 인제군 남면 신남리 306-5</t>
  </si>
  <si>
    <t>128.0810568</t>
  </si>
  <si>
    <t>37.9659789</t>
  </si>
  <si>
    <t>5181000021</t>
  </si>
  <si>
    <t>원통3리경로당</t>
  </si>
  <si>
    <t xml:space="preserve">강원특별자치도 인제군 북면 금강로 60-19 </t>
  </si>
  <si>
    <t>강원특별자치도 인제군 북면 원통리 662-23</t>
  </si>
  <si>
    <t>033-460-2650</t>
  </si>
  <si>
    <t>128.2062654</t>
  </si>
  <si>
    <t>38.1258845</t>
  </si>
  <si>
    <t>5181000029</t>
  </si>
  <si>
    <t>원통4리경로당</t>
  </si>
  <si>
    <t>강원특별자치도 인제군 북면 금강로33번길 42</t>
  </si>
  <si>
    <t>128.2027835</t>
  </si>
  <si>
    <t>38.1205277</t>
  </si>
  <si>
    <t>5181000028</t>
  </si>
  <si>
    <t>강원특별자치도 인제군 북면 원통로 118</t>
  </si>
  <si>
    <t>강원특별자치도 인제군 북면 원통리 772-2</t>
  </si>
  <si>
    <t>128.2003158</t>
  </si>
  <si>
    <t>38.1180799</t>
  </si>
  <si>
    <t>5181000027</t>
  </si>
  <si>
    <t>원통9리경로당</t>
  </si>
  <si>
    <t>강원특별자치도 인제군 북면 갈골로 49</t>
  </si>
  <si>
    <t>강원특별자치도 인제군 북면 원통리 1471-1</t>
  </si>
  <si>
    <t>128.2126433</t>
  </si>
  <si>
    <t>38.1198165</t>
  </si>
  <si>
    <t>5181000026</t>
  </si>
  <si>
    <t>용대3리경로당</t>
  </si>
  <si>
    <t xml:space="preserve">강원특별자치도 인제군 북면 황태길 372-17 </t>
  </si>
  <si>
    <t>강원특별자치도 인제군 북면 용대리 182-1</t>
  </si>
  <si>
    <t>033-460-4650</t>
  </si>
  <si>
    <t>128.3719397</t>
  </si>
  <si>
    <t>38.2208397</t>
  </si>
  <si>
    <t>5181000025</t>
  </si>
  <si>
    <t>월학1리경로당</t>
  </si>
  <si>
    <t>강원특별자치도 인제군 북면 냇강마을로 170</t>
  </si>
  <si>
    <t>강원특별자치도 인제군 북면 월학리 1859-3</t>
  </si>
  <si>
    <t>128.19552</t>
  </si>
  <si>
    <t>38.1392956</t>
  </si>
  <si>
    <t>5181000024</t>
  </si>
  <si>
    <t>기린면</t>
  </si>
  <si>
    <t>강원특별자치도 인제군 기린면 기린로42번길 11</t>
  </si>
  <si>
    <t>강원특별자치도 인제군 기린면 현리 401</t>
  </si>
  <si>
    <t>033-460-2680</t>
  </si>
  <si>
    <t>128.3190465</t>
  </si>
  <si>
    <t>37.9552444</t>
  </si>
  <si>
    <t>5181000032</t>
  </si>
  <si>
    <t>강원특별자치도 인제군 기린면 덕다리길 29</t>
  </si>
  <si>
    <t>강원특별자치도 인제군 기린면 현리 771-7</t>
  </si>
  <si>
    <t>128.3146933</t>
  </si>
  <si>
    <t>37.9475712</t>
  </si>
  <si>
    <t>5181000031</t>
  </si>
  <si>
    <t xml:space="preserve">강원특별자치도 인제군 기린면 대내로 283-2 </t>
  </si>
  <si>
    <t>강원특별자치도 인제군 기린면 서리 425-10</t>
  </si>
  <si>
    <t>128.2948342</t>
  </si>
  <si>
    <t>37.9613541</t>
  </si>
  <si>
    <t>5181000030</t>
  </si>
  <si>
    <t>천도2리경로당</t>
  </si>
  <si>
    <t>서화면</t>
  </si>
  <si>
    <t xml:space="preserve">강원특별자치도 인제군 서화면 천도로98번길 17-28 </t>
  </si>
  <si>
    <t>강원특별자치도 인제군 서화면 천도리 664</t>
  </si>
  <si>
    <t>033-460-2703</t>
  </si>
  <si>
    <t>128.2109159</t>
  </si>
  <si>
    <t>38.2213265</t>
  </si>
  <si>
    <t>5181000035</t>
  </si>
  <si>
    <t>서화2리경로당</t>
  </si>
  <si>
    <t xml:space="preserve">강원특별자치도 인제군 서화면 서화길 3-23 </t>
  </si>
  <si>
    <t>강원특별자치도 인제군 서화면 서화리 681-3</t>
  </si>
  <si>
    <t>128.2088158</t>
  </si>
  <si>
    <t>38.2513544</t>
  </si>
  <si>
    <t>5181000034</t>
  </si>
  <si>
    <t>서화1리경로당</t>
  </si>
  <si>
    <t>강원특별자치도 인제군 서화면 금강로 1663</t>
  </si>
  <si>
    <t>강원특별자치도 인제군 서화면 서화리 796-12</t>
  </si>
  <si>
    <t>128.2075229</t>
  </si>
  <si>
    <t>38.2434299</t>
  </si>
  <si>
    <t>5181000033</t>
  </si>
  <si>
    <t>상남1리경로당</t>
  </si>
  <si>
    <t>강원특별자치도 인제군 상남면 상남로38번길 7</t>
  </si>
  <si>
    <t>강원특별자치도 인제군 상남면 상남리 139</t>
  </si>
  <si>
    <t>유병화</t>
  </si>
  <si>
    <t>033-460-2739</t>
  </si>
  <si>
    <t>128.2594655</t>
  </si>
  <si>
    <t>37.8738206</t>
  </si>
  <si>
    <t>5181000039</t>
  </si>
  <si>
    <t>상남3리경로당</t>
  </si>
  <si>
    <t>강원특별자치도 인제군 상남면 자포대길 13</t>
  </si>
  <si>
    <t>강원특별자치도 인제군 상남면 상남리 1509-4</t>
  </si>
  <si>
    <t>128.2417077</t>
  </si>
  <si>
    <t>37.8452107</t>
  </si>
  <si>
    <t>5181000038</t>
  </si>
  <si>
    <t>미산2리경로당</t>
  </si>
  <si>
    <t>강원특별자치도 인제군 상남면 내린천로 2090</t>
  </si>
  <si>
    <t>강원특별자치도 인제군 상남면 미산리 617-1</t>
  </si>
  <si>
    <t>128.289451</t>
  </si>
  <si>
    <t>37.8770087</t>
  </si>
  <si>
    <t>5181000037</t>
  </si>
  <si>
    <t>하남1리경로당</t>
  </si>
  <si>
    <t>강원특별자치도 인제군 상남면 내린천로 3303</t>
  </si>
  <si>
    <t>강원특별자치도 인제군 상남면 하남리 398-5</t>
  </si>
  <si>
    <t>128.2912159</t>
  </si>
  <si>
    <t>37.9175325</t>
  </si>
  <si>
    <t>5181000036</t>
  </si>
  <si>
    <t>간성읍행정복지센터</t>
  </si>
  <si>
    <t>간성읍</t>
  </si>
  <si>
    <t>강원특별자치도 고성군 간성읍 간성로67번길 14</t>
  </si>
  <si>
    <t>강원특별자치도 고성군 간성읍 하리 28</t>
  </si>
  <si>
    <t>강원도 고성군 안전교통과</t>
  </si>
  <si>
    <t>033-680-3709</t>
  </si>
  <si>
    <t>정의철</t>
  </si>
  <si>
    <t>최인석</t>
  </si>
  <si>
    <t>033-680-3812</t>
  </si>
  <si>
    <t>128.466923</t>
  </si>
  <si>
    <t>38.3783027</t>
  </si>
  <si>
    <t>4282000012</t>
  </si>
  <si>
    <t>강원특별자치도 고성군 간성읍 고성중앙길 9</t>
  </si>
  <si>
    <t>128.467724</t>
  </si>
  <si>
    <t>38.3805436</t>
  </si>
  <si>
    <t>4282000011</t>
  </si>
  <si>
    <t>신안1,2,5리통합경로당</t>
  </si>
  <si>
    <t>강원특별자치도 고성군 간성읍 간성북로7번길 16</t>
  </si>
  <si>
    <t>강원특별자치도 고성군 간성읍 신안리 360-16</t>
  </si>
  <si>
    <t>033-680-3517</t>
  </si>
  <si>
    <t>128.470244</t>
  </si>
  <si>
    <t>38.38055</t>
  </si>
  <si>
    <t>42820001</t>
  </si>
  <si>
    <t>신안6리경로당</t>
  </si>
  <si>
    <t>강원특별자치도 고성군 간성읍 수성로16번길 5</t>
  </si>
  <si>
    <t>강원특별자치도 고성군 간성읍 신안리 163-10</t>
  </si>
  <si>
    <t>128.4729476</t>
  </si>
  <si>
    <t>38.378195</t>
  </si>
  <si>
    <t>42820002</t>
  </si>
  <si>
    <t>거진읍행정복지센터</t>
  </si>
  <si>
    <t>거진읍</t>
  </si>
  <si>
    <t>강원특별자치도 고성군 거진읍 자산천로 240</t>
  </si>
  <si>
    <t>강원특별자치도 고성군 거진읍 송포리 634</t>
  </si>
  <si>
    <t>전늘푸른들</t>
  </si>
  <si>
    <t>128.452402</t>
  </si>
  <si>
    <t>38.4362209</t>
  </si>
  <si>
    <t>4282000013</t>
  </si>
  <si>
    <t>거진6,7리통합경로당</t>
  </si>
  <si>
    <t>강원특별자치도 고성군 거진읍 태봉길 16</t>
  </si>
  <si>
    <t>강원특별자치도 고성군 거진읍 거진리 239-9</t>
  </si>
  <si>
    <t>128.4535633</t>
  </si>
  <si>
    <t>38.4489087</t>
  </si>
  <si>
    <t>42820003</t>
  </si>
  <si>
    <t>강원특별자치도 고성군 거진읍 한터길 14</t>
  </si>
  <si>
    <t>강원특별자치도 고성군 거진읍 대대리 146</t>
  </si>
  <si>
    <t>128.456945</t>
  </si>
  <si>
    <t>38.393805</t>
  </si>
  <si>
    <t>42820004</t>
  </si>
  <si>
    <t>현내면행정복지센터</t>
  </si>
  <si>
    <t>현내면</t>
  </si>
  <si>
    <t>강원특별자치도 고성군 현내면 한나루로 67</t>
  </si>
  <si>
    <t>강원특별자치도 고성군 현내면 대진리 199-3</t>
  </si>
  <si>
    <t>033-680-3877</t>
  </si>
  <si>
    <t>128.4275794</t>
  </si>
  <si>
    <t>38.4944439</t>
  </si>
  <si>
    <t>4282000014</t>
  </si>
  <si>
    <t>명파리경로당</t>
  </si>
  <si>
    <t xml:space="preserve">강원특별자치도 고성군 현내면 금강산로 819-3 </t>
  </si>
  <si>
    <t>강원특별자치도 고성군 현내면 명파리 245-1</t>
  </si>
  <si>
    <t>128.4012763</t>
  </si>
  <si>
    <t>38.5392328</t>
  </si>
  <si>
    <t>42820005</t>
  </si>
  <si>
    <t>초도2리경로당</t>
  </si>
  <si>
    <t>강원특별자치도 고성군 현내면 금강산로 153</t>
  </si>
  <si>
    <t>강원특별자치도 고성군 현내면 초도리 222-38</t>
  </si>
  <si>
    <t>128.430046</t>
  </si>
  <si>
    <t>38.489306</t>
  </si>
  <si>
    <t>42820006</t>
  </si>
  <si>
    <t>죽왕면행정복지센터</t>
  </si>
  <si>
    <t>죽왕면</t>
  </si>
  <si>
    <t>강원특별자치도 고성군 죽왕면 오호길 11</t>
  </si>
  <si>
    <t>강원특별자치도 고성군 죽왕면 오호리 163</t>
  </si>
  <si>
    <t>033-680-3896</t>
  </si>
  <si>
    <t>128.5252064</t>
  </si>
  <si>
    <t>38.328755</t>
  </si>
  <si>
    <t>4282000015</t>
  </si>
  <si>
    <t>야촌리경로당</t>
  </si>
  <si>
    <t>강원특별자치도 고성군 죽왕면 운봉산로 122</t>
  </si>
  <si>
    <t>강원특별자치도 고성군 죽왕면 야촌리 678-1</t>
  </si>
  <si>
    <t>128.5259145</t>
  </si>
  <si>
    <t>38.3005777</t>
  </si>
  <si>
    <t>42820007</t>
  </si>
  <si>
    <t>공현진1리경로당</t>
  </si>
  <si>
    <t>강원특별자치도 고성군 죽왕면 공현진길 21</t>
  </si>
  <si>
    <t>강원특별자치도 고성군 죽왕면 공현진리 99</t>
  </si>
  <si>
    <t>128.50961</t>
  </si>
  <si>
    <t>38.353798</t>
  </si>
  <si>
    <t>42820008</t>
  </si>
  <si>
    <t>토성면행정복지센터</t>
  </si>
  <si>
    <t>토성면</t>
  </si>
  <si>
    <t>강원도 고성군 토성면 천진해변길 88</t>
  </si>
  <si>
    <t>강원특별자치도 고성군 토성면 천진리 131</t>
  </si>
  <si>
    <t>이혜빈</t>
  </si>
  <si>
    <t>033-680-3912</t>
  </si>
  <si>
    <t>128.556275</t>
  </si>
  <si>
    <t>38.2606249</t>
  </si>
  <si>
    <t>4282000016</t>
  </si>
  <si>
    <t>천진1리경로당</t>
  </si>
  <si>
    <t xml:space="preserve">강원특별자치도 고성군 토성면 천진3길 3-4 </t>
  </si>
  <si>
    <t>강원특별자치도 고성군 토성면 천진리 31</t>
  </si>
  <si>
    <t>128.55858</t>
  </si>
  <si>
    <t>38.2589371</t>
  </si>
  <si>
    <t>42820009</t>
  </si>
  <si>
    <t>아야진4,5,6리통합경로당</t>
  </si>
  <si>
    <t>강원특별자치도 고성군 토성면 아야진해변길 67</t>
  </si>
  <si>
    <t>강원특별자치도 고성군 토성면 아야진리 78-2</t>
  </si>
  <si>
    <t>128.554951</t>
  </si>
  <si>
    <t>38.271351</t>
  </si>
  <si>
    <t>42820010</t>
  </si>
  <si>
    <t>양양군</t>
  </si>
  <si>
    <t>양양군종합여객터미널그린통합쉼터</t>
  </si>
  <si>
    <t>양양읍</t>
  </si>
  <si>
    <t>강원특별자치도 양양군 양양읍 송암리 696</t>
  </si>
  <si>
    <t>강원특별자치도 양양군 안전교통과</t>
  </si>
  <si>
    <t>최양규</t>
  </si>
  <si>
    <t>033-670-2613</t>
  </si>
  <si>
    <t>033-670-2316</t>
  </si>
  <si>
    <t>128.6297601</t>
  </si>
  <si>
    <t>38.0850109</t>
  </si>
  <si>
    <t>5183000022</t>
  </si>
  <si>
    <t>양양읍사무소</t>
  </si>
  <si>
    <t>강원특별자치도 양양군 양양읍 관아길 32</t>
  </si>
  <si>
    <t>강원특별자치도 양양군 양양읍 연창리 221</t>
  </si>
  <si>
    <t>128.6240378</t>
  </si>
  <si>
    <t>38.0806015</t>
  </si>
  <si>
    <t>42830001</t>
  </si>
  <si>
    <t>양양군보건소</t>
  </si>
  <si>
    <t xml:space="preserve">강원특별자치도 양양군 양양읍 양양로 9-5 </t>
  </si>
  <si>
    <t>강원특별자치도 양양군 양양읍 연창리 203-5</t>
  </si>
  <si>
    <t>033-670-2550</t>
  </si>
  <si>
    <t>128.6275</t>
  </si>
  <si>
    <t>38.0778</t>
  </si>
  <si>
    <t>42830002</t>
  </si>
  <si>
    <t>강원특별자치도 양양군 양양읍 구교언덕길 26</t>
  </si>
  <si>
    <t>강원특별자치도 양양군 양양읍 구교리 105-3</t>
  </si>
  <si>
    <t>128.6217311</t>
  </si>
  <si>
    <t>38.0783635</t>
  </si>
  <si>
    <t>42830003</t>
  </si>
  <si>
    <t>월리마을회관</t>
  </si>
  <si>
    <t>강원특별자치도 양양군 양양읍 안산2길 48</t>
  </si>
  <si>
    <t>강원특별자치도 양양군 양양읍 월리 232-1</t>
  </si>
  <si>
    <t>128.6271</t>
  </si>
  <si>
    <t>38.0699</t>
  </si>
  <si>
    <t>42830004</t>
  </si>
  <si>
    <t>강원특별자치도 양양군 서면 물윗구미길 5</t>
  </si>
  <si>
    <t>강원특별자치도 양양군 서면 상평리 35-3</t>
  </si>
  <si>
    <t>033-670-2428</t>
  </si>
  <si>
    <t>128.5853</t>
  </si>
  <si>
    <t>38.0715</t>
  </si>
  <si>
    <t>42830005</t>
  </si>
  <si>
    <t>강원특별자치도 양양군 서면 수리2길 10</t>
  </si>
  <si>
    <t>강원특별자치도 양양군 서면 수리 547-2</t>
  </si>
  <si>
    <t>128.5960865</t>
  </si>
  <si>
    <t>38.0374912</t>
  </si>
  <si>
    <t>42830006</t>
  </si>
  <si>
    <t>오색1리마을회관</t>
  </si>
  <si>
    <t>강원특별자치도 양양군 서면 백암길 12</t>
  </si>
  <si>
    <t>강원특별자치도 양양군 서면 오색리 63-5</t>
  </si>
  <si>
    <t>128.5084748</t>
  </si>
  <si>
    <t>38.0757222</t>
  </si>
  <si>
    <t>42830007</t>
  </si>
  <si>
    <t>강원특별자치도 양양군 서면 들돌길 10</t>
  </si>
  <si>
    <t>강원특별자치도 양양군 서면 상평리 38-45</t>
  </si>
  <si>
    <t>128.5862347</t>
  </si>
  <si>
    <t>38.0712479</t>
  </si>
  <si>
    <t>42830008</t>
  </si>
  <si>
    <t>손양보건지소</t>
  </si>
  <si>
    <t>손양면</t>
  </si>
  <si>
    <t>강원특별자치도 양양군 손양면 손중로 209</t>
  </si>
  <si>
    <t>강원특별자치도 양양군 손양면 하왕도리 145-3</t>
  </si>
  <si>
    <t>최영숙</t>
  </si>
  <si>
    <t>033-670-2631</t>
  </si>
  <si>
    <t>128.6411424</t>
  </si>
  <si>
    <t>38.0608086</t>
  </si>
  <si>
    <t>42830009</t>
  </si>
  <si>
    <t>손양면사무소</t>
  </si>
  <si>
    <t>128.641086</t>
  </si>
  <si>
    <t>38.0605948</t>
  </si>
  <si>
    <t>42830010</t>
  </si>
  <si>
    <t>수산보건진료소</t>
  </si>
  <si>
    <t>강원특별자치도 양양군 손양면 수산2길 7</t>
  </si>
  <si>
    <t>강원특별자치도 양양군 손양면 수산리 85-8</t>
  </si>
  <si>
    <t>128.6707324</t>
  </si>
  <si>
    <t>38.078942</t>
  </si>
  <si>
    <t>42830011</t>
  </si>
  <si>
    <t>현북면사무소</t>
  </si>
  <si>
    <t>현북면</t>
  </si>
  <si>
    <t xml:space="preserve">강원특별자치도 양양군 현북면 하조대1길 41-10 </t>
  </si>
  <si>
    <t>강원특별자치도 양양군 현북면 하광정리 124-11</t>
  </si>
  <si>
    <t>최원선</t>
  </si>
  <si>
    <t>033-670-2390</t>
  </si>
  <si>
    <t>윤우섭</t>
  </si>
  <si>
    <t>033-670-2646</t>
  </si>
  <si>
    <t>128.7231052</t>
  </si>
  <si>
    <t>38.0189979</t>
  </si>
  <si>
    <t>42830012</t>
  </si>
  <si>
    <t>현북면보건지소</t>
  </si>
  <si>
    <t xml:space="preserve">강원특별자치도 양양군 현북면 하조대1길 41-12 </t>
  </si>
  <si>
    <t>강원특별자치도 양양군 현북면 하광정리 124-1</t>
  </si>
  <si>
    <t>128.7231696</t>
  </si>
  <si>
    <t>38.0193212</t>
  </si>
  <si>
    <t>42830013</t>
  </si>
  <si>
    <t>어성전1리마을회관</t>
  </si>
  <si>
    <t>강원특별자치도 양양군 현북면 어성전길 58</t>
  </si>
  <si>
    <t>강원특별자치도 양양군 현북면 어성전리 448-4</t>
  </si>
  <si>
    <t>128.6666259</t>
  </si>
  <si>
    <t>37.9562448</t>
  </si>
  <si>
    <t>42830014</t>
  </si>
  <si>
    <t>원일전리마을회관</t>
  </si>
  <si>
    <t>강원특별자치도 양양군 현북면 남대천로 1532</t>
  </si>
  <si>
    <t>강원특별자치도 양양군 현북면 원일전리 346-5</t>
  </si>
  <si>
    <t>128.6535019</t>
  </si>
  <si>
    <t>37.9775088</t>
  </si>
  <si>
    <t>42830015</t>
  </si>
  <si>
    <t>현남면사무소</t>
  </si>
  <si>
    <t>현남면</t>
  </si>
  <si>
    <t>강원특별자치도 양양군 현남면 인구중앙길 43</t>
  </si>
  <si>
    <t>강원특별자치도 양양군 현남면 인구리 19-1</t>
  </si>
  <si>
    <t>정준열</t>
  </si>
  <si>
    <t>033-670-2980</t>
  </si>
  <si>
    <t>김정래</t>
  </si>
  <si>
    <t>033-670-2657</t>
  </si>
  <si>
    <t>128.7594974</t>
  </si>
  <si>
    <t>37.9692374</t>
  </si>
  <si>
    <t>42830016</t>
  </si>
  <si>
    <t>입암리마을복지회관</t>
  </si>
  <si>
    <t>강원특별자치도 양양군 현남면 화상천로 260</t>
  </si>
  <si>
    <t>강원특별자치도 양양군 현남면 입암리 380-11</t>
  </si>
  <si>
    <t>128.7688349</t>
  </si>
  <si>
    <t>37.9282836</t>
  </si>
  <si>
    <t>42830017</t>
  </si>
  <si>
    <t>남애2리마을복지회관</t>
  </si>
  <si>
    <t>강원특별자치도 양양군 현남면 매바위길 87</t>
  </si>
  <si>
    <t>강원특별자치도 양양군 현남면 남애리 48-20</t>
  </si>
  <si>
    <t>128.7865645</t>
  </si>
  <si>
    <t>37.9418559</t>
  </si>
  <si>
    <t>42830018</t>
  </si>
  <si>
    <t>강현면사무소</t>
  </si>
  <si>
    <t>강현면</t>
  </si>
  <si>
    <t>강원특별자치도 양양군 강현면 동해대로 3509</t>
  </si>
  <si>
    <t>강원특별자치도 양양군 강현면 정암리 450-4</t>
  </si>
  <si>
    <t>손수연</t>
  </si>
  <si>
    <t>033-670-2965</t>
  </si>
  <si>
    <t>128.607652</t>
  </si>
  <si>
    <t>38.1499917</t>
  </si>
  <si>
    <t>42830019</t>
  </si>
  <si>
    <t>전진1리마을복지회관</t>
  </si>
  <si>
    <t xml:space="preserve">강원특별자치도 양양군 강현면 해맞이길 8-14 </t>
  </si>
  <si>
    <t>강원특별자치도 양양군 강현면 전진리 7-53</t>
  </si>
  <si>
    <t>128.6301468</t>
  </si>
  <si>
    <t>38.1193093</t>
  </si>
  <si>
    <t>42830020</t>
  </si>
  <si>
    <t>강현보건지소</t>
  </si>
  <si>
    <t xml:space="preserve">강원특별자치도 양양군 강현면 동해대로 3547-6 </t>
  </si>
  <si>
    <t>강원특별자치도 양양군 강현면 물치리 68-24</t>
  </si>
  <si>
    <t>128.6072659</t>
  </si>
  <si>
    <t>38.1535691</t>
  </si>
  <si>
    <t>42830021</t>
  </si>
  <si>
    <t>이혜연</t>
  </si>
  <si>
    <t>허종문</t>
  </si>
  <si>
    <t>전미선</t>
  </si>
  <si>
    <t>김가현</t>
  </si>
  <si>
    <t>임요한</t>
  </si>
  <si>
    <t>박종진</t>
  </si>
  <si>
    <t>조윤식</t>
  </si>
  <si>
    <t>심은빈</t>
  </si>
  <si>
    <t>이남경</t>
  </si>
  <si>
    <t>홍은비</t>
  </si>
  <si>
    <t>황상미</t>
  </si>
  <si>
    <t>길은희</t>
  </si>
  <si>
    <t>김주선</t>
  </si>
  <si>
    <t>전선하</t>
    <phoneticPr fontId="1" type="noConversion"/>
  </si>
  <si>
    <t>이승재</t>
    <phoneticPr fontId="1" type="noConversion"/>
  </si>
  <si>
    <t>유지현</t>
  </si>
  <si>
    <t>장정인</t>
  </si>
  <si>
    <t>유동현</t>
  </si>
  <si>
    <t>장용희</t>
    <phoneticPr fontId="1" type="noConversion"/>
  </si>
  <si>
    <t>033-245-5677</t>
    <phoneticPr fontId="1" type="noConversion"/>
  </si>
  <si>
    <t>차상희</t>
  </si>
  <si>
    <t>전충인</t>
  </si>
  <si>
    <t>홍병택</t>
    <phoneticPr fontId="1" type="noConversion"/>
  </si>
  <si>
    <t>조미정</t>
  </si>
  <si>
    <t>계동형</t>
  </si>
  <si>
    <t>임예선</t>
    <phoneticPr fontId="1" type="noConversion"/>
  </si>
  <si>
    <t>033-245-5723</t>
    <phoneticPr fontId="1" type="noConversion"/>
  </si>
  <si>
    <t>유진훈</t>
    <phoneticPr fontId="1" type="noConversion"/>
  </si>
  <si>
    <t>김관수</t>
  </si>
  <si>
    <t>박영식</t>
    <phoneticPr fontId="1" type="noConversion"/>
  </si>
  <si>
    <t>임보연</t>
    <phoneticPr fontId="1" type="noConversion"/>
  </si>
  <si>
    <t>안혜경</t>
    <phoneticPr fontId="1" type="noConversion"/>
  </si>
  <si>
    <t>김정환</t>
    <phoneticPr fontId="1" type="noConversion"/>
  </si>
  <si>
    <t>이선경</t>
  </si>
  <si>
    <t>지성은</t>
  </si>
  <si>
    <t>운영</t>
  </si>
  <si>
    <t>미운영</t>
  </si>
  <si>
    <t/>
  </si>
  <si>
    <t>033-737-3263</t>
  </si>
  <si>
    <t>차서희</t>
  </si>
  <si>
    <t>033-737-5502</t>
  </si>
  <si>
    <t>황소연</t>
  </si>
  <si>
    <t>033-737-2587</t>
  </si>
  <si>
    <t>이동하</t>
  </si>
  <si>
    <t>033-737-5534</t>
  </si>
  <si>
    <t>판대1리경로당</t>
    <phoneticPr fontId="1" type="noConversion"/>
  </si>
  <si>
    <t>미운영</t>
    <phoneticPr fontId="1" type="noConversion"/>
  </si>
  <si>
    <t>박제선</t>
  </si>
  <si>
    <t>강원특별자치도 원주시 부론면 법천시장길 63</t>
  </si>
  <si>
    <t>강원특별자치도 원주시 부론면 하살미길 2</t>
  </si>
  <si>
    <t>120000</t>
  </si>
  <si>
    <t>설진태</t>
  </si>
  <si>
    <t>조현석</t>
  </si>
  <si>
    <t>운영</t>
    <phoneticPr fontId="1" type="noConversion"/>
  </si>
  <si>
    <t>황둔정보화센터</t>
    <phoneticPr fontId="1" type="noConversion"/>
  </si>
  <si>
    <t>정희원</t>
  </si>
  <si>
    <t>033-737-5516</t>
  </si>
  <si>
    <t>김용완</t>
  </si>
  <si>
    <t>김형동</t>
  </si>
  <si>
    <t>160000</t>
    <phoneticPr fontId="1" type="noConversion"/>
  </si>
  <si>
    <t>김국화</t>
  </si>
  <si>
    <t>최은혜</t>
  </si>
  <si>
    <t>조혜라</t>
  </si>
  <si>
    <t>윤동일</t>
  </si>
  <si>
    <t>640-5284</t>
    <phoneticPr fontId="1" type="noConversion"/>
  </si>
  <si>
    <t>손성렬</t>
    <phoneticPr fontId="1" type="noConversion"/>
  </si>
  <si>
    <t>660-3426</t>
    <phoneticPr fontId="1" type="noConversion"/>
  </si>
  <si>
    <t>강옥희</t>
    <phoneticPr fontId="1" type="noConversion"/>
  </si>
  <si>
    <t>660-3512</t>
    <phoneticPr fontId="1" type="noConversion"/>
  </si>
  <si>
    <t>박아름</t>
    <phoneticPr fontId="1" type="noConversion"/>
  </si>
  <si>
    <t>660-3531</t>
    <phoneticPr fontId="1" type="noConversion"/>
  </si>
  <si>
    <t>강원특별자치도 강릉시 성산면 구산길 77</t>
    <phoneticPr fontId="1" type="noConversion"/>
  </si>
  <si>
    <t>전은희</t>
    <phoneticPr fontId="1" type="noConversion"/>
  </si>
  <si>
    <t>이은지</t>
    <phoneticPr fontId="1" type="noConversion"/>
  </si>
  <si>
    <t>김미숙</t>
    <phoneticPr fontId="1" type="noConversion"/>
  </si>
  <si>
    <t>조성훈</t>
    <phoneticPr fontId="1" type="noConversion"/>
  </si>
  <si>
    <t>강원특별자치도 강릉시 구정면 금평로 476</t>
    <phoneticPr fontId="1" type="noConversion"/>
  </si>
  <si>
    <t>강원특별자치도 강릉시 구정면 어단리 280-1</t>
    <phoneticPr fontId="1" type="noConversion"/>
  </si>
  <si>
    <t>신혜진</t>
    <phoneticPr fontId="1" type="noConversion"/>
  </si>
  <si>
    <t>남영수</t>
    <phoneticPr fontId="1" type="noConversion"/>
  </si>
  <si>
    <t>660-3611</t>
    <phoneticPr fontId="1" type="noConversion"/>
  </si>
  <si>
    <t>김정남</t>
    <phoneticPr fontId="1" type="noConversion"/>
  </si>
  <si>
    <t>김운규</t>
    <phoneticPr fontId="1" type="noConversion"/>
  </si>
  <si>
    <t>배지선</t>
    <phoneticPr fontId="1" type="noConversion"/>
  </si>
  <si>
    <t>660-3657</t>
    <phoneticPr fontId="1" type="noConversion"/>
  </si>
  <si>
    <t>김은주</t>
    <phoneticPr fontId="1" type="noConversion"/>
  </si>
  <si>
    <t>장갑봉</t>
    <phoneticPr fontId="1" type="noConversion"/>
  </si>
  <si>
    <t>권형삼</t>
    <phoneticPr fontId="1" type="noConversion"/>
  </si>
  <si>
    <t>신형준</t>
    <phoneticPr fontId="1" type="noConversion"/>
  </si>
  <si>
    <t>660-3727</t>
    <phoneticPr fontId="1" type="noConversion"/>
  </si>
  <si>
    <t>박정임</t>
    <phoneticPr fontId="1" type="noConversion"/>
  </si>
  <si>
    <t>안영민</t>
    <phoneticPr fontId="1" type="noConversion"/>
  </si>
  <si>
    <t>660-3741</t>
    <phoneticPr fontId="1" type="noConversion"/>
  </si>
  <si>
    <t>강문희</t>
    <phoneticPr fontId="1" type="noConversion"/>
  </si>
  <si>
    <t>660-3764</t>
    <phoneticPr fontId="1" type="noConversion"/>
  </si>
  <si>
    <t>660-3758</t>
    <phoneticPr fontId="1" type="noConversion"/>
  </si>
  <si>
    <t>진윤희</t>
    <phoneticPr fontId="1" type="noConversion"/>
  </si>
  <si>
    <t>조성만</t>
    <phoneticPr fontId="1" type="noConversion"/>
  </si>
  <si>
    <t>660-3797</t>
    <phoneticPr fontId="1" type="noConversion"/>
  </si>
  <si>
    <t>김율아</t>
    <phoneticPr fontId="1" type="noConversion"/>
  </si>
  <si>
    <t>임준수</t>
    <phoneticPr fontId="1" type="noConversion"/>
  </si>
  <si>
    <t>660-3799</t>
    <phoneticPr fontId="1" type="noConversion"/>
  </si>
  <si>
    <t>최승희</t>
    <phoneticPr fontId="1" type="noConversion"/>
  </si>
  <si>
    <t>김서연</t>
    <phoneticPr fontId="1" type="noConversion"/>
  </si>
  <si>
    <t>강원특별자치도 강릉시 남구길10번길 25</t>
    <phoneticPr fontId="1" type="noConversion"/>
  </si>
  <si>
    <t>강원특별자치도 강릉시 포남동 1151-6</t>
    <phoneticPr fontId="1" type="noConversion"/>
  </si>
  <si>
    <t>최윤진</t>
    <phoneticPr fontId="1" type="noConversion"/>
  </si>
  <si>
    <t>이윤정</t>
    <phoneticPr fontId="1" type="noConversion"/>
  </si>
  <si>
    <t>110000</t>
    <phoneticPr fontId="1" type="noConversion"/>
  </si>
  <si>
    <t>장문삼</t>
    <phoneticPr fontId="1" type="noConversion"/>
  </si>
  <si>
    <t>안미현</t>
    <phoneticPr fontId="1" type="noConversion"/>
  </si>
  <si>
    <t>김경주</t>
    <phoneticPr fontId="1" type="noConversion"/>
  </si>
  <si>
    <t>660-3907</t>
    <phoneticPr fontId="1" type="noConversion"/>
  </si>
  <si>
    <t>심재언</t>
    <phoneticPr fontId="1" type="noConversion"/>
  </si>
  <si>
    <t>박규태</t>
    <phoneticPr fontId="1" type="noConversion"/>
  </si>
  <si>
    <t>박종호</t>
    <phoneticPr fontId="1" type="noConversion"/>
  </si>
  <si>
    <t>660-3953</t>
    <phoneticPr fontId="1" type="noConversion"/>
  </si>
  <si>
    <t>전수빈</t>
    <phoneticPr fontId="1" type="noConversion"/>
  </si>
  <si>
    <t>이강현</t>
    <phoneticPr fontId="1" type="noConversion"/>
  </si>
  <si>
    <t>033-550-3958</t>
    <phoneticPr fontId="1" type="noConversion"/>
  </si>
  <si>
    <t>안정원</t>
    <phoneticPr fontId="1" type="noConversion"/>
  </si>
  <si>
    <t>033-550-2559</t>
    <phoneticPr fontId="1" type="noConversion"/>
  </si>
  <si>
    <t>신승호</t>
    <phoneticPr fontId="1" type="noConversion"/>
  </si>
  <si>
    <t>홍령건</t>
    <phoneticPr fontId="1" type="noConversion"/>
  </si>
  <si>
    <t>033-550-7529</t>
    <phoneticPr fontId="1" type="noConversion"/>
  </si>
  <si>
    <t>배경숙</t>
    <phoneticPr fontId="1" type="noConversion"/>
  </si>
  <si>
    <t>이대웅</t>
    <phoneticPr fontId="1" type="noConversion"/>
  </si>
  <si>
    <t>033-550-2519</t>
    <phoneticPr fontId="1" type="noConversion"/>
  </si>
  <si>
    <t>서세호</t>
    <phoneticPr fontId="1" type="noConversion"/>
  </si>
  <si>
    <t>033-550-2169</t>
    <phoneticPr fontId="1" type="noConversion"/>
  </si>
  <si>
    <t>조명선</t>
    <phoneticPr fontId="1" type="noConversion"/>
  </si>
  <si>
    <t>이지은</t>
    <phoneticPr fontId="1" type="noConversion"/>
  </si>
  <si>
    <t>조석현</t>
    <phoneticPr fontId="1" type="noConversion"/>
  </si>
  <si>
    <t>김초롱</t>
    <phoneticPr fontId="1" type="noConversion"/>
  </si>
  <si>
    <t>김경종</t>
    <phoneticPr fontId="1" type="noConversion"/>
  </si>
  <si>
    <t>이지훈</t>
    <phoneticPr fontId="1" type="noConversion"/>
  </si>
  <si>
    <t>박준희</t>
    <phoneticPr fontId="1" type="noConversion"/>
  </si>
  <si>
    <t>033-639-1562</t>
    <phoneticPr fontId="1" type="noConversion"/>
  </si>
  <si>
    <t>이윤경</t>
    <phoneticPr fontId="1" type="noConversion"/>
  </si>
  <si>
    <t>김도윤</t>
    <phoneticPr fontId="1" type="noConversion"/>
  </si>
  <si>
    <t>033-430-2912</t>
    <phoneticPr fontId="1" type="noConversion"/>
  </si>
  <si>
    <t>033-430-2102</t>
    <phoneticPr fontId="1" type="noConversion"/>
  </si>
  <si>
    <t>033-430-2057</t>
    <phoneticPr fontId="1" type="noConversion"/>
  </si>
  <si>
    <t>현순진</t>
    <phoneticPr fontId="1" type="noConversion"/>
  </si>
  <si>
    <t>033-430-4511</t>
    <phoneticPr fontId="1" type="noConversion"/>
  </si>
  <si>
    <t>최민혁</t>
    <phoneticPr fontId="1" type="noConversion"/>
  </si>
  <si>
    <t>033-430-4812</t>
    <phoneticPr fontId="1" type="noConversion"/>
  </si>
  <si>
    <t>심병필</t>
    <phoneticPr fontId="1" type="noConversion"/>
  </si>
  <si>
    <t>홍석준</t>
    <phoneticPr fontId="1" type="noConversion"/>
  </si>
  <si>
    <t>최민찬</t>
    <phoneticPr fontId="1" type="noConversion"/>
  </si>
  <si>
    <t>이준교</t>
    <phoneticPr fontId="1" type="noConversion"/>
  </si>
  <si>
    <t>이제헌</t>
    <phoneticPr fontId="1" type="noConversion"/>
  </si>
  <si>
    <t>정용하</t>
    <phoneticPr fontId="1" type="noConversion"/>
  </si>
  <si>
    <t>박지수</t>
  </si>
  <si>
    <t>033-340-2149</t>
    <phoneticPr fontId="1" type="noConversion"/>
  </si>
  <si>
    <t>길대건</t>
  </si>
  <si>
    <t>신현길</t>
  </si>
  <si>
    <t>최봉길</t>
  </si>
  <si>
    <t>용상일</t>
  </si>
  <si>
    <t>박경서</t>
  </si>
  <si>
    <t>033-340-2835</t>
    <phoneticPr fontId="1" type="noConversion"/>
  </si>
  <si>
    <t>윤성희</t>
  </si>
  <si>
    <t>조성빈</t>
  </si>
  <si>
    <t>033-370-2474</t>
    <phoneticPr fontId="1" type="noConversion"/>
  </si>
  <si>
    <t>임형규</t>
    <phoneticPr fontId="1" type="noConversion"/>
  </si>
  <si>
    <t>010-5127-2218</t>
    <phoneticPr fontId="1" type="noConversion"/>
  </si>
  <si>
    <t>김현민</t>
    <phoneticPr fontId="1" type="noConversion"/>
  </si>
  <si>
    <t>010-5429-8625 </t>
  </si>
  <si>
    <t>기용범</t>
    <phoneticPr fontId="1" type="noConversion"/>
  </si>
  <si>
    <t xml:space="preserve">010-7664-7650 </t>
    <phoneticPr fontId="1" type="noConversion"/>
  </si>
  <si>
    <t>임만웅</t>
    <phoneticPr fontId="1" type="noConversion"/>
  </si>
  <si>
    <t xml:space="preserve">010-8775-2013 </t>
    <phoneticPr fontId="1" type="noConversion"/>
  </si>
  <si>
    <t>이수지</t>
    <phoneticPr fontId="1" type="noConversion"/>
  </si>
  <si>
    <t xml:space="preserve">010-3262-7523 </t>
    <phoneticPr fontId="1" type="noConversion"/>
  </si>
  <si>
    <t>곽희경</t>
    <phoneticPr fontId="1" type="noConversion"/>
  </si>
  <si>
    <t xml:space="preserve">010-8578-4240 </t>
    <phoneticPr fontId="1" type="noConversion"/>
  </si>
  <si>
    <t>이경욱</t>
    <phoneticPr fontId="1" type="noConversion"/>
  </si>
  <si>
    <t xml:space="preserve">010-7178-0144 </t>
    <phoneticPr fontId="1" type="noConversion"/>
  </si>
  <si>
    <t>방대식</t>
    <phoneticPr fontId="1" type="noConversion"/>
  </si>
  <si>
    <t>010-6594-1177 </t>
  </si>
  <si>
    <t>주영경</t>
    <phoneticPr fontId="1" type="noConversion"/>
  </si>
  <si>
    <t>010-2656-6103</t>
    <phoneticPr fontId="1" type="noConversion"/>
  </si>
  <si>
    <t>박근욱</t>
    <phoneticPr fontId="1" type="noConversion"/>
  </si>
  <si>
    <t xml:space="preserve">010-8892-8979 </t>
    <phoneticPr fontId="1" type="noConversion"/>
  </si>
  <si>
    <t>홍규동</t>
    <phoneticPr fontId="1" type="noConversion"/>
  </si>
  <si>
    <t>김민수</t>
    <phoneticPr fontId="1" type="noConversion"/>
  </si>
  <si>
    <t>033-560-2930</t>
    <phoneticPr fontId="1" type="noConversion"/>
  </si>
  <si>
    <t>033-560-4090</t>
    <phoneticPr fontId="1" type="noConversion"/>
  </si>
  <si>
    <t>박찬</t>
    <phoneticPr fontId="1" type="noConversion"/>
  </si>
  <si>
    <t>033-560-2314</t>
    <phoneticPr fontId="1" type="noConversion"/>
  </si>
  <si>
    <t>황은정</t>
    <phoneticPr fontId="1" type="noConversion"/>
  </si>
  <si>
    <t>033-560-2602</t>
    <phoneticPr fontId="1" type="noConversion"/>
  </si>
  <si>
    <t>033-560-2727</t>
  </si>
  <si>
    <t>033-560-2612</t>
    <phoneticPr fontId="1" type="noConversion"/>
  </si>
  <si>
    <t>고대석</t>
    <phoneticPr fontId="1" type="noConversion"/>
  </si>
  <si>
    <t>033-560-2315</t>
    <phoneticPr fontId="1" type="noConversion"/>
  </si>
  <si>
    <t>033-560-2158</t>
    <phoneticPr fontId="1" type="noConversion"/>
  </si>
  <si>
    <t>033-560-2732</t>
    <phoneticPr fontId="1" type="noConversion"/>
  </si>
  <si>
    <t>함형준</t>
    <phoneticPr fontId="1" type="noConversion"/>
  </si>
  <si>
    <t>033-560-2632</t>
    <phoneticPr fontId="1" type="noConversion"/>
  </si>
  <si>
    <t>고해숙</t>
    <phoneticPr fontId="1" type="noConversion"/>
  </si>
  <si>
    <t>033-560-2652</t>
    <phoneticPr fontId="1" type="noConversion"/>
  </si>
  <si>
    <t>전영태</t>
    <phoneticPr fontId="1" type="noConversion"/>
  </si>
  <si>
    <t>033-560-2672</t>
    <phoneticPr fontId="1" type="noConversion"/>
  </si>
  <si>
    <t>033-560-2784</t>
    <phoneticPr fontId="1" type="noConversion"/>
  </si>
  <si>
    <t>이명아</t>
    <phoneticPr fontId="1" type="noConversion"/>
  </si>
  <si>
    <t>033-560-2682</t>
    <phoneticPr fontId="1" type="noConversion"/>
  </si>
  <si>
    <t>0335-60-2158</t>
    <phoneticPr fontId="1" type="noConversion"/>
  </si>
  <si>
    <t>033-560-2743</t>
    <phoneticPr fontId="1" type="noConversion"/>
  </si>
  <si>
    <t>033-560-2173</t>
    <phoneticPr fontId="1" type="noConversion"/>
  </si>
  <si>
    <t>심진경</t>
    <phoneticPr fontId="1" type="noConversion"/>
  </si>
  <si>
    <t>033-560-2024</t>
    <phoneticPr fontId="1" type="noConversion"/>
  </si>
  <si>
    <t>033-560-2763</t>
    <phoneticPr fontId="1" type="noConversion"/>
  </si>
  <si>
    <t>강현숙</t>
    <phoneticPr fontId="1" type="noConversion"/>
  </si>
  <si>
    <t>033-560-2662</t>
    <phoneticPr fontId="1" type="noConversion"/>
  </si>
  <si>
    <t>이소진</t>
    <phoneticPr fontId="1" type="noConversion"/>
  </si>
  <si>
    <t>033-450-5651</t>
    <phoneticPr fontId="1" type="noConversion"/>
  </si>
  <si>
    <t>전수혜</t>
    <phoneticPr fontId="1" type="noConversion"/>
  </si>
  <si>
    <t>033-450-5652</t>
    <phoneticPr fontId="1" type="noConversion"/>
  </si>
  <si>
    <t>김수연</t>
    <phoneticPr fontId="1" type="noConversion"/>
  </si>
  <si>
    <t>033-450-5603</t>
    <phoneticPr fontId="1" type="noConversion"/>
  </si>
  <si>
    <t>김보경</t>
    <phoneticPr fontId="1" type="noConversion"/>
  </si>
  <si>
    <t>033-450-5655</t>
    <phoneticPr fontId="1" type="noConversion"/>
  </si>
  <si>
    <t>박근형</t>
    <phoneticPr fontId="1" type="noConversion"/>
  </si>
  <si>
    <t>033-450-5646</t>
    <phoneticPr fontId="1" type="noConversion"/>
  </si>
  <si>
    <t>정재희</t>
    <phoneticPr fontId="1" type="noConversion"/>
  </si>
  <si>
    <t>유재순</t>
    <phoneticPr fontId="1" type="noConversion"/>
  </si>
  <si>
    <t>최지현</t>
    <phoneticPr fontId="1" type="noConversion"/>
  </si>
  <si>
    <t>김태영</t>
    <phoneticPr fontId="1" type="noConversion"/>
  </si>
  <si>
    <t>이균범</t>
    <phoneticPr fontId="1" type="noConversion"/>
  </si>
  <si>
    <t>이수진</t>
    <phoneticPr fontId="1" type="noConversion"/>
  </si>
  <si>
    <t>전진호</t>
    <phoneticPr fontId="1" type="noConversion"/>
  </si>
  <si>
    <t>이상학</t>
    <phoneticPr fontId="1" type="noConversion"/>
  </si>
  <si>
    <t>고영석</t>
    <phoneticPr fontId="1" type="noConversion"/>
  </si>
  <si>
    <t>김경준</t>
    <phoneticPr fontId="1" type="noConversion"/>
  </si>
  <si>
    <t>박장희</t>
    <phoneticPr fontId="1" type="noConversion"/>
  </si>
  <si>
    <t>심정민</t>
    <phoneticPr fontId="1" type="noConversion"/>
  </si>
  <si>
    <t>김원섭</t>
    <phoneticPr fontId="1" type="noConversion"/>
  </si>
  <si>
    <t>김주혜</t>
    <phoneticPr fontId="1" type="noConversion"/>
  </si>
  <si>
    <t>033-670-2768</t>
    <phoneticPr fontId="1" type="noConversion"/>
  </si>
  <si>
    <t>이영섭</t>
    <phoneticPr fontId="1" type="noConversion"/>
  </si>
  <si>
    <t>정예훈</t>
    <phoneticPr fontId="1" type="noConversion"/>
  </si>
  <si>
    <t>최경식</t>
    <phoneticPr fontId="1" type="noConversion"/>
  </si>
  <si>
    <t>033-670-2428</t>
    <phoneticPr fontId="1" type="noConversion"/>
  </si>
  <si>
    <t>한주호</t>
    <phoneticPr fontId="1" type="noConversion"/>
  </si>
  <si>
    <t>033-670-2624</t>
    <phoneticPr fontId="1" type="noConversion"/>
  </si>
  <si>
    <t>신수근</t>
    <phoneticPr fontId="1" type="noConversion"/>
  </si>
  <si>
    <t>033-670-2375</t>
    <phoneticPr fontId="1" type="noConversion"/>
  </si>
  <si>
    <t>윤우섭</t>
    <phoneticPr fontId="1" type="noConversion"/>
  </si>
  <si>
    <t>홍민기</t>
    <phoneticPr fontId="1" type="noConversion"/>
  </si>
  <si>
    <t>033-670-2662</t>
    <phoneticPr fontId="1" type="noConversion"/>
  </si>
  <si>
    <t>GS25편의점춘천신북점(한파쉼터)</t>
  </si>
  <si>
    <t>GS25편의점만천학마을점(한파쉼터)</t>
  </si>
  <si>
    <t>GS25편의점장학춘천로점(한파쉼터)</t>
  </si>
  <si>
    <t>GS25편의점춘천동면점(한파쉼터)</t>
  </si>
  <si>
    <t>이마트24편의점춘천유앤아이점(한파쉼터)</t>
  </si>
  <si>
    <t>GS25편의점김유정역점(한파쉼터)</t>
  </si>
  <si>
    <t>GS25편의점춘천애니점(한파쉼터)</t>
  </si>
  <si>
    <t>GS25편의점춘천낭만점(한파쉼터)</t>
  </si>
  <si>
    <t>GS25편의점춘천산수빌(한파쉼터)</t>
  </si>
  <si>
    <t>GS25편의점춘천호반점(한파쉼터)</t>
  </si>
  <si>
    <t>GS25편의점춘천학곡점(한파쉼터)</t>
  </si>
  <si>
    <t>GS25편의점춘천프리미엄점(한파쉼터)</t>
  </si>
  <si>
    <t>GS25편의점거두안길점(한파쉼터)</t>
  </si>
  <si>
    <t>이마트24편의점춘천학곡센터점(한파쉼터)</t>
  </si>
  <si>
    <t>GS25편의점강촌방곡로드점(한파쉼터)</t>
  </si>
  <si>
    <t>GS25편의점춘천명동점(한파쉼터)</t>
  </si>
  <si>
    <t>CU편의점춘천현대점(한파쉼터)</t>
  </si>
  <si>
    <t>GS25편의점춘천영서로점(한파쉼터)</t>
  </si>
  <si>
    <t>GS25편의점후평본점(한파쉼터)</t>
  </si>
  <si>
    <t>GS25편의점후평점(한파쉼터)</t>
  </si>
  <si>
    <t>GS25편의점춘천우미린점(한파쉼터)</t>
  </si>
  <si>
    <t>GS25편의점춘천으뜸점(한파쉼터)</t>
  </si>
  <si>
    <t>GS25편의점춘천중앙점(한파쉼터)</t>
  </si>
  <si>
    <t>GS25편의점춘천후레쉬점(한파쉼터)</t>
  </si>
  <si>
    <t>GS25편의점춘천대양점(한파쉼터)</t>
  </si>
  <si>
    <t>GS25편의점춘천효제길점(한파쉼터)</t>
  </si>
  <si>
    <t>GS25편의점춘천그린(한파쉼터)</t>
  </si>
  <si>
    <t>이마트24편의점강대정문점(한파쉼터)</t>
  </si>
  <si>
    <t>이마트24편의점춘천양우아파트점(한파쉼터)</t>
  </si>
  <si>
    <t>GS25편의점춘천효제점(한파쉼터)</t>
  </si>
  <si>
    <t>GS25편의점동춘천점(한파쉼터)</t>
  </si>
  <si>
    <t>GS25편의점춘천전원길점(한파쉼터)</t>
  </si>
  <si>
    <t>GS25편의점춘천대로점(한파쉼터)</t>
  </si>
  <si>
    <t>GS25편의점춘천후석로점(한파쉼터)</t>
  </si>
  <si>
    <t>GS25편의점춘천점(한파쉼터)</t>
  </si>
  <si>
    <t>GS25편의점춘천애막골(한파쉼터)</t>
  </si>
  <si>
    <t>GS25편의점춘천부영(한파쉼터)</t>
  </si>
  <si>
    <t>GS25편의점춘천스무숲(한파쉼터)</t>
  </si>
  <si>
    <t>GS25편의점춘천애플점(한파쉼터)</t>
  </si>
  <si>
    <t>GS25편의점춘천퇴계로(한파쉼터)</t>
  </si>
  <si>
    <t>GS25편의점춘천신일점(한파쉼터)</t>
  </si>
  <si>
    <t>GS25편의점춘천럭키점(한파쉼터)</t>
  </si>
  <si>
    <t>이마트24편의점춘천애막골점(한파쉼터)</t>
  </si>
  <si>
    <t>GS25편의점봄내박물관점(한파쉼터)</t>
  </si>
  <si>
    <t>GS25편의점춘천석사점(한파쉼터)</t>
  </si>
  <si>
    <t>CU편의점춘천청구마트점(한파쉼터)</t>
  </si>
  <si>
    <t>GS25편의점춘천행촌로점(한파쉼터)</t>
  </si>
  <si>
    <t>GS25편의점춘천CGV점(한파쉼터)</t>
  </si>
  <si>
    <t>GS25편의점남춘천코아루점(한파쉼터)</t>
  </si>
  <si>
    <t>GS25편의점춘천승리점(한파쉼터)</t>
  </si>
  <si>
    <t>이마트24편의점남춘천휴먼시아점(한파쉼터)</t>
  </si>
  <si>
    <t>GS25편의점춘천춘주로점(한파쉼터)</t>
  </si>
  <si>
    <t>GS25편의점춘천캐슬점(한파쉼터)</t>
  </si>
  <si>
    <t>GS25편의점춘천뉴공지천점(한파쉼터)</t>
  </si>
  <si>
    <t>이마트24편의점춘천삼악산케이블카점(한파쉼터)</t>
  </si>
  <si>
    <t>CU편의점춘천온의타운점(한파쉼터)</t>
  </si>
  <si>
    <t>GS25편의점춘천우두LH점(한파쉼터)</t>
  </si>
  <si>
    <t>이마트24편의점춘천코아루점(한파쉼터)</t>
  </si>
  <si>
    <t>CU편의점춘천두미르레스텔점(한파쉼터)</t>
  </si>
  <si>
    <t>이마트24편의점원주동화점(한파쉼터)</t>
  </si>
  <si>
    <t>이마트24편의점문막반계리점(한파쉼터)</t>
  </si>
  <si>
    <t>GS25편의점문막코아루점(한파쉼터)</t>
  </si>
  <si>
    <t>GS25편의점문막건등점(한파쉼터)</t>
  </si>
  <si>
    <t>GS25편의점문막세오름점(한파쉼터)</t>
  </si>
  <si>
    <t>이마트24편의점원주치악점(한파쉼터)</t>
  </si>
  <si>
    <t>GS25편의점만종빛나점(한파쉼터)</t>
  </si>
  <si>
    <t>이마트24편의점원주이지더원점(한파쉼터)</t>
  </si>
  <si>
    <t>이마트24편의점R오크밸리점(한파쉼터)</t>
  </si>
  <si>
    <t>GS25편의점밸리쉼터점(한파쉼터)</t>
  </si>
  <si>
    <t>GS25편의점원주가곡점(한파쉼터)</t>
  </si>
  <si>
    <t>이마트24편의점원주한라대점(한파쉼터)</t>
  </si>
  <si>
    <t>GS25편의점한라대점(한파쉼터)</t>
  </si>
  <si>
    <t>GS25편의점남송사거리점(한파쉼터)</t>
  </si>
  <si>
    <t>GS25편의점원주서곡점(한파쉼터)</t>
  </si>
  <si>
    <t>GS25편의점원주인동점(한파쉼터)</t>
  </si>
  <si>
    <t>GS25편의점원주고점(한파쉼터)</t>
  </si>
  <si>
    <t>GS25편의점원주운동장점(한파쉼터)</t>
  </si>
  <si>
    <t>이마트24편의점R원주청구점(한파쉼터)</t>
  </si>
  <si>
    <t>GS25편의점원주동보점(한파쉼터)</t>
  </si>
  <si>
    <t>GS25편의점한솔행복점(한파쉼터)</t>
  </si>
  <si>
    <t>GS25편의점원주으뜸점(한파쉼터)</t>
  </si>
  <si>
    <t>GS25편의점단구공원점(한파쉼터)</t>
  </si>
  <si>
    <t>GS25편의점원주둥지점(한파쉼터)</t>
  </si>
  <si>
    <t>GS25편의점원주양월점(한파쉼터)</t>
  </si>
  <si>
    <t>GS25편의점원주뉴하이츠점(한파쉼터)</t>
  </si>
  <si>
    <t>GS25편의점원주단구점(한파쉼터)</t>
  </si>
  <si>
    <t>GS25편의점원주청솔점(한파쉼터)</t>
  </si>
  <si>
    <t>이마트24편의점원주교육문화관점(한파쉼터)</t>
  </si>
  <si>
    <t>GS25편의점단계현대점(한파쉼터)</t>
  </si>
  <si>
    <t>GS25편의점단계택지점(한파쉼터)</t>
  </si>
  <si>
    <t>GS25편의점원주이편한점(한파쉼터)</t>
  </si>
  <si>
    <t>GS25편의점단계행복점(한파쉼터)</t>
  </si>
  <si>
    <t>CU편의점단계우리점(한파쉼터)</t>
  </si>
  <si>
    <t>이마트24편의점상지대예지관점(한파쉼터)</t>
  </si>
  <si>
    <t>이마트24편의점원주퍼스티지점(한파쉼터)</t>
  </si>
  <si>
    <t>이마트24편의점R상지BLOSSOM점(한파쉼터)</t>
  </si>
  <si>
    <t>GS25편의점우산북원점(한파쉼터)</t>
  </si>
  <si>
    <t>CU편의점상지제일점(한파쉼터)</t>
  </si>
  <si>
    <t>이마트24편의점R원주현충로점(한파쉼터)</t>
  </si>
  <si>
    <t>GS25편의점태장현충로점(한파쉼터)</t>
  </si>
  <si>
    <t>GS25편의점원주태장소일점(한파쉼터)</t>
  </si>
  <si>
    <t>GS25편의점원주성호점(한파쉼터)</t>
  </si>
  <si>
    <t>CU편의점원주흥화점(한파쉼터)</t>
  </si>
  <si>
    <t>이마트24편의점원주IC점(한파쉼터)</t>
  </si>
  <si>
    <t>GS25편의점원주태장이안점(한파쉼터)</t>
  </si>
  <si>
    <t>GS25편의점원주태장대흥점(한파쉼터)</t>
  </si>
  <si>
    <t>GS25편의점원주북원로점(한파쉼터)</t>
  </si>
  <si>
    <t>GS25편의점원주장양점(한파쉼터)</t>
  </si>
  <si>
    <t>CU편의점원주태장대원점(한파쉼터)</t>
  </si>
  <si>
    <t>CU편의점원주태장공단점(한파쉼터)</t>
  </si>
  <si>
    <t>이마트24편의점원주건영점(한파쉼터)</t>
  </si>
  <si>
    <t>GS25편의점원주황골점(한파쉼터)</t>
  </si>
  <si>
    <t>CU편의점원주행구점(한파쉼터)</t>
  </si>
  <si>
    <t>이마트24편의점원주시청점(한파쉼터)</t>
  </si>
  <si>
    <t>이마트24편의점원주무실본점(한파쉼터)</t>
  </si>
  <si>
    <t>이마트24편의점원주이화해피점(한파쉼터)</t>
  </si>
  <si>
    <t>이마트24편의점원주본점(한파쉼터)</t>
  </si>
  <si>
    <t>GS25편의점원주오성타워점(한파쉼터)</t>
  </si>
  <si>
    <t>GS25편의점영서본부점(한파쉼터)</t>
  </si>
  <si>
    <t>GS25편의점원주무실으뜸점(한파쉼터)</t>
  </si>
  <si>
    <t>GS25편의점원주휴먼시아점(한파쉼터)</t>
  </si>
  <si>
    <t>GS25편의점무실포스코점(한파쉼터)</t>
  </si>
  <si>
    <t>GS25편의점무실코아루점(한파쉼터)</t>
  </si>
  <si>
    <t>GS25편의점원주뜨란채점(한파쉼터)</t>
  </si>
  <si>
    <t>GS25편의점원주요진점(한파쉼터)</t>
  </si>
  <si>
    <t>이마트24편의점원주치악고점(한파쉼터)</t>
  </si>
  <si>
    <t>GS25편의점원주청솔6차점(한파쉼터)</t>
  </si>
  <si>
    <t>GS25편의점관설제일점(한파쉼터)</t>
  </si>
  <si>
    <t>GS25편의점원주예향점(한파쉼터)</t>
  </si>
  <si>
    <t>GS25편의점원주혁신7호점(한파쉼터)</t>
  </si>
  <si>
    <t>GS25편의점원주반곡점(한파쉼터)</t>
  </si>
  <si>
    <t>GS25편의점원주혁신웅비점(한파쉼터)</t>
  </si>
  <si>
    <t>GS25편의점원주봉황점(한파쉼터)</t>
  </si>
  <si>
    <t>GS25편의점원주뉴혁신부영점(한파쉼터)</t>
  </si>
  <si>
    <t>CU편의점원주혁신조은점(한파쉼터)</t>
  </si>
  <si>
    <t>CU편의점관설에버빌점(한파쉼터)</t>
  </si>
  <si>
    <t>CU편의점원주관설자매점(한파쉼터)</t>
  </si>
  <si>
    <t>CU편의점원주혁신수수점(한파쉼터)</t>
  </si>
  <si>
    <t>CU편의점원주혁신한성점(한파쉼터)</t>
  </si>
  <si>
    <t>CU편의점부영스타점(한파쉼터)</t>
  </si>
  <si>
    <t>이마트24편의점주문진항구점(한파쉼터)</t>
  </si>
  <si>
    <t>이마트24편의점주문진도깨비길점(한파쉼터)</t>
  </si>
  <si>
    <t>GS25편의점주문진신리천점(한파쉼터)</t>
  </si>
  <si>
    <t>GS25편의점주문진대로점(한파쉼터)</t>
  </si>
  <si>
    <t>GS25편의점주문진교항점(한파쉼터)</t>
  </si>
  <si>
    <t>GS25편의점주문진읍점(한파쉼터)</t>
  </si>
  <si>
    <t>GS25편의점주문진도깨비(한파쉼터)</t>
  </si>
  <si>
    <t>GS25편의점주문진동방점(한파쉼터)</t>
  </si>
  <si>
    <t>CU편의점주문진중앙점(한파쉼터)</t>
  </si>
  <si>
    <t>CU편의점주문진교항리점(한파쉼터)</t>
  </si>
  <si>
    <t>GS25편의점강릉성산로타리점(한파쉼터)</t>
  </si>
  <si>
    <t>이마트24편의점self대성길주유소점(한파쉼터)</t>
  </si>
  <si>
    <t>CU편의점강릉구정별하점(한파쉼터)</t>
  </si>
  <si>
    <t>GS25편의점강릉금진항점(한파쉼터)</t>
  </si>
  <si>
    <t>GS25편의점강릉옥계대로점(한파쉼터)</t>
  </si>
  <si>
    <t>이마트24편의점강릉영진점(한파쉼터)</t>
  </si>
  <si>
    <t>이마트24편의점R강릉소금강점(한파쉼터)</t>
  </si>
  <si>
    <t>GS25편의점영동대기숙사(예지인)점(한파쉼터)</t>
  </si>
  <si>
    <t>GS25편의점강릉홍제점(한파쉼터)</t>
  </si>
  <si>
    <t>이마트24편의점강릉동부점(한파쉼터)</t>
  </si>
  <si>
    <t>GS25편의점강릉CGV(6층)점(한파쉼터)</t>
  </si>
  <si>
    <t>GS25편의점강릉옥천점(한파쉼터)</t>
  </si>
  <si>
    <t>GS25편의점강릉온누리점(한파쉼터)</t>
  </si>
  <si>
    <t>CU편의점강릉신세계점(한파쉼터)</t>
  </si>
  <si>
    <t>이마트24편의점강릉원대로길점(한파쉼터)</t>
  </si>
  <si>
    <t>GS25편의점강릉교동원대로점(한파쉼터)</t>
  </si>
  <si>
    <t>GS25편의점강릉화부산로점(한파쉼터)</t>
  </si>
  <si>
    <t>GS25편의점교동하슬라점(한파쉼터)</t>
  </si>
  <si>
    <t>GS25편의점강릉에이스점(한파쉼터)</t>
  </si>
  <si>
    <t>GS25편의점강릉부영점(한파쉼터)</t>
  </si>
  <si>
    <t>GS25편의점강릉주공점(한파쉼터)</t>
  </si>
  <si>
    <t>CU편의점강릉강일별하점(한파쉼터)</t>
  </si>
  <si>
    <t>CU편의점강릉교동백일홍점(한파쉼터)</t>
  </si>
  <si>
    <t>GS25편의점강릉이편한점(한파쉼터)</t>
  </si>
  <si>
    <t>이마트24편의점강릉포남중앙점(한파쉼터)</t>
  </si>
  <si>
    <t>이마트24편의점강릉포남센터점(한파쉼터)</t>
  </si>
  <si>
    <t>GS25편의점포남제일점(한파쉼터)</t>
  </si>
  <si>
    <t>GS25편의점강릉동도점(한파쉼터)</t>
  </si>
  <si>
    <t>GS25편의점포남공원점(한파쉼터)</t>
  </si>
  <si>
    <t>GS25편의점강릉포남중앙점(한파쉼터)</t>
  </si>
  <si>
    <t>GS25편의점포남대로점(한파쉼터)</t>
  </si>
  <si>
    <t>GS25편의점강릉포남점(한파쉼터)</t>
  </si>
  <si>
    <t>이마트24편의점강릉올림픽파크점(한파쉼터)</t>
  </si>
  <si>
    <t>이마트24편의점강릉보래미점(한파쉼터)</t>
  </si>
  <si>
    <t>GS25편의점포남타운점(한파쉼터)</t>
  </si>
  <si>
    <t>GS25편의점강릉초당점(한파쉼터)</t>
  </si>
  <si>
    <t>GS25편의점강릉신도점(한파쉼터)</t>
  </si>
  <si>
    <t>GS25편의점강릉안목점(한파쉼터)</t>
  </si>
  <si>
    <t>GS25편의점강릉모노그램1호점(한파쉼터)</t>
  </si>
  <si>
    <t>GS25편의점강릉아이파크점(한파쉼터)</t>
  </si>
  <si>
    <t>이마트24편의점가톨릭관동대점(한파쉼터)</t>
  </si>
  <si>
    <t>이마트24편의점강릉관동대점(한파쉼터)</t>
  </si>
  <si>
    <t>GS25편의점관대빌리지점(한파쉼터)</t>
  </si>
  <si>
    <t>GS25편의점강릉내곡점(한파쉼터)</t>
  </si>
  <si>
    <t>GS25편의점관대장마트점(한파쉼터)</t>
  </si>
  <si>
    <t>GS25편의점강릉현대점(한파쉼터)</t>
  </si>
  <si>
    <t>GS25편의점회산한신점(한파쉼터)</t>
  </si>
  <si>
    <t>CU편의점관동대후문점(한파쉼터)</t>
  </si>
  <si>
    <t>CU편의점관대정문점(한파쉼터)</t>
  </si>
  <si>
    <t>GS25편의점강릉노암점(한파쉼터)</t>
  </si>
  <si>
    <t>CU편의점강릉노암점(한파쉼터)</t>
  </si>
  <si>
    <t>이마트24편의점강릉입암더샵점(한파쉼터)</t>
  </si>
  <si>
    <t>이마트24편의점강릉입암주공점(한파쉼터)</t>
  </si>
  <si>
    <t>GS25편의점강릉입암주공점(한파쉼터)</t>
  </si>
  <si>
    <t>GS25편의점강릉강동점(한파쉼터)</t>
  </si>
  <si>
    <t>GS25편의점강릉입암점(한파쉼터)</t>
  </si>
  <si>
    <t>GS25편의점강릉입암현대점(한파쉼터)</t>
  </si>
  <si>
    <t>CU편의점강릉입암1주공점(한파쉼터)</t>
  </si>
  <si>
    <t>CU편의점강릉대쉼뜨락점(한파쉼터)</t>
  </si>
  <si>
    <t>cu편의점동해평릉대로점(한파쉼터)</t>
  </si>
  <si>
    <t>이마트24편의점동해한양점(한파쉼터)</t>
  </si>
  <si>
    <t>gs25편의점천곡원룸(한파쉼터)</t>
  </si>
  <si>
    <t>gs25편의점동해천곡센터(한파쉼터)</t>
  </si>
  <si>
    <t>cu편의점동해천곡주공점(한파쉼터)</t>
  </si>
  <si>
    <t>cu편의점동해오렌지점(한파쉼터)</t>
  </si>
  <si>
    <t>cu편의점동해천곡점(한파쉼터)</t>
  </si>
  <si>
    <t>gs25편의점뉴동해항점(한파쉼터)</t>
  </si>
  <si>
    <t>cu편의점동해송정중앙로점(한파쉼터)</t>
  </si>
  <si>
    <t>cu편의점동해송정점(한파쉼터)</t>
  </si>
  <si>
    <t>이마트24편의점동해광희점(한파쉼터)</t>
  </si>
  <si>
    <t>gs25편의점동해동회점(한파쉼터)</t>
  </si>
  <si>
    <t>gs25편의점동해효가점(한파쉼터)</t>
  </si>
  <si>
    <t>cu편의점동해성림점(한파쉼터)</t>
  </si>
  <si>
    <t>cu편의점동해쇄운점(한파쉼터)</t>
  </si>
  <si>
    <t>이마트24편의점동해부곡센터점(한파쉼터)</t>
  </si>
  <si>
    <t>gs25편의점동해부곡점(한파쉼터)</t>
  </si>
  <si>
    <t>cu편의점동해부곡점(한파쉼터)</t>
  </si>
  <si>
    <t>gs25편의점동해아람채점(한파쉼터)</t>
  </si>
  <si>
    <t>gs25편의점동해발한점(한파쉼터)</t>
  </si>
  <si>
    <t>이마트24편의점동해묵호등대점(한파쉼터)</t>
  </si>
  <si>
    <t>cu편의점동해북평시장점(한파쉼터)</t>
  </si>
  <si>
    <t>cu편의점동해코아루스카이점(한파쉼터)</t>
  </si>
  <si>
    <t>이마트24편의점태백황지점(한파쉼터)</t>
  </si>
  <si>
    <t>GS25편의점태백대산하이츠(한파쉼터)</t>
  </si>
  <si>
    <t>GS25편의점태백문화로점(한파쉼터)</t>
  </si>
  <si>
    <t>CU편의점태백연지로점(한파쉼터)</t>
  </si>
  <si>
    <t>GS25편의점태백온누리점(한파쉼터)</t>
  </si>
  <si>
    <t>GS25편의점태백팔마점(한파쉼터)</t>
  </si>
  <si>
    <t>GS25편의점태백진주점(한파쉼터)</t>
  </si>
  <si>
    <t>CU편의점태백삼수점(한파쉼터)</t>
  </si>
  <si>
    <t>이마트24편의점태백1주공점(한파쉼터)</t>
  </si>
  <si>
    <t>이마트24편의점태백석수점(한파쉼터)</t>
  </si>
  <si>
    <t>GS25편의점태백대박점(한파쉼터)</t>
  </si>
  <si>
    <t>GS25편의점태백아날점(한파쉼터)</t>
  </si>
  <si>
    <t>CU편의점뉴태백중앙하이츠점(한파쉼터)</t>
  </si>
  <si>
    <t>GS25편의점태백5주공점(한파쉼터)</t>
  </si>
  <si>
    <t>GS25편의점태백장성점(한파쉼터)</t>
  </si>
  <si>
    <t>GS25편의점태백대주점(한파쉼터)</t>
  </si>
  <si>
    <t>GS25편의점태백철암점(한파쉼터)</t>
  </si>
  <si>
    <t>GS25편의점등대해변점(한파쉼터)</t>
  </si>
  <si>
    <t>GS25편의점한화리조트설악별관점(한파쉼터)</t>
  </si>
  <si>
    <t>GS25편의점속초영랑점(한파쉼터)</t>
  </si>
  <si>
    <t>GS25편의점속초장사항점(한파쉼터)</t>
  </si>
  <si>
    <t>GS25편의점한화리조트설악점(한파쉼터)</t>
  </si>
  <si>
    <t>CU편의점속초장사용촌점(한파쉼터)</t>
  </si>
  <si>
    <t>GS25편의점속초인트레빌점(한파쉼터)</t>
  </si>
  <si>
    <t>GS25편의점속초동명점(한파쉼터)</t>
  </si>
  <si>
    <t>GS25편의점속초시청점(한파쉼터)</t>
  </si>
  <si>
    <t>CU편의점속초영랑호수점(한파쉼터)</t>
  </si>
  <si>
    <t>이마트24편의점영랑호리조트점(한파쉼터)</t>
  </si>
  <si>
    <t>GS25편의점속초갯배점(한파쉼터)</t>
  </si>
  <si>
    <t>GS25편의점교동삼거리(한파쉼터)</t>
  </si>
  <si>
    <t>GS25편의점속초센트럴(한파쉼터)</t>
  </si>
  <si>
    <t>GS25편의점속초블루핀점(한파쉼터)</t>
  </si>
  <si>
    <t>GS25편의점속초금강점(한파쉼터)</t>
  </si>
  <si>
    <t>CU편의점속초번영로점(한파쉼터)</t>
  </si>
  <si>
    <t>이마트24척산족욕공원점(한파쉼터)</t>
  </si>
  <si>
    <t>이마트24속초체스터톤스점(한파쉼터)</t>
  </si>
  <si>
    <t>GS25편의점속초체스터톤스점(한파쉼터)</t>
  </si>
  <si>
    <t>GS25편의점속초럭키점(한파쉼터)</t>
  </si>
  <si>
    <t>GS25편의점속초타운점(한파쉼터)</t>
  </si>
  <si>
    <t>GS25편의점속초대우점(한파쉼터)</t>
  </si>
  <si>
    <t>GS25편의점속초삼호점(한파쉼터)</t>
  </si>
  <si>
    <t>GS25편의점속초도로공사연수원점(한파쉼터)</t>
  </si>
  <si>
    <t>GS25편의점속초늘푸른점(한파쉼터)</t>
  </si>
  <si>
    <t>GS25편의점속초보광병원점(한파쉼터)</t>
  </si>
  <si>
    <t>GS25편의점속초교동점(한파쉼터)</t>
  </si>
  <si>
    <t>GS25편의점속초시티프라디움점(한파쉼터)</t>
  </si>
  <si>
    <t>GS25편의점속초미소점(한파쉼터)</t>
  </si>
  <si>
    <t>CU편의점속초교동점(한파쉼터)</t>
  </si>
  <si>
    <t>GS25편의점속초타워점(한파쉼터)</t>
  </si>
  <si>
    <t>GS25편의점속초서희스타점(한파쉼터)</t>
  </si>
  <si>
    <t>GS25편의점속초선사로점(한파쉼터)</t>
  </si>
  <si>
    <t>GS25편의점속초더클래스점(한파쉼터)</t>
  </si>
  <si>
    <t>GS25편의점속초설악고점(한파쉼터)</t>
  </si>
  <si>
    <t>GS25편의점조양사거리점(한파쉼터)</t>
  </si>
  <si>
    <t>GS25편의점속초자이점(한파쉼터)</t>
  </si>
  <si>
    <t>GS25편의점속초마리나베이점(한파쉼터)</t>
  </si>
  <si>
    <t>GS25편의점조양대로점(한파쉼터)</t>
  </si>
  <si>
    <t>GS25편의점속초조양점(한파쉼터)</t>
  </si>
  <si>
    <t>GS25편의점속초오복점(한파쉼터)</t>
  </si>
  <si>
    <t>GS25편의점속초5주공점(한파쉼터)</t>
  </si>
  <si>
    <t>CU편의점속초부영스타점(한파쉼터)</t>
  </si>
  <si>
    <t>CU편의점속초청호점(한파쉼터)</t>
  </si>
  <si>
    <t>이마트24아바이마을점(한파쉼터)</t>
  </si>
  <si>
    <t>이마트24속초비치점(한파쉼터)</t>
  </si>
  <si>
    <t>GS25속초해오름점(한파쉼터)</t>
  </si>
  <si>
    <t>GS25편의점속초장수점(한파쉼터)</t>
  </si>
  <si>
    <t>GS25편의점속초온성점(한파쉼터)</t>
  </si>
  <si>
    <t>GS25편의점속초아이파크(한파쉼터)</t>
  </si>
  <si>
    <t>GS25편의점속초해변점(한파쉼터)</t>
  </si>
  <si>
    <t>GS25편의점뉴속초비치점(한파쉼터)</t>
  </si>
  <si>
    <t>이마트24속초대포항센터점(한파쉼터)</t>
  </si>
  <si>
    <t>GS25편의점뉴대포해맞이(한파쉼터)</t>
  </si>
  <si>
    <t>GS25편의점속초외옹치점(한파쉼터)</t>
  </si>
  <si>
    <t>GS25편의점속초도문점(한파쉼터)</t>
  </si>
  <si>
    <t>CU편의점하이원추추파크점(한파쉼터)</t>
  </si>
  <si>
    <t>GS25편의점도계휴게소점(한파쉼터)</t>
  </si>
  <si>
    <t>GS25편의점삼척임원항점(한파쉼터)</t>
  </si>
  <si>
    <t>GS25편의점삼척호산점(한파쉼터)</t>
  </si>
  <si>
    <t>GS25편의점삼척원덕점(한파쉼터)</t>
  </si>
  <si>
    <t>CU편의점삼척근덕점(한파쉼터)</t>
  </si>
  <si>
    <t>GS25편의점삼척근덕점(한파쉼터)</t>
  </si>
  <si>
    <t>GS25편의점맹방해변점(한파쉼터)</t>
  </si>
  <si>
    <t>CU편의점삼척메트로점(한파쉼터)</t>
  </si>
  <si>
    <t>GS25편의점삼척동부점(한파쉼터)</t>
  </si>
  <si>
    <t>GS25편의점삼척리첼점(한파쉼터)</t>
  </si>
  <si>
    <t>GS25편의점삼척이편한점(한파쉼터)</t>
  </si>
  <si>
    <t>CU편의점삼척새시대점(한파쉼터)</t>
  </si>
  <si>
    <t>EMART24편의점삼척항점(한파쉼터)</t>
  </si>
  <si>
    <t>GS25편의점홍천석화로점(한파쉼터)</t>
  </si>
  <si>
    <t>GS25편의점홍천아이파크점(한파쉼터)</t>
  </si>
  <si>
    <t>GS25편의점홍천현대점(한파쉼터)</t>
  </si>
  <si>
    <t>GS25편의점홍천갈마로점(한파쉼터)</t>
  </si>
  <si>
    <t>GS25편의점홍천아산병원점(한파쉼터)</t>
  </si>
  <si>
    <t>CU편의점홍천연봉중앙로점(한파쉼터)</t>
  </si>
  <si>
    <t>이마트24편의점홍천강변점(한파쉼터)</t>
  </si>
  <si>
    <t>CU편의점홍천화촌면점(한파쉼터)</t>
  </si>
  <si>
    <t>이마트24편의점화양강휴게소점(한파쉼터)</t>
  </si>
  <si>
    <t>GS25편의점홍천동면점(한파쉼터)</t>
  </si>
  <si>
    <t>GS25편의점홍천남면점(한파쉼터)</t>
  </si>
  <si>
    <t>GS25편의점홍천양덕원점(한파쉼터)</t>
  </si>
  <si>
    <t>GS25편의점홍천시동점(한파쉼터)</t>
  </si>
  <si>
    <t>CU편의점홍천대곡리점(한파쉼터)</t>
  </si>
  <si>
    <t>CU편의점횡성점(한파쉼터)</t>
  </si>
  <si>
    <t>CU편의점횡성센트럴점(한파쉼터)</t>
  </si>
  <si>
    <t>GS25편의점횡성이안점(한파쉼터)</t>
  </si>
  <si>
    <t>GS25편의점횡성그랜드점(한파쉼터)</t>
  </si>
  <si>
    <t>이마트24편의점원주공항점(한파쉼터)</t>
  </si>
  <si>
    <t>GS25편의점횡성우천점(한파쉼터)</t>
  </si>
  <si>
    <t>GS25편의점새말IC점(한파쉼터)</t>
  </si>
  <si>
    <t>CU편의점횡성둔내IC점(한파쉼터)</t>
  </si>
  <si>
    <t>CU편의점둔내문화마을점(한파쉼터)</t>
  </si>
  <si>
    <t>GS25편의점둔내IC점(한파쉼터)</t>
  </si>
  <si>
    <t>GS25편의점영월별마로점(한파쉼터)</t>
  </si>
  <si>
    <t>GS25편의점영월스타점(한파쉼터)</t>
  </si>
  <si>
    <t>GS25편의점영월세경대점(한파쉼터)</t>
  </si>
  <si>
    <t>GS25편의점영월주공점(한파쉼터)</t>
  </si>
  <si>
    <t>GS25편의점영월극동(한파쉼터)</t>
  </si>
  <si>
    <t>GS25편의점영월에듀타운(한파쉼터)</t>
  </si>
  <si>
    <t>GS25편의점영월청령포(한파쉼터)</t>
  </si>
  <si>
    <t>GS25편의점영월발전소(한파쉼터)</t>
  </si>
  <si>
    <t>GS25편의점영월터미널(한파쉼터)</t>
  </si>
  <si>
    <t>GS25편의점영월덕포점(한파쉼터)</t>
  </si>
  <si>
    <t>GS25편의점영월동강(한파쉼터)</t>
  </si>
  <si>
    <t>CU편의점영월별마로점(한파쉼터)</t>
  </si>
  <si>
    <t>CU편의점영월영흥점(한파쉼터)</t>
  </si>
  <si>
    <t>GS25편의점영월김삿갓(한파쉼터)</t>
  </si>
  <si>
    <t>GS25편의점영월고씨굴(한파쉼터)</t>
  </si>
  <si>
    <t>GS25편의점영월삼거리(한파쉼터)</t>
  </si>
  <si>
    <t>GS25편의점영월한반도(한파쉼터)</t>
  </si>
  <si>
    <t>이마트24편의점영월주천점(한파쉼터)</t>
  </si>
  <si>
    <t>GS25편의점영월주천(한파쉼터)</t>
  </si>
  <si>
    <t>GS25편의점강원평창점(한파쉼터)</t>
  </si>
  <si>
    <t>GS25편의점평창방림점(한파쉼터)</t>
  </si>
  <si>
    <t>CU편의점스키하우스점(한파쉼터)</t>
  </si>
  <si>
    <t>CU편의점휘닉스평창센타프라자(한파쉼터)</t>
  </si>
  <si>
    <t>CU편의점휘닉스점(한파쉼터)</t>
  </si>
  <si>
    <t>GS25편의점평창면온점(한파쉼터)</t>
  </si>
  <si>
    <t>CU편의점봉평메밀점(한파쉼터)</t>
  </si>
  <si>
    <t>CU편의점면온나래점(한파쉼터)</t>
  </si>
  <si>
    <t>CU편의점평창코업스위트점(한파쉼터)</t>
  </si>
  <si>
    <t>GS25편의점평창봉평점(한파쉼터)</t>
  </si>
  <si>
    <t>GS25편의점평창메밀꽃(한파쉼터)</t>
  </si>
  <si>
    <t>GS25편의점평창속사IC(한파쉼터)</t>
  </si>
  <si>
    <t>GS25편의점진부점(한파쉼터)</t>
  </si>
  <si>
    <t>GS25편의점평창하진부점(한파쉼터)</t>
  </si>
  <si>
    <t>CU편의점대관령IC점(한파쉼터)</t>
  </si>
  <si>
    <t>GS25편의점횡계로드점(한파쉼터)</t>
  </si>
  <si>
    <t>CU편의점횡계목장점(한파쉼터)</t>
  </si>
  <si>
    <t>GS25편의점대관령용산점(한파쉼터)</t>
  </si>
  <si>
    <t>CU편의점알펜시아리조트1호점(한파쉼터)</t>
  </si>
  <si>
    <t>CU편의점횡계점(한파쉼터)</t>
  </si>
  <si>
    <t>GS25편의점정선로타리점(한파쉼터)</t>
  </si>
  <si>
    <t>GS25편의점정선역점(한파쉼터)</t>
  </si>
  <si>
    <t>GS25편의점정선용담점(한파쉼터)</t>
  </si>
  <si>
    <t>GS25편의점정선스타(한파쉼터)</t>
  </si>
  <si>
    <t>이마트24편의점철원김화점(한파쉼터)</t>
  </si>
  <si>
    <t>이마트24편의점동송오렌지점(한파쉼터)</t>
  </si>
  <si>
    <t>이마트24편의점철원요양병원(한파쉼터)</t>
  </si>
  <si>
    <t>GS25편의점화천본2호점(한파쉼터)</t>
  </si>
  <si>
    <t>GS25편의점화천본점(한파쉼터)</t>
  </si>
  <si>
    <t>CU편의점화천중앙점(한파쉼터)</t>
  </si>
  <si>
    <t>GS25편의점화천간동점(한파쉼터)</t>
  </si>
  <si>
    <t>GS25편의점화천춘화로점(한파쉼터)</t>
  </si>
  <si>
    <t>GS25편의점화천만능점(한파쉼터)</t>
  </si>
  <si>
    <t>GS25편의점화천상서점(한파쉼터)</t>
  </si>
  <si>
    <t>GS25편의점사내제일점(한파쉼터)</t>
  </si>
  <si>
    <t>GS25편의점사내문화점(한파쉼터)</t>
  </si>
  <si>
    <t>GS25편의점화천사내점(한파쉼터)</t>
  </si>
  <si>
    <t>이마트24R편의점양구점(한파쉼터)</t>
  </si>
  <si>
    <t>이마트24편의점인제하늘내린점(한파쉼터)</t>
  </si>
  <si>
    <t>GS25편의점인제상동점(한파쉼터)</t>
  </si>
  <si>
    <t>GS25편의점인제갯골점(한파쉼터)</t>
  </si>
  <si>
    <t>CU편의점인제점(한파쉼터)</t>
  </si>
  <si>
    <t>GS25편의점인제부평점(한파쉼터)</t>
  </si>
  <si>
    <t>CU편의점인제휴게소점(한파쉼터)</t>
  </si>
  <si>
    <t>이마트24편의점인제에코캐슬점(한파쉼터)</t>
  </si>
  <si>
    <t>이마트24편의점인제서호점(한파쉼터)</t>
  </si>
  <si>
    <t>GS25편의점뉴인제현리점(한파쉼터)</t>
  </si>
  <si>
    <t>GS25편의점인제기린(한파쉼터)</t>
  </si>
  <si>
    <t>CU편의점인제천도리점(한파쉼터)</t>
  </si>
  <si>
    <t>이마트24편의점인제상남센터점(한파쉼터)</t>
  </si>
  <si>
    <t>GS25합강정휴게소점</t>
  </si>
  <si>
    <t>GS25편의점고성간성점(한파쉼터)</t>
  </si>
  <si>
    <t>GS25편의점간성중앙점(한파쉼터)</t>
  </si>
  <si>
    <t>GS25거진해성점(한파쉼터)</t>
  </si>
  <si>
    <t>CU편의점거진마추깡점(한파쉼터)</t>
  </si>
  <si>
    <t>CU편의점거진점(한파쉼터)</t>
  </si>
  <si>
    <t>CU편의점거진항점(한파쉼터)</t>
  </si>
  <si>
    <t>GS편의점오션투유리조트(한파쉼터)</t>
  </si>
  <si>
    <t>GS편의점가진해변점(한파쉼터)</t>
  </si>
  <si>
    <t>CU편의점고성죽왕백도점(한파쉼터)</t>
  </si>
  <si>
    <t>GS25편의점양양서문주공점(한파쉼터)</t>
  </si>
  <si>
    <t>GS25편의점양양푸르미점(한파쉼터)</t>
  </si>
  <si>
    <t>GS25편의점양양중앙점(한파쉼터)</t>
  </si>
  <si>
    <t>GS25편의점양양유화점(한파쉼터)</t>
  </si>
  <si>
    <t>GS25편의점양양북문점(한파쉼터)</t>
  </si>
  <si>
    <t>이마트24편의점낙산비치센터점(한파쉼터)</t>
  </si>
  <si>
    <t>CU편의점양양내안에점(한파쉼터)</t>
  </si>
  <si>
    <t>CU편의점양양남문점(한파쉼터)</t>
  </si>
  <si>
    <t>CU편의점양양중앙점(한파쉼터)</t>
  </si>
  <si>
    <t>CU편의점양양이편한점(한파쉼터)</t>
  </si>
  <si>
    <t>GS25편의점양양오색점(한파쉼터)</t>
  </si>
  <si>
    <t>CU편의점서양양IC점(한파쉼터)</t>
  </si>
  <si>
    <t>CU편의점오색터미널점(한파쉼터)</t>
  </si>
  <si>
    <t>CU편의점오색그린야드호텔점(한파쉼터)</t>
  </si>
  <si>
    <t>GS25편의점양양동호점(한파쉼터)</t>
  </si>
  <si>
    <t>CU편의점양양동해대로점(한파쉼터)</t>
  </si>
  <si>
    <t>GS25편의점인구해변점(한파쉼터)</t>
  </si>
  <si>
    <t>GS25편의점남애항점(한파쉼터)</t>
  </si>
  <si>
    <t>GS25편의점죽도비치점(한파쉼터)</t>
  </si>
  <si>
    <t>이마트24편의점양양제이디서프점(한파쉼터)</t>
  </si>
  <si>
    <t>GS25편의점낙산해변점(한파쉼터)</t>
  </si>
  <si>
    <t>GS25편의점양양정암점(한파쉼터)</t>
  </si>
  <si>
    <t>GS25편의점낙산비치점(한파쉼터)</t>
  </si>
  <si>
    <t>GS25편의점양양우미린점(한파쉼터)</t>
  </si>
  <si>
    <t>GS25편의점양양강현점(한파쉼터)</t>
  </si>
  <si>
    <t>이마트24편의점양양물치항점(한파쉼터)</t>
  </si>
  <si>
    <t>이마트24편의점낙산터미널점(한파쉼터)</t>
  </si>
  <si>
    <t>CU편의점낙산향기점(한파쉼터)</t>
  </si>
  <si>
    <t>CU편의점물치항점(한파쉼터)</t>
  </si>
  <si>
    <t>CU편의점낙산으뜸점(한파쉼터)</t>
  </si>
  <si>
    <t>문막읍</t>
  </si>
  <si>
    <t>명륜2동</t>
  </si>
  <si>
    <t>초당동</t>
  </si>
  <si>
    <t>황지동</t>
  </si>
  <si>
    <t>강원특별자치도 춘천시 동면 춘천순환로 422</t>
  </si>
  <si>
    <t>강원특별자치도 춘천시 동면 춘천로449번길 20</t>
  </si>
  <si>
    <t>강원특별자치도 춘천시 동면 가산로 90-4</t>
  </si>
  <si>
    <t>강원특별자치도 춘천시 동면 만천로143번길 52</t>
  </si>
  <si>
    <t>강원특별자치도 춘천시 신동면 김유정로 1417</t>
  </si>
  <si>
    <t>강원특별자치도 춘천시 서면 박사로 842</t>
  </si>
  <si>
    <t>강원특별자치도 춘천시 동내면 순환대로 664</t>
  </si>
  <si>
    <t>강원특별자치도 춘천시 동내면 영서로 1771</t>
  </si>
  <si>
    <t>강원특별자치도 춘천시 동내면 학곡리 306-17</t>
  </si>
  <si>
    <t>강원특별자치도 춘천시 동내면 거두택지길 41-94</t>
  </si>
  <si>
    <t>강원특별자치도 춘천시 동내면 학곡지구길 52 (학곡지구모아엘가 그랑데)</t>
  </si>
  <si>
    <t>강원특별자치도 춘천시 동내면 학곡리 860</t>
  </si>
  <si>
    <t>강원특별자치도 춘천시 남산면 강촌로 242</t>
  </si>
  <si>
    <t>강원특별자치도 춘천시 남산면 방곡리 280-4</t>
  </si>
  <si>
    <t>강원특별자치도 춘천시 아침길 14</t>
  </si>
  <si>
    <t>강원특별자치도 춘천시 조양동 6-67</t>
  </si>
  <si>
    <t>강원특별자치도 춘천시 춘천로 177</t>
  </si>
  <si>
    <t>강원특별자치도 춘천시 운교동 182-1</t>
  </si>
  <si>
    <t>강원특별자치도 춘천시 영서로 2496</t>
  </si>
  <si>
    <t>강원특별자치도 춘천시 근화동 741-6</t>
  </si>
  <si>
    <t>강원특별자치도 춘천시 공지로 455 (춘천L-타워)</t>
  </si>
  <si>
    <t>강원특별자치도 춘천시 근화동 267-1</t>
  </si>
  <si>
    <t>강원특별자치도 춘천시 근화길15번길 43</t>
  </si>
  <si>
    <t>강원특별자치도 춘천시 근화동 291-14</t>
  </si>
  <si>
    <t>강원특별자치도 춘천시 한림대학길 1 (한림대학교)</t>
  </si>
  <si>
    <t>강원특별자치도 춘천시 서부대성로48번길 22</t>
  </si>
  <si>
    <t>강원특별자치도 춘천시 요선동 14-7</t>
  </si>
  <si>
    <t>강원특별자치도 춘천시 후석로 459 (극동늘푸른아파트 부대시설)</t>
  </si>
  <si>
    <t>강원특별자치도 춘천시 후평동 595</t>
  </si>
  <si>
    <t>강원특별자치도 춘천시 춘천로 360</t>
  </si>
  <si>
    <t>강원특별자치도 춘천시 후평동 730-8</t>
  </si>
  <si>
    <t>강원특별자치도 춘천시 삭주로 125 (세경3차아파트,상가)</t>
  </si>
  <si>
    <t>강원특별자치도 춘천시 후평동 845-1</t>
  </si>
  <si>
    <t>강원특별자치도 춘천시 후석로441번길 31</t>
  </si>
  <si>
    <t>강원특별자치도 춘천시 후평동 583-5</t>
  </si>
  <si>
    <t>강원특별자치도 춘천시 삭주로 110</t>
  </si>
  <si>
    <t>강원특별자치도 춘천시 후평동 847</t>
  </si>
  <si>
    <t>강원특별자치도 춘천시 후석로 368</t>
  </si>
  <si>
    <t>강원특별자치도 춘천시 후평동 726</t>
  </si>
  <si>
    <t>강원특별자치도 춘천시 서부대성로239번길 33</t>
  </si>
  <si>
    <t>강원특별자치도 춘천시 후평동 486-10</t>
  </si>
  <si>
    <t>강원특별자치도 춘천시 백령로 215 (춘천일성트루엘더퍼스트아파트101동)</t>
  </si>
  <si>
    <t>강원특별자치도 춘천시 춘천로310번길 12</t>
  </si>
  <si>
    <t>강원특별자치도 춘천시 후평동 691-21</t>
  </si>
  <si>
    <t>강원특별자치도 춘천시 후만로98번길 12</t>
  </si>
  <si>
    <t>강원특별자치도 춘천시 후평동 810-5</t>
  </si>
  <si>
    <t>강원특별자치도 춘천시 후석로 326</t>
  </si>
  <si>
    <t>강원특별자치도 춘천시 후평동 701-8</t>
  </si>
  <si>
    <t>강원특별자치도 춘천시 후석로 294</t>
  </si>
  <si>
    <t>강원특별자치도 춘천시 후평동 795-1</t>
  </si>
  <si>
    <t>강원특별자치도 춘천시 춘천로 70</t>
  </si>
  <si>
    <t>강원특별자치도 춘천시 효자동 684-7</t>
  </si>
  <si>
    <t>강원특별자치도 춘천시 남춘로 47</t>
  </si>
  <si>
    <t>강원특별자치도 춘천시 효자동 712-11</t>
  </si>
  <si>
    <t>강원특별자치도 춘천시 서부대성로 186</t>
  </si>
  <si>
    <t>강원특별자치도 춘천시 효자동 611</t>
  </si>
  <si>
    <t>강원특별자치도 춘천시 남춘천새길 41</t>
  </si>
  <si>
    <t>강원특별자치도 춘천시 효자동 300-27</t>
  </si>
  <si>
    <t>강원특별자치도 춘천시 효제길37번길 6 (청양연립D동)</t>
  </si>
  <si>
    <t>강원특별자치도 춘천시 효자동 159-2</t>
  </si>
  <si>
    <t>강원특별자치도 춘천시 효자문길 3</t>
  </si>
  <si>
    <t>강원특별자치도 춘천시 효자동 468-2</t>
  </si>
  <si>
    <t>강원특별자치도 춘천시 효석로9번길 21</t>
  </si>
  <si>
    <t>강원특별자치도 춘천시 효자동 305-24</t>
  </si>
  <si>
    <t>강원특별자치도 춘천시 공지로 311 (내안에양우아파트)</t>
  </si>
  <si>
    <t>강원특별자치도 춘천시 효자동 701</t>
  </si>
  <si>
    <t>강원특별자치도 춘천시 효제길 24</t>
  </si>
  <si>
    <t>강원특별자치도 춘천시 효자동 164-11</t>
  </si>
  <si>
    <t>강원특별자치도 춘천시 성심로 69</t>
  </si>
  <si>
    <t>강원특별자치도 춘천시 효자동 759-2</t>
  </si>
  <si>
    <t>강원특별자치도 춘천시 전원길 31</t>
  </si>
  <si>
    <t>강원특별자치도 춘천시 효자동 745-9</t>
  </si>
  <si>
    <t>강원특별자치도 춘천시 석사동 885-2</t>
  </si>
  <si>
    <t>강원특별자치도 춘천시 석사동 663-8</t>
  </si>
  <si>
    <t>강원특별자치도 춘천시 석사동 818-11</t>
  </si>
  <si>
    <t>강원특별자치도 춘천시 석사동 740-2</t>
  </si>
  <si>
    <t>강원특별자치도 춘천시 석사동 727-2</t>
  </si>
  <si>
    <t>강원특별자치도 춘천시 석사동 961-1</t>
  </si>
  <si>
    <t>강원특별자치도 춘천시 석사동 971</t>
  </si>
  <si>
    <t>강원특별자치도 춘천시 석사동 796-10</t>
  </si>
  <si>
    <t>강원특별자치도 춘천시 석사동 678</t>
  </si>
  <si>
    <t>강원특별자치도 춘천시 석사동 695-4</t>
  </si>
  <si>
    <t>강원특별자치도 춘천시 석사동 728-5</t>
  </si>
  <si>
    <t>강원특별자치도 춘천시 석사동 764-1</t>
  </si>
  <si>
    <t>강원특별자치도 춘천시 석사동 642-1</t>
  </si>
  <si>
    <t>강원특별자치도 춘천시 석사동 727-6</t>
  </si>
  <si>
    <t>강원특별자치도 춘천시 행촌로 11 (한성한진아파트)</t>
  </si>
  <si>
    <t>강원특별자치도 춘천시 퇴계동 917</t>
  </si>
  <si>
    <t>강원특별자치도 춘천시 지석로 80</t>
  </si>
  <si>
    <t>강원특별자치도 춘천시 퇴계동 1017</t>
  </si>
  <si>
    <t>강원특별자치도 춘천시 남춘로 17</t>
  </si>
  <si>
    <t>강원특별자치도 춘천시 퇴계동 369-9</t>
  </si>
  <si>
    <t>강원특별자치도 춘천시 우묵길78번길 18</t>
  </si>
  <si>
    <t>강원특별자치도 춘천시 퇴계동 1153</t>
  </si>
  <si>
    <t>강원특별자치도 춘천시 남춘천새길 4</t>
  </si>
  <si>
    <t>강원특별자치도 춘천시 퇴계동 1113</t>
  </si>
  <si>
    <t>강원특별자치도 춘천시 온의동 536-5</t>
  </si>
  <si>
    <t>강원특별자치도 춘천시 삼천동 15-6</t>
  </si>
  <si>
    <t>강원특별자치도 춘천시 스포츠타운길 245</t>
  </si>
  <si>
    <t>강원특별자치도 춘천시 삼천동 801</t>
  </si>
  <si>
    <t>강원특별자치도 춘천시 온의동 70-4</t>
  </si>
  <si>
    <t>강원특별자치도 춘천시 우두로 130 (춘천우두엘에이치천년나무1단지101동)</t>
  </si>
  <si>
    <t>강원특별자치도 춘천시 우두동 1086</t>
  </si>
  <si>
    <t>강원특별자치도 춘천시 새청말길 26 (강변코아루아파트102동)</t>
  </si>
  <si>
    <t>강원특별자치도 춘천시 우두동 1082</t>
  </si>
  <si>
    <t>강원특별자치도 춘천시 충열로 1-21</t>
  </si>
  <si>
    <t>강원특별자치도 춘천시 우두동 685-4</t>
  </si>
  <si>
    <t>강원특별자치도 원주시 문막읍 왕건로 81 (동화빌딩)</t>
  </si>
  <si>
    <t>강원특별자치도 원주시 문막읍 동화리 1534-3</t>
  </si>
  <si>
    <t>강원특별자치도 원주시 문막읍 원문로 2139</t>
  </si>
  <si>
    <t>강원특별자치도 원주시 문막읍 반계리 1131</t>
  </si>
  <si>
    <t>강원특별자치도 원주시 문막읍 원문로 1700-1 (서원주코아루 아너스 상가)</t>
  </si>
  <si>
    <t>강원특별자치도 원주시 문막읍 건등리 1743-1</t>
  </si>
  <si>
    <t>강원특별자치도 원주시 문막읍 왕건로 41</t>
  </si>
  <si>
    <t>강원특별자치도 원주시 문막읍 건등리 1624-4</t>
  </si>
  <si>
    <t>강원특별자치도 원주시 문막읍 세오름길 6</t>
  </si>
  <si>
    <t>강원특별자치도 원주시 문막읍 동화리 1277-22</t>
  </si>
  <si>
    <t>강원특별자치도 원주시 소초면 구룡사로 15</t>
  </si>
  <si>
    <t>강원특별자치도 원주시 소초면 학곡리 365-5</t>
  </si>
  <si>
    <t>강원특별자치도 원주시 호저면 원문로 637</t>
  </si>
  <si>
    <t>강원특별자치도 원주시 호저면 만종리 659-40</t>
  </si>
  <si>
    <t>강원특별자치도 원주시 지정면 신지정로 325-1 (EG-the1아파트 상가동)</t>
  </si>
  <si>
    <t>강원특별자치도 원주시 지정면 가곡리 1453</t>
  </si>
  <si>
    <t>강원특별자치도 원주시 지정면 오크밸리2길 22</t>
  </si>
  <si>
    <t>강원특별자치도 원주시 지정면 판대리 579-27</t>
  </si>
  <si>
    <t>강원특별자치도 원주시 지정면 월송석화로 510</t>
  </si>
  <si>
    <t>강원특별자치도 원주시 지정면 월송리 925-9</t>
  </si>
  <si>
    <t>강원특별자치도 원주시 지정면 신지정로 195-5</t>
  </si>
  <si>
    <t>강원특별자치도 원주시 지정면 가곡리 1383-1</t>
  </si>
  <si>
    <t>강원특별자치도 원주시 흥업면 사제로 73</t>
  </si>
  <si>
    <t>강원특별자치도 원주시 흥업면 흥업리 908</t>
  </si>
  <si>
    <t>강원특별자치도 원주시 흥업면 한라대길 12-2</t>
  </si>
  <si>
    <t>강원특별자치도 원주시 흥업면 흥업리 1752</t>
  </si>
  <si>
    <t>강원특별자치도 원주시 판부면 남원로 401</t>
  </si>
  <si>
    <t>강원특별자치도 원주시 판부면 서곡리 422-1</t>
  </si>
  <si>
    <t>강원특별자치도 원주시 판부면 남원로 190</t>
  </si>
  <si>
    <t>강원특별자치도 원주시 판부면 서곡리 741-7</t>
  </si>
  <si>
    <t>강원특별자치도 원주시 중앙로 38-1</t>
  </si>
  <si>
    <t>강원특별자치도 원주시 인동 25-14</t>
  </si>
  <si>
    <t>강원특별자치도 원주시 개운로 16 (원주개운2단지엘에이치아파트)</t>
  </si>
  <si>
    <t>강원특별자치도 원주시 개운동 581-3</t>
  </si>
  <si>
    <t>강원특별자치도 원주시 남원로 562</t>
  </si>
  <si>
    <t>강원특별자치도 원주시 개운동 434-3</t>
  </si>
  <si>
    <t>강원특별자치도 원주시 남원로 441-8</t>
  </si>
  <si>
    <t>강원특별자치도 원주시 명륜동 845-5</t>
  </si>
  <si>
    <t>강원특별자치도 원주시 시청로 263 (동보노빌리티)</t>
  </si>
  <si>
    <t>강원특별자치도 원주시 명륜동 847-5</t>
  </si>
  <si>
    <t>강원특별자치도 원주시 한지공원길 104 (한솔솔파크 상가)</t>
  </si>
  <si>
    <t>강원특별자치도 원주시 명륜동 765</t>
  </si>
  <si>
    <t>강원특별자치도 원주시 서원대로 410 (한솔프라자)</t>
  </si>
  <si>
    <t>강원특별자치도 원주시 단구동 1512-3</t>
  </si>
  <si>
    <t>강원특별자치도 원주시 치악로1524번길 6</t>
  </si>
  <si>
    <t>강원특별자치도 원주시 단구동 1478-1</t>
  </si>
  <si>
    <t>강원특별자치도 원주시 단구로 319-1</t>
  </si>
  <si>
    <t>강원특별자치도 원주시 단구동 722-14</t>
  </si>
  <si>
    <t>강원특별자치도 원주시 앙월길 4</t>
  </si>
  <si>
    <t>강원특별자치도 원주시 단구동 785</t>
  </si>
  <si>
    <t>강원특별자치도 원주시 단관공원길 104</t>
  </si>
  <si>
    <t>강원특별자치도 원주시 단구동 850-3</t>
  </si>
  <si>
    <t>강원특별자치도 원주시 천매봉길 116</t>
  </si>
  <si>
    <t>강원특별자치도 원주시 단구동 1532-1</t>
  </si>
  <si>
    <t>강원특별자치도 원주시 늘품로 8 (청솔1차아파트 상가동)</t>
  </si>
  <si>
    <t>강원특별자치도 원주시 북원로 2312 (원주교육문화관)</t>
  </si>
  <si>
    <t>강원특별자치도 원주시 단계동 168</t>
  </si>
  <si>
    <t>강원특별자치도 원주시 원문로 178-1</t>
  </si>
  <si>
    <t>강원특별자치도 원주시 단계동 509-14</t>
  </si>
  <si>
    <t>강원특별자치도 원주시 금불1길 14</t>
  </si>
  <si>
    <t>강원특별자치도 원주시 단계동 829-7</t>
  </si>
  <si>
    <t>강원특별자치도 원주시 봉화로 65 (봉화산이편한세상아파트 상가 상가동)</t>
  </si>
  <si>
    <t>강원특별자치도 원주시 백간길 91</t>
  </si>
  <si>
    <t>강원특별자치도 원주시 단계동 1085-8</t>
  </si>
  <si>
    <t>강원특별자치도 원주시 천사로 19</t>
  </si>
  <si>
    <t>강원특별자치도 원주시 단계동 1112-2</t>
  </si>
  <si>
    <t>강원특별자치도 원주시 상지대길 84 (상지영서대학교)</t>
  </si>
  <si>
    <t>강원특별자치도 원주시 우산동 650</t>
  </si>
  <si>
    <t>강원특별자치도 원주시 상지대길 9</t>
  </si>
  <si>
    <t>강원특별자치도 원주시 우산동 86-1</t>
  </si>
  <si>
    <t>강원특별자치도 원주시 우산초교길 70</t>
  </si>
  <si>
    <t>강원특별자치도 원주시 우산동 205-8</t>
  </si>
  <si>
    <t>강원특별자치도 원주시 북원로2425번길 25-1</t>
  </si>
  <si>
    <t>강원특별자치도 원주시 우산동 131-9</t>
  </si>
  <si>
    <t>강원특별자치도 원주시 우산초교길 71</t>
  </si>
  <si>
    <t>강원특별자치도 원주시 우산동 237-17</t>
  </si>
  <si>
    <t>강원특별자치도 원주시 현충로58번길 29-1 (현대아파트상가동)</t>
  </si>
  <si>
    <t>강원특별자치도 원주시 현충로58번길 28</t>
  </si>
  <si>
    <t>강원특별자치도 원주시 태장동 688-36</t>
  </si>
  <si>
    <t>강원특별자치도 원주시 치악로 2195</t>
  </si>
  <si>
    <t>강원특별자치도 원주시 태장동 315-10</t>
  </si>
  <si>
    <t>강원특별자치도 원주시 치악로 2045 (성호아파트상가 상가동)</t>
  </si>
  <si>
    <t>강원특별자치도 원주시 태장동 129-9</t>
  </si>
  <si>
    <t>강원특별자치도 원주시 현충로58번길 23 (흥화브라운빌아파트 상가동)</t>
  </si>
  <si>
    <t>강원특별자치도 원주시 북원로 2852</t>
  </si>
  <si>
    <t>강원특별자치도 원주시 태장동 1969</t>
  </si>
  <si>
    <t>강원특별자치도 원주시 흥양로51번길 40 (이안원주어반파크아파트)</t>
  </si>
  <si>
    <t>강원특별자치도 원주시 태장동 2793</t>
  </si>
  <si>
    <t>강원특별자치도 원주시 흥양로18번길 35</t>
  </si>
  <si>
    <t>강원특별자치도 원주시 태장동 산 56-4</t>
  </si>
  <si>
    <t>강원특별자치도 원주시 북원로 2899</t>
  </si>
  <si>
    <t>강원특별자치도 원주시 태장동 1821</t>
  </si>
  <si>
    <t>강원특별자치도 원주시 북원로 2870</t>
  </si>
  <si>
    <t>강원특별자치도 원주시 태장동 1898</t>
  </si>
  <si>
    <t>강원특별자치도 원주시 흥양로18번길 6</t>
  </si>
  <si>
    <t>강원특별자치도 원주시 태장동 1388-13</t>
  </si>
  <si>
    <t>강원특별자치도 원주시 태장공단길 54-14</t>
  </si>
  <si>
    <t>강원특별자치도 원주시 행구로 281</t>
  </si>
  <si>
    <t>강원특별자치도 원주시 행구동 1534-1</t>
  </si>
  <si>
    <t>강원특별자치도 원주시 살구둑길 60</t>
  </si>
  <si>
    <t>강원특별자치도 원주시 행구동 1106-3</t>
  </si>
  <si>
    <t>강원특별자치도 원주시 동부순환로 325</t>
  </si>
  <si>
    <t>강원특별자치도 원주시 행구동 1779-20</t>
  </si>
  <si>
    <t>강원특별자치도 원주시 시청로 1 (원주시청)</t>
  </si>
  <si>
    <t>강원특별자치도 원주시 무실동 1</t>
  </si>
  <si>
    <t>강원특별자치도 원주시 무실본동길 20</t>
  </si>
  <si>
    <t>강원특별자치도 원주시 무실동 1788-1</t>
  </si>
  <si>
    <t>강원특별자치도 원주시 이화3길 13</t>
  </si>
  <si>
    <t>강원특별자치도 원주시 단계동 942</t>
  </si>
  <si>
    <t>강원특별자치도 원주시 시청로 26</t>
  </si>
  <si>
    <t>강원특별자치도 원주시 무실동 1720-8</t>
  </si>
  <si>
    <t>강원특별자치도 원주시 능라동길 11</t>
  </si>
  <si>
    <t>강원특별자치도 원주시 무실동 1857-23</t>
  </si>
  <si>
    <t>강원특별자치도 원주시 시청로 25 (태성프라자)</t>
  </si>
  <si>
    <t>강원특별자치도 원주시 무실동 1721-10</t>
  </si>
  <si>
    <t>강원특별자치도 원주시 시청로 96 (영신프라자)</t>
  </si>
  <si>
    <t>강원특별자치도 원주시 무실동 1642-2</t>
  </si>
  <si>
    <t>강원특별자치도 원주시 무실로 300 (원주무실8단지엘에이치아파트 상가동)</t>
  </si>
  <si>
    <t>강원특별자치도 원주시 무실동 1790</t>
  </si>
  <si>
    <t>강원특별자치도 원주시 무실새골길 66 (더샵원주센트럴파크 4단지)</t>
  </si>
  <si>
    <t>강원특별자치도 원주시 무실동 1922</t>
  </si>
  <si>
    <t>강원특별자치도 원주시 시청로 89-16 (원주무실코아루허브288)</t>
  </si>
  <si>
    <t>강원특별자치도 원주시 무실동 1736-3</t>
  </si>
  <si>
    <t>강원특별자치도 원주시 시청로 90-1 (뜨란채아파트상가)</t>
  </si>
  <si>
    <t>강원특별자치도 원주시 무실동 1651-1</t>
  </si>
  <si>
    <t>강원특별자치도 원주시 시청로 66 (요진보네르카운티 상가)</t>
  </si>
  <si>
    <t>강원특별자치도 원주시 무실동 1640</t>
  </si>
  <si>
    <t>강원특별자치도 원주시 치악고교길 9</t>
  </si>
  <si>
    <t>강원특별자치도 원주시 관설동 1760-8</t>
  </si>
  <si>
    <t>강원특별자치도 원주시 단관초교길 7 (청솔6차아파트)</t>
  </si>
  <si>
    <t>강원특별자치도 원주시 관설동 1713-1</t>
  </si>
  <si>
    <t>강원특별자치도 원주시 라옹정길 59</t>
  </si>
  <si>
    <t>강원특별자치도 원주시 관설동 1677-1</t>
  </si>
  <si>
    <t>강원특별자치도 원주시 단관길 165</t>
  </si>
  <si>
    <t>강원특별자치도 원주시 관설동 1689-12</t>
  </si>
  <si>
    <t>강원특별자치도 원주시 배울로 50 (현대프라힐스 원주혁신 301동)</t>
  </si>
  <si>
    <t>강원특별자치도 원주시 반곡동 2047-4</t>
  </si>
  <si>
    <t>강원특별자치도 원주시 늘품로 197-1 (현대프라자)</t>
  </si>
  <si>
    <t>강원특별자치도 원주시 반곡동 1763</t>
  </si>
  <si>
    <t>강원특별자치도 원주시 웅비1길 7</t>
  </si>
  <si>
    <t>강원특별자치도 원주시 반곡동 1960-2</t>
  </si>
  <si>
    <t>강원특별자치도 원주시 봉황2길 1</t>
  </si>
  <si>
    <t>강원특별자치도 원주시 반곡동 1967-9</t>
  </si>
  <si>
    <t>강원특별자치도 원주시 양지로 160-2</t>
  </si>
  <si>
    <t>강원특별자치도 원주시 반곡동 1964-3</t>
  </si>
  <si>
    <t>강원특별자치도 원주시 건강로 21 (조은빌딩)</t>
  </si>
  <si>
    <t>강원특별자치도 원주시 반곡동 1913-1</t>
  </si>
  <si>
    <t>강원특별자치도 원주시 시청로 494-10</t>
  </si>
  <si>
    <t>강원특별자치도 원주시 관설동 1771-6</t>
  </si>
  <si>
    <t>강원특별자치도 원주시 관설안길 18</t>
  </si>
  <si>
    <t>강원특별자치도 원주시 관설동 1735-16</t>
  </si>
  <si>
    <t>강원특별자치도 원주시 미래로 39</t>
  </si>
  <si>
    <t>강원특별자치도 원주시 반곡동 1905-1</t>
  </si>
  <si>
    <t>강원특별자치도 원주시 봉황2길 15 (한성빌딩)</t>
  </si>
  <si>
    <t>강원특별자치도 원주시 반곡동 1967-3</t>
  </si>
  <si>
    <t>강원특별자치도 원주시 배울로 49 (부영사랑으로 1단지 아파트)</t>
  </si>
  <si>
    <t>강원특별자치도 원주시 반곡동 2049-8</t>
  </si>
  <si>
    <t>강원특별자치도 강릉시 주문진읍 항구로 40 (강릉주문진풍림아이원하버뷰)</t>
  </si>
  <si>
    <t>강원특별자치도 강릉시 주문진읍 주문리 329-19</t>
  </si>
  <si>
    <t>강원특별자치도 강릉시 주문진읍 신리길 21</t>
  </si>
  <si>
    <t>강원특별자치도 강릉시 주문진읍 교항리 66-14</t>
  </si>
  <si>
    <t>강원특별자치도 강릉시 주문진읍 해안3길 24</t>
  </si>
  <si>
    <t>강원특별자치도 강릉시 주문진읍 교항리 120-17</t>
  </si>
  <si>
    <t>강원특별자치도 강릉시 주문진읍 연주로 593</t>
  </si>
  <si>
    <t>강원특별자치도 강릉시 주문진읍 주문리 876-2</t>
  </si>
  <si>
    <t>강원특별자치도 강릉시 주문진읍 연주로 245-6</t>
  </si>
  <si>
    <t>강원특별자치도 강릉시 주문진읍 교항리 9-1</t>
  </si>
  <si>
    <t>강원특별자치도 강릉시 주문진읍 신리천로 91</t>
  </si>
  <si>
    <t>강원특별자치도 강릉시 주문진읍 교항리 371</t>
  </si>
  <si>
    <t>강원특별자치도 강릉시 주문진읍 해안로 1595</t>
  </si>
  <si>
    <t>강원특별자치도 강릉시 주문진읍 교항리 81-104</t>
  </si>
  <si>
    <t>강원특별자치도 강릉시 주문진읍 매맥이아랫길 24 (동방타워맨션)</t>
  </si>
  <si>
    <t>강원특별자치도 강릉시 주문진읍 교항리 18-6</t>
  </si>
  <si>
    <t>강원특별자치도 강릉시 주문진읍 주문로 132</t>
  </si>
  <si>
    <t>강원특별자치도 강릉시 주문진읍 주문리 312-33</t>
  </si>
  <si>
    <t>강원특별자치도 강릉시 주문진읍 연주로 316</t>
  </si>
  <si>
    <t>강원특별자치도 강릉시 주문진읍 교항리 72-6</t>
  </si>
  <si>
    <t>강원특별자치도 강릉시 성산면 경강로 1375-4</t>
  </si>
  <si>
    <t>강원특별자치도 강릉시 성산면 구산리 99-6</t>
  </si>
  <si>
    <t>강원특별자치도 강릉시 구정면 칠성로 187</t>
  </si>
  <si>
    <t>강원특별자치도 강릉시 구정면 학산리 49-10</t>
  </si>
  <si>
    <t>강원특별자치도 강릉시 구정면 문화마을1길 16</t>
  </si>
  <si>
    <t>강원특별자치도 강릉시 구정면 여찬리 876-8</t>
  </si>
  <si>
    <t>강원특별자치도 강릉시 옥계면 헌화로 439</t>
  </si>
  <si>
    <t>강원특별자치도 강릉시 옥계면 금진리 124-19</t>
  </si>
  <si>
    <t>강원특별자치도 강릉시 옥계면 옥계로 1070</t>
  </si>
  <si>
    <t>강원특별자치도 강릉시 옥계면 현내리 421</t>
  </si>
  <si>
    <t>강원특별자치도 강릉시 연곡면 영진길 87</t>
  </si>
  <si>
    <t>강원특별자치도 강릉시 연곡면 영진리 68</t>
  </si>
  <si>
    <t>강원특별자치도 강릉시 연곡면 진고개로 1505</t>
  </si>
  <si>
    <t>강원특별자치도 강릉시 연곡면 삼산리 499-11</t>
  </si>
  <si>
    <t>강원특별자치도 강릉시 공제로 357 (강릉영동대학)</t>
  </si>
  <si>
    <t>강원특별자치도 강릉시 토성로 49 (우산아파트 상가)</t>
  </si>
  <si>
    <t>강원특별자치도 강릉시 홍제동 122</t>
  </si>
  <si>
    <t>강원특별자치도 강릉시 옥가로50번길 2</t>
  </si>
  <si>
    <t>강원특별자치도 강릉시 옥천동 219</t>
  </si>
  <si>
    <t>강원특별자치도 강릉시 경강로 2120 (씨네몰)</t>
  </si>
  <si>
    <t>강원특별자치도 강릉시 옥천동 189</t>
  </si>
  <si>
    <t>강원특별자치도 강릉시 율곡로 2841</t>
  </si>
  <si>
    <t>강원특별자치도 강릉시 옥천동 177</t>
  </si>
  <si>
    <t>강원특별자치도 강릉시 동부시장3길 17</t>
  </si>
  <si>
    <t>강원특별자치도 강릉시 옥천동 225</t>
  </si>
  <si>
    <t>강원특별자치도 강릉시 용지로 146</t>
  </si>
  <si>
    <t>강원특별자치도 강릉시 옥천동 367-14</t>
  </si>
  <si>
    <t>강원특별자치도 강릉시 원대로 28</t>
  </si>
  <si>
    <t>강원특별자치도 강릉시 교동 1737-1</t>
  </si>
  <si>
    <t>강원특별자치도 강릉시 원대로 111</t>
  </si>
  <si>
    <t>강원특별자치도 강릉시 교동 1852-7</t>
  </si>
  <si>
    <t>강원특별자치도 강릉시 화부산로 6</t>
  </si>
  <si>
    <t>강원특별자치도 강릉시 교동 925-4</t>
  </si>
  <si>
    <t>강원특별자치도 강릉시 하슬라로206번길 2</t>
  </si>
  <si>
    <t>강원특별자치도 강릉시 교동 1836-1</t>
  </si>
  <si>
    <t>강원특별자치도 강릉시 솔올로 51</t>
  </si>
  <si>
    <t>강원특별자치도 강릉시 교동 1841-2</t>
  </si>
  <si>
    <t>강원특별자치도 강릉시 하슬라로 124-5 (부영아파트 상가 상가동)</t>
  </si>
  <si>
    <t>강원특별자치도 강릉시 교동 1773</t>
  </si>
  <si>
    <t>강원특별자치도 강릉시 가작로 78 (강릉 교동(1)주공아파트 상가2동)</t>
  </si>
  <si>
    <t>강원특별자치도 강릉시 교동 1750</t>
  </si>
  <si>
    <t>강원특별자치도 강릉시 화부산로 90</t>
  </si>
  <si>
    <t>강원특별자치도 강릉시 교동 833-6</t>
  </si>
  <si>
    <t>강원특별자치도 강릉시 하슬라로206번길 12-9</t>
  </si>
  <si>
    <t>강원특별자치도 강릉시 교동 1833-6</t>
  </si>
  <si>
    <t>강원특별자치도 강릉시 가작로 175 (교동이편한세상아파트)</t>
  </si>
  <si>
    <t>강원특별자치도 강릉시 교동 358</t>
  </si>
  <si>
    <t>강원특별자치도 강릉시 하평길 11</t>
  </si>
  <si>
    <t>강원특별자치도 강릉시 포남동 1241-5</t>
  </si>
  <si>
    <t>강원특별자치도 강릉시 경강로 2244</t>
  </si>
  <si>
    <t>강원특별자치도 강릉시 포남동 1144-7</t>
  </si>
  <si>
    <t>강원특별자치도 강릉시 남강초교2길 40</t>
  </si>
  <si>
    <t>강원특별자치도 강릉시 포남동 1278-174</t>
  </si>
  <si>
    <t>강원특별자치도 강릉시 강릉대로313번길 36</t>
  </si>
  <si>
    <t>강원특별자치도 강릉시 포남동 1109-2</t>
  </si>
  <si>
    <t>강원특별자치도 강릉시 경강로2255번길 23</t>
  </si>
  <si>
    <t>강원특별자치도 강릉시 포남동 1160-13</t>
  </si>
  <si>
    <t>강원특별자치도 강릉시 명륜로 130</t>
  </si>
  <si>
    <t>강원특별자치도 강릉시 포남동 1097-3</t>
  </si>
  <si>
    <t>강원특별자치도 강릉시 경강로 2202</t>
  </si>
  <si>
    <t>강원특별자치도 강릉시 포남동 1138</t>
  </si>
  <si>
    <t>강원특별자치도 강릉시 경강로2301번길 17</t>
  </si>
  <si>
    <t>강원특별자치도 강릉시 포남동 1178</t>
  </si>
  <si>
    <t>강원특별자치도 강릉시 수리골길22번길 4</t>
  </si>
  <si>
    <t>강원특별자치도 강릉시 포남동 606</t>
  </si>
  <si>
    <t>강원특별자치도 강릉시 보래미하길65번길 17</t>
  </si>
  <si>
    <t>강원특별자치도 강릉시 포남동 1060</t>
  </si>
  <si>
    <t>강원특별자치도 강릉시 강릉대로 443</t>
  </si>
  <si>
    <t>강원특별자치도 강릉시 포남동 1073-3</t>
  </si>
  <si>
    <t>강원특별자치도 강릉시 연당길 97</t>
  </si>
  <si>
    <t>강원특별자치도 강릉시 초당동 182-9</t>
  </si>
  <si>
    <t>강원특별자치도 강릉시 경강로2539번길 22 (송정해변신도브래뉴아파트)</t>
  </si>
  <si>
    <t>강원특별자치도 강릉시 견소동 289</t>
  </si>
  <si>
    <t>강원특별자치도 강릉시 창해로 10</t>
  </si>
  <si>
    <t>강원특별자치도 강릉시 견소동 287-100</t>
  </si>
  <si>
    <t>강원특별자치도 강릉시 해안로 210</t>
  </si>
  <si>
    <t>강원특별자치도 강릉시 송정동 259</t>
  </si>
  <si>
    <t>강원특별자치도 강릉시 경강로 2511 (강릉아이파크)</t>
  </si>
  <si>
    <t>강원특별자치도 강릉시 송정동 1064</t>
  </si>
  <si>
    <t>강원특별자치도 강릉시 범일로579번길 61</t>
  </si>
  <si>
    <t>강원특별자치도 강릉시 내곡동 284-1</t>
  </si>
  <si>
    <t>강원특별자치도 강릉시 관대길 27</t>
  </si>
  <si>
    <t>강원특별자치도 강릉시 내곡동 624-1</t>
  </si>
  <si>
    <t>강원특별자치도 강릉시 관솔길 10</t>
  </si>
  <si>
    <t>강원특별자치도 강릉시 회산동 192-9</t>
  </si>
  <si>
    <t>강원특별자치도 강릉시 남산초교길12번길 33</t>
  </si>
  <si>
    <t>강원특별자치도 강릉시 내곡동 88-13</t>
  </si>
  <si>
    <t>강원특별자치도 강릉시 범일로579번길 21</t>
  </si>
  <si>
    <t>강원특별자치도 강릉시 내곡동 314-14</t>
  </si>
  <si>
    <t>강원특별자치도 강릉시 범일로 647</t>
  </si>
  <si>
    <t>강원특별자치도 강릉시 내곡동 469</t>
  </si>
  <si>
    <t>강원특별자치도 강릉시 회산로339번길 12</t>
  </si>
  <si>
    <t>강원특별자치도 강릉시 회산동 446-4</t>
  </si>
  <si>
    <t>강원특별자치도 강릉시 관솔길 59</t>
  </si>
  <si>
    <t>강원특별자치도 강릉시 회산동 31-6</t>
  </si>
  <si>
    <t>강원특별자치도 강릉시 내곡동 290-18</t>
  </si>
  <si>
    <t>강원특별자치도 강릉시 임영로 28</t>
  </si>
  <si>
    <t>강원특별자치도 강릉시 노암동 703-125</t>
  </si>
  <si>
    <t>강원특별자치도 강릉시 임영로 49</t>
  </si>
  <si>
    <t>강원특별자치도 강릉시 노암동 694-2</t>
  </si>
  <si>
    <t>강원특별자치도 강릉시 입암로 33</t>
  </si>
  <si>
    <t>강원특별자치도 강릉시 입암동 407</t>
  </si>
  <si>
    <t>강원특별자치도 강릉시 성덕포남로 37 (입암6주공아파트상가 1동)</t>
  </si>
  <si>
    <t>강원특별자치도 강릉시 입암동 710-2</t>
  </si>
  <si>
    <t>강원특별자치도 강릉시 성덕포남로 87 (입암4주공아파트상가)</t>
  </si>
  <si>
    <t>강원특별자치도 강릉시 입암동 686</t>
  </si>
  <si>
    <t>강원특별자치도 강릉시 입암동 503-7</t>
  </si>
  <si>
    <t>강원특별자치도 강릉시 성덕포남로 41 (입암6주공아파트상가 2동)</t>
  </si>
  <si>
    <t>강원특별자치도 강릉시 입암동 709-3</t>
  </si>
  <si>
    <t>강원특별자치도 강릉시 율곡로2692번길 56</t>
  </si>
  <si>
    <t>강원특별자치도 강릉시 입암동 431</t>
  </si>
  <si>
    <t>강원특별자치도 강릉시 강변로 364 (입암1주공아파트105동)</t>
  </si>
  <si>
    <t>강원특별자치도 강릉시 입암동 649</t>
  </si>
  <si>
    <t>강원특별자치도 강릉시 죽헌길 7 (강릉원주대학교)</t>
  </si>
  <si>
    <t>강원특별자치도 동해시 평원6길 17</t>
  </si>
  <si>
    <t>강원특별자치도 동해시 평릉동 467-10</t>
  </si>
  <si>
    <t>강원특별자치도 동해시 천곡로 15 (한양아파트)</t>
  </si>
  <si>
    <t>강원특별자치도 동해시 감추4길 11 (장화원룸)</t>
  </si>
  <si>
    <t>강원특별자치도 동해시 천곡동 977-4</t>
  </si>
  <si>
    <t>강원특별자치도 동해시 동굴4길 18 (향토음식점)</t>
  </si>
  <si>
    <t>강원특별자치도 동해시 천곡동 1028</t>
  </si>
  <si>
    <t>강원특별자치도 동해시 샘실1길 17</t>
  </si>
  <si>
    <t>강원특별자치도 동해시 천곡동 1047-4</t>
  </si>
  <si>
    <t>강원특별자치도 동해시 천곡로 14</t>
  </si>
  <si>
    <t>강원특별자치도 동해시 천곡동 1085-3</t>
  </si>
  <si>
    <t>강원특별자치도 동해시 동굴로 123-7</t>
  </si>
  <si>
    <t>강원특별자치도 동해시 천곡동 904</t>
  </si>
  <si>
    <t>강원특별자치도 동해시 대동로 253</t>
  </si>
  <si>
    <t>강원특별자치도 동해시 송정동 1134</t>
  </si>
  <si>
    <t>강원특별자치도 동해시 송정중앙로 68-1</t>
  </si>
  <si>
    <t>강원특별자치도 동해시 송정동 849-63</t>
  </si>
  <si>
    <t>강원특별자치도 동해시 송정중앙로 41 (CU)</t>
  </si>
  <si>
    <t>강원특별자치도 동해시 송정동 837-2</t>
  </si>
  <si>
    <t>강원특별자치도 동해시 청운로 84</t>
  </si>
  <si>
    <t>강원특별자치도 동해시 쇄운동 86-3</t>
  </si>
  <si>
    <t>강원특별자치도 동해시 효자남길 34</t>
  </si>
  <si>
    <t>강원특별자치도 동해시 동회동 63-2</t>
  </si>
  <si>
    <t>강원특별자치도 동해시 효자남길 24 (동보상가)</t>
  </si>
  <si>
    <t>강원특별자치도 동해시 동회동 66-4</t>
  </si>
  <si>
    <t>강원특별자치도 동해시 효가로 4</t>
  </si>
  <si>
    <t>강원특별자치도 동해시 효가동 237</t>
  </si>
  <si>
    <t>강원특별자치도 동해시 효자로 572-2 (아름다운아침)</t>
  </si>
  <si>
    <t>강원특별자치도 동해시 쇄운동 1101</t>
  </si>
  <si>
    <t>강원특별자치도 동해시 부곡4길 17 (제일마트)</t>
  </si>
  <si>
    <t>강원특별자치도 동해시 부곡동 112-2</t>
  </si>
  <si>
    <t>강원특별자치도 동해시 발한로 61 (동국당구장)</t>
  </si>
  <si>
    <t>강원특별자치도 동해시 부곡동 72-8</t>
  </si>
  <si>
    <t>강원특별자치도 동해시 발한로 47</t>
  </si>
  <si>
    <t>강원특별자치도 동해시 부곡동 73-23</t>
  </si>
  <si>
    <t>강원특별자치도 동해시 지리골길 33 (동해 KD아람채 아파트)</t>
  </si>
  <si>
    <t>강원특별자치도 동해시 발한동 802</t>
  </si>
  <si>
    <t>강원특별자치도 동해시 발한로 152</t>
  </si>
  <si>
    <t>강원특별자치도 동해시 발한동 224-6</t>
  </si>
  <si>
    <t>강원특별자치도 동해시 해맞이길 296</t>
  </si>
  <si>
    <t>강원특별자치도 동해시 묵호진동 4-138</t>
  </si>
  <si>
    <t>강원특별자치도 동해시 구미택지1길 86</t>
  </si>
  <si>
    <t>강원특별자치도 동해시 구미동 581-6</t>
  </si>
  <si>
    <t>강원특별자치도 동해시 동해대로 4833 (동해 이도 코아루 더스카이)</t>
  </si>
  <si>
    <t>강원특별자치도 태백시 번영로 343</t>
  </si>
  <si>
    <t>강원특별자치도 태백시 황지동 43-11</t>
  </si>
  <si>
    <t>강원특별자치도 태백시 번영로 289 (대산2차하이츠빌106동)</t>
  </si>
  <si>
    <t>강원특별자치도 태백시 황지동 846</t>
  </si>
  <si>
    <t>강원특별자치도 태백시 문화로3길 112 (에벤에셀)</t>
  </si>
  <si>
    <t>강원특별자치도 태백시 황지동 29-25</t>
  </si>
  <si>
    <t>강원특별자치도 태백시 연지로 38</t>
  </si>
  <si>
    <t>강원특별자치도 태백시 황지동 7-4</t>
  </si>
  <si>
    <t>강원특별자치도 태백시 백두대간로 12</t>
  </si>
  <si>
    <t>강원특별자치도 태백시 화전동 1-6</t>
  </si>
  <si>
    <t>강원특별자치도 태백시 수아밭길 188 (태백팔마아파트)</t>
  </si>
  <si>
    <t>강원특별자치도 태백시 화전동 48-3</t>
  </si>
  <si>
    <t>강원특별자치도 태백시 연지로 9</t>
  </si>
  <si>
    <t>강원특별자치도 태백시 황지동 253-70</t>
  </si>
  <si>
    <t>강원특별자치도 태백시 전나무길 2</t>
  </si>
  <si>
    <t>강원특별자치도 태백시 화전동 25-34</t>
  </si>
  <si>
    <t>강원특별자치도 태백시 감천로 5 (황지1주공아파트상가동)</t>
  </si>
  <si>
    <t>강원특별자치도 태백시 황지동 229-16</t>
  </si>
  <si>
    <t>강원특별자치도 태백시 황지로 31 (주공아파트2단지상가및관리동)</t>
  </si>
  <si>
    <t>강원특별자치도 태백시 황지동 87-8</t>
  </si>
  <si>
    <t>강원특별자치도 태백시 황지로 22</t>
  </si>
  <si>
    <t>강원특별자치도 태백시 황지동 94-2</t>
  </si>
  <si>
    <t>강원특별자치도 태백시 태백산로 5140 (영조아름다운나날)</t>
  </si>
  <si>
    <t>강원특별자치도 태백시 황지동 677</t>
  </si>
  <si>
    <t>강원특별자치도 태백시 대학길 82</t>
  </si>
  <si>
    <t>강원특별자치도 태백시 황지동 436-2</t>
  </si>
  <si>
    <t>강원특별자치도 태백시 버들치길 4</t>
  </si>
  <si>
    <t>강원특별자치도 태백시 소도동 1-45</t>
  </si>
  <si>
    <t>강원특별자치도 태백시 장성1길 53 (타워빌아파트)</t>
  </si>
  <si>
    <t>강원특별자치도 태백시 장성동 285</t>
  </si>
  <si>
    <t>강원특별자치도 태백시 장성로 35-1 (대주마트)</t>
  </si>
  <si>
    <t>강원특별자치도 태백시 장성동 160-9</t>
  </si>
  <si>
    <t>강원특별자치도 태백시 동태백로 448-4 (철암우리의원)</t>
  </si>
  <si>
    <t>강원특별자치도 태백시 철암동 350-7</t>
  </si>
  <si>
    <t>강원특별자치도 속초시 영랑해안길 179</t>
  </si>
  <si>
    <t>강원특별자치도 속초시 영랑동 148-197</t>
  </si>
  <si>
    <t>강원특별자치도 속초시 미시령로2983번길 16 (한화리조트설악별관)</t>
  </si>
  <si>
    <t>강원특별자치도 속초시 장사동 24</t>
  </si>
  <si>
    <t>강원특별자치도 속초시 영랑로 29</t>
  </si>
  <si>
    <t>강원특별자치도 속초시 영랑동 190-1</t>
  </si>
  <si>
    <t>강원특별자치도 속초시 장사항해안길 11</t>
  </si>
  <si>
    <t>강원특별자치도 속초시 장사동 577-36</t>
  </si>
  <si>
    <t>강원특별자치도 속초시 미시령로2983번길 111</t>
  </si>
  <si>
    <t>강원특별자치도 속초시 장사동 24-1</t>
  </si>
  <si>
    <t>강원특별자치도 속초시 중앙로419번길 19</t>
  </si>
  <si>
    <t>강원특별자치도 속초시 장사동 640-3</t>
  </si>
  <si>
    <t>강원특별자치도 속초시 법대로 20 (인트레빌하버뷰)</t>
  </si>
  <si>
    <t>강원특별자치도 속초시 동명동 287</t>
  </si>
  <si>
    <t>강원특별자치도 속초시 중앙로 205</t>
  </si>
  <si>
    <t>강원특별자치도 속초시 동명동 458-6</t>
  </si>
  <si>
    <t>강원특별자치도 속초시 중앙로 190 (설악센트리움)</t>
  </si>
  <si>
    <t>강원특별자치도 속초시 동명동 466-42</t>
  </si>
  <si>
    <t>강원특별자치도 속초시 번영로97번길 50</t>
  </si>
  <si>
    <t>강원특별자치도 속초시 동명동 512-93</t>
  </si>
  <si>
    <t>강원특별자치도 속초시 영랑호반길 140</t>
  </si>
  <si>
    <t>강원특별자치도 속초시 금호동 600-7</t>
  </si>
  <si>
    <t>강원특별자치도 속초시 중앙부두길 41</t>
  </si>
  <si>
    <t>강원특별자치도 속초시 중앙동 482-245</t>
  </si>
  <si>
    <t>강원특별자치도 속초시 교동로 36</t>
  </si>
  <si>
    <t>강원특별자치도 속초시 교동 654-21</t>
  </si>
  <si>
    <t>강원특별자치도 속초시 중앙로 75</t>
  </si>
  <si>
    <t>강원특별자치도 속초시 청학동 644-30</t>
  </si>
  <si>
    <t>강원특별자치도 속초시 교동로1길 11</t>
  </si>
  <si>
    <t>강원특별자치도 속초시 교동 658-40</t>
  </si>
  <si>
    <t>강원특별자치도 속초시 번영로 42 (금강아파트A동)</t>
  </si>
  <si>
    <t>강원특별자치도 속초시 청학동 632-30</t>
  </si>
  <si>
    <t>강원특별자치도 속초시 교동로7길 31</t>
  </si>
  <si>
    <t>강원특별자치도 속초시 교동 900</t>
  </si>
  <si>
    <t>강원특별자치도 속초시 관광로 268</t>
  </si>
  <si>
    <t>강원특별자치도 속초시 노학동 876</t>
  </si>
  <si>
    <t>강원특별자치도 속초시 엑스포로 109 (체스터톤스속초)</t>
  </si>
  <si>
    <t>강원특별자치도 속초시 교동 1024-1</t>
  </si>
  <si>
    <t>강원특별자치도 속초시 엑스포로2길 13</t>
  </si>
  <si>
    <t>강원특별자치도 속초시 교동 1021-20</t>
  </si>
  <si>
    <t>강원특별자치도 속초시 만천길 20-2</t>
  </si>
  <si>
    <t>강원특별자치도 속초시 교동 767-232</t>
  </si>
  <si>
    <t>강원특별자치도 속초시 밤골2길 14</t>
  </si>
  <si>
    <t>강원특별자치도 속초시 교동 942-8</t>
  </si>
  <si>
    <t>강원특별자치도 속초시 먹거리길 9 (청초대우아파트상가동)</t>
  </si>
  <si>
    <t>강원특별자치도 속초시 교동 961</t>
  </si>
  <si>
    <t>강원특별자치도 속초시 밤골3길 38</t>
  </si>
  <si>
    <t>강원특별자치도 속초시 교동 925</t>
  </si>
  <si>
    <t>강원특별자치도 속초시 온천로 56 (한국도로공사연수원)</t>
  </si>
  <si>
    <t>강원특별자치도 속초시 노학동 572-1</t>
  </si>
  <si>
    <t>강원특별자치도 속초시 미시령로3337번길 7 (대명늘푸른아파트105동)</t>
  </si>
  <si>
    <t>강원특별자치도 속초시 교동 783</t>
  </si>
  <si>
    <t>강원특별자치도 속초시 중앙로 11 (속초보광병원)</t>
  </si>
  <si>
    <t>강원특별자치도 속초시 교동 669-1</t>
  </si>
  <si>
    <t>강원특별자치도 속초시 수복로 9</t>
  </si>
  <si>
    <t>강원특별자치도 속초시 교동 974-8</t>
  </si>
  <si>
    <t>강원특별자치도 속초시 미시령로 3307 (씨티프라디움101동)</t>
  </si>
  <si>
    <t>강원특별자치도 속초시 교동 1030</t>
  </si>
  <si>
    <t>강원특별자치도 속초시 중앙로17번길 11 (미소지움더뷰 아파트)</t>
  </si>
  <si>
    <t>강원특별자치도 속초시 교동 1033</t>
  </si>
  <si>
    <t>강원특별자치도 속초시 밤골5길 11</t>
  </si>
  <si>
    <t>강원특별자치도 속초시 교동 933-9</t>
  </si>
  <si>
    <t>강원특별자치도 속초시 철새길 43</t>
  </si>
  <si>
    <t>강원특별자치도 속초시 조양동 1543-4</t>
  </si>
  <si>
    <t>강원특별자치도 속초시 동해대로 3961 (속초서희스타힐스 더베이 2차)</t>
  </si>
  <si>
    <t>강원특별자치도 속초시 조양동 1390-2</t>
  </si>
  <si>
    <t>강원특별자치도 속초시 선사로5길 29</t>
  </si>
  <si>
    <t>강원특별자치도 속초시 조양동 1516</t>
  </si>
  <si>
    <t>강원특별자치도 속초시 동해대로 3915 (클래스300 호텔)</t>
  </si>
  <si>
    <t>강원특별자치도 속초시 조양동 1288-22</t>
  </si>
  <si>
    <t>강원특별자치도 속초시 청대로 217 (삼성쉐르빌상가동)</t>
  </si>
  <si>
    <t>강원특별자치도 속초시 조양동 1562</t>
  </si>
  <si>
    <t>강원특별자치도 속초시 동해대로 4147</t>
  </si>
  <si>
    <t>강원특별자치도 속초시 조양동 1498-6</t>
  </si>
  <si>
    <t>강원특별자치도 속초시 조양로 181 (속초자이)</t>
  </si>
  <si>
    <t>강원특별자치도 속초시 조양동 1586</t>
  </si>
  <si>
    <t>강원특별자치도 속초시 조양동 1558-2</t>
  </si>
  <si>
    <t>강원특별자치도 속초시 조양상가길 5</t>
  </si>
  <si>
    <t>강원특별자치도 속초시 조양동 1497-3</t>
  </si>
  <si>
    <t>강원특별자치도 속초시 온정로 26 (조양2주공아파트상가동)</t>
  </si>
  <si>
    <t>강원특별자치도 속초시 조양동 1215-2</t>
  </si>
  <si>
    <t>강원특별자치도 속초시 청대로 22-8 (성호아파트)</t>
  </si>
  <si>
    <t>강원특별자치도 속초시 조양동 1294-27</t>
  </si>
  <si>
    <t>강원특별자치도 속초시 소평로 110 (속초청대주공아파트)</t>
  </si>
  <si>
    <t>강원특별자치도 속초시 조양동 1567-1</t>
  </si>
  <si>
    <t>강원특별자치도 속초시 조양로 163 (부영아파트6단지602동)</t>
  </si>
  <si>
    <t>강원특별자치도 속초시 조양동 1502</t>
  </si>
  <si>
    <t>강원특별자치도 속초시 청호로 51</t>
  </si>
  <si>
    <t>강원특별자치도 속초시 청호동 459-136</t>
  </si>
  <si>
    <t>강원특별자치도 속초시 아바이마을1길 6</t>
  </si>
  <si>
    <t>강원특별자치도 속초시 청호동 812</t>
  </si>
  <si>
    <t>강원특별자치도 속초시 해오름로 151</t>
  </si>
  <si>
    <t>강원특별자치도 속초시 조양동 1466-2</t>
  </si>
  <si>
    <t>강원특별자치도 속초시 새마을길 56</t>
  </si>
  <si>
    <t>강원특별자치도 속초시 조양동 1480-315</t>
  </si>
  <si>
    <t>강원특별자치도 속초시 청호해안길 15</t>
  </si>
  <si>
    <t>강원특별자치도 속초시 조양동 1450-79</t>
  </si>
  <si>
    <t>강원특별자치도 속초시 동해대로 4002</t>
  </si>
  <si>
    <t>강원특별자치도 속초시 조양동 1410-18</t>
  </si>
  <si>
    <t>강원특별자치도 속초시 청호로 22 (속초청호아이파크101동)</t>
  </si>
  <si>
    <t>강원특별자치도 속초시 청호동 1356</t>
  </si>
  <si>
    <t>강원특별자치도 속초시 해오름로188번길 12</t>
  </si>
  <si>
    <t>강원특별자치도 속초시 조양동 1449-2</t>
  </si>
  <si>
    <t>강원특별자치도 속초시 해오름로 209</t>
  </si>
  <si>
    <t>강원특별자치도 속초시 조양동 1426-5</t>
  </si>
  <si>
    <t>강원특별자치도 속초시 대포항길 46</t>
  </si>
  <si>
    <t>강원특별자치도 속초시 대포동 960</t>
  </si>
  <si>
    <t>강원특별자치도 속초시 대포항길 9</t>
  </si>
  <si>
    <t>강원특별자치도 속초시 대포동 421-7</t>
  </si>
  <si>
    <t>강원특별자치도 속초시 해오름로 61</t>
  </si>
  <si>
    <t>강원특별자치도 속초시 대포동 677</t>
  </si>
  <si>
    <t>강원특별자치도 속초시 떡밭재로 25 (우리빌딩)</t>
  </si>
  <si>
    <t>강원특별자치도 속초시 도문동 1275</t>
  </si>
  <si>
    <t>강원특별자치도 삼척시 도계읍 심포남길 99 (하이원추추파크)</t>
  </si>
  <si>
    <t>강원특별자치도 삼척시 도계읍 심포리 231-3</t>
  </si>
  <si>
    <t>강원특별자치도 삼척시 도계읍 강원남부로 1695</t>
  </si>
  <si>
    <t>강원특별자치도 삼척시 도계읍 마교리 165</t>
  </si>
  <si>
    <t>강원특별자치도 삼척시 원덕읍 임원항구로 15</t>
  </si>
  <si>
    <t>강원특별자치도 삼척시 원덕읍 임원리 152</t>
  </si>
  <si>
    <t>강원특별자치도 삼척시 원덕읍 삼척로 428 (호산타워)</t>
  </si>
  <si>
    <t>강원특별자치도 삼척시 원덕읍 호산리 234</t>
  </si>
  <si>
    <t>강원특별자치도 삼척시 원덕읍 삼척로 455-28</t>
  </si>
  <si>
    <t>강원특별자치도 삼척시 원덕읍 호산리 207-86</t>
  </si>
  <si>
    <t>강원특별자치도 삼척시 근덕면 삼척로 3650 (CU삼척근덕점)</t>
  </si>
  <si>
    <t>강원특별자치도 삼척시 근덕면 교가리 360-2</t>
  </si>
  <si>
    <t>강원특별자치도 삼척시 근덕면 삼척로 3684</t>
  </si>
  <si>
    <t>강원특별자치도 삼척시 근덕면 교가리 564-1</t>
  </si>
  <si>
    <t>강원특별자치도 삼척시 근덕면 삼척로 3840 (맹방주유소)</t>
  </si>
  <si>
    <t>강원특별자치도 삼척시 근덕면 상맹방리 5-6</t>
  </si>
  <si>
    <t>강원특별자치도 삼척시 척주로 18 (씨유마트)</t>
  </si>
  <si>
    <t>강원특별자치도 삼척시 남양동 326</t>
  </si>
  <si>
    <t>강원특별자치도 삼척시 동해대로 4273 (동부아파트)</t>
  </si>
  <si>
    <t>강원특별자치도 삼척시 교동 501-5</t>
  </si>
  <si>
    <t>강원특별자치도 삼척시 마달길 215-1</t>
  </si>
  <si>
    <t>강원특별자치도 삼척시 마달동 179</t>
  </si>
  <si>
    <t>강원특별자치도 삼척시 하실길 42 (한성산업)</t>
  </si>
  <si>
    <t>강원특별자치도 삼척시 교동 206-1</t>
  </si>
  <si>
    <t>강원특별자치도 삼척시 정상안길 104 (씨유마트)</t>
  </si>
  <si>
    <t>강원특별자치도 삼척시 정상동 458-1</t>
  </si>
  <si>
    <t>강원특별자치도 삼척시 새천년도로 100</t>
  </si>
  <si>
    <t>강원특별자치도 삼척시 정하동 41-282</t>
  </si>
  <si>
    <t>강원특별자치도 홍천군 홍천읍 석화로 22</t>
  </si>
  <si>
    <t>강원특별자치도 홍천군 홍천읍 희망리 302-2</t>
  </si>
  <si>
    <t>강원특별자치도 홍천군 홍천읍 남산마을길 15 (연봉아이파크)</t>
  </si>
  <si>
    <t>강원특별자치도 홍천군 홍천읍 연봉리 497-1</t>
  </si>
  <si>
    <t>강원특별자치도 홍천군 홍천읍 연봉중앙로 16 (현대아파트)</t>
  </si>
  <si>
    <t>강원특별자치도 홍천군 홍천읍 연봉리 468-2</t>
  </si>
  <si>
    <t>강원특별자치도 홍천군 홍천읍 갈마로 41</t>
  </si>
  <si>
    <t>강원특별자치도 홍천군 홍천읍 갈마곡리 240-5</t>
  </si>
  <si>
    <t>강원특별자치도 홍천군 홍천읍 공작산로 28</t>
  </si>
  <si>
    <t>강원특별자치도 홍천군 홍천읍 갈마곡리 453</t>
  </si>
  <si>
    <t>강원특별자치도 홍천군 홍천읍 연봉중앙로 62</t>
  </si>
  <si>
    <t>강원특별자치도 홍천군 홍천읍 연봉리 486</t>
  </si>
  <si>
    <t>강원특별자치도 홍천군 화촌면 홍천로 1090</t>
  </si>
  <si>
    <t>강원특별자치도 홍천군 화촌면 송정리 72-7</t>
  </si>
  <si>
    <t>강원특별자치도 홍천군 화촌면 성산로 111</t>
  </si>
  <si>
    <t>강원특별자치도 홍천군 화촌면 성산리 403</t>
  </si>
  <si>
    <t>강원특별자치도 홍천군 두촌면 설악로 3330</t>
  </si>
  <si>
    <t>강원특별자치도 홍천군 두촌면 철정리 978-6</t>
  </si>
  <si>
    <t>강원특별자치도 홍천군 영귀미면 속초길 1</t>
  </si>
  <si>
    <t>강원특별자치도 홍천군 영귀미면 속초리 683-10</t>
  </si>
  <si>
    <t>강원특별자치도 홍천군 남면 가작골길 3</t>
  </si>
  <si>
    <t>강원특별자치도 홍천군 남면 월천리 390-2</t>
  </si>
  <si>
    <t>강원특별자치도 홍천군 남면 양덕원로 101</t>
  </si>
  <si>
    <t>강원특별자치도 홍천군 남면 양덕원리 259-16</t>
  </si>
  <si>
    <t>강원특별자치도 홍천군 남면 시동안로 211</t>
  </si>
  <si>
    <t>강원특별자치도 홍천군 남면 시동리 916-33</t>
  </si>
  <si>
    <t>강원특별자치도 홍천군 서면 한서로 2086</t>
  </si>
  <si>
    <t>강원특별자치도 홍천군 서면 대곡리 61-8</t>
  </si>
  <si>
    <t>강원특별자치도 횡성군 횡성읍 횡성로 401</t>
  </si>
  <si>
    <t>강원특별자치도 횡성군 횡성읍 읍하리 115-11</t>
  </si>
  <si>
    <t>강원특별자치도 횡성군 횡성읍 앞들서1로 16</t>
  </si>
  <si>
    <t>강원특별자치도 횡성군 횡성읍 읍하리 567-6</t>
  </si>
  <si>
    <t>강원특별자치도 횡성군 횡성읍 읍마북로 3 (이안횡성 아파트 103동)</t>
  </si>
  <si>
    <t>강원특별자치도 횡성군 횡성읍 읍상리 609</t>
  </si>
  <si>
    <t>강원특별자치도 횡성군 횡성읍 읍하북로 2</t>
  </si>
  <si>
    <t>강원특별자치도 횡성군 횡성읍 읍하리 511-1</t>
  </si>
  <si>
    <t>강원특별자치도 횡성군 횡성읍 읍마북로 18</t>
  </si>
  <si>
    <t>강원특별자치도 횡성군 횡성읍 읍상리 627-4</t>
  </si>
  <si>
    <t>강원특별자치도 횡성군 횡성읍 횡성로 70-1</t>
  </si>
  <si>
    <t>강원특별자치도 횡성군 횡성읍 곡교리 84-3</t>
  </si>
  <si>
    <t>강원특별자치도 횡성군 우천면 수남로 359-1</t>
  </si>
  <si>
    <t>강원특별자치도 횡성군 우천면 우항리 561-1</t>
  </si>
  <si>
    <t>강원특별자치도 횡성군 우천면 우항리 381-3</t>
  </si>
  <si>
    <t>강원특별자치도 횡성군 둔내면 경강로 4551</t>
  </si>
  <si>
    <t>강원특별자치도 횡성군 둔내면 둔방내리 301-7</t>
  </si>
  <si>
    <t>강원특별자치도 횡성군 둔내면 둔방로 6</t>
  </si>
  <si>
    <t>강원특별자치도 횡성군 둔내면 둔방내리 584-7</t>
  </si>
  <si>
    <t>강원특별자치도 횡성군 둔내면 경강로 4517 (광개토21건축)</t>
  </si>
  <si>
    <t>강원특별자치도 횡성군 둔내면 둔방내리 317-38</t>
  </si>
  <si>
    <t>강원특별자치도 영월군 영월읍 영흥리 1002-1</t>
  </si>
  <si>
    <t>강원특별자치도 영월군 영월읍 하송로 120</t>
  </si>
  <si>
    <t>강원특별자치도 영월군 영월읍 하송리 382-12</t>
  </si>
  <si>
    <t>강원특별자치도 영월군 영월읍 하송로 197 (세경대학)</t>
  </si>
  <si>
    <t>강원특별자치도 영월군 영월읍 하송리 산 55</t>
  </si>
  <si>
    <t>강원특별자치도 영월군 영월읍 하송로 113</t>
  </si>
  <si>
    <t>강원특별자치도 영월군 영월읍 하송리 386-3</t>
  </si>
  <si>
    <t>강원특별자치도 영월군 영월읍 하송로 146-7</t>
  </si>
  <si>
    <t>강원특별자치도 영월군 영월읍 하송리 410-1</t>
  </si>
  <si>
    <t>강원특별자치도 영월군 영월읍 봉래산로 114 (영월코아루 에듀타운)</t>
  </si>
  <si>
    <t>강원특별자치도 영월군 영월읍 영흥리 1137</t>
  </si>
  <si>
    <t>강원특별자치도 영월군 영월읍 하송리 294-7</t>
  </si>
  <si>
    <t>강원특별자치도 영월군 영월읍 덕포리 672-12</t>
  </si>
  <si>
    <t>강원특별자치도 영월군 영월읍 중앙1로 17-3</t>
  </si>
  <si>
    <t>강원특별자치도 영월군 영월읍 하송리 187-10</t>
  </si>
  <si>
    <t>강원특별자치도 영월군 영월읍 중앙로 122</t>
  </si>
  <si>
    <t>강원특별자치도 영월군 영월읍 덕포리 574-371</t>
  </si>
  <si>
    <t>강원특별자치도 영월군 영월읍 영월로 2279</t>
  </si>
  <si>
    <t>강원특별자치도 영월군 영월읍 덕포리 199-5</t>
  </si>
  <si>
    <t>강원특별자치도 영월군 영월읍 봉래산로 60</t>
  </si>
  <si>
    <t>강원특별자치도 영월군 영월읍 영흥리 778-8</t>
  </si>
  <si>
    <t>강원특별자치도 영월군 영월읍 하송안길 117</t>
  </si>
  <si>
    <t>강원특별자치도 영월군 영월읍 영흥리 940-18</t>
  </si>
  <si>
    <t>강원특별자치도 영월군 김삿갓면 영월동로 1278</t>
  </si>
  <si>
    <t>강원특별자치도 영월군 김삿갓면 대야리 823-3</t>
  </si>
  <si>
    <t>강원특별자치도 영월군 김삿갓면 영월동로 1121-8</t>
  </si>
  <si>
    <t>강원특별자치도 영월군 김삿갓면 진별리 506-14</t>
  </si>
  <si>
    <t>강원특별자치도 영월군 북면 원동재로 6-1</t>
  </si>
  <si>
    <t>강원특별자치도 영월군 북면 문곡리 1553-6</t>
  </si>
  <si>
    <t>강원특별자치도 영월군 한반도면 서강로 736</t>
  </si>
  <si>
    <t>강원특별자치도 영월군 한반도면 신천리 457-5</t>
  </si>
  <si>
    <t>강원특별자치도 영월군 주천면 송학주천로 1423</t>
  </si>
  <si>
    <t>강원특별자치도 영월군 주천면 주천리 888-2</t>
  </si>
  <si>
    <t>강원특별자치도 영월군 주천면 송학주천로 1436-1</t>
  </si>
  <si>
    <t>강원특별자치도 영월군 주천면 주천리 886-3</t>
  </si>
  <si>
    <t>강원특별자치도 평창군 평창읍 송학로 40</t>
  </si>
  <si>
    <t>강원특별자치도 평창군 평창읍 하리 72-2</t>
  </si>
  <si>
    <t>강원특별자치도 평창군 방림면 서동로 1326</t>
  </si>
  <si>
    <t>강원특별자치도 평창군 방림면 방림리 1285-7</t>
  </si>
  <si>
    <t>강원특별자치도 평창군 봉평면 태기로 140 ((주)휘닉스평창)</t>
  </si>
  <si>
    <t>강원특별자치도 평창군 봉평면 무이리 729-38</t>
  </si>
  <si>
    <t>강원특별자치도 평창군 봉평면 태기로 174 ((주)휘닉스평창)</t>
  </si>
  <si>
    <t>강원특별자치도 평창군 봉평면 면온리 1089-5</t>
  </si>
  <si>
    <t>강원특별자치도 평창군 봉평면 무이리 814-10</t>
  </si>
  <si>
    <t>강원특별자치도 평창군 봉평면 태기로 347</t>
  </si>
  <si>
    <t>강원특별자치도 평창군 봉평면 면온리 874-2</t>
  </si>
  <si>
    <t>강원특별자치도 평창군 봉평면 기풍로 150</t>
  </si>
  <si>
    <t>강원특별자치도 평창군 봉평면 창동리 350-1</t>
  </si>
  <si>
    <t>강원특별자치도 평창군 봉평면 태기로 353</t>
  </si>
  <si>
    <t>강원특별자치도 평창군 봉평면 면온리 869-36</t>
  </si>
  <si>
    <t>강원특별자치도 평창군 봉평면 태기로 10-6 (평창코업스위트 하우스)</t>
  </si>
  <si>
    <t>강원특별자치도 평창군 봉평면 무이리 829</t>
  </si>
  <si>
    <t>강원특별자치도 평창군 봉평면 기풍로 142</t>
  </si>
  <si>
    <t>강원특별자치도 평창군 봉평면 창동리 286-6</t>
  </si>
  <si>
    <t>강원특별자치도 평창군 봉평면 메밀꽃길 6</t>
  </si>
  <si>
    <t>강원특별자치도 평창군 봉평면 원길리 262-1</t>
  </si>
  <si>
    <t>강원특별자치도 평창군 용평면 운두령로 8-3</t>
  </si>
  <si>
    <t>강원특별자치도 평창군 용평면 속사리 442</t>
  </si>
  <si>
    <t>강원특별자치도 평창군 진부면 송정택지1길 34</t>
  </si>
  <si>
    <t>강원특별자치도 평창군 진부면 송정리 2508-1</t>
  </si>
  <si>
    <t>강원특별자치도 평창군 진부면 진부로 27</t>
  </si>
  <si>
    <t>강원특별자치도 평창군 진부면 하진부리 6</t>
  </si>
  <si>
    <t>강원특별자치도 평창군 대관령면 경강로 5191 (용평주유소)</t>
  </si>
  <si>
    <t>강원특별자치도 평창군 대관령면 횡계리 377-116</t>
  </si>
  <si>
    <t>강원특별자치도 평창군 대관령면 눈마을길 39</t>
  </si>
  <si>
    <t>강원특별자치도 평창군 대관령면 횡계리 314-1</t>
  </si>
  <si>
    <t>강원특별자치도 평창군 대관령면 횡계리 307-1</t>
  </si>
  <si>
    <t>강원특별자치도 평창군 대관령면 솔봉로 469 (해피하우스)</t>
  </si>
  <si>
    <t>강원특별자치도 평창군 대관령면 용산리 161-6</t>
  </si>
  <si>
    <t>강원특별자치도 평창군 대관령면 솔봉로 325 (알펜시아리조트)</t>
  </si>
  <si>
    <t>강원특별자치도 평창군 대관령면 용산리 425</t>
  </si>
  <si>
    <t>강원특별자치도 평창군 대관령면 대관령로 122</t>
  </si>
  <si>
    <t>강원특별자치도 평창군 대관령면 횡계리 316-2</t>
  </si>
  <si>
    <t>강원특별자치도 정선군 정선읍 정선로 1241</t>
  </si>
  <si>
    <t>강원특별자치도 정선군 정선읍 북실리 751</t>
  </si>
  <si>
    <t>강원특별자치도 정선군 정선읍 녹송8길 67</t>
  </si>
  <si>
    <t>강원특별자치도 정선군 정선읍 애산리 415-25</t>
  </si>
  <si>
    <t>강원특별자치도 정선군 정선읍 용담길 74</t>
  </si>
  <si>
    <t>강원특별자치도 정선군 정선읍 북실리 617-17</t>
  </si>
  <si>
    <t>강원특별자치도 정선군 정선읍 녹송로 63</t>
  </si>
  <si>
    <t>강원특별자치도 정선군 정선읍 봉양리 34-26</t>
  </si>
  <si>
    <t>강원특별자치도 철원군 김화읍 김화로 629</t>
  </si>
  <si>
    <t>강원특별자치도 철원군 김화읍 학사리 246-6</t>
  </si>
  <si>
    <t>강원특별자치도 철원군 동송읍 이평2로 24-1</t>
  </si>
  <si>
    <t>강원특별자치도 철원군 동송읍 이평리 704-37</t>
  </si>
  <si>
    <t>강원특별자치도 철원군 동송읍 금학로157번길 23-16</t>
  </si>
  <si>
    <t>강원특별자치도 철원군 동송읍 이평리 730-24</t>
  </si>
  <si>
    <t>강원특별자치도 화천군 화천읍 상승로 49-6 (제일종합상사)</t>
  </si>
  <si>
    <t>강원특별자치도 화천군 화천읍 하리 100-4</t>
  </si>
  <si>
    <t>강원특별자치도 화천군 화천읍 화천새싹길 5</t>
  </si>
  <si>
    <t>강원특별자치도 화천군 화천읍 아리 245-7</t>
  </si>
  <si>
    <t>강원특별자치도 화천군 화천읍 중앙로 16-2 (CU편의점)</t>
  </si>
  <si>
    <t>강원특별자치도 화천군 화천읍 하리 48-10</t>
  </si>
  <si>
    <t>강원특별자치도 화천군 간동면 오봉산길 1</t>
  </si>
  <si>
    <t>강원특별자치도 화천군 간동면 간척리 646-25</t>
  </si>
  <si>
    <t>강원특별자치도 화천군 하남면 춘화로 3298 (Bsang 슈퍼)</t>
  </si>
  <si>
    <t>강원특별자치도 화천군 하남면 용암리 1142-11</t>
  </si>
  <si>
    <t>강원특별자치도 화천군 상서면 신월동로 8 (만능사종합마트,봉오우편취급국)</t>
  </si>
  <si>
    <t>강원특별자치도 화천군 상서면 봉오리 492-13</t>
  </si>
  <si>
    <t>강원특별자치도 화천군 상서면 영서로 7752-1 (GS25)</t>
  </si>
  <si>
    <t>강원특별자치도 화천군 상서면 산양리 512-41</t>
  </si>
  <si>
    <t>강원특별자치도 화천군 사내면 사내로 35 (GS마트)</t>
  </si>
  <si>
    <t>강원특별자치도 화천군 사내면 사창리 457-45</t>
  </si>
  <si>
    <t>강원특별자치도 화천군 사내면 포화로 1142</t>
  </si>
  <si>
    <t>강원특별자치도 화천군 사내면 사창리 973-1</t>
  </si>
  <si>
    <t>강원특별자치도 화천군 사내면 수피령로 25</t>
  </si>
  <si>
    <t>강원특별자치도 화천군 사내면 사창리 396-4</t>
  </si>
  <si>
    <t>강원특별자치도 양구군 양구읍 중앙길 19</t>
  </si>
  <si>
    <t>강원특별자치도 양구군 양구읍 상리 273-9</t>
  </si>
  <si>
    <t>강원특별자치도 인제군 인제읍 비봉로44번길 88</t>
  </si>
  <si>
    <t>강원특별자치도 인제군 인제읍 남북리 812-2</t>
  </si>
  <si>
    <t>강원특별자치도 인제군 인제읍 상동리 247-1</t>
  </si>
  <si>
    <t>강원특별자치도 인제군 인제읍 인제로 103</t>
  </si>
  <si>
    <t>강원특별자치도 인제군 인제읍 남북리 379-1</t>
  </si>
  <si>
    <t>강원특별자치도 인제군 인제읍 비봉로 9</t>
  </si>
  <si>
    <t>강원특별자치도 인제군 인제읍 상동리 359-1</t>
  </si>
  <si>
    <t>강원특별자치도 인제군 남면 설악로 1000</t>
  </si>
  <si>
    <t>강원특별자치도 인제군 남면 부평리 334-14</t>
  </si>
  <si>
    <t>강원특별자치도 인제군 남면 남전리 652-6</t>
  </si>
  <si>
    <t>강원특별자치도 인제군 북면 원통로211번길 1 (남향에코캐슬)</t>
  </si>
  <si>
    <t>강원특별자치도 인제군 북면 원통리 674-13</t>
  </si>
  <si>
    <t>강원특별자치도 인제군 북면 원통로 40</t>
  </si>
  <si>
    <t>강원특별자치도 인제군 북면 원통리 861</t>
  </si>
  <si>
    <t>강원특별자치도 인제군 기린면 내린천로 3903</t>
  </si>
  <si>
    <t>강원특별자치도 인제군 기린면 현리 850-6</t>
  </si>
  <si>
    <t>강원특별자치도 인제군 기린면 기린로 43</t>
  </si>
  <si>
    <t>강원특별자치도 인제군 기린면 현리 413-3</t>
  </si>
  <si>
    <t>강원특별자치도 인제군 서화면 천도리 577-7</t>
  </si>
  <si>
    <t>강원특별자치도 인제군 상남면 내린천로 2563</t>
  </si>
  <si>
    <t>강원특별자치도 인제군 상남면 상남리 121-12</t>
  </si>
  <si>
    <t>강원특별자치도 고성군 간성읍 간성로 64-1 (GS25편의점)</t>
  </si>
  <si>
    <t>강원특별자치도 고성군 간성읍 하리 17-2</t>
  </si>
  <si>
    <t>강원특별자치도 고성군 간성읍 신안리 242-1</t>
  </si>
  <si>
    <t>강원특별자치도 고성군 거진읍 거탄진로 194</t>
  </si>
  <si>
    <t>강원특별자치도 고성군 거진읍 거진리 22-51</t>
  </si>
  <si>
    <t>강원특별자치도 고성군 거진읍 거탄진로 95 (해성마트)</t>
  </si>
  <si>
    <t>강원특별자치도 고성군 거진읍 거진리 289-116</t>
  </si>
  <si>
    <t>강원특별자치도 고성군 거진읍 거진리 409-2</t>
  </si>
  <si>
    <t>강원특별자치도 고성군 거진읍 거탄진로 103 (반도낚시할인마트)</t>
  </si>
  <si>
    <t>강원특별자치도 고성군 거진읍 거진리 335-6</t>
  </si>
  <si>
    <t>강원특별자치도 고성군 거진읍 거탄진로 191-1 (훼미리마트)</t>
  </si>
  <si>
    <t>강원특별자치도 고성군 거진읍 거진리 58-11</t>
  </si>
  <si>
    <t>강원특별자치도 고성군 현내면 대진항길 131 (양지슈퍼)</t>
  </si>
  <si>
    <t>강원특별자치도 고성군 현내면 대진리 83</t>
  </si>
  <si>
    <t>강원특별자치도 고성군 죽왕면 삼포해변길 9 (오션투유콘도)</t>
  </si>
  <si>
    <t>강원특별자치도 고성군 죽왕면 삼포리 243-13</t>
  </si>
  <si>
    <t>강원특별자치도 고성군 죽왕면 가진해변길 85</t>
  </si>
  <si>
    <t>강원특별자치도 고성군 죽왕면 가진리 26</t>
  </si>
  <si>
    <t>강원특별자치도 고성군 죽왕면 동해대로 5582</t>
  </si>
  <si>
    <t>강원특별자치도 고성군 죽왕면 문암진리 258-7</t>
  </si>
  <si>
    <t>강원특별자치도 고성군 토성면 잼버리동로 267 (파인리즈컨드리클럽)</t>
  </si>
  <si>
    <t>강원특별자치도 고성군 토성면 인흥리 506-6</t>
  </si>
  <si>
    <t>강원특별자치도 양양군 양양읍 양양로 159-5</t>
  </si>
  <si>
    <t>강원특별자치도 양양군 양양읍 서문리 329</t>
  </si>
  <si>
    <t>강원특별자치도 양양군 양양읍 남대천로 99-14 (명지푸르미아파트105동)</t>
  </si>
  <si>
    <t>강원특별자치도 양양군 양양읍 월리 449-1</t>
  </si>
  <si>
    <t>강원특별자치도 양양군 양양읍 양양로 19</t>
  </si>
  <si>
    <t>강원특별자치도 양양군 양양읍 남문리 3-50</t>
  </si>
  <si>
    <t>강원특별자치도 양양군 양양읍 동해대로 2783</t>
  </si>
  <si>
    <t>강원특별자치도 양양군 양양읍 청곡리 11-20</t>
  </si>
  <si>
    <t>강원특별자치도 양양군 양양읍 북문길 22-6 (소매점)</t>
  </si>
  <si>
    <t>강원특별자치도 양양군 양양읍 구교리 62-1</t>
  </si>
  <si>
    <t>강원특별자치도 양양군 양양읍 해맞이길 95-11 (B동)</t>
  </si>
  <si>
    <t>강원특별자치도 양양군 양양읍 조산리 437-2</t>
  </si>
  <si>
    <t>강원특별자치도 양양군 양양읍 미륵길 37</t>
  </si>
  <si>
    <t>강원특별자치도 양양군 양양읍 연창리 240</t>
  </si>
  <si>
    <t>강원특별자치도 양양군 양양읍 양양로 75 (삼강의원)</t>
  </si>
  <si>
    <t>강원특별자치도 양양군 양양읍 남문리 78-1</t>
  </si>
  <si>
    <t>강원특별자치도 양양군 양양읍 양양로 44</t>
  </si>
  <si>
    <t>강원특별자치도 양양군 양양읍 남문리 11-2</t>
  </si>
  <si>
    <t>강원특별자치도 양양군 양양읍 한고개길 17-19 (리건빌딩)</t>
  </si>
  <si>
    <t>강원특별자치도 양양군 양양읍 내곡리 15-1</t>
  </si>
  <si>
    <t>강원특별자치도 양양군 서면 대청봉길 107</t>
  </si>
  <si>
    <t>강원특별자치도 양양군 서면 오색리 482-2</t>
  </si>
  <si>
    <t>강원특별자치도 양양군 서면 구룡령로 2069 (서림가든)</t>
  </si>
  <si>
    <t>강원특별자치도 양양군 서면 서림리 149-1</t>
  </si>
  <si>
    <t>강원특별자치도 양양군 서면 대청봉길 122 (오색종합버스터미널)</t>
  </si>
  <si>
    <t>강원특별자치도 양양군 서면 오색리 420-16</t>
  </si>
  <si>
    <t>강원특별자치도 양양군 서면 대청봉길 34</t>
  </si>
  <si>
    <t>강원특별자치도 양양군 서면 오색리 511</t>
  </si>
  <si>
    <t>강원특별자치도 양양군 손양면 선사유적로 296 (써니벨리)</t>
  </si>
  <si>
    <t>강원특별자치도 양양군 손양면 동호리 133-8</t>
  </si>
  <si>
    <t>강원특별자치도 양양군 손양면 송현리 230-1</t>
  </si>
  <si>
    <t>강원특별자치도 양양군 현남면 인구길 28-35</t>
  </si>
  <si>
    <t>강원특별자치도 양양군 현남면 인구리 631-9</t>
  </si>
  <si>
    <t>강원특별자치도 양양군 현남면 매바위길 113</t>
  </si>
  <si>
    <t>강원특별자치도 양양군 현남면 남애리 2-53</t>
  </si>
  <si>
    <t>강원특별자치도 양양군 현남면 인구중앙길 79 (파도빌딩)</t>
  </si>
  <si>
    <t>강원특별자치도 양양군 현남면 시변리 38-9</t>
  </si>
  <si>
    <t>강원특별자치도 양양군 현남면 새나루길 5</t>
  </si>
  <si>
    <t>강원특별자치도 양양군 현남면 시변리 32</t>
  </si>
  <si>
    <t>강원특별자치도 양양군 강현면 낙산사로 48-1</t>
  </si>
  <si>
    <t>강원특별자치도 양양군 강현면 전진리 7-2</t>
  </si>
  <si>
    <t>강원특별자치도 양양군 강현면 동해대로 3371</t>
  </si>
  <si>
    <t>강원특별자치도 양양군 강현면 정암리 149-6</t>
  </si>
  <si>
    <t>강원특별자치도 양양군 강현면 해맞이길 46</t>
  </si>
  <si>
    <t>강원특별자치도 양양군 강현면 물치천로 70-9</t>
  </si>
  <si>
    <t>강원특별자치도 양양군 강현면 강선리 987</t>
  </si>
  <si>
    <t>강원특별자치도 양양군 강현면 동해대로 3505</t>
  </si>
  <si>
    <t>강원특별자치도 양양군 강현면 정암리 448-8</t>
  </si>
  <si>
    <t>강원특별자치도 양양군 강현면 동해대로 3565</t>
  </si>
  <si>
    <t>강원특별자치도 양양군 강현면 물치리 41-1</t>
  </si>
  <si>
    <t>강원특별자치도 양양군 강현면 동해대로 3089</t>
  </si>
  <si>
    <t>강원특별자치도 양양군 강현면 주청리 120-1</t>
  </si>
  <si>
    <t>강원특별자치도 양양군 강현면 동해대로 3601</t>
  </si>
  <si>
    <t>강원특별자치도 양양군 강현면 물치리 18-1</t>
  </si>
  <si>
    <t>강원특별자치도 양양군 강현면 낙산사로 22</t>
  </si>
  <si>
    <t>강원특별자치도 양양군 강현면 전진리 10-10</t>
  </si>
  <si>
    <t>0000</t>
  </si>
  <si>
    <t>2400</t>
  </si>
  <si>
    <t>0600</t>
  </si>
  <si>
    <t>0800</t>
  </si>
  <si>
    <t>1800</t>
  </si>
  <si>
    <t>0100</t>
  </si>
  <si>
    <t>2300</t>
  </si>
  <si>
    <t>0900</t>
  </si>
  <si>
    <t>0700</t>
  </si>
  <si>
    <t>2000</t>
  </si>
  <si>
    <t>0500</t>
  </si>
  <si>
    <t>2200</t>
  </si>
  <si>
    <t>0200</t>
  </si>
  <si>
    <t>1900</t>
  </si>
  <si>
    <t>재난안전담당관</t>
  </si>
  <si>
    <t>재난안전과</t>
  </si>
  <si>
    <t>안전과</t>
  </si>
  <si>
    <t>강원특별자치도 태백시 건설국 안전과</t>
  </si>
  <si>
    <t>안전교통과</t>
  </si>
  <si>
    <t>영월군 안전교통과</t>
  </si>
  <si>
    <t>평창군청 안전교통과</t>
  </si>
  <si>
    <t>안전총괄과</t>
  </si>
  <si>
    <t>강원특별자치도 화천군</t>
  </si>
  <si>
    <t>강원특별자치도 고성군 행정복지국 안전교통과</t>
  </si>
  <si>
    <t>지훈</t>
  </si>
  <si>
    <t>송치민</t>
  </si>
  <si>
    <t>최원대</t>
  </si>
  <si>
    <t>김도윤</t>
  </si>
  <si>
    <t>안수빈</t>
  </si>
  <si>
    <t>김민규</t>
  </si>
  <si>
    <t>주필용</t>
  </si>
  <si>
    <t>정재희</t>
  </si>
  <si>
    <t>이동호</t>
  </si>
  <si>
    <t>신동화</t>
  </si>
  <si>
    <t>033-250-3170</t>
  </si>
  <si>
    <t>0332503170</t>
  </si>
  <si>
    <t>033-430-2912</t>
  </si>
  <si>
    <t>0333702475</t>
  </si>
  <si>
    <t>033-370-2475</t>
  </si>
  <si>
    <t>0333302403</t>
  </si>
  <si>
    <t>033-330-2403</t>
  </si>
  <si>
    <t>0335602929</t>
  </si>
  <si>
    <t>01091121973</t>
  </si>
  <si>
    <t>033-680-3494</t>
  </si>
  <si>
    <t>0336702247</t>
  </si>
  <si>
    <t>장용희</t>
  </si>
  <si>
    <t>이윤서</t>
  </si>
  <si>
    <t>김준영</t>
  </si>
  <si>
    <t>유진훈</t>
  </si>
  <si>
    <t>방문성</t>
  </si>
  <si>
    <t>박아름</t>
  </si>
  <si>
    <t>조성훈</t>
  </si>
  <si>
    <t>김운규</t>
  </si>
  <si>
    <t>김진용</t>
  </si>
  <si>
    <t>신형준</t>
  </si>
  <si>
    <t>조성만</t>
  </si>
  <si>
    <t>임준수</t>
  </si>
  <si>
    <t>김서연</t>
  </si>
  <si>
    <t>이윤정</t>
  </si>
  <si>
    <t>정상숙</t>
  </si>
  <si>
    <t>안미현</t>
  </si>
  <si>
    <t>김진성</t>
  </si>
  <si>
    <t>심재언</t>
  </si>
  <si>
    <t>박종호</t>
  </si>
  <si>
    <t>전수빈</t>
  </si>
  <si>
    <t>전동민</t>
  </si>
  <si>
    <t>이강현</t>
  </si>
  <si>
    <t>신승호</t>
  </si>
  <si>
    <t xml:space="preserve">전동민 </t>
  </si>
  <si>
    <t>홍령건</t>
  </si>
  <si>
    <t>이대웅</t>
  </si>
  <si>
    <t>김남우</t>
  </si>
  <si>
    <t>조석현</t>
  </si>
  <si>
    <t>강정민</t>
  </si>
  <si>
    <t>이주환</t>
  </si>
  <si>
    <t>이승환</t>
  </si>
  <si>
    <t>김종호</t>
  </si>
  <si>
    <t>이윤경</t>
  </si>
  <si>
    <t xml:space="preserve">이윤경 </t>
  </si>
  <si>
    <t>이수</t>
  </si>
  <si>
    <t>신명철</t>
  </si>
  <si>
    <t>최민혁</t>
  </si>
  <si>
    <t>최민찬</t>
  </si>
  <si>
    <t>이준교</t>
  </si>
  <si>
    <t>이제헌</t>
  </si>
  <si>
    <t>박세영</t>
  </si>
  <si>
    <t>김영원</t>
  </si>
  <si>
    <t>강현호</t>
  </si>
  <si>
    <t>최문영</t>
  </si>
  <si>
    <t>김원섭</t>
  </si>
  <si>
    <t>김주혜</t>
  </si>
  <si>
    <t>한상영</t>
  </si>
  <si>
    <t>한주호</t>
  </si>
  <si>
    <t>신수근</t>
  </si>
  <si>
    <t>홍민기</t>
  </si>
  <si>
    <t>033-250-4197</t>
  </si>
  <si>
    <t>033-245-5677</t>
  </si>
  <si>
    <t>033-245-5723</t>
  </si>
  <si>
    <t>6640-3426</t>
  </si>
  <si>
    <t>660-3531</t>
  </si>
  <si>
    <t>660-4236</t>
  </si>
  <si>
    <t>660-3693</t>
  </si>
  <si>
    <t>660-3727</t>
  </si>
  <si>
    <t>660-3758</t>
  </si>
  <si>
    <t>660-3797</t>
  </si>
  <si>
    <t>660-3799</t>
  </si>
  <si>
    <t>6600-3818</t>
  </si>
  <si>
    <t>660-3578</t>
  </si>
  <si>
    <t>660-3910</t>
  </si>
  <si>
    <t>660-3953</t>
  </si>
  <si>
    <t>033-550-2287</t>
  </si>
  <si>
    <t>033-550-3958</t>
  </si>
  <si>
    <t>033-550-7178</t>
  </si>
  <si>
    <t>033-550-3894</t>
  </si>
  <si>
    <t>033-550-2519</t>
  </si>
  <si>
    <t>033-550-2169</t>
  </si>
  <si>
    <t>033-639-2646</t>
  </si>
  <si>
    <t>033-570-3496</t>
  </si>
  <si>
    <t>033-570-3109</t>
  </si>
  <si>
    <t>033-570-4578</t>
  </si>
  <si>
    <t>033-430-4812</t>
  </si>
  <si>
    <t>033-330-2736</t>
  </si>
  <si>
    <t>033-330-2777</t>
  </si>
  <si>
    <t>0335602817</t>
  </si>
  <si>
    <t>033-460-4658</t>
  </si>
  <si>
    <t>033-680-3842</t>
  </si>
  <si>
    <t>0336702315</t>
  </si>
  <si>
    <t>0336702624</t>
  </si>
  <si>
    <t>0336702375</t>
  </si>
  <si>
    <t>0336702657</t>
  </si>
  <si>
    <t>0336702662</t>
  </si>
  <si>
    <t>시설구분</t>
    <phoneticPr fontId="1" type="noConversion"/>
  </si>
  <si>
    <t>시설면적</t>
    <phoneticPr fontId="1" type="noConversion"/>
  </si>
  <si>
    <t>공공시설</t>
  </si>
  <si>
    <t>공공청사</t>
  </si>
  <si>
    <t>240.00</t>
  </si>
  <si>
    <t>30</t>
  </si>
  <si>
    <t>40.00</t>
  </si>
  <si>
    <t>10</t>
  </si>
  <si>
    <t>80.00</t>
  </si>
  <si>
    <t>20</t>
  </si>
  <si>
    <t>50.00</t>
  </si>
  <si>
    <t>15</t>
  </si>
  <si>
    <t>941.00</t>
  </si>
  <si>
    <t>563.00</t>
  </si>
  <si>
    <t>197.00</t>
  </si>
  <si>
    <t>544.00</t>
  </si>
  <si>
    <t>182.02</t>
  </si>
  <si>
    <t>30.21</t>
  </si>
  <si>
    <t>8</t>
  </si>
  <si>
    <t>126.69</t>
  </si>
  <si>
    <t>32</t>
  </si>
  <si>
    <t>483.00</t>
  </si>
  <si>
    <t>복지·문화·체육시설</t>
  </si>
  <si>
    <t>112.19</t>
  </si>
  <si>
    <t>28</t>
  </si>
  <si>
    <t>66.00</t>
  </si>
  <si>
    <t>16</t>
  </si>
  <si>
    <t>1,693.00</t>
  </si>
  <si>
    <t>361.00</t>
  </si>
  <si>
    <t>156.00</t>
  </si>
  <si>
    <t>176.00</t>
  </si>
  <si>
    <t>256.00</t>
  </si>
  <si>
    <t>5</t>
  </si>
  <si>
    <t>443.00</t>
  </si>
  <si>
    <t>419.00</t>
  </si>
  <si>
    <t>150.00</t>
  </si>
  <si>
    <t>266.59</t>
  </si>
  <si>
    <t>99.90</t>
  </si>
  <si>
    <t>346.00</t>
  </si>
  <si>
    <t>258.00</t>
  </si>
  <si>
    <t>202.00</t>
  </si>
  <si>
    <t>1,125.00</t>
  </si>
  <si>
    <t>323.00</t>
  </si>
  <si>
    <t>264.46</t>
  </si>
  <si>
    <t>13</t>
  </si>
  <si>
    <t>특정계층이용시설</t>
  </si>
  <si>
    <t>회원이용시설</t>
  </si>
  <si>
    <t>129.00</t>
  </si>
  <si>
    <t>159.00</t>
  </si>
  <si>
    <t>206.00</t>
  </si>
  <si>
    <t>877.00</t>
  </si>
  <si>
    <t>90.00</t>
  </si>
  <si>
    <t>331.00</t>
  </si>
  <si>
    <t>42.00</t>
  </si>
  <si>
    <t>77.00</t>
  </si>
  <si>
    <t>59.00</t>
  </si>
  <si>
    <t>86.00</t>
  </si>
  <si>
    <t>61.00</t>
  </si>
  <si>
    <t>842.81</t>
  </si>
  <si>
    <t>70</t>
  </si>
  <si>
    <t>생활밀착민간시설</t>
  </si>
  <si>
    <t>유통·판매·서비스시설</t>
  </si>
  <si>
    <t>34,546.00</t>
  </si>
  <si>
    <t>100</t>
  </si>
  <si>
    <t>158.60</t>
  </si>
  <si>
    <t>163.30</t>
  </si>
  <si>
    <t>165.00</t>
  </si>
  <si>
    <t>300.00</t>
  </si>
  <si>
    <t>320.00</t>
  </si>
  <si>
    <t>68.41</t>
  </si>
  <si>
    <t>226.00</t>
  </si>
  <si>
    <t>275.00</t>
  </si>
  <si>
    <t>1,674.50</t>
  </si>
  <si>
    <t>847.00</t>
  </si>
  <si>
    <t>134.00</t>
  </si>
  <si>
    <t>85.00</t>
  </si>
  <si>
    <t>124.00</t>
  </si>
  <si>
    <t>330.00</t>
  </si>
  <si>
    <t>184.26</t>
  </si>
  <si>
    <t>90.66</t>
  </si>
  <si>
    <t>94.20</t>
  </si>
  <si>
    <t>144.00</t>
  </si>
  <si>
    <t>64.80</t>
  </si>
  <si>
    <t>360.00</t>
  </si>
  <si>
    <t>776.00</t>
  </si>
  <si>
    <t>145.00</t>
  </si>
  <si>
    <t>33.00</t>
  </si>
  <si>
    <t>71.00</t>
  </si>
  <si>
    <t>1,000.00</t>
  </si>
  <si>
    <t>896.27</t>
  </si>
  <si>
    <t>486.17</t>
  </si>
  <si>
    <t>40</t>
  </si>
  <si>
    <t>99.00</t>
  </si>
  <si>
    <t>450.00</t>
  </si>
  <si>
    <t>60</t>
  </si>
  <si>
    <t>168.60</t>
  </si>
  <si>
    <t>42</t>
  </si>
  <si>
    <t>168.00</t>
  </si>
  <si>
    <t>397.31</t>
  </si>
  <si>
    <t>50</t>
  </si>
  <si>
    <t>402.69</t>
  </si>
  <si>
    <t>117.25</t>
  </si>
  <si>
    <t>25</t>
  </si>
  <si>
    <t>239.65</t>
  </si>
  <si>
    <t>724.22</t>
  </si>
  <si>
    <t>164.95</t>
  </si>
  <si>
    <t>137.56</t>
  </si>
  <si>
    <t>193.50</t>
  </si>
  <si>
    <t>48</t>
  </si>
  <si>
    <t>213.89</t>
  </si>
  <si>
    <t>53</t>
  </si>
  <si>
    <t>198.45</t>
  </si>
  <si>
    <t>132.84</t>
  </si>
  <si>
    <t>33</t>
  </si>
  <si>
    <t>110.52</t>
  </si>
  <si>
    <t>27</t>
  </si>
  <si>
    <t>139.32</t>
  </si>
  <si>
    <t>35</t>
  </si>
  <si>
    <t>396.00</t>
  </si>
  <si>
    <t>99</t>
  </si>
  <si>
    <t>121.50</t>
  </si>
  <si>
    <t>274.69</t>
  </si>
  <si>
    <t>68</t>
  </si>
  <si>
    <t>209.60</t>
  </si>
  <si>
    <t>165.08</t>
  </si>
  <si>
    <t>41</t>
  </si>
  <si>
    <t>186.65</t>
  </si>
  <si>
    <t>47</t>
  </si>
  <si>
    <t>219.00</t>
  </si>
  <si>
    <t>54</t>
  </si>
  <si>
    <t>102.17</t>
  </si>
  <si>
    <t>198.00</t>
  </si>
  <si>
    <t>45</t>
  </si>
  <si>
    <t>195.00</t>
  </si>
  <si>
    <t>51.00</t>
  </si>
  <si>
    <t>167.00</t>
  </si>
  <si>
    <t>140.00</t>
  </si>
  <si>
    <t>109.00</t>
  </si>
  <si>
    <t>126.00</t>
  </si>
  <si>
    <t>110.00</t>
  </si>
  <si>
    <t>172.00</t>
  </si>
  <si>
    <t>164.00</t>
  </si>
  <si>
    <t>480.00</t>
  </si>
  <si>
    <t>123.48</t>
  </si>
  <si>
    <t>124.40</t>
  </si>
  <si>
    <t>31</t>
  </si>
  <si>
    <t>112.86</t>
  </si>
  <si>
    <t>74.99</t>
  </si>
  <si>
    <t>18</t>
  </si>
  <si>
    <t>75.90</t>
  </si>
  <si>
    <t>147.60</t>
  </si>
  <si>
    <t>36</t>
  </si>
  <si>
    <t>43.14</t>
  </si>
  <si>
    <t>11</t>
  </si>
  <si>
    <t>166.84</t>
  </si>
  <si>
    <t>68.04</t>
  </si>
  <si>
    <t>68.13</t>
  </si>
  <si>
    <t>116.40</t>
  </si>
  <si>
    <t>117.60</t>
  </si>
  <si>
    <t>99.40</t>
  </si>
  <si>
    <t>140.07</t>
  </si>
  <si>
    <t>89.00</t>
  </si>
  <si>
    <t>130.00</t>
  </si>
  <si>
    <t>132.12</t>
  </si>
  <si>
    <t>130.10</t>
  </si>
  <si>
    <t>104.24</t>
  </si>
  <si>
    <t>99.81</t>
  </si>
  <si>
    <t>72.00</t>
  </si>
  <si>
    <t>97.20</t>
  </si>
  <si>
    <t>186.20</t>
  </si>
  <si>
    <t>150.68</t>
  </si>
  <si>
    <t>106.56</t>
  </si>
  <si>
    <t>124.56</t>
  </si>
  <si>
    <t>42.66</t>
  </si>
  <si>
    <t>79.44</t>
  </si>
  <si>
    <t>102.42</t>
  </si>
  <si>
    <t>56.14</t>
  </si>
  <si>
    <t>174.44</t>
  </si>
  <si>
    <t>94.41</t>
  </si>
  <si>
    <t>151.00</t>
  </si>
  <si>
    <t>37</t>
  </si>
  <si>
    <t>143.52</t>
  </si>
  <si>
    <t>220.00</t>
  </si>
  <si>
    <t>55</t>
  </si>
  <si>
    <t>107.00</t>
  </si>
  <si>
    <t>84.00</t>
  </si>
  <si>
    <t>21</t>
  </si>
  <si>
    <t>22</t>
  </si>
  <si>
    <t>73.00</t>
  </si>
  <si>
    <t>183.00</t>
  </si>
  <si>
    <t>200.00</t>
  </si>
  <si>
    <t>96.69</t>
  </si>
  <si>
    <t>160.00</t>
  </si>
  <si>
    <t>100.00</t>
  </si>
  <si>
    <t>26</t>
  </si>
  <si>
    <t>87.00</t>
  </si>
  <si>
    <t>111.00</t>
  </si>
  <si>
    <t>92.00</t>
  </si>
  <si>
    <t>23</t>
  </si>
  <si>
    <t>113.00</t>
  </si>
  <si>
    <t>133.00</t>
  </si>
  <si>
    <t>57.00</t>
  </si>
  <si>
    <t>14</t>
  </si>
  <si>
    <t>78.00</t>
  </si>
  <si>
    <t>19</t>
  </si>
  <si>
    <t>768.00</t>
  </si>
  <si>
    <t>80</t>
  </si>
  <si>
    <t>47.00</t>
  </si>
  <si>
    <t>48.00</t>
  </si>
  <si>
    <t>12</t>
  </si>
  <si>
    <t>49.00</t>
  </si>
  <si>
    <t>59.60</t>
  </si>
  <si>
    <t>64</t>
  </si>
  <si>
    <t>70.50</t>
  </si>
  <si>
    <t>65.00</t>
  </si>
  <si>
    <t>47.07</t>
  </si>
  <si>
    <t>534.37</t>
  </si>
  <si>
    <t>161</t>
  </si>
  <si>
    <t>113.90</t>
  </si>
  <si>
    <t>47.20</t>
  </si>
  <si>
    <t>85.92</t>
  </si>
  <si>
    <t>30.00</t>
  </si>
  <si>
    <t>21.00</t>
  </si>
  <si>
    <t>105.00</t>
  </si>
  <si>
    <t>95.00</t>
  </si>
  <si>
    <t>104.56</t>
  </si>
  <si>
    <t>73.44</t>
  </si>
  <si>
    <t>134.55</t>
  </si>
  <si>
    <t>65.52</t>
  </si>
  <si>
    <t>43.56</t>
  </si>
  <si>
    <t>86.48</t>
  </si>
  <si>
    <t>87.30</t>
  </si>
  <si>
    <t>98.00</t>
  </si>
  <si>
    <t>24</t>
  </si>
  <si>
    <t>76.20</t>
  </si>
  <si>
    <t>63.00</t>
  </si>
  <si>
    <t>64.49</t>
  </si>
  <si>
    <t>68.40</t>
  </si>
  <si>
    <t>17</t>
  </si>
  <si>
    <t>50.50</t>
  </si>
  <si>
    <t>91.00</t>
  </si>
  <si>
    <t>108.00</t>
  </si>
  <si>
    <t>76.28</t>
  </si>
  <si>
    <t>95.88</t>
  </si>
  <si>
    <t>590.00</t>
  </si>
  <si>
    <t>178</t>
  </si>
  <si>
    <t>68.77</t>
  </si>
  <si>
    <t>76.52</t>
  </si>
  <si>
    <t>67.00</t>
  </si>
  <si>
    <t>115.65</t>
  </si>
  <si>
    <t>390.00</t>
  </si>
  <si>
    <t>97</t>
  </si>
  <si>
    <t>106.32</t>
  </si>
  <si>
    <t>157.68</t>
  </si>
  <si>
    <t>186.50</t>
  </si>
  <si>
    <t>67.82</t>
  </si>
  <si>
    <t>27.08</t>
  </si>
  <si>
    <t>72.72</t>
  </si>
  <si>
    <t>152.06</t>
  </si>
  <si>
    <t>82.64</t>
  </si>
  <si>
    <t>75.60</t>
  </si>
  <si>
    <t>89.50</t>
  </si>
  <si>
    <t>131.58</t>
  </si>
  <si>
    <t>114.80</t>
  </si>
  <si>
    <t>99.50</t>
  </si>
  <si>
    <t>198.34</t>
  </si>
  <si>
    <t>109.09</t>
  </si>
  <si>
    <t>79.00</t>
  </si>
  <si>
    <t>83.52</t>
  </si>
  <si>
    <t>97.93</t>
  </si>
  <si>
    <t>231.00</t>
  </si>
  <si>
    <t>112.20</t>
  </si>
  <si>
    <t>98.75</t>
  </si>
  <si>
    <t>117.30</t>
  </si>
  <si>
    <t>115.50</t>
  </si>
  <si>
    <t>66.64</t>
  </si>
  <si>
    <t>98.28</t>
  </si>
  <si>
    <t>89.86</t>
  </si>
  <si>
    <t>445.68</t>
  </si>
  <si>
    <t>84.95</t>
  </si>
  <si>
    <t>121.08</t>
  </si>
  <si>
    <t>123.95</t>
  </si>
  <si>
    <t>38</t>
  </si>
  <si>
    <t>97.79</t>
  </si>
  <si>
    <t>107.19</t>
  </si>
  <si>
    <t>65</t>
  </si>
  <si>
    <t>187.00</t>
  </si>
  <si>
    <t>120.24</t>
  </si>
  <si>
    <t>187.56</t>
  </si>
  <si>
    <t>57</t>
  </si>
  <si>
    <t>140.60</t>
  </si>
  <si>
    <t>154.36</t>
  </si>
  <si>
    <t>46</t>
  </si>
  <si>
    <t>103.60</t>
  </si>
  <si>
    <t>124.50</t>
  </si>
  <si>
    <t>131.16</t>
  </si>
  <si>
    <t>98.94</t>
  </si>
  <si>
    <t>99.27</t>
  </si>
  <si>
    <t>149.00</t>
  </si>
  <si>
    <t>134.85</t>
  </si>
  <si>
    <t>82.98</t>
  </si>
  <si>
    <t>161.00</t>
  </si>
  <si>
    <t>111.26</t>
  </si>
  <si>
    <t>88.69</t>
  </si>
  <si>
    <t>36.80</t>
  </si>
  <si>
    <t>9</t>
  </si>
  <si>
    <t>155.16</t>
  </si>
  <si>
    <t>119.00</t>
  </si>
  <si>
    <t>29</t>
  </si>
  <si>
    <t>52.00</t>
  </si>
  <si>
    <t>69.00</t>
  </si>
  <si>
    <t>123.00</t>
  </si>
  <si>
    <t>138.20</t>
  </si>
  <si>
    <t>34</t>
  </si>
  <si>
    <t>164.38</t>
  </si>
  <si>
    <t>90.87</t>
  </si>
  <si>
    <t>79.70</t>
  </si>
  <si>
    <t>84.18</t>
  </si>
  <si>
    <t>257.25</t>
  </si>
  <si>
    <t>86.14</t>
  </si>
  <si>
    <t>445.00</t>
  </si>
  <si>
    <t>90</t>
  </si>
  <si>
    <t>39</t>
  </si>
  <si>
    <t>148.70</t>
  </si>
  <si>
    <t>558.00</t>
  </si>
  <si>
    <t>135.00</t>
  </si>
  <si>
    <t>145.24</t>
  </si>
  <si>
    <t>184.69</t>
  </si>
  <si>
    <t>84.42</t>
  </si>
  <si>
    <t>96.00</t>
  </si>
  <si>
    <t>29.00</t>
  </si>
  <si>
    <t>49.46</t>
  </si>
  <si>
    <t>193.00</t>
  </si>
  <si>
    <t>138.00</t>
  </si>
  <si>
    <t>131.00</t>
  </si>
  <si>
    <t>82.00</t>
  </si>
  <si>
    <t>94.00</t>
  </si>
  <si>
    <t>115.72</t>
  </si>
  <si>
    <t>104.16</t>
  </si>
  <si>
    <t>263.37</t>
  </si>
  <si>
    <t>95.34</t>
  </si>
  <si>
    <t>103.11</t>
  </si>
  <si>
    <t>49</t>
  </si>
  <si>
    <t>103.14</t>
  </si>
  <si>
    <t>100.36</t>
  </si>
  <si>
    <t>1,296.00</t>
  </si>
  <si>
    <t>400.00</t>
  </si>
  <si>
    <t>117.00</t>
  </si>
  <si>
    <t>562.00</t>
  </si>
  <si>
    <t>94</t>
  </si>
  <si>
    <t>261.00</t>
  </si>
  <si>
    <t>44</t>
  </si>
  <si>
    <t>132.00</t>
  </si>
  <si>
    <t>257.00</t>
  </si>
  <si>
    <t>43</t>
  </si>
  <si>
    <t>242.00</t>
  </si>
  <si>
    <t>257.48</t>
  </si>
  <si>
    <t>122.00</t>
  </si>
  <si>
    <t>101.00</t>
  </si>
  <si>
    <t>83.00</t>
  </si>
  <si>
    <t>84.90</t>
  </si>
  <si>
    <t>525.00</t>
  </si>
  <si>
    <t>230.82</t>
  </si>
  <si>
    <t>162.01</t>
  </si>
  <si>
    <t>180.00</t>
  </si>
  <si>
    <t>162.00</t>
  </si>
  <si>
    <t>189.00</t>
  </si>
  <si>
    <t>170.00</t>
  </si>
  <si>
    <t>118.00</t>
  </si>
  <si>
    <t>101.68</t>
  </si>
  <si>
    <t>165.15</t>
  </si>
  <si>
    <t>980.00</t>
  </si>
  <si>
    <t>126.89</t>
  </si>
  <si>
    <t>3,400.00</t>
  </si>
  <si>
    <t>567</t>
  </si>
  <si>
    <t>997.20</t>
  </si>
  <si>
    <t>224.00</t>
  </si>
  <si>
    <t>175.00</t>
  </si>
  <si>
    <t>153.42</t>
  </si>
  <si>
    <t>201.00</t>
  </si>
  <si>
    <t>97.00</t>
  </si>
  <si>
    <t>45.00</t>
  </si>
  <si>
    <t>35.00</t>
  </si>
  <si>
    <t>39.00</t>
  </si>
  <si>
    <t>6</t>
  </si>
  <si>
    <t>150.36</t>
  </si>
  <si>
    <t>594.00</t>
  </si>
  <si>
    <t>128.00</t>
  </si>
  <si>
    <t>396.96</t>
  </si>
  <si>
    <t>376.00</t>
  </si>
  <si>
    <t>62</t>
  </si>
  <si>
    <t>51.49</t>
  </si>
  <si>
    <t>55.00</t>
  </si>
  <si>
    <t>215.00</t>
  </si>
  <si>
    <t>77.60</t>
  </si>
  <si>
    <t>99.20</t>
  </si>
  <si>
    <t>75.80</t>
  </si>
  <si>
    <t>116.00</t>
  </si>
  <si>
    <t>167.60</t>
  </si>
  <si>
    <t>52.40</t>
  </si>
  <si>
    <t>595.00</t>
  </si>
  <si>
    <t>135.02</t>
  </si>
  <si>
    <t>99.46</t>
  </si>
  <si>
    <t>372.43</t>
  </si>
  <si>
    <t>104.00</t>
  </si>
  <si>
    <t>185.00</t>
  </si>
  <si>
    <t>243.00</t>
  </si>
  <si>
    <t>127.00</t>
  </si>
  <si>
    <t>40.92</t>
  </si>
  <si>
    <t>7</t>
  </si>
  <si>
    <t>121.40</t>
  </si>
  <si>
    <t>113.05</t>
  </si>
  <si>
    <t>136.45</t>
  </si>
  <si>
    <t>62.00</t>
  </si>
  <si>
    <t>63.36</t>
  </si>
  <si>
    <t>148.08</t>
  </si>
  <si>
    <t>68.60</t>
  </si>
  <si>
    <t>100.70</t>
  </si>
  <si>
    <t>214.00</t>
  </si>
  <si>
    <t>120.19</t>
  </si>
  <si>
    <t>56.60</t>
  </si>
  <si>
    <t>83.45</t>
  </si>
  <si>
    <t>68.00</t>
  </si>
  <si>
    <t>85.80</t>
  </si>
  <si>
    <t>83.25</t>
  </si>
  <si>
    <t>62.09</t>
  </si>
  <si>
    <t>96.65</t>
  </si>
  <si>
    <t>148.74</t>
  </si>
  <si>
    <t>2,030.50</t>
  </si>
  <si>
    <t>84.68</t>
  </si>
  <si>
    <t>136.62</t>
  </si>
  <si>
    <t>49.58</t>
  </si>
  <si>
    <t>53.33</t>
  </si>
  <si>
    <t>182.34</t>
  </si>
  <si>
    <t>82.58</t>
  </si>
  <si>
    <t>164.86</t>
  </si>
  <si>
    <t>106.87</t>
  </si>
  <si>
    <t>242.24</t>
  </si>
  <si>
    <t>125.34</t>
  </si>
  <si>
    <t>469.67</t>
  </si>
  <si>
    <t>182.82</t>
  </si>
  <si>
    <t>88.22</t>
  </si>
  <si>
    <t>101.79</t>
  </si>
  <si>
    <t>105.48</t>
  </si>
  <si>
    <t>76.50</t>
  </si>
  <si>
    <t>188.00</t>
  </si>
  <si>
    <t>133.20</t>
  </si>
  <si>
    <t>290.00</t>
  </si>
  <si>
    <t>34.50</t>
  </si>
  <si>
    <t>161.28</t>
  </si>
  <si>
    <t>35.39</t>
  </si>
  <si>
    <t>165.60</t>
  </si>
  <si>
    <t>28.82</t>
  </si>
  <si>
    <t>79.20</t>
  </si>
  <si>
    <t>88.00</t>
  </si>
  <si>
    <t>99.60</t>
  </si>
  <si>
    <t>166.42</t>
  </si>
  <si>
    <t>72.60</t>
  </si>
  <si>
    <t>68.84</t>
  </si>
  <si>
    <t>85.70</t>
  </si>
  <si>
    <t>80.33</t>
  </si>
  <si>
    <t>36.72</t>
  </si>
  <si>
    <t>90.63</t>
  </si>
  <si>
    <t>180.38</t>
  </si>
  <si>
    <t>106.65</t>
  </si>
  <si>
    <t>1,415.00</t>
  </si>
  <si>
    <t>94.40</t>
  </si>
  <si>
    <t>51.66</t>
  </si>
  <si>
    <t>199.50</t>
  </si>
  <si>
    <t>219.89</t>
  </si>
  <si>
    <t>82.80</t>
  </si>
  <si>
    <t>86.05</t>
  </si>
  <si>
    <t>204.67</t>
  </si>
  <si>
    <t>112.73</t>
  </si>
  <si>
    <t>54.00</t>
  </si>
  <si>
    <t>162.08</t>
  </si>
  <si>
    <t>124.97</t>
  </si>
  <si>
    <t>91.38</t>
  </si>
  <si>
    <t>133.05</t>
  </si>
  <si>
    <t>202.29</t>
  </si>
  <si>
    <t>35.75</t>
  </si>
  <si>
    <t>48.60</t>
  </si>
  <si>
    <t>64.46</t>
  </si>
  <si>
    <t>133.41</t>
  </si>
  <si>
    <t>86.64</t>
  </si>
  <si>
    <t>87.96</t>
  </si>
  <si>
    <t>103.80</t>
  </si>
  <si>
    <t>80.64</t>
  </si>
  <si>
    <t>346.50</t>
  </si>
  <si>
    <t>165.30</t>
  </si>
  <si>
    <t>130.02</t>
  </si>
  <si>
    <t>120.22</t>
  </si>
  <si>
    <t>101.32</t>
  </si>
  <si>
    <t>43.90</t>
  </si>
  <si>
    <t>143.51</t>
  </si>
  <si>
    <t>53.00</t>
  </si>
  <si>
    <t>92.79</t>
  </si>
  <si>
    <t>93.00</t>
  </si>
  <si>
    <t>53.56</t>
  </si>
  <si>
    <t>207.16</t>
  </si>
  <si>
    <t>118.89</t>
  </si>
  <si>
    <t>163.96</t>
  </si>
  <si>
    <t>89.87</t>
  </si>
  <si>
    <t>115.20</t>
  </si>
  <si>
    <t>71.85</t>
  </si>
  <si>
    <t>124.83</t>
  </si>
  <si>
    <t>57.36</t>
  </si>
  <si>
    <t>93.12</t>
  </si>
  <si>
    <t>78.26</t>
  </si>
  <si>
    <t>94.68</t>
  </si>
  <si>
    <t>175.80</t>
  </si>
  <si>
    <t>97.90</t>
  </si>
  <si>
    <t>171.27</t>
  </si>
  <si>
    <t>139.52</t>
  </si>
  <si>
    <t>295.23</t>
  </si>
  <si>
    <t>110.72</t>
  </si>
  <si>
    <t>191.80</t>
  </si>
  <si>
    <t>89.53</t>
  </si>
  <si>
    <t>32.00</t>
  </si>
  <si>
    <t>103.95</t>
  </si>
  <si>
    <t>158.84</t>
  </si>
  <si>
    <t>79.40</t>
  </si>
  <si>
    <t>269.00</t>
  </si>
  <si>
    <t>67</t>
  </si>
  <si>
    <t>938.30</t>
  </si>
  <si>
    <t>230.00</t>
  </si>
  <si>
    <t>333.00</t>
  </si>
  <si>
    <t>83</t>
  </si>
  <si>
    <t>313.00</t>
  </si>
  <si>
    <t>78</t>
  </si>
  <si>
    <t>1,186.00</t>
  </si>
  <si>
    <t>297</t>
  </si>
  <si>
    <t>177.00</t>
  </si>
  <si>
    <t>704.00</t>
  </si>
  <si>
    <t>726.00</t>
  </si>
  <si>
    <t>1,687.00</t>
  </si>
  <si>
    <t>805.00</t>
  </si>
  <si>
    <t>787.00</t>
  </si>
  <si>
    <t>1,209.00</t>
  </si>
  <si>
    <t>605.00</t>
  </si>
  <si>
    <t>744.00</t>
  </si>
  <si>
    <t>338.50</t>
  </si>
  <si>
    <t>금융기관</t>
  </si>
  <si>
    <t>432.00</t>
  </si>
  <si>
    <t>356.47</t>
  </si>
  <si>
    <t>650.00</t>
  </si>
  <si>
    <t>266.27</t>
  </si>
  <si>
    <t>541.00</t>
  </si>
  <si>
    <t>631.41</t>
  </si>
  <si>
    <t>370.00</t>
  </si>
  <si>
    <t>350.00</t>
  </si>
  <si>
    <t>228.15</t>
  </si>
  <si>
    <t>600.00</t>
  </si>
  <si>
    <t>430.00</t>
  </si>
  <si>
    <t>245.00</t>
  </si>
  <si>
    <t>531.79</t>
  </si>
  <si>
    <t>380.48</t>
  </si>
  <si>
    <t>191.40</t>
  </si>
  <si>
    <t>51</t>
  </si>
  <si>
    <t>93.15</t>
  </si>
  <si>
    <t>166.64</t>
  </si>
  <si>
    <t>102.38</t>
  </si>
  <si>
    <t>493.00</t>
  </si>
  <si>
    <t>89.11</t>
  </si>
  <si>
    <t>163.94</t>
  </si>
  <si>
    <t>80.07</t>
  </si>
  <si>
    <t>108.31</t>
  </si>
  <si>
    <t>105.43</t>
  </si>
  <si>
    <t>154.00</t>
  </si>
  <si>
    <t>115.00</t>
  </si>
  <si>
    <t>529.00</t>
  </si>
  <si>
    <t>52</t>
  </si>
  <si>
    <t>196.00</t>
  </si>
  <si>
    <t>89</t>
  </si>
  <si>
    <t>77</t>
  </si>
  <si>
    <t>60.00</t>
  </si>
  <si>
    <t>209.00</t>
  </si>
  <si>
    <t>146.00</t>
  </si>
  <si>
    <t>230.14</t>
  </si>
  <si>
    <t>116.70</t>
  </si>
  <si>
    <t>105</t>
  </si>
  <si>
    <t>103.00</t>
  </si>
  <si>
    <t>191.00</t>
  </si>
  <si>
    <t>103</t>
  </si>
  <si>
    <t>355.00</t>
  </si>
  <si>
    <t>81.00</t>
  </si>
  <si>
    <t>66</t>
  </si>
  <si>
    <t>132.44</t>
  </si>
  <si>
    <t>64.00</t>
  </si>
  <si>
    <t>76.00</t>
  </si>
  <si>
    <t>56</t>
  </si>
  <si>
    <t>163.00</t>
  </si>
  <si>
    <t>111</t>
  </si>
  <si>
    <t>690.00</t>
  </si>
  <si>
    <t>212.00</t>
  </si>
  <si>
    <t>421.00</t>
  </si>
  <si>
    <t>380.00</t>
  </si>
  <si>
    <t>234.00</t>
  </si>
  <si>
    <t>152.00</t>
  </si>
  <si>
    <t>125.00</t>
  </si>
  <si>
    <t>1,464.00</t>
  </si>
  <si>
    <t>121.00</t>
  </si>
  <si>
    <t>211.00</t>
  </si>
  <si>
    <t>63</t>
  </si>
  <si>
    <t>880.00</t>
  </si>
  <si>
    <t>636.00</t>
  </si>
  <si>
    <t>900.00</t>
  </si>
  <si>
    <t>352.00</t>
  </si>
  <si>
    <t>185.78</t>
  </si>
  <si>
    <t>716.11</t>
  </si>
  <si>
    <t>102.00</t>
  </si>
  <si>
    <t>736.95</t>
  </si>
  <si>
    <t>692.00</t>
  </si>
  <si>
    <t>56.00</t>
  </si>
  <si>
    <t>235.00</t>
  </si>
  <si>
    <t>59</t>
  </si>
  <si>
    <t>685.00</t>
  </si>
  <si>
    <t>종교시설</t>
  </si>
  <si>
    <t>245.61</t>
  </si>
  <si>
    <t>93.42</t>
  </si>
  <si>
    <t>119.87</t>
  </si>
  <si>
    <t>51.32</t>
  </si>
  <si>
    <t>98.82</t>
  </si>
  <si>
    <t>140.98</t>
  </si>
  <si>
    <t>59.50</t>
  </si>
  <si>
    <t>133.12</t>
  </si>
  <si>
    <t>170.64</t>
  </si>
  <si>
    <t>148.53</t>
  </si>
  <si>
    <t>78.85</t>
  </si>
  <si>
    <t>80.82</t>
  </si>
  <si>
    <t>기타</t>
  </si>
  <si>
    <t>1,300.00</t>
  </si>
  <si>
    <t>98.60</t>
  </si>
  <si>
    <t>84.70</t>
  </si>
  <si>
    <t>99.80</t>
  </si>
  <si>
    <t>123.10</t>
  </si>
  <si>
    <t>500.00</t>
  </si>
  <si>
    <t>132.30</t>
  </si>
  <si>
    <t>201.60</t>
  </si>
  <si>
    <t>115.30</t>
  </si>
  <si>
    <t>87.85</t>
  </si>
  <si>
    <t>99.63</t>
  </si>
  <si>
    <t>144.60</t>
  </si>
  <si>
    <t>133.92</t>
  </si>
  <si>
    <t>894.10</t>
  </si>
  <si>
    <t>1,128.00</t>
  </si>
  <si>
    <t>114.19</t>
  </si>
  <si>
    <t>161.78</t>
  </si>
  <si>
    <t>664.00</t>
  </si>
  <si>
    <t>598.00</t>
  </si>
  <si>
    <t>1,436.00</t>
  </si>
  <si>
    <t>81.69</t>
  </si>
  <si>
    <t>115.22</t>
  </si>
  <si>
    <t>124.68</t>
  </si>
  <si>
    <t>84.33</t>
  </si>
  <si>
    <t>126.42</t>
  </si>
  <si>
    <t>111.75</t>
  </si>
  <si>
    <t>157.41</t>
  </si>
  <si>
    <t>97.74</t>
  </si>
  <si>
    <t>98.90</t>
  </si>
  <si>
    <t>87.56</t>
  </si>
  <si>
    <t>82.60</t>
  </si>
  <si>
    <t>101.64</t>
  </si>
  <si>
    <t>113.23</t>
  </si>
  <si>
    <t>102.33</t>
  </si>
  <si>
    <t>120.21</t>
  </si>
  <si>
    <t>100.44</t>
  </si>
  <si>
    <t>92.50</t>
  </si>
  <si>
    <t>99.44</t>
  </si>
  <si>
    <t>119.31</t>
  </si>
  <si>
    <t>117.66</t>
  </si>
  <si>
    <t>832.00</t>
  </si>
  <si>
    <t>439.00</t>
  </si>
  <si>
    <t>388.00</t>
  </si>
  <si>
    <t>71.33</t>
  </si>
  <si>
    <t>111.60</t>
  </si>
  <si>
    <t>109.68</t>
  </si>
  <si>
    <t>197.64</t>
  </si>
  <si>
    <t>275.80</t>
  </si>
  <si>
    <t>423.20</t>
  </si>
  <si>
    <t>136.34</t>
  </si>
  <si>
    <t>97.80</t>
  </si>
  <si>
    <t>147.42</t>
  </si>
  <si>
    <t>108.72</t>
  </si>
  <si>
    <t>70.94</t>
  </si>
  <si>
    <t>106.00</t>
  </si>
  <si>
    <t>91.62</t>
  </si>
  <si>
    <t>113.10</t>
  </si>
  <si>
    <t>108.60</t>
  </si>
  <si>
    <t>143.42</t>
  </si>
  <si>
    <t>676.60</t>
  </si>
  <si>
    <t>116.25</t>
  </si>
  <si>
    <t>96.84</t>
  </si>
  <si>
    <t>840.00</t>
  </si>
  <si>
    <t>91.59</t>
  </si>
  <si>
    <t>85.98</t>
  </si>
  <si>
    <t>708.30</t>
  </si>
  <si>
    <t>1,085.60</t>
  </si>
  <si>
    <t>1,368.00</t>
  </si>
  <si>
    <t>4,991.00</t>
  </si>
  <si>
    <t>92</t>
  </si>
  <si>
    <t>69</t>
  </si>
  <si>
    <t>2,059.00</t>
  </si>
  <si>
    <t>80.19</t>
  </si>
  <si>
    <t>스마트쉼터</t>
  </si>
  <si>
    <t>70.00</t>
  </si>
  <si>
    <t>124.77</t>
  </si>
  <si>
    <t>103.86</t>
  </si>
  <si>
    <t>101.88</t>
  </si>
  <si>
    <t>98.30</t>
  </si>
  <si>
    <t>236.33</t>
  </si>
  <si>
    <t>95.64</t>
  </si>
  <si>
    <t>192.00</t>
  </si>
  <si>
    <t>19.00</t>
  </si>
  <si>
    <t>131.76</t>
  </si>
  <si>
    <t>105.64</t>
  </si>
  <si>
    <t>103.88</t>
  </si>
  <si>
    <t>117.90</t>
  </si>
  <si>
    <t>122.44</t>
  </si>
  <si>
    <t>111.36</t>
  </si>
  <si>
    <t>141.87</t>
  </si>
  <si>
    <t>315.83</t>
  </si>
  <si>
    <t>149.58</t>
  </si>
  <si>
    <t>130.54</t>
  </si>
  <si>
    <t>128.97</t>
  </si>
  <si>
    <t>838.00</t>
  </si>
  <si>
    <t>158.00</t>
  </si>
  <si>
    <t>112.00</t>
  </si>
  <si>
    <t>179.00</t>
  </si>
  <si>
    <t>1,021.00</t>
  </si>
  <si>
    <t>641.00</t>
  </si>
  <si>
    <t>204.00</t>
  </si>
  <si>
    <t>314.00</t>
  </si>
  <si>
    <t>354.00</t>
  </si>
  <si>
    <t>184.00</t>
  </si>
  <si>
    <t>297.44</t>
  </si>
  <si>
    <t>1,598.00</t>
  </si>
  <si>
    <t>2,133.00</t>
  </si>
  <si>
    <t>133</t>
  </si>
  <si>
    <t>190.00</t>
  </si>
  <si>
    <t>49.39</t>
  </si>
  <si>
    <t>218.00</t>
  </si>
  <si>
    <t>49.92</t>
  </si>
  <si>
    <t>227.55</t>
  </si>
  <si>
    <t>340.00</t>
  </si>
  <si>
    <t>428.00</t>
  </si>
  <si>
    <t>171.00</t>
  </si>
  <si>
    <t>415.00</t>
  </si>
  <si>
    <t>523.77</t>
  </si>
  <si>
    <t>998.69</t>
  </si>
  <si>
    <t>626.89</t>
  </si>
  <si>
    <t>105.58</t>
  </si>
  <si>
    <t>529.40</t>
  </si>
  <si>
    <t>49.08</t>
  </si>
  <si>
    <t>125.80</t>
  </si>
  <si>
    <t>135.69</t>
  </si>
  <si>
    <t>114.33</t>
  </si>
  <si>
    <t>73.20</t>
  </si>
  <si>
    <t>91.88</t>
  </si>
  <si>
    <t>261.45</t>
  </si>
  <si>
    <t>62.58</t>
  </si>
  <si>
    <t>122.25</t>
  </si>
  <si>
    <t>268.66</t>
  </si>
  <si>
    <t>101.04</t>
  </si>
  <si>
    <t>76.53</t>
  </si>
  <si>
    <t>228.33</t>
  </si>
  <si>
    <t>170.88</t>
  </si>
  <si>
    <t>95.84</t>
  </si>
  <si>
    <t>162.54</t>
  </si>
  <si>
    <t>92.96</t>
  </si>
  <si>
    <t>123.52</t>
  </si>
  <si>
    <t>101.65</t>
  </si>
  <si>
    <t>83.60</t>
  </si>
  <si>
    <t>71.47</t>
  </si>
  <si>
    <t>105.84</t>
  </si>
  <si>
    <t>585.00</t>
  </si>
  <si>
    <t>113.77</t>
  </si>
  <si>
    <t>166.49</t>
  </si>
  <si>
    <t>76.59</t>
  </si>
  <si>
    <t>134.91</t>
  </si>
  <si>
    <t>104.64</t>
  </si>
  <si>
    <t>173.19</t>
  </si>
  <si>
    <t>1,179.20</t>
  </si>
  <si>
    <t>60.06</t>
  </si>
  <si>
    <t>169.30</t>
  </si>
  <si>
    <t>101.55</t>
  </si>
  <si>
    <t>133.21</t>
  </si>
  <si>
    <t>99.93</t>
  </si>
  <si>
    <t>149.04</t>
  </si>
  <si>
    <t>104.49</t>
  </si>
  <si>
    <t>546.33</t>
  </si>
  <si>
    <t>879.00</t>
  </si>
  <si>
    <t>101.34</t>
  </si>
  <si>
    <t>104.81</t>
  </si>
  <si>
    <t>84.52</t>
  </si>
  <si>
    <t>81.45</t>
  </si>
  <si>
    <t>117.40</t>
  </si>
  <si>
    <t>111.59</t>
  </si>
  <si>
    <t>207.81</t>
  </si>
  <si>
    <t>95.10</t>
  </si>
  <si>
    <t>67.20</t>
  </si>
  <si>
    <t>102.32</t>
  </si>
  <si>
    <t>95.82</t>
  </si>
  <si>
    <t>98.50</t>
  </si>
  <si>
    <t>823.92</t>
  </si>
  <si>
    <t>619.00</t>
  </si>
  <si>
    <t>128.84</t>
  </si>
  <si>
    <t>106.62</t>
  </si>
  <si>
    <t>105.30</t>
  </si>
  <si>
    <t>86.65</t>
  </si>
  <si>
    <t>137.00</t>
  </si>
  <si>
    <t>10.00</t>
  </si>
  <si>
    <t>69.50</t>
  </si>
  <si>
    <t>105.72</t>
  </si>
  <si>
    <t>147.58</t>
  </si>
  <si>
    <t>82.50</t>
  </si>
  <si>
    <t>274.82</t>
  </si>
  <si>
    <t>141.27</t>
  </si>
  <si>
    <t>320.58</t>
  </si>
  <si>
    <t>84.99</t>
  </si>
  <si>
    <t>217.18</t>
  </si>
  <si>
    <t>187.04</t>
  </si>
  <si>
    <t>177.85</t>
  </si>
  <si>
    <t>184.81</t>
  </si>
  <si>
    <t>231.65</t>
  </si>
  <si>
    <t>185.81</t>
  </si>
  <si>
    <t>37.75</t>
  </si>
  <si>
    <t>167.40</t>
  </si>
  <si>
    <t>98.18</t>
  </si>
  <si>
    <t>142.20</t>
  </si>
  <si>
    <t>138.83</t>
  </si>
  <si>
    <t>201.64</t>
  </si>
  <si>
    <t>61</t>
  </si>
  <si>
    <t>116.74</t>
  </si>
  <si>
    <t>64.51</t>
  </si>
  <si>
    <t>178.79</t>
  </si>
  <si>
    <t>380.65</t>
  </si>
  <si>
    <t>126.79</t>
  </si>
  <si>
    <t>96.81</t>
  </si>
  <si>
    <t>118.42</t>
  </si>
  <si>
    <t>138.84</t>
  </si>
  <si>
    <t>173.00</t>
  </si>
  <si>
    <t>1,831.00</t>
  </si>
  <si>
    <t>144.50</t>
  </si>
  <si>
    <t>137.16</t>
  </si>
  <si>
    <t>125.47</t>
  </si>
  <si>
    <t>223.93</t>
  </si>
  <si>
    <t>90.99</t>
  </si>
  <si>
    <t>217.74</t>
  </si>
  <si>
    <t>61.89</t>
  </si>
  <si>
    <t>133.44</t>
  </si>
  <si>
    <t>286.07</t>
  </si>
  <si>
    <t>87</t>
  </si>
  <si>
    <t>202.62</t>
  </si>
  <si>
    <t>162.03</t>
  </si>
  <si>
    <t>100.50</t>
  </si>
  <si>
    <t>274.83</t>
  </si>
  <si>
    <t>212.39</t>
  </si>
  <si>
    <t>132.48</t>
  </si>
  <si>
    <t>98.04</t>
  </si>
  <si>
    <t>266.20</t>
  </si>
  <si>
    <t>81</t>
  </si>
  <si>
    <t>1,402.00</t>
  </si>
  <si>
    <t>139.34</t>
  </si>
  <si>
    <t>120.96</t>
  </si>
  <si>
    <t>71.24</t>
  </si>
  <si>
    <t>157.35</t>
  </si>
  <si>
    <t>192.81</t>
  </si>
  <si>
    <t>58</t>
  </si>
  <si>
    <t>124.20</t>
  </si>
  <si>
    <t>99.15</t>
  </si>
  <si>
    <t>304.00</t>
  </si>
  <si>
    <t>76</t>
  </si>
  <si>
    <t>1,653.00</t>
  </si>
  <si>
    <t>108.30</t>
  </si>
  <si>
    <t>95.20</t>
  </si>
  <si>
    <t>82.52</t>
  </si>
  <si>
    <t>132.40</t>
  </si>
  <si>
    <t>120.00</t>
  </si>
  <si>
    <t>749.00</t>
  </si>
  <si>
    <t>99.95</t>
  </si>
  <si>
    <t>120.35</t>
  </si>
  <si>
    <t>97.61</t>
  </si>
  <si>
    <t>504.00</t>
  </si>
  <si>
    <t>188.64</t>
  </si>
  <si>
    <t>223.00</t>
  </si>
  <si>
    <t>205.00</t>
  </si>
  <si>
    <t>250.00</t>
  </si>
  <si>
    <t>550.00</t>
  </si>
  <si>
    <t>266.00</t>
  </si>
  <si>
    <t>270.00</t>
  </si>
  <si>
    <t>181.00</t>
  </si>
  <si>
    <t>169.00</t>
  </si>
  <si>
    <t>324.00</t>
  </si>
  <si>
    <t>182.00</t>
  </si>
  <si>
    <t>194.00</t>
  </si>
  <si>
    <t>349.56</t>
  </si>
  <si>
    <t>139.00</t>
  </si>
  <si>
    <t>402.24</t>
  </si>
  <si>
    <t>166.00</t>
  </si>
  <si>
    <t>395.00</t>
  </si>
  <si>
    <t>24.00</t>
  </si>
  <si>
    <t>174.00</t>
  </si>
  <si>
    <t>111.63</t>
  </si>
  <si>
    <t>434.00</t>
  </si>
  <si>
    <t>71.60</t>
  </si>
  <si>
    <t>38.00</t>
  </si>
  <si>
    <t>1,885.00</t>
  </si>
  <si>
    <t>2,683.00</t>
  </si>
  <si>
    <t>143.00</t>
  </si>
  <si>
    <t>1,313.00</t>
  </si>
  <si>
    <t>155.00</t>
  </si>
  <si>
    <t>339.00</t>
  </si>
  <si>
    <t>918.00</t>
  </si>
  <si>
    <t>1,145.00</t>
  </si>
  <si>
    <t>357.00</t>
  </si>
  <si>
    <t>249.00</t>
  </si>
  <si>
    <t>573.00</t>
  </si>
  <si>
    <t>604.00</t>
  </si>
  <si>
    <t>이용가능
인원(명)</t>
    <phoneticPr fontId="1" type="noConversion"/>
  </si>
  <si>
    <t>이용대상</t>
    <phoneticPr fontId="1" type="noConversion"/>
  </si>
  <si>
    <t>운영 유형</t>
    <phoneticPr fontId="1" type="noConversion"/>
  </si>
  <si>
    <t>야간연장</t>
    <phoneticPr fontId="1" type="noConversion"/>
  </si>
  <si>
    <t>휴일개방</t>
    <phoneticPr fontId="1" type="noConversion"/>
  </si>
  <si>
    <t>누구나</t>
    <phoneticPr fontId="2" type="noConversion"/>
  </si>
  <si>
    <t>4</t>
  </si>
  <si>
    <t>43.00</t>
  </si>
  <si>
    <t>136.00</t>
  </si>
  <si>
    <t>3</t>
  </si>
  <si>
    <t>78.35</t>
  </si>
  <si>
    <t>44.00</t>
  </si>
  <si>
    <t>84.50</t>
  </si>
  <si>
    <t>2</t>
  </si>
  <si>
    <t>143.30</t>
  </si>
  <si>
    <t>66.10</t>
  </si>
  <si>
    <t>46.00</t>
  </si>
  <si>
    <t>118.01</t>
  </si>
  <si>
    <t>74.00</t>
  </si>
  <si>
    <t>58.00</t>
  </si>
  <si>
    <t>74.25</t>
  </si>
  <si>
    <t>130.27</t>
  </si>
  <si>
    <t>93.17</t>
  </si>
  <si>
    <t>37.00</t>
  </si>
  <si>
    <t>22.00</t>
  </si>
  <si>
    <t>56.20</t>
  </si>
  <si>
    <t>79.34</t>
  </si>
  <si>
    <t>1</t>
  </si>
  <si>
    <t>75.00</t>
  </si>
  <si>
    <t>105.27</t>
  </si>
  <si>
    <t>122.10</t>
  </si>
  <si>
    <t>115.80</t>
  </si>
  <si>
    <t>63.03</t>
  </si>
  <si>
    <t>160.10</t>
  </si>
  <si>
    <t>86.28</t>
  </si>
  <si>
    <t>104.30</t>
  </si>
  <si>
    <t>47.21</t>
  </si>
  <si>
    <t>148.00</t>
  </si>
  <si>
    <t>90.80</t>
  </si>
  <si>
    <t>69.30</t>
  </si>
  <si>
    <t>108.80</t>
  </si>
  <si>
    <t>82.40</t>
  </si>
  <si>
    <t>124.70</t>
  </si>
  <si>
    <t>142.00</t>
  </si>
  <si>
    <t>92.53</t>
  </si>
  <si>
    <t>112.40</t>
  </si>
  <si>
    <t>63.14</t>
  </si>
  <si>
    <t>137.19</t>
  </si>
  <si>
    <t>153.00</t>
  </si>
  <si>
    <t>147.00</t>
  </si>
  <si>
    <t>141.00</t>
  </si>
  <si>
    <t>106.20</t>
  </si>
  <si>
    <t>129.60</t>
  </si>
  <si>
    <t>70.20</t>
  </si>
  <si>
    <t>87.10</t>
  </si>
  <si>
    <t>66.78</t>
  </si>
  <si>
    <t>47.90</t>
  </si>
  <si>
    <t>73.39</t>
  </si>
  <si>
    <t>96.10</t>
  </si>
  <si>
    <t>89.66</t>
  </si>
  <si>
    <t>191.87</t>
  </si>
  <si>
    <t>132.82</t>
  </si>
  <si>
    <t>89.60</t>
  </si>
  <si>
    <t>130.35</t>
  </si>
  <si>
    <t>278.03</t>
  </si>
  <si>
    <t>86.19</t>
  </si>
  <si>
    <t>160.40</t>
  </si>
  <si>
    <t>72.10</t>
  </si>
  <si>
    <t>83.31</t>
  </si>
  <si>
    <t>199.80</t>
  </si>
  <si>
    <t>82.83</t>
  </si>
  <si>
    <t>136.48</t>
  </si>
  <si>
    <t>63.40</t>
  </si>
  <si>
    <t>82.21</t>
  </si>
  <si>
    <t>101.30</t>
  </si>
  <si>
    <t>115.43</t>
  </si>
  <si>
    <t>142.70</t>
  </si>
  <si>
    <t>303.00</t>
  </si>
  <si>
    <t>524.00</t>
  </si>
  <si>
    <t>82.30</t>
  </si>
  <si>
    <t>260.40</t>
  </si>
  <si>
    <t>118.05</t>
  </si>
  <si>
    <t>173.33</t>
  </si>
  <si>
    <t>93.10</t>
  </si>
  <si>
    <t>78.31</t>
  </si>
  <si>
    <t>92.40</t>
  </si>
  <si>
    <t>41.00</t>
  </si>
  <si>
    <t>74.90</t>
  </si>
  <si>
    <t>75.49</t>
  </si>
  <si>
    <t>135.60</t>
  </si>
  <si>
    <t>51.83</t>
  </si>
  <si>
    <t>64.70</t>
  </si>
  <si>
    <t>124.41</t>
  </si>
  <si>
    <t>300</t>
  </si>
  <si>
    <t>94.80</t>
  </si>
  <si>
    <t>95.70</t>
  </si>
  <si>
    <t>130.40</t>
  </si>
  <si>
    <t>25.00</t>
  </si>
  <si>
    <t>146.60</t>
  </si>
  <si>
    <t>62.30</t>
  </si>
  <si>
    <t>123.20</t>
  </si>
  <si>
    <t>363.30</t>
  </si>
  <si>
    <t>128.90</t>
  </si>
  <si>
    <t>94.71</t>
  </si>
  <si>
    <t>116.20</t>
  </si>
  <si>
    <t>144.42</t>
  </si>
  <si>
    <t>34.00</t>
  </si>
  <si>
    <t>62.80</t>
  </si>
  <si>
    <t>173.25</t>
  </si>
  <si>
    <t>145.90</t>
  </si>
  <si>
    <t>161.74</t>
  </si>
  <si>
    <t>61.80</t>
  </si>
  <si>
    <t>1.00</t>
  </si>
  <si>
    <t>167.30</t>
  </si>
  <si>
    <t>70.95</t>
  </si>
  <si>
    <t>104.20</t>
  </si>
  <si>
    <t>57.10</t>
  </si>
  <si>
    <t>65.35</t>
  </si>
  <si>
    <t>84.16</t>
  </si>
  <si>
    <t>148.80</t>
  </si>
  <si>
    <t>46.60</t>
  </si>
  <si>
    <t>숙박형 
응급대피소</t>
    <phoneticPr fontId="1" type="noConversion"/>
  </si>
  <si>
    <t>누구나</t>
    <phoneticPr fontId="1" type="noConversion"/>
  </si>
  <si>
    <t>X</t>
  </si>
  <si>
    <t>맞춤(고령자)</t>
    <phoneticPr fontId="1" type="noConversion"/>
  </si>
  <si>
    <t>맞춤(고령자 등)</t>
    <phoneticPr fontId="1" type="noConversion"/>
  </si>
  <si>
    <t>회원이용시설</t>
    <phoneticPr fontId="1" type="noConversion"/>
  </si>
  <si>
    <t>복지·문화·체육시설</t>
    <phoneticPr fontId="1" type="noConversion"/>
  </si>
  <si>
    <t>누구나</t>
  </si>
  <si>
    <t>○</t>
  </si>
  <si>
    <t>O</t>
  </si>
  <si>
    <t>해제예정</t>
    <phoneticPr fontId="1" type="noConversion"/>
  </si>
  <si>
    <t>O</t>
    <phoneticPr fontId="1" type="noConversion"/>
  </si>
  <si>
    <t>X</t>
    <phoneticPr fontId="1" type="noConversion"/>
  </si>
  <si>
    <t>강원특별자치도 원주시 남원로606번길 2</t>
    <phoneticPr fontId="1" type="noConversion"/>
  </si>
  <si>
    <t>강원특별자치도 원주시  남원로  496</t>
    <phoneticPr fontId="1" type="noConversion"/>
  </si>
  <si>
    <t>강원특별자치도 원주시  남원로534번길  50</t>
    <phoneticPr fontId="1" type="noConversion"/>
  </si>
  <si>
    <t>강원특별자치도 원주시  강변로  119</t>
    <phoneticPr fontId="1" type="noConversion"/>
  </si>
  <si>
    <t>130000</t>
    <phoneticPr fontId="1" type="noConversion"/>
  </si>
  <si>
    <t>120000</t>
    <phoneticPr fontId="1" type="noConversion"/>
  </si>
  <si>
    <t>공사중, 일시 미운영</t>
    <phoneticPr fontId="1" type="noConversion"/>
  </si>
  <si>
    <t>100000</t>
    <phoneticPr fontId="1" type="noConversion"/>
  </si>
  <si>
    <t>강원특별자치도 원주시  적동1길  7</t>
    <phoneticPr fontId="1" type="noConversion"/>
  </si>
  <si>
    <t>강원특별자치도 원주시 현충로 280</t>
    <phoneticPr fontId="1" type="noConversion"/>
  </si>
  <si>
    <t>강원특별자치도 원주시  흥양로102번길  22</t>
    <phoneticPr fontId="1" type="noConversion"/>
  </si>
  <si>
    <t>강원특별자치도 원주시  태장공단길  10</t>
    <phoneticPr fontId="1" type="noConversion"/>
  </si>
  <si>
    <t>강원특별자치도 원주시 행구로 287</t>
    <phoneticPr fontId="1" type="noConversion"/>
  </si>
  <si>
    <t>240000</t>
  </si>
  <si>
    <t>김신태</t>
  </si>
  <si>
    <t>033-737-5562</t>
  </si>
  <si>
    <t>127.829111</t>
  </si>
  <si>
    <t>37.326663</t>
  </si>
  <si>
    <t>5113000294</t>
  </si>
  <si>
    <t>127.796976</t>
  </si>
  <si>
    <t>37.298652</t>
  </si>
  <si>
    <t>5113000295</t>
  </si>
  <si>
    <t>127.825262</t>
  </si>
  <si>
    <t>37.315096</t>
  </si>
  <si>
    <t>5113000296</t>
  </si>
  <si>
    <t>230000</t>
  </si>
  <si>
    <t>127.829136</t>
  </si>
  <si>
    <t>37.323059</t>
  </si>
  <si>
    <t>5113000297</t>
  </si>
  <si>
    <t>127.829804</t>
  </si>
  <si>
    <t>37.330671</t>
  </si>
  <si>
    <t>5113000298</t>
  </si>
  <si>
    <t>033-737-3226</t>
  </si>
  <si>
    <t>128.057656</t>
  </si>
  <si>
    <t>37.43671</t>
  </si>
  <si>
    <t>5113000299</t>
  </si>
  <si>
    <t>127.899677</t>
  </si>
  <si>
    <t>37.353201</t>
  </si>
  <si>
    <t>5113000302</t>
  </si>
  <si>
    <t>127.870471</t>
  </si>
  <si>
    <t>37.383079</t>
  </si>
  <si>
    <t>5113000303</t>
  </si>
  <si>
    <t>127.805952</t>
  </si>
  <si>
    <t>37.409839</t>
  </si>
  <si>
    <t>5113000304</t>
  </si>
  <si>
    <t>127.839905</t>
  </si>
  <si>
    <t>37.407294</t>
  </si>
  <si>
    <t>5113000305</t>
  </si>
  <si>
    <t>127.874644</t>
  </si>
  <si>
    <t>37.372686</t>
  </si>
  <si>
    <t>5113000306</t>
  </si>
  <si>
    <t>020000</t>
  </si>
  <si>
    <t>033-737-3223</t>
  </si>
  <si>
    <t>127.911948</t>
  </si>
  <si>
    <t>37.304801</t>
  </si>
  <si>
    <t>5113000308</t>
  </si>
  <si>
    <t>127.910195</t>
  </si>
  <si>
    <t>37.304632</t>
  </si>
  <si>
    <t>5113000310</t>
  </si>
  <si>
    <t>127.939296</t>
  </si>
  <si>
    <t>37.321861</t>
  </si>
  <si>
    <t>5113000314</t>
  </si>
  <si>
    <t>127.928042</t>
  </si>
  <si>
    <t>37.308599</t>
  </si>
  <si>
    <t>5113000315</t>
  </si>
  <si>
    <t>문성욱</t>
  </si>
  <si>
    <t>033-737-5726</t>
  </si>
  <si>
    <t>127.953656</t>
  </si>
  <si>
    <t>37.346912</t>
  </si>
  <si>
    <t>5113000318</t>
  </si>
  <si>
    <t>127.95359</t>
  </si>
  <si>
    <t>37.338807</t>
  </si>
  <si>
    <t>5113000319</t>
  </si>
  <si>
    <t>127.948097</t>
  </si>
  <si>
    <t>37.334178</t>
  </si>
  <si>
    <t>5113000321</t>
  </si>
  <si>
    <t>010000</t>
  </si>
  <si>
    <t>최승희</t>
  </si>
  <si>
    <t>033-737-5360</t>
  </si>
  <si>
    <t>127.940382</t>
  </si>
  <si>
    <t>37.32597</t>
  </si>
  <si>
    <t>5113000322</t>
  </si>
  <si>
    <t>127.938173</t>
  </si>
  <si>
    <t>37.323736</t>
  </si>
  <si>
    <t>5113000324</t>
  </si>
  <si>
    <t>127.9387</t>
  </si>
  <si>
    <t>37.333287</t>
  </si>
  <si>
    <t>5113000325</t>
  </si>
  <si>
    <t>127.950293</t>
  </si>
  <si>
    <t>37.329794</t>
  </si>
  <si>
    <t>5113000328</t>
  </si>
  <si>
    <t>127.966207</t>
  </si>
  <si>
    <t>37.320744</t>
  </si>
  <si>
    <t>5113000330</t>
  </si>
  <si>
    <t>127.959055</t>
  </si>
  <si>
    <t>37.32722</t>
  </si>
  <si>
    <t>5113000332</t>
  </si>
  <si>
    <t>127.954145</t>
  </si>
  <si>
    <t>37.317991</t>
  </si>
  <si>
    <t>5113000333</t>
  </si>
  <si>
    <t>127.957119</t>
  </si>
  <si>
    <t>37.31483</t>
  </si>
  <si>
    <t>5113000335</t>
  </si>
  <si>
    <t>127.943171</t>
  </si>
  <si>
    <t>37.326005</t>
  </si>
  <si>
    <t>5113000337</t>
  </si>
  <si>
    <t>127.949848</t>
  </si>
  <si>
    <t>37.320911</t>
  </si>
  <si>
    <t>5113000338</t>
  </si>
  <si>
    <t>127.935871</t>
  </si>
  <si>
    <t>37.35149</t>
  </si>
  <si>
    <t>5113000341</t>
  </si>
  <si>
    <t>127.930189</t>
  </si>
  <si>
    <t>37.356615</t>
  </si>
  <si>
    <t>5113000342</t>
  </si>
  <si>
    <t>127.932304</t>
  </si>
  <si>
    <t>37.347958</t>
  </si>
  <si>
    <t>5113000343</t>
  </si>
  <si>
    <t>127.928067</t>
  </si>
  <si>
    <t>37.35043</t>
  </si>
  <si>
    <t>5113000344</t>
  </si>
  <si>
    <t>127.933578</t>
  </si>
  <si>
    <t>37.352128</t>
  </si>
  <si>
    <t>5113000345</t>
  </si>
  <si>
    <t>127.927414</t>
  </si>
  <si>
    <t>37.348234</t>
  </si>
  <si>
    <t>5113000347</t>
  </si>
  <si>
    <t>127.930458</t>
  </si>
  <si>
    <t>37.372585</t>
  </si>
  <si>
    <t>5113000349</t>
  </si>
  <si>
    <t>127.939924</t>
  </si>
  <si>
    <t>37.368956</t>
  </si>
  <si>
    <t>5113000350</t>
  </si>
  <si>
    <t>127.934769</t>
  </si>
  <si>
    <t>37.368184</t>
  </si>
  <si>
    <t>5113000351</t>
  </si>
  <si>
    <t>127.9385</t>
  </si>
  <si>
    <t>37.362098</t>
  </si>
  <si>
    <t>5113000352</t>
  </si>
  <si>
    <t>127.934576</t>
  </si>
  <si>
    <t>37.367917</t>
  </si>
  <si>
    <t>5113000354</t>
  </si>
  <si>
    <t>127.958185</t>
  </si>
  <si>
    <t>37.362564</t>
  </si>
  <si>
    <t>5113000355</t>
  </si>
  <si>
    <t>127.957327</t>
  </si>
  <si>
    <t>37.361261</t>
  </si>
  <si>
    <t>5113000356</t>
  </si>
  <si>
    <t>127.968272</t>
  </si>
  <si>
    <t>5113000357</t>
  </si>
  <si>
    <t>127.961306</t>
  </si>
  <si>
    <t>37.362203</t>
  </si>
  <si>
    <t>5113000358</t>
  </si>
  <si>
    <t>127.96097</t>
  </si>
  <si>
    <t>127.956738</t>
  </si>
  <si>
    <t>37.361401</t>
  </si>
  <si>
    <t>5113000361</t>
  </si>
  <si>
    <t>040000</t>
  </si>
  <si>
    <t>127.952846</t>
  </si>
  <si>
    <t>37.397805</t>
  </si>
  <si>
    <t>5113000362</t>
  </si>
  <si>
    <t>127.955115</t>
  </si>
  <si>
    <t>37.38722</t>
  </si>
  <si>
    <t>5113000363</t>
  </si>
  <si>
    <t>127.950379</t>
  </si>
  <si>
    <t>37.38032</t>
  </si>
  <si>
    <t>5113000364</t>
  </si>
  <si>
    <t>127.953281</t>
  </si>
  <si>
    <t>37.402132</t>
  </si>
  <si>
    <t>5113000365</t>
  </si>
  <si>
    <t>127.953001</t>
  </si>
  <si>
    <t>37.399316</t>
  </si>
  <si>
    <t>5113000366</t>
  </si>
  <si>
    <t>127.949015</t>
  </si>
  <si>
    <t>37.382274</t>
  </si>
  <si>
    <t>5113000369</t>
  </si>
  <si>
    <t>127.945537</t>
  </si>
  <si>
    <t>37.406756</t>
  </si>
  <si>
    <t>5113000371</t>
  </si>
  <si>
    <t>127.987387</t>
  </si>
  <si>
    <t>37.343102</t>
  </si>
  <si>
    <t>5113000372</t>
  </si>
  <si>
    <t>127.996838</t>
  </si>
  <si>
    <t>37.345656</t>
  </si>
  <si>
    <t>5113000373</t>
  </si>
  <si>
    <t>127.975222</t>
  </si>
  <si>
    <t>37.34467</t>
  </si>
  <si>
    <t>5113000374</t>
  </si>
  <si>
    <t>200000</t>
  </si>
  <si>
    <t>127.918966</t>
  </si>
  <si>
    <t>37.341263</t>
  </si>
  <si>
    <t>5113000375</t>
  </si>
  <si>
    <t>127.932074</t>
  </si>
  <si>
    <t>37.336847</t>
  </si>
  <si>
    <t>5113000376</t>
  </si>
  <si>
    <t>127.933737</t>
  </si>
  <si>
    <t>37.337324</t>
  </si>
  <si>
    <t>5113000377</t>
  </si>
  <si>
    <t>127.922342</t>
  </si>
  <si>
    <t>37.339713</t>
  </si>
  <si>
    <t>5113000378</t>
  </si>
  <si>
    <t>127.926917</t>
  </si>
  <si>
    <t>37.332256</t>
  </si>
  <si>
    <t>5113000382</t>
  </si>
  <si>
    <t>127.923077</t>
  </si>
  <si>
    <t>37.340453</t>
  </si>
  <si>
    <t>5113000384</t>
  </si>
  <si>
    <t>127.92849</t>
  </si>
  <si>
    <t>37.336077</t>
  </si>
  <si>
    <t>5113000385</t>
  </si>
  <si>
    <t>127.932938</t>
  </si>
  <si>
    <t>37.335383</t>
  </si>
  <si>
    <t>5113000387</t>
  </si>
  <si>
    <t>127.936062</t>
  </si>
  <si>
    <t>37.332176</t>
  </si>
  <si>
    <t>5113000388</t>
  </si>
  <si>
    <t>127.930147</t>
  </si>
  <si>
    <t>37.337663</t>
  </si>
  <si>
    <t>5113000390</t>
  </si>
  <si>
    <t>127.924891</t>
  </si>
  <si>
    <t>37.335431</t>
  </si>
  <si>
    <t>5113000391</t>
  </si>
  <si>
    <t>127.925251</t>
  </si>
  <si>
    <t>37.336989</t>
  </si>
  <si>
    <t>5113000392</t>
  </si>
  <si>
    <t>033-737-5916</t>
  </si>
  <si>
    <t>127.958817</t>
  </si>
  <si>
    <t>37.316211</t>
  </si>
  <si>
    <t>5113000393</t>
  </si>
  <si>
    <t>127.965526</t>
  </si>
  <si>
    <t>37.317454</t>
  </si>
  <si>
    <t>5113000394</t>
  </si>
  <si>
    <t>37.320571</t>
  </si>
  <si>
    <t>5113000395</t>
  </si>
  <si>
    <t>127.962621</t>
  </si>
  <si>
    <t>37.318935</t>
  </si>
  <si>
    <t>5113000396</t>
  </si>
  <si>
    <t>127.976522</t>
  </si>
  <si>
    <t>37.321113</t>
  </si>
  <si>
    <t>5113000398</t>
  </si>
  <si>
    <t>127.963364</t>
  </si>
  <si>
    <t>37.333068</t>
  </si>
  <si>
    <t>5113000399</t>
  </si>
  <si>
    <t>127.987689</t>
  </si>
  <si>
    <t>37.329342</t>
  </si>
  <si>
    <t>5113000402</t>
  </si>
  <si>
    <t>127.99243</t>
  </si>
  <si>
    <t>37.330517</t>
  </si>
  <si>
    <t>5113000400</t>
  </si>
  <si>
    <t>127.987874</t>
  </si>
  <si>
    <t>37.335155</t>
  </si>
  <si>
    <t>5113000401</t>
  </si>
  <si>
    <t>127.987793</t>
  </si>
  <si>
    <t>37.325611</t>
  </si>
  <si>
    <t>5113000403</t>
  </si>
  <si>
    <t>127.961651</t>
  </si>
  <si>
    <t>37.315323</t>
  </si>
  <si>
    <t>5113000404</t>
  </si>
  <si>
    <t>127.960879</t>
  </si>
  <si>
    <t>37.317927</t>
  </si>
  <si>
    <t>5113000405</t>
  </si>
  <si>
    <t>127.988359</t>
  </si>
  <si>
    <t>37.327056</t>
  </si>
  <si>
    <t>5113000406</t>
  </si>
  <si>
    <t>127.991596</t>
  </si>
  <si>
    <t>37.33124</t>
  </si>
  <si>
    <t>5113000409</t>
  </si>
  <si>
    <t>127.97587</t>
  </si>
  <si>
    <t>37.321198</t>
  </si>
  <si>
    <t>5113000410</t>
  </si>
  <si>
    <t>일산경로당</t>
  </si>
  <si>
    <t>강원특별자치도 원주시 동진골3길 16</t>
  </si>
  <si>
    <t>강원특별자치도 원주시 일산동 228-30</t>
  </si>
  <si>
    <t>95.24</t>
  </si>
  <si>
    <t>127.941081</t>
  </si>
  <si>
    <t>37.34946</t>
  </si>
  <si>
    <t>5113000316</t>
  </si>
  <si>
    <t>흥업장</t>
    <phoneticPr fontId="1" type="noConversion"/>
  </si>
  <si>
    <t>흥업면</t>
    <phoneticPr fontId="1" type="noConversion"/>
  </si>
  <si>
    <t>강원특별자치도 원주시 흥업면 남원로 30</t>
  </si>
  <si>
    <t>강원특별자치도 원주시 흥업면 흥업리 552-2</t>
  </si>
  <si>
    <t>88.40</t>
  </si>
  <si>
    <t>127.919041</t>
  </si>
  <si>
    <t>37.298909</t>
  </si>
  <si>
    <t>5113000413</t>
  </si>
  <si>
    <t>x</t>
    <phoneticPr fontId="1" type="noConversion"/>
  </si>
  <si>
    <t>마곡리마을회관</t>
    <phoneticPr fontId="1" type="noConversion"/>
  </si>
  <si>
    <t>어유포리마을회관</t>
  </si>
  <si>
    <t>내면</t>
    <phoneticPr fontId="1" type="noConversion"/>
  </si>
  <si>
    <t>80.30</t>
  </si>
  <si>
    <t>033-430-2102</t>
  </si>
  <si>
    <t>033-430-2911</t>
    <phoneticPr fontId="1" type="noConversion"/>
  </si>
  <si>
    <t>GS25편의점춘천엘타워점(한파쉼터)</t>
    <phoneticPr fontId="2" type="noConversion"/>
  </si>
  <si>
    <t>GS25편의점춘천미소점(한파쉼터)</t>
    <phoneticPr fontId="2" type="noConversion"/>
  </si>
  <si>
    <t>GS25편의점한림대학사2점(한파쉼터)</t>
    <phoneticPr fontId="2" type="noConversion"/>
  </si>
  <si>
    <t>이마트24편의점춘천요선센터점(한파쉼터)</t>
    <phoneticPr fontId="2" type="noConversion"/>
  </si>
  <si>
    <t>GS25편의점춘천극동점(한파쉼터)</t>
    <phoneticPr fontId="2" type="noConversion"/>
  </si>
  <si>
    <t>GS25편의점춘천센터점(한파쉼터)</t>
    <phoneticPr fontId="2" type="noConversion"/>
  </si>
  <si>
    <t>GS25편의점춘천세경점(한파쉼터)</t>
    <phoneticPr fontId="2" type="noConversion"/>
  </si>
  <si>
    <t>이마트24편의점한림대점(한파쉼터)</t>
    <phoneticPr fontId="2" type="noConversion"/>
  </si>
  <si>
    <t>이마트24편의점춘천한림점(한파쉼터)</t>
    <phoneticPr fontId="2" type="noConversion"/>
  </si>
  <si>
    <t>이마트24편의점춘천후평카페점(한파쉼터)</t>
    <phoneticPr fontId="2" type="noConversion"/>
  </si>
  <si>
    <t>GS25편의점춘천제일(한파쉼터)</t>
    <phoneticPr fontId="2" type="noConversion"/>
  </si>
  <si>
    <t>이마트24편의점춘천트루엘센터점(한파쉼터)</t>
    <phoneticPr fontId="2" type="noConversion"/>
  </si>
  <si>
    <t>강원특별자치도 춘천시 신북읍 율문리 274-14(주소 정정)</t>
    <phoneticPr fontId="2" type="noConversion"/>
  </si>
  <si>
    <t>강원특별자치도 춘천시 동면 만천리 623</t>
    <phoneticPr fontId="2" type="noConversion"/>
  </si>
  <si>
    <t>강원특별자치도 춘천시 동면 장학리 996-2</t>
    <phoneticPr fontId="2" type="noConversion"/>
  </si>
  <si>
    <t>강원특별자치도 춘천시 동면 지내리 220-4</t>
    <phoneticPr fontId="2" type="noConversion"/>
  </si>
  <si>
    <t>강원특별자치도 춘천시 동면 만천리 575-2</t>
    <phoneticPr fontId="2" type="noConversion"/>
  </si>
  <si>
    <t>강원특별자치도 춘천시 신동면 증리 938-2</t>
    <phoneticPr fontId="2" type="noConversion"/>
  </si>
  <si>
    <t>강원특별자치도 춘천시 서면 현암리 319</t>
    <phoneticPr fontId="2" type="noConversion"/>
  </si>
  <si>
    <t>강원특별자치도 춘천시 동내면 사암리 1250-1</t>
    <phoneticPr fontId="2" type="noConversion"/>
  </si>
  <si>
    <t>강원특별자치도 춘천시 동내면 신촌리 401-1</t>
    <phoneticPr fontId="2" type="noConversion"/>
  </si>
  <si>
    <t>강원특별자치도 춘천시 동내면 거두리 1138</t>
    <phoneticPr fontId="2" type="noConversion"/>
  </si>
  <si>
    <t>강원특별자치도 춘천시 동내면 거두리 827-1</t>
    <phoneticPr fontId="2" type="noConversion"/>
  </si>
  <si>
    <t>강원특별자치도 춘천시 동내면 거두리 950-7</t>
    <phoneticPr fontId="2" type="noConversion"/>
  </si>
  <si>
    <t>강원특별자치도 춘천시 온의동 65-10</t>
    <phoneticPr fontId="2" type="noConversion"/>
  </si>
  <si>
    <t>GS25편의점춘천포스코점(한파쉼터)</t>
    <phoneticPr fontId="2" type="noConversion"/>
  </si>
  <si>
    <t>129.11651</t>
  </si>
  <si>
    <t>37.52995</t>
  </si>
  <si>
    <t>129.108964</t>
  </si>
  <si>
    <t>37.526649</t>
  </si>
  <si>
    <t>129.119509</t>
  </si>
  <si>
    <t>37.515725</t>
  </si>
  <si>
    <t>129.114711</t>
  </si>
  <si>
    <t>37.519235</t>
  </si>
  <si>
    <t>129.104813</t>
  </si>
  <si>
    <t>37.520996</t>
  </si>
  <si>
    <t>129.106803</t>
  </si>
  <si>
    <t>37.525136</t>
  </si>
  <si>
    <t>129.116718</t>
  </si>
  <si>
    <t>37.519663</t>
  </si>
  <si>
    <t>129.123876</t>
  </si>
  <si>
    <t>37.492438</t>
  </si>
  <si>
    <t>129.126035</t>
  </si>
  <si>
    <t>37.499673</t>
  </si>
  <si>
    <t>129.12623</t>
  </si>
  <si>
    <t>37.497417</t>
  </si>
  <si>
    <t>129.102958</t>
  </si>
  <si>
    <t>37.487519</t>
  </si>
  <si>
    <t>129.108469</t>
  </si>
  <si>
    <t>37.489196</t>
  </si>
  <si>
    <t>129.108408</t>
  </si>
  <si>
    <t>37.488296</t>
  </si>
  <si>
    <t>129.110146</t>
  </si>
  <si>
    <t>37.495683</t>
  </si>
  <si>
    <t>129.098812</t>
  </si>
  <si>
    <t>37.487162</t>
  </si>
  <si>
    <t>129.108185</t>
  </si>
  <si>
    <t>37.537759</t>
  </si>
  <si>
    <t>129.101999</t>
  </si>
  <si>
    <t>37.537887</t>
  </si>
  <si>
    <t>129.102655</t>
  </si>
  <si>
    <t>37.536834</t>
  </si>
  <si>
    <t>129.101239</t>
  </si>
  <si>
    <t>37.548102</t>
  </si>
  <si>
    <t>129.103992</t>
  </si>
  <si>
    <t>37.545574</t>
  </si>
  <si>
    <t>129.118115</t>
  </si>
  <si>
    <t>37.554369</t>
  </si>
  <si>
    <t>129.127497</t>
  </si>
  <si>
    <t>37.479638</t>
  </si>
  <si>
    <t>129.111567</t>
  </si>
  <si>
    <t>37.477342</t>
  </si>
  <si>
    <t>동해시근로자종합복지회관</t>
  </si>
  <si>
    <t>강원특별자치도 동해시 동굴로 2 (동해시근로자종합복지회관)</t>
  </si>
  <si>
    <t>강원특별자치도 동해시 천곡동 1005-12</t>
  </si>
  <si>
    <t>김보배</t>
  </si>
  <si>
    <t>033-530-2165</t>
  </si>
  <si>
    <t>129.105145</t>
  </si>
  <si>
    <t>37.515078</t>
  </si>
  <si>
    <t>5117000167</t>
  </si>
  <si>
    <t>농업기술센터농업인상담실</t>
  </si>
  <si>
    <t>강원특별자치도 동해시 승지로 58-2 (농업기술센터)</t>
  </si>
  <si>
    <t>강원특별자치도 동해시 부곡동 226-2</t>
  </si>
  <si>
    <t>129.095925</t>
  </si>
  <si>
    <t>37.539451</t>
  </si>
  <si>
    <t>5117000168</t>
  </si>
  <si>
    <t>리사모텔(응급대피소)</t>
  </si>
  <si>
    <t>강원특별자치도 동해시 천곡로 86-1 (리사모텔)</t>
  </si>
  <si>
    <t>강원특별자치도 동해시 천곡동 846</t>
  </si>
  <si>
    <t>심형남</t>
  </si>
  <si>
    <t>033-530-2124</t>
  </si>
  <si>
    <t>129.114889</t>
  </si>
  <si>
    <t>37.523193</t>
  </si>
  <si>
    <t>5117000169</t>
  </si>
  <si>
    <t>동강장여관(응급대피소)</t>
  </si>
  <si>
    <t>강원특별자치도 동해시 발한로 156 (동강장여관)</t>
  </si>
  <si>
    <t>강원특별자치도 동해시 발한동 223-13</t>
  </si>
  <si>
    <t>129.104214</t>
  </si>
  <si>
    <t>37.54588</t>
  </si>
  <si>
    <t>5117000170</t>
  </si>
  <si>
    <t>GS편의점거진바다점(한파쉼터)</t>
    <phoneticPr fontId="1" type="noConversion"/>
  </si>
  <si>
    <t>GS25편의점대진항지점(한파쉼터)</t>
    <phoneticPr fontId="1" type="noConversion"/>
  </si>
  <si>
    <r>
      <rPr>
        <sz val="10"/>
        <color theme="1"/>
        <rFont val="돋움"/>
        <family val="3"/>
        <charset val="129"/>
      </rPr>
      <t>강원특별자치도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태백시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건설국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안전과</t>
    </r>
    <phoneticPr fontId="1" type="noConversion"/>
  </si>
  <si>
    <r>
      <rPr>
        <sz val="10"/>
        <color theme="1"/>
        <rFont val="돋움"/>
        <family val="3"/>
        <charset val="129"/>
      </rPr>
      <t>강원특별자치도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속초시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도시안전국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재난안전과</t>
    </r>
    <phoneticPr fontId="1" type="noConversion"/>
  </si>
  <si>
    <r>
      <t>결운</t>
    </r>
    <r>
      <rPr>
        <sz val="10"/>
        <color theme="1"/>
        <rFont val="Calibri"/>
        <family val="2"/>
      </rPr>
      <t>1</t>
    </r>
    <r>
      <rPr>
        <sz val="10"/>
        <color theme="1"/>
        <rFont val="돋움"/>
        <family val="3"/>
        <charset val="129"/>
      </rPr>
      <t>리경로당</t>
    </r>
  </si>
  <si>
    <r>
      <t>강원특별자치도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홍천군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홍천읍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두루봉</t>
    </r>
    <r>
      <rPr>
        <sz val="10"/>
        <color theme="1"/>
        <rFont val="Calibri"/>
        <family val="2"/>
      </rPr>
      <t>3</t>
    </r>
    <r>
      <rPr>
        <sz val="10"/>
        <color theme="1"/>
        <rFont val="돋움"/>
        <family val="3"/>
        <charset val="129"/>
      </rPr>
      <t>길</t>
    </r>
    <r>
      <rPr>
        <sz val="10"/>
        <color theme="1"/>
        <rFont val="Calibri"/>
        <family val="2"/>
      </rPr>
      <t xml:space="preserve"> 7</t>
    </r>
  </si>
  <si>
    <r>
      <t>강원특별자치도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홍천군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홍천읍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결운리</t>
    </r>
    <r>
      <rPr>
        <sz val="10"/>
        <color theme="1"/>
        <rFont val="Calibri"/>
        <family val="2"/>
      </rPr>
      <t xml:space="preserve"> 255-23</t>
    </r>
  </si>
  <si>
    <r>
      <t>강원특별자치도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홍천군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서면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마곡길</t>
    </r>
    <r>
      <rPr>
        <sz val="10"/>
        <color theme="1"/>
        <rFont val="Calibri"/>
        <family val="2"/>
      </rPr>
      <t xml:space="preserve"> 153-5</t>
    </r>
  </si>
  <si>
    <r>
      <t>강원특별자치도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홍천군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서면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마곡리</t>
    </r>
    <r>
      <rPr>
        <sz val="10"/>
        <color theme="1"/>
        <rFont val="Calibri"/>
        <family val="2"/>
      </rPr>
      <t xml:space="preserve"> 15-7</t>
    </r>
  </si>
  <si>
    <r>
      <t>강원특별자치도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홍천군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서면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팔봉산로</t>
    </r>
    <r>
      <rPr>
        <sz val="10"/>
        <color theme="1"/>
        <rFont val="Calibri"/>
        <family val="2"/>
      </rPr>
      <t xml:space="preserve"> 1178-17</t>
    </r>
  </si>
  <si>
    <r>
      <t>강원특별자치도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홍천군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서면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어유포리</t>
    </r>
    <r>
      <rPr>
        <sz val="10"/>
        <color theme="1"/>
        <rFont val="Calibri"/>
        <family val="2"/>
      </rPr>
      <t xml:space="preserve"> 205-3</t>
    </r>
  </si>
  <si>
    <r>
      <rPr>
        <sz val="10"/>
        <color theme="1"/>
        <rFont val="돋움"/>
        <family val="3"/>
        <charset val="129"/>
      </rPr>
      <t>자운</t>
    </r>
    <r>
      <rPr>
        <sz val="10"/>
        <color theme="1"/>
        <rFont val="Calibri"/>
        <family val="2"/>
      </rPr>
      <t>4</t>
    </r>
    <r>
      <rPr>
        <sz val="10"/>
        <color theme="1"/>
        <rFont val="돋움"/>
        <family val="3"/>
        <charset val="129"/>
      </rPr>
      <t>리경로당</t>
    </r>
    <phoneticPr fontId="1" type="noConversion"/>
  </si>
  <si>
    <r>
      <t>강원특별자치도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홍천군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내면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운두령로</t>
    </r>
    <r>
      <rPr>
        <sz val="10"/>
        <color theme="1"/>
        <rFont val="Calibri"/>
        <family val="2"/>
      </rPr>
      <t xml:space="preserve"> 679-21</t>
    </r>
  </si>
  <si>
    <r>
      <t>강원특별자치도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홍천군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내면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자운리</t>
    </r>
    <r>
      <rPr>
        <sz val="10"/>
        <color theme="1"/>
        <rFont val="Calibri"/>
        <family val="2"/>
      </rPr>
      <t xml:space="preserve"> 408-1</t>
    </r>
  </si>
  <si>
    <r>
      <rPr>
        <sz val="11"/>
        <color theme="1"/>
        <rFont val="맑은 고딕"/>
        <family val="3"/>
        <charset val="129"/>
      </rPr>
      <t>김한영</t>
    </r>
    <phoneticPr fontId="1" type="noConversion"/>
  </si>
  <si>
    <r>
      <rPr>
        <sz val="10"/>
        <color theme="1"/>
        <rFont val="맑은 고딕"/>
        <family val="3"/>
        <charset val="129"/>
      </rPr>
      <t>강원특별자치도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평창군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평창읍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2"/>
        <charset val="129"/>
      </rPr>
      <t>백오로 177</t>
    </r>
    <phoneticPr fontId="1" type="noConversion"/>
  </si>
  <si>
    <r>
      <rPr>
        <sz val="11"/>
        <color theme="1"/>
        <rFont val="맑은 고딕"/>
        <family val="3"/>
        <charset val="129"/>
      </rPr>
      <t>이동주</t>
    </r>
    <phoneticPr fontId="1" type="noConversion"/>
  </si>
  <si>
    <r>
      <rPr>
        <sz val="11"/>
        <color theme="1"/>
        <rFont val="맑은 고딕"/>
        <family val="3"/>
        <charset val="129"/>
      </rPr>
      <t>박경균</t>
    </r>
    <phoneticPr fontId="1" type="noConversion"/>
  </si>
  <si>
    <r>
      <rPr>
        <sz val="11"/>
        <color theme="1"/>
        <rFont val="맑은 고딕"/>
        <family val="3"/>
        <charset val="129"/>
      </rPr>
      <t>박세영</t>
    </r>
    <phoneticPr fontId="1" type="noConversion"/>
  </si>
  <si>
    <r>
      <rPr>
        <sz val="10"/>
        <color theme="1"/>
        <rFont val="돋움"/>
        <family val="3"/>
        <charset val="129"/>
      </rPr>
      <t>강원특별자치도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인제군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북면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원통리</t>
    </r>
    <r>
      <rPr>
        <sz val="10"/>
        <color theme="1"/>
        <rFont val="Calibri"/>
        <family val="2"/>
      </rPr>
      <t xml:space="preserve"> 723-1</t>
    </r>
    <phoneticPr fontId="1" type="noConversion"/>
  </si>
  <si>
    <r>
      <rPr>
        <sz val="10"/>
        <color theme="1"/>
        <rFont val="돋움"/>
        <family val="3"/>
        <charset val="129"/>
      </rPr>
      <t>강원특별자치도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고성군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간성읍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하리</t>
    </r>
    <r>
      <rPr>
        <sz val="10"/>
        <color theme="1"/>
        <rFont val="Calibri"/>
        <family val="2"/>
      </rPr>
      <t xml:space="preserve"> 12</t>
    </r>
    <phoneticPr fontId="1" type="noConversion"/>
  </si>
  <si>
    <r>
      <rPr>
        <sz val="10"/>
        <color theme="1"/>
        <rFont val="돋움"/>
        <family val="3"/>
        <charset val="129"/>
      </rPr>
      <t>강원특별자치도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춘천시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신북읍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신샘밭로</t>
    </r>
    <r>
      <rPr>
        <sz val="10"/>
        <color theme="1"/>
        <rFont val="Calibri"/>
        <family val="2"/>
      </rPr>
      <t xml:space="preserve"> 364(</t>
    </r>
    <r>
      <rPr>
        <sz val="10"/>
        <color theme="1"/>
        <rFont val="돋움"/>
        <family val="3"/>
        <charset val="129"/>
      </rPr>
      <t>주소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정정</t>
    </r>
    <r>
      <rPr>
        <sz val="10"/>
        <color theme="1"/>
        <rFont val="Calibri"/>
        <family val="2"/>
      </rPr>
      <t>)</t>
    </r>
    <phoneticPr fontId="2" type="noConversion"/>
  </si>
  <si>
    <r>
      <rPr>
        <sz val="10"/>
        <color theme="1"/>
        <rFont val="맑은 고딕"/>
        <family val="3"/>
        <charset val="129"/>
      </rPr>
      <t>강원특별자치도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춘천시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동내면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향군길</t>
    </r>
    <r>
      <rPr>
        <sz val="10"/>
        <color theme="1"/>
        <rFont val="Calibri"/>
        <family val="2"/>
      </rPr>
      <t xml:space="preserve"> 25 (</t>
    </r>
    <r>
      <rPr>
        <sz val="10"/>
        <color theme="1"/>
        <rFont val="맑은 고딕"/>
        <family val="3"/>
        <charset val="129"/>
      </rPr>
      <t>산수빌아파트상가</t>
    </r>
    <r>
      <rPr>
        <sz val="10"/>
        <color theme="1"/>
        <rFont val="Calibri"/>
        <family val="2"/>
      </rPr>
      <t>)</t>
    </r>
    <phoneticPr fontId="2" type="noConversion"/>
  </si>
  <si>
    <r>
      <rPr>
        <sz val="10"/>
        <color theme="1"/>
        <rFont val="맑은 고딕"/>
        <family val="3"/>
        <charset val="129"/>
      </rPr>
      <t>강원특별자치도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춘천시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동내면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거두택지길</t>
    </r>
    <r>
      <rPr>
        <sz val="10"/>
        <color theme="1"/>
        <rFont val="Calibri"/>
        <family val="2"/>
      </rPr>
      <t xml:space="preserve"> 80 (</t>
    </r>
    <r>
      <rPr>
        <sz val="10"/>
        <color theme="1"/>
        <rFont val="맑은 고딕"/>
        <family val="3"/>
        <charset val="129"/>
      </rPr>
      <t>호반베르디움에코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상가</t>
    </r>
    <r>
      <rPr>
        <sz val="10"/>
        <color theme="1"/>
        <rFont val="Calibri"/>
        <family val="2"/>
      </rPr>
      <t>)</t>
    </r>
    <phoneticPr fontId="2" type="noConversion"/>
  </si>
  <si>
    <r>
      <rPr>
        <sz val="10"/>
        <color theme="1"/>
        <rFont val="맑은 고딕"/>
        <family val="3"/>
        <charset val="129"/>
      </rPr>
      <t>강원특별자치도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춘천시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동내면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거두택지길</t>
    </r>
    <r>
      <rPr>
        <sz val="10"/>
        <color theme="1"/>
        <rFont val="Calibri"/>
        <family val="2"/>
      </rPr>
      <t>14</t>
    </r>
    <r>
      <rPr>
        <sz val="10"/>
        <color theme="1"/>
        <rFont val="맑은 고딕"/>
        <family val="3"/>
        <charset val="129"/>
      </rPr>
      <t>번길</t>
    </r>
    <r>
      <rPr>
        <sz val="10"/>
        <color theme="1"/>
        <rFont val="Calibri"/>
        <family val="2"/>
      </rPr>
      <t xml:space="preserve"> 6</t>
    </r>
    <phoneticPr fontId="2" type="noConversion"/>
  </si>
  <si>
    <r>
      <rPr>
        <sz val="10"/>
        <color theme="1"/>
        <rFont val="Calibri"/>
        <family val="2"/>
      </rPr>
      <t>강원특별자치도</t>
    </r>
    <r>
      <rPr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</rPr>
      <t>춘천시</t>
    </r>
    <r>
      <rPr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</rPr>
      <t>옥천동</t>
    </r>
    <r>
      <rPr>
        <sz val="10"/>
        <color theme="1"/>
        <rFont val="Calibri"/>
        <family val="2"/>
        <charset val="238"/>
      </rPr>
      <t xml:space="preserve"> 1-1</t>
    </r>
  </si>
  <si>
    <r>
      <rPr>
        <sz val="10"/>
        <color theme="1"/>
        <rFont val="맑은 고딕"/>
        <family val="3"/>
        <charset val="129"/>
      </rPr>
      <t>강원특별자치도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춘천시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영서로</t>
    </r>
    <r>
      <rPr>
        <sz val="10"/>
        <color theme="1"/>
        <rFont val="Calibri"/>
        <family val="2"/>
      </rPr>
      <t xml:space="preserve"> 2025</t>
    </r>
    <phoneticPr fontId="2" type="noConversion"/>
  </si>
  <si>
    <r>
      <rPr>
        <sz val="10"/>
        <color theme="1"/>
        <rFont val="맑은 고딕"/>
        <family val="3"/>
        <charset val="129"/>
      </rPr>
      <t>강원특별자치도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춘천시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후석로</t>
    </r>
    <r>
      <rPr>
        <sz val="10"/>
        <color theme="1"/>
        <rFont val="Calibri"/>
        <family val="2"/>
      </rPr>
      <t>46</t>
    </r>
    <r>
      <rPr>
        <sz val="10"/>
        <color theme="1"/>
        <rFont val="맑은 고딕"/>
        <family val="3"/>
        <charset val="129"/>
      </rPr>
      <t>번길</t>
    </r>
    <r>
      <rPr>
        <sz val="10"/>
        <color theme="1"/>
        <rFont val="Calibri"/>
        <family val="2"/>
      </rPr>
      <t xml:space="preserve"> 18</t>
    </r>
    <phoneticPr fontId="2" type="noConversion"/>
  </si>
  <si>
    <r>
      <rPr>
        <sz val="10"/>
        <color theme="1"/>
        <rFont val="맑은 고딕"/>
        <family val="3"/>
        <charset val="129"/>
      </rPr>
      <t>강원특별자치도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춘천시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퇴계로</t>
    </r>
    <r>
      <rPr>
        <sz val="10"/>
        <color theme="1"/>
        <rFont val="Calibri"/>
        <family val="2"/>
      </rPr>
      <t xml:space="preserve"> 243</t>
    </r>
    <phoneticPr fontId="2" type="noConversion"/>
  </si>
  <si>
    <r>
      <rPr>
        <sz val="10"/>
        <color theme="1"/>
        <rFont val="맑은 고딕"/>
        <family val="3"/>
        <charset val="129"/>
      </rPr>
      <t>강원특별자치도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춘천시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우석로</t>
    </r>
    <r>
      <rPr>
        <sz val="10"/>
        <color theme="1"/>
        <rFont val="Calibri"/>
        <family val="2"/>
      </rPr>
      <t>79</t>
    </r>
    <r>
      <rPr>
        <sz val="10"/>
        <color theme="1"/>
        <rFont val="맑은 고딕"/>
        <family val="3"/>
        <charset val="129"/>
      </rPr>
      <t>번길</t>
    </r>
    <r>
      <rPr>
        <sz val="10"/>
        <color theme="1"/>
        <rFont val="Calibri"/>
        <family val="2"/>
      </rPr>
      <t xml:space="preserve"> 25</t>
    </r>
    <phoneticPr fontId="2" type="noConversion"/>
  </si>
  <si>
    <r>
      <rPr>
        <sz val="10"/>
        <color theme="1"/>
        <rFont val="맑은 고딕"/>
        <family val="3"/>
        <charset val="129"/>
      </rPr>
      <t>강원특별자치도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춘천시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우석로</t>
    </r>
    <r>
      <rPr>
        <sz val="10"/>
        <color theme="1"/>
        <rFont val="Calibri"/>
        <family val="2"/>
      </rPr>
      <t>101</t>
    </r>
    <r>
      <rPr>
        <sz val="10"/>
        <color theme="1"/>
        <rFont val="맑은 고딕"/>
        <family val="3"/>
        <charset val="129"/>
      </rPr>
      <t>번길</t>
    </r>
    <r>
      <rPr>
        <sz val="10"/>
        <color theme="1"/>
        <rFont val="Calibri"/>
        <family val="2"/>
      </rPr>
      <t xml:space="preserve"> 83 (</t>
    </r>
    <r>
      <rPr>
        <sz val="10"/>
        <color theme="1"/>
        <rFont val="맑은 고딕"/>
        <family val="3"/>
        <charset val="129"/>
      </rPr>
      <t>석사</t>
    </r>
    <r>
      <rPr>
        <sz val="10"/>
        <color theme="1"/>
        <rFont val="Calibri"/>
        <family val="2"/>
      </rPr>
      <t>3</t>
    </r>
    <r>
      <rPr>
        <sz val="10"/>
        <color theme="1"/>
        <rFont val="맑은 고딕"/>
        <family val="3"/>
        <charset val="129"/>
      </rPr>
      <t>지구부영아파트</t>
    </r>
    <r>
      <rPr>
        <sz val="10"/>
        <color theme="1"/>
        <rFont val="Calibri"/>
        <family val="2"/>
      </rPr>
      <t xml:space="preserve"> 105</t>
    </r>
    <r>
      <rPr>
        <sz val="10"/>
        <color theme="1"/>
        <rFont val="맑은 고딕"/>
        <family val="3"/>
        <charset val="129"/>
      </rPr>
      <t>동</t>
    </r>
    <r>
      <rPr>
        <sz val="10"/>
        <color theme="1"/>
        <rFont val="Calibri"/>
        <family val="2"/>
      </rPr>
      <t>)</t>
    </r>
    <phoneticPr fontId="2" type="noConversion"/>
  </si>
  <si>
    <r>
      <rPr>
        <sz val="10"/>
        <color theme="1"/>
        <rFont val="맑은 고딕"/>
        <family val="3"/>
        <charset val="129"/>
      </rPr>
      <t>강원특별자치도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춘천시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스무숲</t>
    </r>
    <r>
      <rPr>
        <sz val="10"/>
        <color theme="1"/>
        <rFont val="Calibri"/>
        <family val="2"/>
      </rPr>
      <t>4</t>
    </r>
    <r>
      <rPr>
        <sz val="10"/>
        <color theme="1"/>
        <rFont val="맑은 고딕"/>
        <family val="3"/>
        <charset val="129"/>
      </rPr>
      <t>길</t>
    </r>
    <r>
      <rPr>
        <sz val="10"/>
        <color theme="1"/>
        <rFont val="Calibri"/>
        <family val="2"/>
      </rPr>
      <t xml:space="preserve"> 25</t>
    </r>
    <phoneticPr fontId="2" type="noConversion"/>
  </si>
  <si>
    <r>
      <rPr>
        <sz val="10"/>
        <color theme="1"/>
        <rFont val="맑은 고딕"/>
        <family val="3"/>
        <charset val="129"/>
      </rPr>
      <t>강원특별자치도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춘천시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공지로</t>
    </r>
    <r>
      <rPr>
        <sz val="10"/>
        <color theme="1"/>
        <rFont val="Calibri"/>
        <family val="2"/>
      </rPr>
      <t xml:space="preserve"> 69-10 (</t>
    </r>
    <r>
      <rPr>
        <sz val="10"/>
        <color theme="1"/>
        <rFont val="맑은 고딕"/>
        <family val="3"/>
        <charset val="129"/>
      </rPr>
      <t>석사신도브래뉴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상가동</t>
    </r>
    <r>
      <rPr>
        <sz val="10"/>
        <color theme="1"/>
        <rFont val="Calibri"/>
        <family val="2"/>
      </rPr>
      <t>)</t>
    </r>
    <phoneticPr fontId="2" type="noConversion"/>
  </si>
  <si>
    <r>
      <rPr>
        <sz val="10"/>
        <color theme="1"/>
        <rFont val="맑은 고딕"/>
        <family val="3"/>
        <charset val="129"/>
      </rPr>
      <t>강원특별자치도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춘천시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퇴계로</t>
    </r>
    <r>
      <rPr>
        <sz val="10"/>
        <color theme="1"/>
        <rFont val="Calibri"/>
        <family val="2"/>
      </rPr>
      <t xml:space="preserve"> 205</t>
    </r>
    <phoneticPr fontId="2" type="noConversion"/>
  </si>
  <si>
    <r>
      <rPr>
        <sz val="10"/>
        <color theme="1"/>
        <rFont val="맑은 고딕"/>
        <family val="3"/>
        <charset val="129"/>
      </rPr>
      <t>강원특별자치도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춘천시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공지로</t>
    </r>
    <r>
      <rPr>
        <sz val="10"/>
        <color theme="1"/>
        <rFont val="Calibri"/>
        <family val="2"/>
      </rPr>
      <t xml:space="preserve"> 145-3</t>
    </r>
    <phoneticPr fontId="2" type="noConversion"/>
  </si>
  <si>
    <r>
      <rPr>
        <sz val="10"/>
        <color theme="1"/>
        <rFont val="맑은 고딕"/>
        <family val="3"/>
        <charset val="129"/>
      </rPr>
      <t>강원특별자치도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춘천시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벌말길</t>
    </r>
    <r>
      <rPr>
        <sz val="10"/>
        <color theme="1"/>
        <rFont val="Calibri"/>
        <family val="2"/>
      </rPr>
      <t xml:space="preserve"> 106-1</t>
    </r>
    <phoneticPr fontId="2" type="noConversion"/>
  </si>
  <si>
    <r>
      <rPr>
        <sz val="10"/>
        <color theme="1"/>
        <rFont val="맑은 고딕"/>
        <family val="3"/>
        <charset val="129"/>
      </rPr>
      <t>강원특별자치도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춘천시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후석로</t>
    </r>
    <r>
      <rPr>
        <sz val="10"/>
        <color theme="1"/>
        <rFont val="Calibri"/>
        <family val="2"/>
      </rPr>
      <t>186</t>
    </r>
    <r>
      <rPr>
        <sz val="10"/>
        <color theme="1"/>
        <rFont val="맑은 고딕"/>
        <family val="3"/>
        <charset val="129"/>
      </rPr>
      <t>번길</t>
    </r>
    <r>
      <rPr>
        <sz val="10"/>
        <color theme="1"/>
        <rFont val="Calibri"/>
        <family val="2"/>
      </rPr>
      <t xml:space="preserve"> 10-1</t>
    </r>
    <phoneticPr fontId="2" type="noConversion"/>
  </si>
  <si>
    <r>
      <rPr>
        <sz val="10"/>
        <color theme="1"/>
        <rFont val="맑은 고딕"/>
        <family val="3"/>
        <charset val="129"/>
      </rPr>
      <t>강원특별자치도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춘천시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우석로</t>
    </r>
    <r>
      <rPr>
        <sz val="10"/>
        <color theme="1"/>
        <rFont val="Calibri"/>
        <family val="2"/>
      </rPr>
      <t xml:space="preserve"> 46</t>
    </r>
    <phoneticPr fontId="2" type="noConversion"/>
  </si>
  <si>
    <r>
      <rPr>
        <sz val="10"/>
        <color theme="1"/>
        <rFont val="맑은 고딕"/>
        <family val="3"/>
        <charset val="129"/>
      </rPr>
      <t>강원특별자치도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춘천시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후석로</t>
    </r>
    <r>
      <rPr>
        <sz val="10"/>
        <color theme="1"/>
        <rFont val="Calibri"/>
        <family val="2"/>
      </rPr>
      <t xml:space="preserve"> 59</t>
    </r>
    <phoneticPr fontId="2" type="noConversion"/>
  </si>
  <si>
    <r>
      <rPr>
        <sz val="10"/>
        <color theme="1"/>
        <rFont val="맑은 고딕"/>
        <family val="3"/>
        <charset val="129"/>
      </rPr>
      <t>강원특별자치도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춘천시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서부대성로</t>
    </r>
    <r>
      <rPr>
        <sz val="10"/>
        <color theme="1"/>
        <rFont val="Calibri"/>
        <family val="2"/>
      </rPr>
      <t xml:space="preserve"> 332 (</t>
    </r>
    <r>
      <rPr>
        <sz val="10"/>
        <color theme="1"/>
        <rFont val="맑은 고딕"/>
        <family val="3"/>
        <charset val="129"/>
      </rPr>
      <t>청구아파트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상가동</t>
    </r>
    <r>
      <rPr>
        <sz val="10"/>
        <color theme="1"/>
        <rFont val="Calibri"/>
        <family val="2"/>
      </rPr>
      <t>)</t>
    </r>
    <phoneticPr fontId="2" type="noConversion"/>
  </si>
  <si>
    <r>
      <rPr>
        <sz val="10"/>
        <color theme="1"/>
        <rFont val="맑은 고딕"/>
        <family val="3"/>
        <charset val="129"/>
      </rPr>
      <t>강원특별자치도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춘천시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춘주로</t>
    </r>
    <r>
      <rPr>
        <sz val="10"/>
        <color theme="1"/>
        <rFont val="Calibri"/>
        <family val="2"/>
      </rPr>
      <t>92</t>
    </r>
    <r>
      <rPr>
        <sz val="10"/>
        <color theme="1"/>
        <rFont val="맑은 고딕"/>
        <family val="3"/>
        <charset val="129"/>
      </rPr>
      <t>번길</t>
    </r>
    <r>
      <rPr>
        <sz val="10"/>
        <color theme="1"/>
        <rFont val="Calibri"/>
        <family val="2"/>
      </rPr>
      <t xml:space="preserve"> 38</t>
    </r>
    <phoneticPr fontId="2" type="noConversion"/>
  </si>
  <si>
    <r>
      <rPr>
        <sz val="10"/>
        <color theme="1"/>
        <rFont val="맑은 고딕"/>
        <family val="3"/>
        <charset val="129"/>
      </rPr>
      <t>강원특별자치도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춘천시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스포츠타운길</t>
    </r>
    <r>
      <rPr>
        <sz val="10"/>
        <color theme="1"/>
        <rFont val="Calibri"/>
        <family val="2"/>
      </rPr>
      <t xml:space="preserve"> 535 (</t>
    </r>
    <r>
      <rPr>
        <sz val="10"/>
        <color theme="1"/>
        <rFont val="맑은 고딕"/>
        <family val="3"/>
        <charset val="129"/>
      </rPr>
      <t>금호</t>
    </r>
    <r>
      <rPr>
        <sz val="10"/>
        <color theme="1"/>
        <rFont val="Calibri"/>
        <family val="2"/>
      </rPr>
      <t>1</t>
    </r>
    <r>
      <rPr>
        <sz val="10"/>
        <color theme="1"/>
        <rFont val="맑은 고딕"/>
        <family val="3"/>
        <charset val="129"/>
      </rPr>
      <t>차아파트</t>
    </r>
    <r>
      <rPr>
        <sz val="10"/>
        <color theme="1"/>
        <rFont val="Calibri"/>
        <family val="2"/>
      </rPr>
      <t xml:space="preserve"> 6</t>
    </r>
    <r>
      <rPr>
        <sz val="10"/>
        <color theme="1"/>
        <rFont val="맑은 고딕"/>
        <family val="3"/>
        <charset val="129"/>
      </rPr>
      <t>동</t>
    </r>
    <r>
      <rPr>
        <sz val="10"/>
        <color theme="1"/>
        <rFont val="Calibri"/>
        <family val="2"/>
      </rPr>
      <t>)</t>
    </r>
    <phoneticPr fontId="2" type="noConversion"/>
  </si>
  <si>
    <r>
      <rPr>
        <sz val="10"/>
        <color theme="1"/>
        <rFont val="맑은 고딕"/>
        <family val="3"/>
        <charset val="129"/>
      </rPr>
      <t>강원특별자치도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춘천시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옛경춘로</t>
    </r>
    <r>
      <rPr>
        <sz val="10"/>
        <color theme="1"/>
        <rFont val="Calibri"/>
        <family val="2"/>
      </rPr>
      <t xml:space="preserve"> 839</t>
    </r>
    <phoneticPr fontId="2" type="noConversion"/>
  </si>
  <si>
    <r>
      <rPr>
        <sz val="10"/>
        <color theme="1"/>
        <rFont val="맑은 고딕"/>
        <family val="3"/>
        <charset val="129"/>
      </rPr>
      <t>강원특별자치도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춘천시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3"/>
        <charset val="129"/>
      </rPr>
      <t>스포츠타운길</t>
    </r>
    <r>
      <rPr>
        <sz val="10"/>
        <color theme="1"/>
        <rFont val="Calibri"/>
        <family val="2"/>
      </rPr>
      <t xml:space="preserve"> 528</t>
    </r>
    <phoneticPr fontId="2" type="noConversion"/>
  </si>
  <si>
    <r>
      <rPr>
        <sz val="10"/>
        <color theme="1"/>
        <rFont val="Calibri"/>
        <family val="2"/>
      </rPr>
      <t>강원특별자치도</t>
    </r>
    <r>
      <rPr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</rPr>
      <t>강릉시</t>
    </r>
    <r>
      <rPr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</rPr>
      <t>홍제동</t>
    </r>
    <r>
      <rPr>
        <sz val="10"/>
        <color theme="1"/>
        <rFont val="Calibri"/>
        <family val="2"/>
        <charset val="238"/>
      </rPr>
      <t xml:space="preserve"> 1009</t>
    </r>
  </si>
  <si>
    <r>
      <rPr>
        <sz val="10"/>
        <color theme="1"/>
        <rFont val="Calibri"/>
        <family val="2"/>
      </rPr>
      <t>강원특별자치도</t>
    </r>
    <r>
      <rPr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</rPr>
      <t>강릉시</t>
    </r>
    <r>
      <rPr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</rPr>
      <t>지변동</t>
    </r>
    <r>
      <rPr>
        <sz val="10"/>
        <color theme="1"/>
        <rFont val="Calibri"/>
        <family val="2"/>
        <charset val="238"/>
      </rPr>
      <t xml:space="preserve"> 123</t>
    </r>
  </si>
  <si>
    <r>
      <rPr>
        <sz val="10"/>
        <color theme="1"/>
        <rFont val="돋움"/>
        <family val="3"/>
        <charset val="129"/>
      </rPr>
      <t>이마트</t>
    </r>
    <r>
      <rPr>
        <sz val="10"/>
        <color theme="1"/>
        <rFont val="Calibri"/>
        <family val="2"/>
      </rPr>
      <t>24</t>
    </r>
    <r>
      <rPr>
        <sz val="10"/>
        <color theme="1"/>
        <rFont val="돋움"/>
        <family val="3"/>
        <charset val="129"/>
      </rPr>
      <t>편의점횡성읍마북로점</t>
    </r>
    <r>
      <rPr>
        <sz val="10"/>
        <color theme="1"/>
        <rFont val="Calibri"/>
        <family val="2"/>
      </rPr>
      <t>(</t>
    </r>
    <r>
      <rPr>
        <sz val="10"/>
        <color theme="1"/>
        <rFont val="돋움"/>
        <family val="3"/>
        <charset val="129"/>
      </rPr>
      <t>한파쉼터</t>
    </r>
    <r>
      <rPr>
        <sz val="10"/>
        <color theme="1"/>
        <rFont val="Calibri"/>
        <family val="2"/>
      </rPr>
      <t>)</t>
    </r>
    <phoneticPr fontId="2" type="noConversion"/>
  </si>
  <si>
    <r>
      <rPr>
        <sz val="11"/>
        <color theme="1"/>
        <rFont val="Calibri"/>
        <family val="2"/>
      </rPr>
      <t>강원특별자치도</t>
    </r>
    <r>
      <rPr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</rPr>
      <t>인제군</t>
    </r>
    <r>
      <rPr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</rPr>
      <t>인제읍</t>
    </r>
    <r>
      <rPr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</rPr>
      <t>합강리</t>
    </r>
    <r>
      <rPr>
        <sz val="11"/>
        <color theme="1"/>
        <rFont val="Calibri"/>
        <family val="2"/>
        <charset val="238"/>
      </rPr>
      <t xml:space="preserve"> 221-12</t>
    </r>
  </si>
  <si>
    <r>
      <rPr>
        <sz val="10"/>
        <color theme="1"/>
        <rFont val="돋움"/>
        <family val="3"/>
        <charset val="129"/>
      </rPr>
      <t>이마트</t>
    </r>
    <r>
      <rPr>
        <sz val="10"/>
        <color theme="1"/>
        <rFont val="Calibri"/>
        <family val="2"/>
      </rPr>
      <t>24</t>
    </r>
    <r>
      <rPr>
        <sz val="10"/>
        <color theme="1"/>
        <rFont val="돋움"/>
        <family val="3"/>
        <charset val="129"/>
      </rPr>
      <t>편의점고성파인리즈리조트점</t>
    </r>
    <r>
      <rPr>
        <sz val="10"/>
        <color theme="1"/>
        <rFont val="Calibri"/>
        <family val="2"/>
      </rPr>
      <t>(</t>
    </r>
    <r>
      <rPr>
        <sz val="10"/>
        <color theme="1"/>
        <rFont val="돋움"/>
        <family val="3"/>
        <charset val="129"/>
      </rPr>
      <t>한파쉼터</t>
    </r>
    <r>
      <rPr>
        <sz val="10"/>
        <color theme="1"/>
        <rFont val="Calibri"/>
        <family val="2"/>
      </rPr>
      <t>)</t>
    </r>
    <phoneticPr fontId="2" type="noConversion"/>
  </si>
  <si>
    <r>
      <rPr>
        <sz val="10"/>
        <color theme="1"/>
        <rFont val="Calibri"/>
        <family val="2"/>
      </rPr>
      <t>강원특별자치도</t>
    </r>
    <r>
      <rPr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</rPr>
      <t>양양군</t>
    </r>
    <r>
      <rPr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</rPr>
      <t>강현면</t>
    </r>
    <r>
      <rPr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</rPr>
      <t>주청리</t>
    </r>
    <r>
      <rPr>
        <sz val="10"/>
        <color theme="1"/>
        <rFont val="Calibri"/>
        <family val="2"/>
        <charset val="238"/>
      </rPr>
      <t xml:space="preserve"> 2-17</t>
    </r>
  </si>
  <si>
    <r>
      <rPr>
        <b/>
        <sz val="11"/>
        <color theme="1"/>
        <rFont val="맑은 고딕"/>
        <family val="3"/>
        <charset val="129"/>
        <scheme val="minor"/>
      </rPr>
      <t xml:space="preserve">기본 운영시간 - </t>
    </r>
    <r>
      <rPr>
        <sz val="11"/>
        <color theme="1"/>
        <rFont val="맑은 고딕"/>
        <family val="3"/>
        <charset val="129"/>
        <scheme val="minor"/>
      </rPr>
      <t>개방여부/운영시간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</si>
</sst>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FF"/>
      <name val="맑은 고딕"/>
      <family val="2"/>
      <charset val="129"/>
      <scheme val="minor"/>
    </font>
    <font>
      <sz val="10"/>
      <color theme="1"/>
      <name val="Calibri"/>
      <family val="2"/>
    </font>
    <font>
      <sz val="10"/>
      <color theme="1"/>
      <name val="맑은 고딕"/>
      <family val="3"/>
      <charset val="129"/>
    </font>
    <font>
      <sz val="10"/>
      <color theme="1"/>
      <name val="맑은 고딕"/>
      <family val="2"/>
      <charset val="129"/>
    </font>
    <font>
      <sz val="10"/>
      <color theme="1"/>
      <name val="맑은 고딕"/>
      <family val="3"/>
      <charset val="129"/>
      <scheme val="major"/>
    </font>
    <font>
      <sz val="10"/>
      <color theme="1"/>
      <name val="돋움"/>
      <family val="3"/>
      <charset val="129"/>
    </font>
    <font>
      <sz val="10"/>
      <color theme="1"/>
      <name val="Arial Unicode MS"/>
      <family val="2"/>
      <charset val="129"/>
    </font>
    <font>
      <sz val="9"/>
      <color theme="1"/>
      <name val=", Arial"/>
      <family val="2"/>
    </font>
    <font>
      <sz val="11"/>
      <color theme="1"/>
      <name val="Calibri"/>
      <family val="2"/>
    </font>
    <font>
      <sz val="11"/>
      <color theme="1"/>
      <name val="맑은 고딕"/>
      <family val="3"/>
      <charset val="129"/>
    </font>
    <font>
      <sz val="10"/>
      <color theme="1"/>
      <name val="Calibri"/>
      <family val="3"/>
      <charset val="129"/>
    </font>
    <font>
      <sz val="10"/>
      <color theme="1"/>
      <name val="돋움"/>
      <family val="2"/>
      <charset val="129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0" fillId="3" borderId="0" xfId="0" applyFill="1">
      <alignment vertical="center"/>
    </xf>
    <xf numFmtId="0" fontId="0" fillId="2" borderId="0" xfId="0" applyFill="1">
      <alignment vertical="center"/>
    </xf>
    <xf numFmtId="0" fontId="0" fillId="2" borderId="10" xfId="0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0" borderId="11" xfId="0" applyFont="1" applyBorder="1">
      <alignment vertical="center"/>
    </xf>
    <xf numFmtId="0" fontId="5" fillId="0" borderId="11" xfId="0" applyFont="1" applyBorder="1">
      <alignment vertical="center"/>
    </xf>
    <xf numFmtId="0" fontId="6" fillId="0" borderId="11" xfId="0" applyFont="1" applyBorder="1">
      <alignment vertical="center"/>
    </xf>
    <xf numFmtId="0" fontId="7" fillId="3" borderId="0" xfId="0" applyFont="1" applyFill="1">
      <alignment vertical="center"/>
    </xf>
    <xf numFmtId="0" fontId="7" fillId="0" borderId="0" xfId="0" applyFont="1">
      <alignment vertical="center"/>
    </xf>
    <xf numFmtId="0" fontId="7" fillId="5" borderId="0" xfId="0" applyFont="1" applyFill="1">
      <alignment vertical="center"/>
    </xf>
    <xf numFmtId="0" fontId="6" fillId="4" borderId="11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14" fontId="8" fillId="4" borderId="11" xfId="0" applyNumberFormat="1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14" fontId="6" fillId="4" borderId="11" xfId="0" applyNumberFormat="1" applyFont="1" applyFill="1" applyBorder="1" applyAlignment="1">
      <alignment horizontal="center" vertical="center"/>
    </xf>
    <xf numFmtId="49" fontId="6" fillId="4" borderId="11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49" fontId="11" fillId="4" borderId="11" xfId="0" applyNumberFormat="1" applyFont="1" applyFill="1" applyBorder="1" applyAlignment="1">
      <alignment horizontal="center" vertical="center"/>
    </xf>
    <xf numFmtId="49" fontId="8" fillId="4" borderId="11" xfId="0" applyNumberFormat="1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5" fillId="4" borderId="11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8" fillId="4" borderId="11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17" fillId="4" borderId="11" xfId="0" applyFont="1" applyFill="1" applyBorder="1" applyAlignment="1">
      <alignment horizontal="center" vertical="center" wrapText="1"/>
    </xf>
  </cellXfs>
  <cellStyles count="1"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2:HO1709"/>
  <sheetViews>
    <sheetView tabSelected="1" view="pageBreakPreview" zoomScaleNormal="55" zoomScaleSheetLayoutView="100" workbookViewId="0">
      <pane ySplit="4" topLeftCell="A5" activePane="bottomLeft" state="frozen"/>
      <selection pane="bottomLeft" activeCell="G19" sqref="G19"/>
    </sheetView>
  </sheetViews>
  <sheetFormatPr defaultRowHeight="16.5"/>
  <cols>
    <col min="1" max="1" width="9" style="22"/>
    <col min="2" max="2" width="15.375" style="22" customWidth="1"/>
    <col min="3" max="3" width="9" style="22"/>
    <col min="4" max="4" width="37.625" style="66" customWidth="1"/>
    <col min="5" max="5" width="13.125" style="22" customWidth="1"/>
    <col min="6" max="6" width="46.5" style="66" customWidth="1"/>
    <col min="7" max="7" width="36.5" style="22" customWidth="1"/>
    <col min="8" max="11" width="12.125" style="22" customWidth="1"/>
    <col min="12" max="12" width="14" style="22" customWidth="1"/>
    <col min="13" max="15" width="12.125" style="22" customWidth="1"/>
    <col min="16" max="17" width="11.375" style="22" customWidth="1"/>
    <col min="18" max="33" width="9" style="22"/>
    <col min="34" max="34" width="33.75" style="22" customWidth="1"/>
    <col min="35" max="35" width="12.375" style="22" customWidth="1"/>
    <col min="36" max="36" width="9" style="22"/>
    <col min="37" max="37" width="12.25" style="22" customWidth="1"/>
    <col min="38" max="38" width="9" style="22"/>
    <col min="39" max="39" width="12.375" style="22" customWidth="1"/>
    <col min="40" max="40" width="9" style="22"/>
    <col min="41" max="43" width="12.75" style="22" customWidth="1"/>
    <col min="44" max="44" width="28.5" hidden="1" customWidth="1"/>
    <col min="45" max="45" width="9" hidden="1" customWidth="1"/>
  </cols>
  <sheetData>
    <row r="2" spans="1:223" s="2" customFormat="1" ht="16.5" customHeight="1">
      <c r="A2" s="39" t="s">
        <v>0</v>
      </c>
      <c r="B2" s="39" t="s">
        <v>1</v>
      </c>
      <c r="C2" s="39" t="s">
        <v>2</v>
      </c>
      <c r="D2" s="39" t="s">
        <v>3</v>
      </c>
      <c r="E2" s="39" t="s">
        <v>4</v>
      </c>
      <c r="F2" s="39" t="s">
        <v>5</v>
      </c>
      <c r="G2" s="39" t="s">
        <v>6</v>
      </c>
      <c r="H2" s="48" t="s">
        <v>9637</v>
      </c>
      <c r="I2" s="49"/>
      <c r="J2" s="39" t="s">
        <v>9638</v>
      </c>
      <c r="K2" s="39" t="s">
        <v>10556</v>
      </c>
      <c r="L2" s="63" t="s">
        <v>10557</v>
      </c>
      <c r="M2" s="58" t="s">
        <v>10558</v>
      </c>
      <c r="N2" s="59"/>
      <c r="O2" s="52"/>
      <c r="P2" s="48" t="s">
        <v>7</v>
      </c>
      <c r="Q2" s="52"/>
      <c r="R2" s="55" t="s">
        <v>11132</v>
      </c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7"/>
      <c r="AH2" s="48" t="s">
        <v>8</v>
      </c>
      <c r="AI2" s="49"/>
      <c r="AJ2" s="45" t="s">
        <v>9</v>
      </c>
      <c r="AK2" s="47"/>
      <c r="AL2" s="47"/>
      <c r="AM2" s="47"/>
      <c r="AN2" s="47"/>
      <c r="AO2" s="46"/>
      <c r="AP2" s="48" t="s">
        <v>10</v>
      </c>
      <c r="AQ2" s="49"/>
      <c r="AR2" s="39" t="s">
        <v>11</v>
      </c>
      <c r="AS2" s="39" t="s">
        <v>12</v>
      </c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</row>
    <row r="3" spans="1:223" s="2" customFormat="1" ht="16.5" customHeight="1">
      <c r="A3" s="40"/>
      <c r="B3" s="40"/>
      <c r="C3" s="40"/>
      <c r="D3" s="40"/>
      <c r="E3" s="40"/>
      <c r="F3" s="40"/>
      <c r="G3" s="40"/>
      <c r="H3" s="61"/>
      <c r="I3" s="62"/>
      <c r="J3" s="40"/>
      <c r="K3" s="40"/>
      <c r="L3" s="64"/>
      <c r="M3" s="53"/>
      <c r="N3" s="60"/>
      <c r="O3" s="54"/>
      <c r="P3" s="53"/>
      <c r="Q3" s="54"/>
      <c r="R3" s="42" t="s">
        <v>13</v>
      </c>
      <c r="S3" s="43"/>
      <c r="T3" s="43"/>
      <c r="U3" s="43"/>
      <c r="V3" s="43"/>
      <c r="W3" s="43"/>
      <c r="X3" s="44"/>
      <c r="Y3" s="42" t="s">
        <v>14</v>
      </c>
      <c r="Z3" s="43"/>
      <c r="AA3" s="44"/>
      <c r="AB3" s="42" t="s">
        <v>15</v>
      </c>
      <c r="AC3" s="43"/>
      <c r="AD3" s="44"/>
      <c r="AE3" s="42" t="s">
        <v>16</v>
      </c>
      <c r="AF3" s="43"/>
      <c r="AG3" s="44"/>
      <c r="AH3" s="50"/>
      <c r="AI3" s="51"/>
      <c r="AJ3" s="45" t="s">
        <v>17</v>
      </c>
      <c r="AK3" s="46"/>
      <c r="AL3" s="47" t="s">
        <v>18</v>
      </c>
      <c r="AM3" s="47"/>
      <c r="AN3" s="45" t="s">
        <v>19</v>
      </c>
      <c r="AO3" s="46"/>
      <c r="AP3" s="50"/>
      <c r="AQ3" s="51"/>
      <c r="AR3" s="40"/>
      <c r="AS3" s="40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</row>
    <row r="4" spans="1:223" s="2" customFormat="1" ht="33">
      <c r="A4" s="41"/>
      <c r="B4" s="41"/>
      <c r="C4" s="41"/>
      <c r="D4" s="41"/>
      <c r="E4" s="41"/>
      <c r="F4" s="41"/>
      <c r="G4" s="41"/>
      <c r="H4" s="50"/>
      <c r="I4" s="51"/>
      <c r="J4" s="41"/>
      <c r="K4" s="41"/>
      <c r="L4" s="65"/>
      <c r="M4" s="19" t="s">
        <v>10559</v>
      </c>
      <c r="N4" s="19" t="s">
        <v>10560</v>
      </c>
      <c r="O4" s="19" t="s">
        <v>10677</v>
      </c>
      <c r="P4" s="20" t="s">
        <v>20</v>
      </c>
      <c r="Q4" s="20" t="s">
        <v>21</v>
      </c>
      <c r="R4" s="20" t="s">
        <v>22</v>
      </c>
      <c r="S4" s="20" t="s">
        <v>23</v>
      </c>
      <c r="T4" s="20" t="s">
        <v>24</v>
      </c>
      <c r="U4" s="20" t="s">
        <v>25</v>
      </c>
      <c r="V4" s="20" t="s">
        <v>26</v>
      </c>
      <c r="W4" s="20" t="s">
        <v>27</v>
      </c>
      <c r="X4" s="20" t="s">
        <v>28</v>
      </c>
      <c r="Y4" s="20" t="s">
        <v>29</v>
      </c>
      <c r="Z4" s="20" t="s">
        <v>27</v>
      </c>
      <c r="AA4" s="20" t="s">
        <v>28</v>
      </c>
      <c r="AB4" s="20" t="s">
        <v>29</v>
      </c>
      <c r="AC4" s="20" t="s">
        <v>27</v>
      </c>
      <c r="AD4" s="20" t="s">
        <v>28</v>
      </c>
      <c r="AE4" s="20" t="s">
        <v>29</v>
      </c>
      <c r="AF4" s="20" t="s">
        <v>27</v>
      </c>
      <c r="AG4" s="20" t="s">
        <v>28</v>
      </c>
      <c r="AH4" s="21" t="s">
        <v>30</v>
      </c>
      <c r="AI4" s="21" t="s">
        <v>31</v>
      </c>
      <c r="AJ4" s="21" t="s">
        <v>32</v>
      </c>
      <c r="AK4" s="21" t="s">
        <v>31</v>
      </c>
      <c r="AL4" s="21" t="s">
        <v>32</v>
      </c>
      <c r="AM4" s="21" t="s">
        <v>31</v>
      </c>
      <c r="AN4" s="21" t="s">
        <v>32</v>
      </c>
      <c r="AO4" s="21" t="s">
        <v>31</v>
      </c>
      <c r="AP4" s="21" t="s">
        <v>33</v>
      </c>
      <c r="AQ4" s="21" t="s">
        <v>34</v>
      </c>
      <c r="AR4" s="41"/>
      <c r="AS4" s="4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</row>
    <row r="5" spans="1:223" s="2" customForma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/>
      <c r="M5" s="4"/>
      <c r="N5" s="4"/>
      <c r="O5" s="4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3"/>
      <c r="AS5" s="3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</row>
    <row r="6" spans="1:223">
      <c r="A6" s="14">
        <v>1</v>
      </c>
      <c r="B6" s="14" t="s">
        <v>369</v>
      </c>
      <c r="C6" s="14" t="s">
        <v>370</v>
      </c>
      <c r="D6" s="67" t="s">
        <v>371</v>
      </c>
      <c r="E6" s="14" t="s">
        <v>372</v>
      </c>
      <c r="F6" s="67" t="s">
        <v>373</v>
      </c>
      <c r="G6" s="14" t="s">
        <v>374</v>
      </c>
      <c r="H6" s="14" t="s">
        <v>9639</v>
      </c>
      <c r="I6" s="14" t="s">
        <v>9640</v>
      </c>
      <c r="J6" s="14" t="s">
        <v>9641</v>
      </c>
      <c r="K6" s="14" t="s">
        <v>9642</v>
      </c>
      <c r="L6" s="11" t="s">
        <v>10561</v>
      </c>
      <c r="M6" s="11" t="s">
        <v>10686</v>
      </c>
      <c r="N6" s="11" t="s">
        <v>10686</v>
      </c>
      <c r="O6" s="11" t="s">
        <v>10679</v>
      </c>
      <c r="P6" s="15">
        <v>45658</v>
      </c>
      <c r="Q6" s="15">
        <v>46022</v>
      </c>
      <c r="R6" s="14" t="s">
        <v>7959</v>
      </c>
      <c r="S6" s="14" t="s">
        <v>7959</v>
      </c>
      <c r="T6" s="14" t="s">
        <v>7959</v>
      </c>
      <c r="U6" s="14" t="s">
        <v>7959</v>
      </c>
      <c r="V6" s="14" t="s">
        <v>7959</v>
      </c>
      <c r="W6" s="14" t="s">
        <v>38</v>
      </c>
      <c r="X6" s="14" t="s">
        <v>39</v>
      </c>
      <c r="Y6" s="14" t="s">
        <v>37</v>
      </c>
      <c r="Z6" s="14" t="s">
        <v>43</v>
      </c>
      <c r="AA6" s="14" t="s">
        <v>39</v>
      </c>
      <c r="AB6" s="14" t="s">
        <v>37</v>
      </c>
      <c r="AC6" s="14" t="s">
        <v>43</v>
      </c>
      <c r="AD6" s="14" t="s">
        <v>39</v>
      </c>
      <c r="AE6" s="14" t="s">
        <v>40</v>
      </c>
      <c r="AF6" s="14"/>
      <c r="AG6" s="14"/>
      <c r="AH6" s="14" t="s">
        <v>375</v>
      </c>
      <c r="AI6" s="14" t="s">
        <v>376</v>
      </c>
      <c r="AJ6" s="14" t="s">
        <v>377</v>
      </c>
      <c r="AK6" s="14" t="s">
        <v>376</v>
      </c>
      <c r="AL6" s="14" t="s">
        <v>7924</v>
      </c>
      <c r="AM6" s="14" t="s">
        <v>378</v>
      </c>
      <c r="AN6" s="14" t="s">
        <v>379</v>
      </c>
      <c r="AO6" s="14" t="s">
        <v>380</v>
      </c>
      <c r="AP6" s="14" t="s">
        <v>381</v>
      </c>
      <c r="AQ6" s="14" t="s">
        <v>382</v>
      </c>
      <c r="AR6" s="13" t="s">
        <v>383</v>
      </c>
      <c r="AS6" s="13" t="s">
        <v>384</v>
      </c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</row>
    <row r="7" spans="1:223">
      <c r="A7" s="14">
        <v>2</v>
      </c>
      <c r="B7" s="14" t="s">
        <v>369</v>
      </c>
      <c r="C7" s="14" t="s">
        <v>370</v>
      </c>
      <c r="D7" s="67" t="s">
        <v>385</v>
      </c>
      <c r="E7" s="14" t="s">
        <v>372</v>
      </c>
      <c r="F7" s="67" t="s">
        <v>386</v>
      </c>
      <c r="G7" s="14" t="s">
        <v>387</v>
      </c>
      <c r="H7" s="14" t="s">
        <v>9639</v>
      </c>
      <c r="I7" s="14" t="s">
        <v>9640</v>
      </c>
      <c r="J7" s="14" t="s">
        <v>9643</v>
      </c>
      <c r="K7" s="14" t="s">
        <v>9644</v>
      </c>
      <c r="L7" s="11" t="s">
        <v>10678</v>
      </c>
      <c r="M7" s="11" t="s">
        <v>10679</v>
      </c>
      <c r="N7" s="11" t="s">
        <v>10679</v>
      </c>
      <c r="O7" s="11" t="s">
        <v>10679</v>
      </c>
      <c r="P7" s="15">
        <v>45658</v>
      </c>
      <c r="Q7" s="15">
        <v>46022</v>
      </c>
      <c r="R7" s="14" t="s">
        <v>7959</v>
      </c>
      <c r="S7" s="14" t="s">
        <v>7959</v>
      </c>
      <c r="T7" s="14" t="s">
        <v>7959</v>
      </c>
      <c r="U7" s="14" t="s">
        <v>7959</v>
      </c>
      <c r="V7" s="14" t="s">
        <v>7959</v>
      </c>
      <c r="W7" s="14" t="s">
        <v>38</v>
      </c>
      <c r="X7" s="14" t="s">
        <v>39</v>
      </c>
      <c r="Y7" s="14" t="s">
        <v>40</v>
      </c>
      <c r="Z7" s="14"/>
      <c r="AA7" s="14"/>
      <c r="AB7" s="14" t="s">
        <v>40</v>
      </c>
      <c r="AC7" s="14"/>
      <c r="AD7" s="14"/>
      <c r="AE7" s="14" t="s">
        <v>40</v>
      </c>
      <c r="AF7" s="14"/>
      <c r="AG7" s="14"/>
      <c r="AH7" s="14" t="s">
        <v>375</v>
      </c>
      <c r="AI7" s="14" t="s">
        <v>376</v>
      </c>
      <c r="AJ7" s="14" t="s">
        <v>377</v>
      </c>
      <c r="AK7" s="14" t="s">
        <v>376</v>
      </c>
      <c r="AL7" s="14" t="s">
        <v>7924</v>
      </c>
      <c r="AM7" s="14" t="s">
        <v>378</v>
      </c>
      <c r="AN7" s="14" t="s">
        <v>379</v>
      </c>
      <c r="AO7" s="14" t="s">
        <v>380</v>
      </c>
      <c r="AP7" s="14" t="s">
        <v>388</v>
      </c>
      <c r="AQ7" s="14" t="s">
        <v>389</v>
      </c>
      <c r="AR7" s="13"/>
      <c r="AS7" s="13" t="s">
        <v>390</v>
      </c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</row>
    <row r="8" spans="1:223">
      <c r="A8" s="14">
        <v>3</v>
      </c>
      <c r="B8" s="14" t="s">
        <v>369</v>
      </c>
      <c r="C8" s="14" t="s">
        <v>370</v>
      </c>
      <c r="D8" s="67" t="s">
        <v>391</v>
      </c>
      <c r="E8" s="14" t="s">
        <v>372</v>
      </c>
      <c r="F8" s="67" t="s">
        <v>392</v>
      </c>
      <c r="G8" s="14" t="s">
        <v>393</v>
      </c>
      <c r="H8" s="14" t="s">
        <v>9639</v>
      </c>
      <c r="I8" s="14" t="s">
        <v>9640</v>
      </c>
      <c r="J8" s="14" t="s">
        <v>9645</v>
      </c>
      <c r="K8" s="14" t="s">
        <v>9646</v>
      </c>
      <c r="L8" s="11" t="s">
        <v>10678</v>
      </c>
      <c r="M8" s="11" t="s">
        <v>10679</v>
      </c>
      <c r="N8" s="11" t="s">
        <v>10679</v>
      </c>
      <c r="O8" s="11" t="s">
        <v>10679</v>
      </c>
      <c r="P8" s="15">
        <v>45658</v>
      </c>
      <c r="Q8" s="15">
        <v>46022</v>
      </c>
      <c r="R8" s="14" t="s">
        <v>7959</v>
      </c>
      <c r="S8" s="14" t="s">
        <v>7959</v>
      </c>
      <c r="T8" s="14" t="s">
        <v>7959</v>
      </c>
      <c r="U8" s="14" t="s">
        <v>7959</v>
      </c>
      <c r="V8" s="14" t="s">
        <v>7959</v>
      </c>
      <c r="W8" s="14" t="s">
        <v>75</v>
      </c>
      <c r="X8" s="14" t="s">
        <v>45</v>
      </c>
      <c r="Y8" s="14" t="s">
        <v>40</v>
      </c>
      <c r="Z8" s="14"/>
      <c r="AA8" s="14"/>
      <c r="AB8" s="14" t="s">
        <v>40</v>
      </c>
      <c r="AC8" s="14"/>
      <c r="AD8" s="14"/>
      <c r="AE8" s="14" t="s">
        <v>40</v>
      </c>
      <c r="AF8" s="14"/>
      <c r="AG8" s="14"/>
      <c r="AH8" s="14" t="s">
        <v>375</v>
      </c>
      <c r="AI8" s="14" t="s">
        <v>376</v>
      </c>
      <c r="AJ8" s="14" t="s">
        <v>377</v>
      </c>
      <c r="AK8" s="14" t="s">
        <v>376</v>
      </c>
      <c r="AL8" s="14" t="s">
        <v>7924</v>
      </c>
      <c r="AM8" s="14" t="s">
        <v>378</v>
      </c>
      <c r="AN8" s="14" t="s">
        <v>379</v>
      </c>
      <c r="AO8" s="14" t="s">
        <v>380</v>
      </c>
      <c r="AP8" s="14" t="s">
        <v>394</v>
      </c>
      <c r="AQ8" s="14" t="s">
        <v>395</v>
      </c>
      <c r="AR8" s="13"/>
      <c r="AS8" s="13" t="s">
        <v>396</v>
      </c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</row>
    <row r="9" spans="1:223">
      <c r="A9" s="14">
        <v>4</v>
      </c>
      <c r="B9" s="14" t="s">
        <v>369</v>
      </c>
      <c r="C9" s="14" t="s">
        <v>370</v>
      </c>
      <c r="D9" s="67" t="s">
        <v>397</v>
      </c>
      <c r="E9" s="14" t="s">
        <v>268</v>
      </c>
      <c r="F9" s="67" t="s">
        <v>398</v>
      </c>
      <c r="G9" s="14" t="s">
        <v>399</v>
      </c>
      <c r="H9" s="14" t="s">
        <v>9639</v>
      </c>
      <c r="I9" s="14" t="s">
        <v>9640</v>
      </c>
      <c r="J9" s="14" t="s">
        <v>9641</v>
      </c>
      <c r="K9" s="14" t="s">
        <v>9642</v>
      </c>
      <c r="L9" s="11" t="s">
        <v>10561</v>
      </c>
      <c r="M9" s="11" t="s">
        <v>10686</v>
      </c>
      <c r="N9" s="11" t="s">
        <v>10686</v>
      </c>
      <c r="O9" s="11" t="s">
        <v>10679</v>
      </c>
      <c r="P9" s="15">
        <v>45658</v>
      </c>
      <c r="Q9" s="15">
        <v>46022</v>
      </c>
      <c r="R9" s="14" t="s">
        <v>7959</v>
      </c>
      <c r="S9" s="14" t="s">
        <v>7959</v>
      </c>
      <c r="T9" s="14" t="s">
        <v>7959</v>
      </c>
      <c r="U9" s="14" t="s">
        <v>7959</v>
      </c>
      <c r="V9" s="14" t="s">
        <v>7959</v>
      </c>
      <c r="W9" s="14" t="s">
        <v>38</v>
      </c>
      <c r="X9" s="14" t="s">
        <v>39</v>
      </c>
      <c r="Y9" s="14" t="s">
        <v>37</v>
      </c>
      <c r="Z9" s="14" t="s">
        <v>43</v>
      </c>
      <c r="AA9" s="14" t="s">
        <v>39</v>
      </c>
      <c r="AB9" s="14" t="s">
        <v>37</v>
      </c>
      <c r="AC9" s="14" t="s">
        <v>43</v>
      </c>
      <c r="AD9" s="14" t="s">
        <v>39</v>
      </c>
      <c r="AE9" s="14" t="s">
        <v>40</v>
      </c>
      <c r="AF9" s="14"/>
      <c r="AG9" s="14"/>
      <c r="AH9" s="14" t="s">
        <v>375</v>
      </c>
      <c r="AI9" s="14" t="s">
        <v>376</v>
      </c>
      <c r="AJ9" s="14" t="s">
        <v>377</v>
      </c>
      <c r="AK9" s="14" t="s">
        <v>376</v>
      </c>
      <c r="AL9" s="14" t="s">
        <v>400</v>
      </c>
      <c r="AM9" s="14" t="s">
        <v>401</v>
      </c>
      <c r="AN9" s="14" t="s">
        <v>7925</v>
      </c>
      <c r="AO9" s="14" t="s">
        <v>402</v>
      </c>
      <c r="AP9" s="14" t="s">
        <v>403</v>
      </c>
      <c r="AQ9" s="14" t="s">
        <v>404</v>
      </c>
      <c r="AR9" s="13" t="s">
        <v>383</v>
      </c>
      <c r="AS9" s="13" t="s">
        <v>405</v>
      </c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</row>
    <row r="10" spans="1:223">
      <c r="A10" s="14">
        <v>5</v>
      </c>
      <c r="B10" s="14" t="s">
        <v>369</v>
      </c>
      <c r="C10" s="14" t="s">
        <v>370</v>
      </c>
      <c r="D10" s="67" t="s">
        <v>269</v>
      </c>
      <c r="E10" s="14" t="s">
        <v>268</v>
      </c>
      <c r="F10" s="67" t="s">
        <v>406</v>
      </c>
      <c r="G10" s="14" t="s">
        <v>407</v>
      </c>
      <c r="H10" s="14" t="s">
        <v>9639</v>
      </c>
      <c r="I10" s="14" t="s">
        <v>9640</v>
      </c>
      <c r="J10" s="14" t="s">
        <v>9647</v>
      </c>
      <c r="K10" s="14" t="s">
        <v>9648</v>
      </c>
      <c r="L10" s="11" t="s">
        <v>10678</v>
      </c>
      <c r="M10" s="11" t="s">
        <v>10679</v>
      </c>
      <c r="N10" s="11" t="s">
        <v>10679</v>
      </c>
      <c r="O10" s="11" t="s">
        <v>10679</v>
      </c>
      <c r="P10" s="15">
        <v>45658</v>
      </c>
      <c r="Q10" s="15">
        <v>46022</v>
      </c>
      <c r="R10" s="14" t="s">
        <v>7959</v>
      </c>
      <c r="S10" s="14" t="s">
        <v>7959</v>
      </c>
      <c r="T10" s="14" t="s">
        <v>7959</v>
      </c>
      <c r="U10" s="14" t="s">
        <v>7959</v>
      </c>
      <c r="V10" s="14" t="s">
        <v>7959</v>
      </c>
      <c r="W10" s="14" t="s">
        <v>38</v>
      </c>
      <c r="X10" s="14" t="s">
        <v>39</v>
      </c>
      <c r="Y10" s="14" t="s">
        <v>40</v>
      </c>
      <c r="Z10" s="14"/>
      <c r="AA10" s="14"/>
      <c r="AB10" s="14" t="s">
        <v>40</v>
      </c>
      <c r="AC10" s="14"/>
      <c r="AD10" s="14"/>
      <c r="AE10" s="14" t="s">
        <v>40</v>
      </c>
      <c r="AF10" s="14"/>
      <c r="AG10" s="14"/>
      <c r="AH10" s="14" t="s">
        <v>375</v>
      </c>
      <c r="AI10" s="14" t="s">
        <v>376</v>
      </c>
      <c r="AJ10" s="14" t="s">
        <v>377</v>
      </c>
      <c r="AK10" s="14" t="s">
        <v>376</v>
      </c>
      <c r="AL10" s="14" t="s">
        <v>400</v>
      </c>
      <c r="AM10" s="14" t="s">
        <v>401</v>
      </c>
      <c r="AN10" s="14" t="s">
        <v>7925</v>
      </c>
      <c r="AO10" s="14" t="s">
        <v>402</v>
      </c>
      <c r="AP10" s="14" t="s">
        <v>408</v>
      </c>
      <c r="AQ10" s="14" t="s">
        <v>409</v>
      </c>
      <c r="AR10" s="13"/>
      <c r="AS10" s="13" t="s">
        <v>410</v>
      </c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</row>
    <row r="11" spans="1:223">
      <c r="A11" s="14">
        <v>6</v>
      </c>
      <c r="B11" s="14" t="s">
        <v>369</v>
      </c>
      <c r="C11" s="14" t="s">
        <v>370</v>
      </c>
      <c r="D11" s="67" t="s">
        <v>411</v>
      </c>
      <c r="E11" s="14" t="s">
        <v>412</v>
      </c>
      <c r="F11" s="67" t="s">
        <v>413</v>
      </c>
      <c r="G11" s="14" t="s">
        <v>414</v>
      </c>
      <c r="H11" s="14" t="s">
        <v>9639</v>
      </c>
      <c r="I11" s="14" t="s">
        <v>9640</v>
      </c>
      <c r="J11" s="14" t="s">
        <v>9649</v>
      </c>
      <c r="K11" s="14" t="s">
        <v>9646</v>
      </c>
      <c r="L11" s="11" t="s">
        <v>10561</v>
      </c>
      <c r="M11" s="11" t="s">
        <v>10686</v>
      </c>
      <c r="N11" s="11" t="s">
        <v>10686</v>
      </c>
      <c r="O11" s="11" t="s">
        <v>10679</v>
      </c>
      <c r="P11" s="15">
        <v>45658</v>
      </c>
      <c r="Q11" s="15">
        <v>46022</v>
      </c>
      <c r="R11" s="14" t="s">
        <v>7959</v>
      </c>
      <c r="S11" s="14" t="s">
        <v>7959</v>
      </c>
      <c r="T11" s="14" t="s">
        <v>7959</v>
      </c>
      <c r="U11" s="14" t="s">
        <v>7959</v>
      </c>
      <c r="V11" s="14" t="s">
        <v>7959</v>
      </c>
      <c r="W11" s="14" t="s">
        <v>38</v>
      </c>
      <c r="X11" s="14" t="s">
        <v>39</v>
      </c>
      <c r="Y11" s="14" t="s">
        <v>37</v>
      </c>
      <c r="Z11" s="14" t="s">
        <v>43</v>
      </c>
      <c r="AA11" s="14" t="s">
        <v>39</v>
      </c>
      <c r="AB11" s="14" t="s">
        <v>37</v>
      </c>
      <c r="AC11" s="14" t="s">
        <v>43</v>
      </c>
      <c r="AD11" s="14" t="s">
        <v>39</v>
      </c>
      <c r="AE11" s="14" t="s">
        <v>40</v>
      </c>
      <c r="AF11" s="14"/>
      <c r="AG11" s="14"/>
      <c r="AH11" s="14" t="s">
        <v>375</v>
      </c>
      <c r="AI11" s="14" t="s">
        <v>376</v>
      </c>
      <c r="AJ11" s="14" t="s">
        <v>377</v>
      </c>
      <c r="AK11" s="14" t="s">
        <v>376</v>
      </c>
      <c r="AL11" s="14" t="s">
        <v>7926</v>
      </c>
      <c r="AM11" s="14" t="s">
        <v>415</v>
      </c>
      <c r="AN11" s="14" t="s">
        <v>416</v>
      </c>
      <c r="AO11" s="14" t="s">
        <v>417</v>
      </c>
      <c r="AP11" s="14" t="s">
        <v>418</v>
      </c>
      <c r="AQ11" s="14" t="s">
        <v>419</v>
      </c>
      <c r="AR11" s="13" t="s">
        <v>383</v>
      </c>
      <c r="AS11" s="13" t="s">
        <v>420</v>
      </c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</row>
    <row r="12" spans="1:223">
      <c r="A12" s="14">
        <v>7</v>
      </c>
      <c r="B12" s="14" t="s">
        <v>369</v>
      </c>
      <c r="C12" s="14" t="s">
        <v>370</v>
      </c>
      <c r="D12" s="67" t="s">
        <v>421</v>
      </c>
      <c r="E12" s="14" t="s">
        <v>412</v>
      </c>
      <c r="F12" s="67" t="s">
        <v>422</v>
      </c>
      <c r="G12" s="14" t="s">
        <v>414</v>
      </c>
      <c r="H12" s="14" t="s">
        <v>9639</v>
      </c>
      <c r="I12" s="14" t="s">
        <v>9640</v>
      </c>
      <c r="J12" s="14" t="s">
        <v>9650</v>
      </c>
      <c r="K12" s="14" t="s">
        <v>9642</v>
      </c>
      <c r="L12" s="11" t="s">
        <v>10678</v>
      </c>
      <c r="M12" s="11" t="s">
        <v>10679</v>
      </c>
      <c r="N12" s="11" t="s">
        <v>10679</v>
      </c>
      <c r="O12" s="11" t="s">
        <v>10679</v>
      </c>
      <c r="P12" s="15">
        <v>45658</v>
      </c>
      <c r="Q12" s="15">
        <v>46022</v>
      </c>
      <c r="R12" s="14" t="s">
        <v>7959</v>
      </c>
      <c r="S12" s="14" t="s">
        <v>7959</v>
      </c>
      <c r="T12" s="14" t="s">
        <v>7959</v>
      </c>
      <c r="U12" s="14" t="s">
        <v>7959</v>
      </c>
      <c r="V12" s="14" t="s">
        <v>7959</v>
      </c>
      <c r="W12" s="14" t="s">
        <v>38</v>
      </c>
      <c r="X12" s="14" t="s">
        <v>39</v>
      </c>
      <c r="Y12" s="14" t="s">
        <v>40</v>
      </c>
      <c r="Z12" s="14"/>
      <c r="AA12" s="14"/>
      <c r="AB12" s="14" t="s">
        <v>40</v>
      </c>
      <c r="AC12" s="14"/>
      <c r="AD12" s="14"/>
      <c r="AE12" s="14" t="s">
        <v>40</v>
      </c>
      <c r="AF12" s="14"/>
      <c r="AG12" s="14"/>
      <c r="AH12" s="14" t="s">
        <v>375</v>
      </c>
      <c r="AI12" s="14" t="s">
        <v>376</v>
      </c>
      <c r="AJ12" s="14" t="s">
        <v>377</v>
      </c>
      <c r="AK12" s="14" t="s">
        <v>376</v>
      </c>
      <c r="AL12" s="14" t="s">
        <v>7926</v>
      </c>
      <c r="AM12" s="14" t="s">
        <v>415</v>
      </c>
      <c r="AN12" s="14" t="s">
        <v>416</v>
      </c>
      <c r="AO12" s="14" t="s">
        <v>417</v>
      </c>
      <c r="AP12" s="14" t="s">
        <v>423</v>
      </c>
      <c r="AQ12" s="14" t="s">
        <v>424</v>
      </c>
      <c r="AR12" s="13"/>
      <c r="AS12" s="13" t="s">
        <v>425</v>
      </c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</row>
    <row r="13" spans="1:223">
      <c r="A13" s="14">
        <v>8</v>
      </c>
      <c r="B13" s="14" t="s">
        <v>369</v>
      </c>
      <c r="C13" s="14" t="s">
        <v>370</v>
      </c>
      <c r="D13" s="67" t="s">
        <v>426</v>
      </c>
      <c r="E13" s="14" t="s">
        <v>412</v>
      </c>
      <c r="F13" s="67" t="s">
        <v>427</v>
      </c>
      <c r="G13" s="14" t="s">
        <v>428</v>
      </c>
      <c r="H13" s="14" t="s">
        <v>9639</v>
      </c>
      <c r="I13" s="14" t="s">
        <v>9640</v>
      </c>
      <c r="J13" s="14" t="s">
        <v>9651</v>
      </c>
      <c r="K13" s="14" t="s">
        <v>9644</v>
      </c>
      <c r="L13" s="11" t="s">
        <v>10678</v>
      </c>
      <c r="M13" s="11" t="s">
        <v>10679</v>
      </c>
      <c r="N13" s="11" t="s">
        <v>10679</v>
      </c>
      <c r="O13" s="11" t="s">
        <v>10679</v>
      </c>
      <c r="P13" s="15">
        <v>45658</v>
      </c>
      <c r="Q13" s="15">
        <v>46022</v>
      </c>
      <c r="R13" s="14" t="s">
        <v>7959</v>
      </c>
      <c r="S13" s="14" t="s">
        <v>7959</v>
      </c>
      <c r="T13" s="14" t="s">
        <v>7959</v>
      </c>
      <c r="U13" s="14" t="s">
        <v>7959</v>
      </c>
      <c r="V13" s="14" t="s">
        <v>7959</v>
      </c>
      <c r="W13" s="14" t="s">
        <v>38</v>
      </c>
      <c r="X13" s="14" t="s">
        <v>39</v>
      </c>
      <c r="Y13" s="14" t="s">
        <v>40</v>
      </c>
      <c r="Z13" s="14"/>
      <c r="AA13" s="14"/>
      <c r="AB13" s="14" t="s">
        <v>40</v>
      </c>
      <c r="AC13" s="14"/>
      <c r="AD13" s="14"/>
      <c r="AE13" s="14" t="s">
        <v>40</v>
      </c>
      <c r="AF13" s="14"/>
      <c r="AG13" s="14"/>
      <c r="AH13" s="14" t="s">
        <v>375</v>
      </c>
      <c r="AI13" s="14" t="s">
        <v>376</v>
      </c>
      <c r="AJ13" s="14" t="s">
        <v>377</v>
      </c>
      <c r="AK13" s="14" t="s">
        <v>376</v>
      </c>
      <c r="AL13" s="14" t="s">
        <v>7926</v>
      </c>
      <c r="AM13" s="14" t="s">
        <v>415</v>
      </c>
      <c r="AN13" s="14" t="s">
        <v>416</v>
      </c>
      <c r="AO13" s="14" t="s">
        <v>417</v>
      </c>
      <c r="AP13" s="14" t="s">
        <v>429</v>
      </c>
      <c r="AQ13" s="14" t="s">
        <v>430</v>
      </c>
      <c r="AR13" s="13"/>
      <c r="AS13" s="13" t="s">
        <v>431</v>
      </c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</row>
    <row r="14" spans="1:223">
      <c r="A14" s="14">
        <v>9</v>
      </c>
      <c r="B14" s="14" t="s">
        <v>369</v>
      </c>
      <c r="C14" s="14" t="s">
        <v>370</v>
      </c>
      <c r="D14" s="67" t="s">
        <v>432</v>
      </c>
      <c r="E14" s="14" t="s">
        <v>433</v>
      </c>
      <c r="F14" s="67" t="s">
        <v>434</v>
      </c>
      <c r="G14" s="14" t="s">
        <v>435</v>
      </c>
      <c r="H14" s="14" t="s">
        <v>9639</v>
      </c>
      <c r="I14" s="14" t="s">
        <v>9640</v>
      </c>
      <c r="J14" s="14" t="s">
        <v>9652</v>
      </c>
      <c r="K14" s="14" t="s">
        <v>9646</v>
      </c>
      <c r="L14" s="11" t="s">
        <v>10678</v>
      </c>
      <c r="M14" s="11" t="s">
        <v>10679</v>
      </c>
      <c r="N14" s="11" t="s">
        <v>10679</v>
      </c>
      <c r="O14" s="11" t="s">
        <v>10679</v>
      </c>
      <c r="P14" s="15">
        <v>45658</v>
      </c>
      <c r="Q14" s="15">
        <v>46022</v>
      </c>
      <c r="R14" s="14" t="s">
        <v>7959</v>
      </c>
      <c r="S14" s="14" t="s">
        <v>7959</v>
      </c>
      <c r="T14" s="14" t="s">
        <v>7959</v>
      </c>
      <c r="U14" s="14" t="s">
        <v>7959</v>
      </c>
      <c r="V14" s="14" t="s">
        <v>7959</v>
      </c>
      <c r="W14" s="14" t="s">
        <v>38</v>
      </c>
      <c r="X14" s="14" t="s">
        <v>39</v>
      </c>
      <c r="Y14" s="14" t="s">
        <v>40</v>
      </c>
      <c r="Z14" s="14"/>
      <c r="AA14" s="14"/>
      <c r="AB14" s="14" t="s">
        <v>40</v>
      </c>
      <c r="AC14" s="14"/>
      <c r="AD14" s="14"/>
      <c r="AE14" s="14" t="s">
        <v>40</v>
      </c>
      <c r="AF14" s="14"/>
      <c r="AG14" s="14"/>
      <c r="AH14" s="14" t="s">
        <v>375</v>
      </c>
      <c r="AI14" s="14" t="s">
        <v>376</v>
      </c>
      <c r="AJ14" s="14" t="s">
        <v>377</v>
      </c>
      <c r="AK14" s="14" t="s">
        <v>376</v>
      </c>
      <c r="AL14" s="14" t="s">
        <v>436</v>
      </c>
      <c r="AM14" s="14" t="s">
        <v>437</v>
      </c>
      <c r="AN14" s="14" t="s">
        <v>438</v>
      </c>
      <c r="AO14" s="14" t="s">
        <v>439</v>
      </c>
      <c r="AP14" s="14" t="s">
        <v>440</v>
      </c>
      <c r="AQ14" s="14" t="s">
        <v>441</v>
      </c>
      <c r="AR14" s="13"/>
      <c r="AS14" s="13" t="s">
        <v>442</v>
      </c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</row>
    <row r="15" spans="1:223">
      <c r="A15" s="14">
        <v>10</v>
      </c>
      <c r="B15" s="14" t="s">
        <v>369</v>
      </c>
      <c r="C15" s="14" t="s">
        <v>370</v>
      </c>
      <c r="D15" s="67" t="s">
        <v>443</v>
      </c>
      <c r="E15" s="14" t="s">
        <v>433</v>
      </c>
      <c r="F15" s="67" t="s">
        <v>444</v>
      </c>
      <c r="G15" s="14" t="s">
        <v>444</v>
      </c>
      <c r="H15" s="14" t="s">
        <v>9639</v>
      </c>
      <c r="I15" s="14" t="s">
        <v>9640</v>
      </c>
      <c r="J15" s="14" t="s">
        <v>9653</v>
      </c>
      <c r="K15" s="14" t="s">
        <v>9642</v>
      </c>
      <c r="L15" s="11" t="s">
        <v>10561</v>
      </c>
      <c r="M15" s="11" t="s">
        <v>10686</v>
      </c>
      <c r="N15" s="11" t="s">
        <v>10686</v>
      </c>
      <c r="O15" s="11" t="s">
        <v>10679</v>
      </c>
      <c r="P15" s="15">
        <v>45658</v>
      </c>
      <c r="Q15" s="15">
        <v>46022</v>
      </c>
      <c r="R15" s="14" t="s">
        <v>7959</v>
      </c>
      <c r="S15" s="14" t="s">
        <v>7959</v>
      </c>
      <c r="T15" s="14" t="s">
        <v>7959</v>
      </c>
      <c r="U15" s="14" t="s">
        <v>7959</v>
      </c>
      <c r="V15" s="14" t="s">
        <v>7959</v>
      </c>
      <c r="W15" s="14" t="s">
        <v>38</v>
      </c>
      <c r="X15" s="14" t="s">
        <v>39</v>
      </c>
      <c r="Y15" s="14" t="s">
        <v>37</v>
      </c>
      <c r="Z15" s="14" t="s">
        <v>43</v>
      </c>
      <c r="AA15" s="14" t="s">
        <v>39</v>
      </c>
      <c r="AB15" s="14" t="s">
        <v>37</v>
      </c>
      <c r="AC15" s="14" t="s">
        <v>43</v>
      </c>
      <c r="AD15" s="14" t="s">
        <v>39</v>
      </c>
      <c r="AE15" s="14" t="s">
        <v>40</v>
      </c>
      <c r="AF15" s="14"/>
      <c r="AG15" s="14"/>
      <c r="AH15" s="14" t="s">
        <v>375</v>
      </c>
      <c r="AI15" s="14" t="s">
        <v>376</v>
      </c>
      <c r="AJ15" s="14" t="s">
        <v>377</v>
      </c>
      <c r="AK15" s="14" t="s">
        <v>376</v>
      </c>
      <c r="AL15" s="14" t="s">
        <v>436</v>
      </c>
      <c r="AM15" s="14" t="s">
        <v>437</v>
      </c>
      <c r="AN15" s="14" t="s">
        <v>438</v>
      </c>
      <c r="AO15" s="14" t="s">
        <v>439</v>
      </c>
      <c r="AP15" s="14" t="s">
        <v>445</v>
      </c>
      <c r="AQ15" s="14" t="s">
        <v>446</v>
      </c>
      <c r="AR15" s="13" t="s">
        <v>383</v>
      </c>
      <c r="AS15" s="13" t="s">
        <v>447</v>
      </c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</row>
    <row r="16" spans="1:223">
      <c r="A16" s="14">
        <v>11</v>
      </c>
      <c r="B16" s="14" t="s">
        <v>369</v>
      </c>
      <c r="C16" s="14" t="s">
        <v>370</v>
      </c>
      <c r="D16" s="67" t="s">
        <v>448</v>
      </c>
      <c r="E16" s="14" t="s">
        <v>217</v>
      </c>
      <c r="F16" s="67" t="s">
        <v>449</v>
      </c>
      <c r="G16" s="14" t="s">
        <v>450</v>
      </c>
      <c r="H16" s="14" t="s">
        <v>9639</v>
      </c>
      <c r="I16" s="14" t="s">
        <v>9640</v>
      </c>
      <c r="J16" s="14" t="s">
        <v>9654</v>
      </c>
      <c r="K16" s="14" t="s">
        <v>9655</v>
      </c>
      <c r="L16" s="11" t="s">
        <v>10678</v>
      </c>
      <c r="M16" s="11" t="s">
        <v>10679</v>
      </c>
      <c r="N16" s="11" t="s">
        <v>10679</v>
      </c>
      <c r="O16" s="11" t="s">
        <v>10679</v>
      </c>
      <c r="P16" s="15">
        <v>45658</v>
      </c>
      <c r="Q16" s="15">
        <v>46022</v>
      </c>
      <c r="R16" s="14" t="s">
        <v>7959</v>
      </c>
      <c r="S16" s="14" t="s">
        <v>7959</v>
      </c>
      <c r="T16" s="14" t="s">
        <v>7959</v>
      </c>
      <c r="U16" s="14" t="s">
        <v>7959</v>
      </c>
      <c r="V16" s="14" t="s">
        <v>7959</v>
      </c>
      <c r="W16" s="14" t="s">
        <v>38</v>
      </c>
      <c r="X16" s="14" t="s">
        <v>39</v>
      </c>
      <c r="Y16" s="14" t="s">
        <v>40</v>
      </c>
      <c r="Z16" s="14"/>
      <c r="AA16" s="14"/>
      <c r="AB16" s="14" t="s">
        <v>40</v>
      </c>
      <c r="AC16" s="14"/>
      <c r="AD16" s="14"/>
      <c r="AE16" s="14" t="s">
        <v>40</v>
      </c>
      <c r="AF16" s="14"/>
      <c r="AG16" s="14"/>
      <c r="AH16" s="14" t="s">
        <v>375</v>
      </c>
      <c r="AI16" s="14" t="s">
        <v>376</v>
      </c>
      <c r="AJ16" s="14" t="s">
        <v>377</v>
      </c>
      <c r="AK16" s="14" t="s">
        <v>376</v>
      </c>
      <c r="AL16" s="14" t="s">
        <v>146</v>
      </c>
      <c r="AM16" s="14" t="s">
        <v>451</v>
      </c>
      <c r="AN16" s="14" t="s">
        <v>7927</v>
      </c>
      <c r="AO16" s="14" t="s">
        <v>452</v>
      </c>
      <c r="AP16" s="14" t="s">
        <v>453</v>
      </c>
      <c r="AQ16" s="14" t="s">
        <v>454</v>
      </c>
      <c r="AR16" s="13"/>
      <c r="AS16" s="13" t="s">
        <v>455</v>
      </c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</row>
    <row r="17" spans="1:223">
      <c r="A17" s="14">
        <v>12</v>
      </c>
      <c r="B17" s="14" t="s">
        <v>369</v>
      </c>
      <c r="C17" s="14" t="s">
        <v>370</v>
      </c>
      <c r="D17" s="67" t="s">
        <v>298</v>
      </c>
      <c r="E17" s="14" t="s">
        <v>217</v>
      </c>
      <c r="F17" s="67" t="s">
        <v>456</v>
      </c>
      <c r="G17" s="14" t="s">
        <v>457</v>
      </c>
      <c r="H17" s="14" t="s">
        <v>9639</v>
      </c>
      <c r="I17" s="14" t="s">
        <v>9640</v>
      </c>
      <c r="J17" s="14" t="s">
        <v>9656</v>
      </c>
      <c r="K17" s="14" t="s">
        <v>9657</v>
      </c>
      <c r="L17" s="11" t="s">
        <v>10678</v>
      </c>
      <c r="M17" s="11" t="s">
        <v>10679</v>
      </c>
      <c r="N17" s="11" t="s">
        <v>10679</v>
      </c>
      <c r="O17" s="11" t="s">
        <v>10679</v>
      </c>
      <c r="P17" s="15">
        <v>45658</v>
      </c>
      <c r="Q17" s="15">
        <v>46022</v>
      </c>
      <c r="R17" s="14" t="s">
        <v>7959</v>
      </c>
      <c r="S17" s="14" t="s">
        <v>7959</v>
      </c>
      <c r="T17" s="14" t="s">
        <v>7959</v>
      </c>
      <c r="U17" s="14" t="s">
        <v>7959</v>
      </c>
      <c r="V17" s="14" t="s">
        <v>7959</v>
      </c>
      <c r="W17" s="14" t="s">
        <v>38</v>
      </c>
      <c r="X17" s="14" t="s">
        <v>39</v>
      </c>
      <c r="Y17" s="14" t="s">
        <v>40</v>
      </c>
      <c r="Z17" s="14"/>
      <c r="AA17" s="14"/>
      <c r="AB17" s="14" t="s">
        <v>40</v>
      </c>
      <c r="AC17" s="14"/>
      <c r="AD17" s="14"/>
      <c r="AE17" s="14" t="s">
        <v>40</v>
      </c>
      <c r="AF17" s="14"/>
      <c r="AG17" s="14"/>
      <c r="AH17" s="14" t="s">
        <v>375</v>
      </c>
      <c r="AI17" s="14" t="s">
        <v>376</v>
      </c>
      <c r="AJ17" s="14" t="s">
        <v>377</v>
      </c>
      <c r="AK17" s="14" t="s">
        <v>376</v>
      </c>
      <c r="AL17" s="14" t="s">
        <v>146</v>
      </c>
      <c r="AM17" s="14" t="s">
        <v>458</v>
      </c>
      <c r="AN17" s="14" t="s">
        <v>7927</v>
      </c>
      <c r="AO17" s="14" t="s">
        <v>452</v>
      </c>
      <c r="AP17" s="14" t="s">
        <v>459</v>
      </c>
      <c r="AQ17" s="14" t="s">
        <v>460</v>
      </c>
      <c r="AR17" s="13"/>
      <c r="AS17" s="13" t="s">
        <v>461</v>
      </c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</row>
    <row r="18" spans="1:223">
      <c r="A18" s="14">
        <v>13</v>
      </c>
      <c r="B18" s="14" t="s">
        <v>369</v>
      </c>
      <c r="C18" s="14" t="s">
        <v>370</v>
      </c>
      <c r="D18" s="67" t="s">
        <v>219</v>
      </c>
      <c r="E18" s="14" t="s">
        <v>217</v>
      </c>
      <c r="F18" s="67" t="s">
        <v>462</v>
      </c>
      <c r="G18" s="14" t="s">
        <v>457</v>
      </c>
      <c r="H18" s="14" t="s">
        <v>9639</v>
      </c>
      <c r="I18" s="14" t="s">
        <v>9640</v>
      </c>
      <c r="J18" s="14" t="s">
        <v>9658</v>
      </c>
      <c r="K18" s="14" t="s">
        <v>9644</v>
      </c>
      <c r="L18" s="11" t="s">
        <v>10561</v>
      </c>
      <c r="M18" s="11" t="s">
        <v>10686</v>
      </c>
      <c r="N18" s="11" t="s">
        <v>10686</v>
      </c>
      <c r="O18" s="11" t="s">
        <v>10679</v>
      </c>
      <c r="P18" s="15">
        <v>45658</v>
      </c>
      <c r="Q18" s="15">
        <v>46022</v>
      </c>
      <c r="R18" s="14" t="s">
        <v>7959</v>
      </c>
      <c r="S18" s="14" t="s">
        <v>7959</v>
      </c>
      <c r="T18" s="14" t="s">
        <v>7959</v>
      </c>
      <c r="U18" s="14" t="s">
        <v>7959</v>
      </c>
      <c r="V18" s="14" t="s">
        <v>7959</v>
      </c>
      <c r="W18" s="14" t="s">
        <v>38</v>
      </c>
      <c r="X18" s="14" t="s">
        <v>39</v>
      </c>
      <c r="Y18" s="14" t="s">
        <v>37</v>
      </c>
      <c r="Z18" s="14" t="s">
        <v>43</v>
      </c>
      <c r="AA18" s="14" t="s">
        <v>39</v>
      </c>
      <c r="AB18" s="14" t="s">
        <v>37</v>
      </c>
      <c r="AC18" s="14" t="s">
        <v>43</v>
      </c>
      <c r="AD18" s="14" t="s">
        <v>39</v>
      </c>
      <c r="AE18" s="14" t="s">
        <v>40</v>
      </c>
      <c r="AF18" s="14"/>
      <c r="AG18" s="14"/>
      <c r="AH18" s="14" t="s">
        <v>375</v>
      </c>
      <c r="AI18" s="14" t="s">
        <v>376</v>
      </c>
      <c r="AJ18" s="14" t="s">
        <v>377</v>
      </c>
      <c r="AK18" s="14" t="s">
        <v>376</v>
      </c>
      <c r="AL18" s="14" t="s">
        <v>146</v>
      </c>
      <c r="AM18" s="14" t="s">
        <v>458</v>
      </c>
      <c r="AN18" s="14" t="s">
        <v>7927</v>
      </c>
      <c r="AO18" s="14" t="s">
        <v>452</v>
      </c>
      <c r="AP18" s="14" t="s">
        <v>463</v>
      </c>
      <c r="AQ18" s="14" t="s">
        <v>464</v>
      </c>
      <c r="AR18" s="13" t="s">
        <v>383</v>
      </c>
      <c r="AS18" s="13" t="s">
        <v>465</v>
      </c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</row>
    <row r="19" spans="1:223">
      <c r="A19" s="14">
        <v>14</v>
      </c>
      <c r="B19" s="14" t="s">
        <v>369</v>
      </c>
      <c r="C19" s="14" t="s">
        <v>370</v>
      </c>
      <c r="D19" s="67" t="s">
        <v>466</v>
      </c>
      <c r="E19" s="14" t="s">
        <v>217</v>
      </c>
      <c r="F19" s="67" t="s">
        <v>467</v>
      </c>
      <c r="G19" s="14" t="s">
        <v>468</v>
      </c>
      <c r="H19" s="14" t="s">
        <v>9639</v>
      </c>
      <c r="I19" s="14" t="s">
        <v>9659</v>
      </c>
      <c r="J19" s="14" t="s">
        <v>9660</v>
      </c>
      <c r="K19" s="14" t="s">
        <v>9661</v>
      </c>
      <c r="L19" s="11" t="s">
        <v>10680</v>
      </c>
      <c r="M19" s="11" t="s">
        <v>10679</v>
      </c>
      <c r="N19" s="11" t="s">
        <v>10679</v>
      </c>
      <c r="O19" s="11" t="s">
        <v>10679</v>
      </c>
      <c r="P19" s="15">
        <v>45658</v>
      </c>
      <c r="Q19" s="15">
        <v>46022</v>
      </c>
      <c r="R19" s="14" t="s">
        <v>7959</v>
      </c>
      <c r="S19" s="14" t="s">
        <v>7959</v>
      </c>
      <c r="T19" s="14" t="s">
        <v>7959</v>
      </c>
      <c r="U19" s="14" t="s">
        <v>7959</v>
      </c>
      <c r="V19" s="14" t="s">
        <v>7959</v>
      </c>
      <c r="W19" s="14" t="s">
        <v>44</v>
      </c>
      <c r="X19" s="14" t="s">
        <v>45</v>
      </c>
      <c r="Y19" s="14" t="s">
        <v>40</v>
      </c>
      <c r="Z19" s="14"/>
      <c r="AA19" s="14"/>
      <c r="AB19" s="14" t="s">
        <v>40</v>
      </c>
      <c r="AC19" s="14"/>
      <c r="AD19" s="14"/>
      <c r="AE19" s="14" t="s">
        <v>40</v>
      </c>
      <c r="AF19" s="14"/>
      <c r="AG19" s="14"/>
      <c r="AH19" s="14" t="s">
        <v>375</v>
      </c>
      <c r="AI19" s="14" t="s">
        <v>376</v>
      </c>
      <c r="AJ19" s="14" t="s">
        <v>377</v>
      </c>
      <c r="AK19" s="14" t="s">
        <v>376</v>
      </c>
      <c r="AL19" s="14" t="s">
        <v>146</v>
      </c>
      <c r="AM19" s="14" t="s">
        <v>458</v>
      </c>
      <c r="AN19" s="14" t="s">
        <v>7927</v>
      </c>
      <c r="AO19" s="14" t="s">
        <v>452</v>
      </c>
      <c r="AP19" s="14" t="s">
        <v>469</v>
      </c>
      <c r="AQ19" s="14" t="s">
        <v>470</v>
      </c>
      <c r="AR19" s="13"/>
      <c r="AS19" s="13" t="s">
        <v>471</v>
      </c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</row>
    <row r="20" spans="1:223">
      <c r="A20" s="14">
        <v>15</v>
      </c>
      <c r="B20" s="14" t="s">
        <v>369</v>
      </c>
      <c r="C20" s="14" t="s">
        <v>370</v>
      </c>
      <c r="D20" s="67" t="s">
        <v>472</v>
      </c>
      <c r="E20" s="14" t="s">
        <v>217</v>
      </c>
      <c r="F20" s="67" t="s">
        <v>473</v>
      </c>
      <c r="G20" s="14" t="s">
        <v>474</v>
      </c>
      <c r="H20" s="14" t="s">
        <v>9639</v>
      </c>
      <c r="I20" s="14" t="s">
        <v>9659</v>
      </c>
      <c r="J20" s="14" t="s">
        <v>9662</v>
      </c>
      <c r="K20" s="14" t="s">
        <v>9663</v>
      </c>
      <c r="L20" s="11" t="s">
        <v>10680</v>
      </c>
      <c r="M20" s="11" t="s">
        <v>10679</v>
      </c>
      <c r="N20" s="11" t="s">
        <v>10679</v>
      </c>
      <c r="O20" s="11" t="s">
        <v>10679</v>
      </c>
      <c r="P20" s="15">
        <v>45658</v>
      </c>
      <c r="Q20" s="15">
        <v>46022</v>
      </c>
      <c r="R20" s="14" t="s">
        <v>7959</v>
      </c>
      <c r="S20" s="14" t="s">
        <v>7959</v>
      </c>
      <c r="T20" s="14" t="s">
        <v>7959</v>
      </c>
      <c r="U20" s="14" t="s">
        <v>7959</v>
      </c>
      <c r="V20" s="14" t="s">
        <v>7959</v>
      </c>
      <c r="W20" s="14" t="s">
        <v>44</v>
      </c>
      <c r="X20" s="14" t="s">
        <v>45</v>
      </c>
      <c r="Y20" s="14" t="s">
        <v>40</v>
      </c>
      <c r="Z20" s="14"/>
      <c r="AA20" s="14"/>
      <c r="AB20" s="14" t="s">
        <v>40</v>
      </c>
      <c r="AC20" s="14"/>
      <c r="AD20" s="14"/>
      <c r="AE20" s="14" t="s">
        <v>40</v>
      </c>
      <c r="AF20" s="14"/>
      <c r="AG20" s="14"/>
      <c r="AH20" s="14" t="s">
        <v>375</v>
      </c>
      <c r="AI20" s="14" t="s">
        <v>376</v>
      </c>
      <c r="AJ20" s="14" t="s">
        <v>377</v>
      </c>
      <c r="AK20" s="14" t="s">
        <v>376</v>
      </c>
      <c r="AL20" s="14" t="s">
        <v>146</v>
      </c>
      <c r="AM20" s="14" t="s">
        <v>458</v>
      </c>
      <c r="AN20" s="14" t="s">
        <v>7927</v>
      </c>
      <c r="AO20" s="14" t="s">
        <v>452</v>
      </c>
      <c r="AP20" s="14" t="s">
        <v>475</v>
      </c>
      <c r="AQ20" s="14" t="s">
        <v>476</v>
      </c>
      <c r="AR20" s="13"/>
      <c r="AS20" s="13" t="s">
        <v>477</v>
      </c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</row>
    <row r="21" spans="1:223">
      <c r="A21" s="14">
        <v>16</v>
      </c>
      <c r="B21" s="14" t="s">
        <v>369</v>
      </c>
      <c r="C21" s="14" t="s">
        <v>370</v>
      </c>
      <c r="D21" s="67" t="s">
        <v>478</v>
      </c>
      <c r="E21" s="14" t="s">
        <v>286</v>
      </c>
      <c r="F21" s="67" t="s">
        <v>479</v>
      </c>
      <c r="G21" s="14" t="s">
        <v>480</v>
      </c>
      <c r="H21" s="14" t="s">
        <v>9639</v>
      </c>
      <c r="I21" s="14" t="s">
        <v>9640</v>
      </c>
      <c r="J21" s="14" t="s">
        <v>9664</v>
      </c>
      <c r="K21" s="14" t="s">
        <v>9646</v>
      </c>
      <c r="L21" s="11" t="s">
        <v>10561</v>
      </c>
      <c r="M21" s="11" t="s">
        <v>10686</v>
      </c>
      <c r="N21" s="11" t="s">
        <v>10686</v>
      </c>
      <c r="O21" s="11" t="s">
        <v>10679</v>
      </c>
      <c r="P21" s="15">
        <v>45658</v>
      </c>
      <c r="Q21" s="15">
        <v>46022</v>
      </c>
      <c r="R21" s="14" t="s">
        <v>7959</v>
      </c>
      <c r="S21" s="14" t="s">
        <v>7959</v>
      </c>
      <c r="T21" s="14" t="s">
        <v>7959</v>
      </c>
      <c r="U21" s="14" t="s">
        <v>7959</v>
      </c>
      <c r="V21" s="14" t="s">
        <v>7959</v>
      </c>
      <c r="W21" s="14" t="s">
        <v>38</v>
      </c>
      <c r="X21" s="14" t="s">
        <v>39</v>
      </c>
      <c r="Y21" s="14" t="s">
        <v>37</v>
      </c>
      <c r="Z21" s="14" t="s">
        <v>43</v>
      </c>
      <c r="AA21" s="14" t="s">
        <v>39</v>
      </c>
      <c r="AB21" s="14" t="s">
        <v>37</v>
      </c>
      <c r="AC21" s="14" t="s">
        <v>43</v>
      </c>
      <c r="AD21" s="14" t="s">
        <v>39</v>
      </c>
      <c r="AE21" s="14" t="s">
        <v>40</v>
      </c>
      <c r="AF21" s="14"/>
      <c r="AG21" s="14"/>
      <c r="AH21" s="14" t="s">
        <v>375</v>
      </c>
      <c r="AI21" s="14" t="s">
        <v>376</v>
      </c>
      <c r="AJ21" s="14" t="s">
        <v>377</v>
      </c>
      <c r="AK21" s="14" t="s">
        <v>376</v>
      </c>
      <c r="AL21" s="14" t="s">
        <v>400</v>
      </c>
      <c r="AM21" s="14" t="s">
        <v>401</v>
      </c>
      <c r="AN21" s="14" t="s">
        <v>7928</v>
      </c>
      <c r="AO21" s="14" t="s">
        <v>481</v>
      </c>
      <c r="AP21" s="14" t="s">
        <v>482</v>
      </c>
      <c r="AQ21" s="14" t="s">
        <v>483</v>
      </c>
      <c r="AR21" s="13" t="s">
        <v>383</v>
      </c>
      <c r="AS21" s="13" t="s">
        <v>484</v>
      </c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</row>
    <row r="22" spans="1:223">
      <c r="A22" s="14">
        <v>17</v>
      </c>
      <c r="B22" s="14" t="s">
        <v>369</v>
      </c>
      <c r="C22" s="14" t="s">
        <v>370</v>
      </c>
      <c r="D22" s="67" t="s">
        <v>485</v>
      </c>
      <c r="E22" s="14" t="s">
        <v>286</v>
      </c>
      <c r="F22" s="67" t="s">
        <v>486</v>
      </c>
      <c r="G22" s="14" t="s">
        <v>480</v>
      </c>
      <c r="H22" s="14" t="s">
        <v>9639</v>
      </c>
      <c r="I22" s="14" t="s">
        <v>9640</v>
      </c>
      <c r="J22" s="14" t="s">
        <v>9665</v>
      </c>
      <c r="K22" s="14" t="s">
        <v>9644</v>
      </c>
      <c r="L22" s="11" t="s">
        <v>10678</v>
      </c>
      <c r="M22" s="11" t="s">
        <v>10679</v>
      </c>
      <c r="N22" s="11" t="s">
        <v>10679</v>
      </c>
      <c r="O22" s="11" t="s">
        <v>10679</v>
      </c>
      <c r="P22" s="15">
        <v>45658</v>
      </c>
      <c r="Q22" s="15">
        <v>46022</v>
      </c>
      <c r="R22" s="14" t="s">
        <v>7959</v>
      </c>
      <c r="S22" s="14" t="s">
        <v>7959</v>
      </c>
      <c r="T22" s="14" t="s">
        <v>7959</v>
      </c>
      <c r="U22" s="14" t="s">
        <v>7959</v>
      </c>
      <c r="V22" s="14" t="s">
        <v>7959</v>
      </c>
      <c r="W22" s="14" t="s">
        <v>38</v>
      </c>
      <c r="X22" s="14" t="s">
        <v>39</v>
      </c>
      <c r="Y22" s="14" t="s">
        <v>40</v>
      </c>
      <c r="Z22" s="14"/>
      <c r="AA22" s="14"/>
      <c r="AB22" s="14" t="s">
        <v>40</v>
      </c>
      <c r="AC22" s="14"/>
      <c r="AD22" s="14"/>
      <c r="AE22" s="14" t="s">
        <v>40</v>
      </c>
      <c r="AF22" s="14"/>
      <c r="AG22" s="14"/>
      <c r="AH22" s="14" t="s">
        <v>375</v>
      </c>
      <c r="AI22" s="14" t="s">
        <v>376</v>
      </c>
      <c r="AJ22" s="14" t="s">
        <v>377</v>
      </c>
      <c r="AK22" s="14" t="s">
        <v>376</v>
      </c>
      <c r="AL22" s="14" t="s">
        <v>400</v>
      </c>
      <c r="AM22" s="14" t="s">
        <v>401</v>
      </c>
      <c r="AN22" s="14" t="s">
        <v>7928</v>
      </c>
      <c r="AO22" s="14" t="s">
        <v>481</v>
      </c>
      <c r="AP22" s="14" t="s">
        <v>487</v>
      </c>
      <c r="AQ22" s="14" t="s">
        <v>488</v>
      </c>
      <c r="AR22" s="13"/>
      <c r="AS22" s="13" t="s">
        <v>489</v>
      </c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</row>
    <row r="23" spans="1:223">
      <c r="A23" s="14">
        <v>18</v>
      </c>
      <c r="B23" s="14" t="s">
        <v>369</v>
      </c>
      <c r="C23" s="14" t="s">
        <v>370</v>
      </c>
      <c r="D23" s="67" t="s">
        <v>490</v>
      </c>
      <c r="E23" s="14" t="s">
        <v>286</v>
      </c>
      <c r="F23" s="67" t="s">
        <v>491</v>
      </c>
      <c r="G23" s="14" t="s">
        <v>492</v>
      </c>
      <c r="H23" s="14" t="s">
        <v>9639</v>
      </c>
      <c r="I23" s="14" t="s">
        <v>9640</v>
      </c>
      <c r="J23" s="14" t="s">
        <v>9666</v>
      </c>
      <c r="K23" s="14" t="s">
        <v>9644</v>
      </c>
      <c r="L23" s="11" t="s">
        <v>10678</v>
      </c>
      <c r="M23" s="11" t="s">
        <v>10679</v>
      </c>
      <c r="N23" s="11" t="s">
        <v>10679</v>
      </c>
      <c r="O23" s="11" t="s">
        <v>10679</v>
      </c>
      <c r="P23" s="15">
        <v>45658</v>
      </c>
      <c r="Q23" s="15">
        <v>46022</v>
      </c>
      <c r="R23" s="14" t="s">
        <v>7959</v>
      </c>
      <c r="S23" s="14" t="s">
        <v>7959</v>
      </c>
      <c r="T23" s="14" t="s">
        <v>7959</v>
      </c>
      <c r="U23" s="14" t="s">
        <v>7959</v>
      </c>
      <c r="V23" s="14" t="s">
        <v>7959</v>
      </c>
      <c r="W23" s="14" t="s">
        <v>38</v>
      </c>
      <c r="X23" s="14" t="s">
        <v>39</v>
      </c>
      <c r="Y23" s="14" t="s">
        <v>40</v>
      </c>
      <c r="Z23" s="14"/>
      <c r="AA23" s="14"/>
      <c r="AB23" s="14" t="s">
        <v>40</v>
      </c>
      <c r="AC23" s="14"/>
      <c r="AD23" s="14"/>
      <c r="AE23" s="14" t="s">
        <v>40</v>
      </c>
      <c r="AF23" s="14"/>
      <c r="AG23" s="14"/>
      <c r="AH23" s="14" t="s">
        <v>375</v>
      </c>
      <c r="AI23" s="14" t="s">
        <v>376</v>
      </c>
      <c r="AJ23" s="14" t="s">
        <v>377</v>
      </c>
      <c r="AK23" s="14" t="s">
        <v>376</v>
      </c>
      <c r="AL23" s="14" t="s">
        <v>400</v>
      </c>
      <c r="AM23" s="14" t="s">
        <v>401</v>
      </c>
      <c r="AN23" s="14" t="s">
        <v>7928</v>
      </c>
      <c r="AO23" s="14" t="s">
        <v>481</v>
      </c>
      <c r="AP23" s="14" t="s">
        <v>493</v>
      </c>
      <c r="AQ23" s="14" t="s">
        <v>494</v>
      </c>
      <c r="AR23" s="13"/>
      <c r="AS23" s="13" t="s">
        <v>495</v>
      </c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</row>
    <row r="24" spans="1:223">
      <c r="A24" s="14">
        <v>19</v>
      </c>
      <c r="B24" s="14" t="s">
        <v>369</v>
      </c>
      <c r="C24" s="14" t="s">
        <v>370</v>
      </c>
      <c r="D24" s="67" t="s">
        <v>496</v>
      </c>
      <c r="E24" s="14" t="s">
        <v>286</v>
      </c>
      <c r="F24" s="67" t="s">
        <v>497</v>
      </c>
      <c r="G24" s="14" t="s">
        <v>498</v>
      </c>
      <c r="H24" s="14" t="s">
        <v>9639</v>
      </c>
      <c r="I24" s="14" t="s">
        <v>9640</v>
      </c>
      <c r="J24" s="14" t="s">
        <v>9667</v>
      </c>
      <c r="K24" s="14" t="s">
        <v>9644</v>
      </c>
      <c r="L24" s="11" t="s">
        <v>10678</v>
      </c>
      <c r="M24" s="11" t="s">
        <v>10679</v>
      </c>
      <c r="N24" s="11" t="s">
        <v>10679</v>
      </c>
      <c r="O24" s="11" t="s">
        <v>10679</v>
      </c>
      <c r="P24" s="15">
        <v>45658</v>
      </c>
      <c r="Q24" s="15">
        <v>46022</v>
      </c>
      <c r="R24" s="14" t="s">
        <v>7959</v>
      </c>
      <c r="S24" s="14" t="s">
        <v>7959</v>
      </c>
      <c r="T24" s="14" t="s">
        <v>7959</v>
      </c>
      <c r="U24" s="14" t="s">
        <v>7959</v>
      </c>
      <c r="V24" s="14" t="s">
        <v>7959</v>
      </c>
      <c r="W24" s="14" t="s">
        <v>38</v>
      </c>
      <c r="X24" s="14" t="s">
        <v>39</v>
      </c>
      <c r="Y24" s="14" t="s">
        <v>40</v>
      </c>
      <c r="Z24" s="14"/>
      <c r="AA24" s="14"/>
      <c r="AB24" s="14" t="s">
        <v>40</v>
      </c>
      <c r="AC24" s="14"/>
      <c r="AD24" s="14"/>
      <c r="AE24" s="14" t="s">
        <v>40</v>
      </c>
      <c r="AF24" s="14"/>
      <c r="AG24" s="14"/>
      <c r="AH24" s="14" t="s">
        <v>375</v>
      </c>
      <c r="AI24" s="14" t="s">
        <v>376</v>
      </c>
      <c r="AJ24" s="14" t="s">
        <v>377</v>
      </c>
      <c r="AK24" s="14" t="s">
        <v>376</v>
      </c>
      <c r="AL24" s="14" t="s">
        <v>400</v>
      </c>
      <c r="AM24" s="14" t="s">
        <v>401</v>
      </c>
      <c r="AN24" s="14" t="s">
        <v>7928</v>
      </c>
      <c r="AO24" s="14" t="s">
        <v>481</v>
      </c>
      <c r="AP24" s="14" t="s">
        <v>499</v>
      </c>
      <c r="AQ24" s="14" t="s">
        <v>500</v>
      </c>
      <c r="AR24" s="13"/>
      <c r="AS24" s="13" t="s">
        <v>501</v>
      </c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</row>
    <row r="25" spans="1:223">
      <c r="A25" s="14">
        <v>20</v>
      </c>
      <c r="B25" s="14" t="s">
        <v>369</v>
      </c>
      <c r="C25" s="14" t="s">
        <v>370</v>
      </c>
      <c r="D25" s="67" t="s">
        <v>502</v>
      </c>
      <c r="E25" s="14" t="s">
        <v>286</v>
      </c>
      <c r="F25" s="67" t="s">
        <v>503</v>
      </c>
      <c r="G25" s="14" t="s">
        <v>504</v>
      </c>
      <c r="H25" s="14" t="s">
        <v>9639</v>
      </c>
      <c r="I25" s="14" t="s">
        <v>9640</v>
      </c>
      <c r="J25" s="14" t="s">
        <v>9668</v>
      </c>
      <c r="K25" s="14" t="s">
        <v>9669</v>
      </c>
      <c r="L25" s="11" t="s">
        <v>10678</v>
      </c>
      <c r="M25" s="11" t="s">
        <v>10679</v>
      </c>
      <c r="N25" s="11" t="s">
        <v>10679</v>
      </c>
      <c r="O25" s="11" t="s">
        <v>10679</v>
      </c>
      <c r="P25" s="15">
        <v>45658</v>
      </c>
      <c r="Q25" s="15">
        <v>46022</v>
      </c>
      <c r="R25" s="14" t="s">
        <v>7959</v>
      </c>
      <c r="S25" s="14" t="s">
        <v>7959</v>
      </c>
      <c r="T25" s="14" t="s">
        <v>7959</v>
      </c>
      <c r="U25" s="14" t="s">
        <v>7959</v>
      </c>
      <c r="V25" s="14" t="s">
        <v>7959</v>
      </c>
      <c r="W25" s="14" t="s">
        <v>38</v>
      </c>
      <c r="X25" s="14" t="s">
        <v>39</v>
      </c>
      <c r="Y25" s="14" t="s">
        <v>40</v>
      </c>
      <c r="Z25" s="14"/>
      <c r="AA25" s="14"/>
      <c r="AB25" s="14" t="s">
        <v>40</v>
      </c>
      <c r="AC25" s="14"/>
      <c r="AD25" s="14"/>
      <c r="AE25" s="14" t="s">
        <v>40</v>
      </c>
      <c r="AF25" s="14"/>
      <c r="AG25" s="14"/>
      <c r="AH25" s="14" t="s">
        <v>375</v>
      </c>
      <c r="AI25" s="14" t="s">
        <v>376</v>
      </c>
      <c r="AJ25" s="14" t="s">
        <v>377</v>
      </c>
      <c r="AK25" s="14" t="s">
        <v>376</v>
      </c>
      <c r="AL25" s="14" t="s">
        <v>400</v>
      </c>
      <c r="AM25" s="14" t="s">
        <v>401</v>
      </c>
      <c r="AN25" s="14" t="s">
        <v>7928</v>
      </c>
      <c r="AO25" s="14" t="s">
        <v>481</v>
      </c>
      <c r="AP25" s="14" t="s">
        <v>505</v>
      </c>
      <c r="AQ25" s="14" t="s">
        <v>506</v>
      </c>
      <c r="AR25" s="13"/>
      <c r="AS25" s="13" t="s">
        <v>507</v>
      </c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</row>
    <row r="26" spans="1:223">
      <c r="A26" s="14">
        <v>21</v>
      </c>
      <c r="B26" s="14" t="s">
        <v>369</v>
      </c>
      <c r="C26" s="14" t="s">
        <v>370</v>
      </c>
      <c r="D26" s="67" t="s">
        <v>508</v>
      </c>
      <c r="E26" s="14" t="s">
        <v>509</v>
      </c>
      <c r="F26" s="67" t="s">
        <v>510</v>
      </c>
      <c r="G26" s="14" t="s">
        <v>511</v>
      </c>
      <c r="H26" s="14" t="s">
        <v>9639</v>
      </c>
      <c r="I26" s="14" t="s">
        <v>9640</v>
      </c>
      <c r="J26" s="14" t="s">
        <v>9670</v>
      </c>
      <c r="K26" s="14" t="s">
        <v>9644</v>
      </c>
      <c r="L26" s="11" t="s">
        <v>10561</v>
      </c>
      <c r="M26" s="11" t="s">
        <v>10686</v>
      </c>
      <c r="N26" s="11" t="s">
        <v>10686</v>
      </c>
      <c r="O26" s="11" t="s">
        <v>10679</v>
      </c>
      <c r="P26" s="15">
        <v>45658</v>
      </c>
      <c r="Q26" s="15">
        <v>46022</v>
      </c>
      <c r="R26" s="14" t="s">
        <v>7959</v>
      </c>
      <c r="S26" s="14" t="s">
        <v>7959</v>
      </c>
      <c r="T26" s="14" t="s">
        <v>7959</v>
      </c>
      <c r="U26" s="14" t="s">
        <v>7959</v>
      </c>
      <c r="V26" s="14" t="s">
        <v>7959</v>
      </c>
      <c r="W26" s="14" t="s">
        <v>38</v>
      </c>
      <c r="X26" s="14" t="s">
        <v>39</v>
      </c>
      <c r="Y26" s="14" t="s">
        <v>37</v>
      </c>
      <c r="Z26" s="14" t="s">
        <v>43</v>
      </c>
      <c r="AA26" s="14" t="s">
        <v>39</v>
      </c>
      <c r="AB26" s="14" t="s">
        <v>37</v>
      </c>
      <c r="AC26" s="14" t="s">
        <v>43</v>
      </c>
      <c r="AD26" s="14" t="s">
        <v>39</v>
      </c>
      <c r="AE26" s="14" t="s">
        <v>40</v>
      </c>
      <c r="AF26" s="14"/>
      <c r="AG26" s="14"/>
      <c r="AH26" s="14" t="s">
        <v>375</v>
      </c>
      <c r="AI26" s="14" t="s">
        <v>376</v>
      </c>
      <c r="AJ26" s="14" t="s">
        <v>377</v>
      </c>
      <c r="AK26" s="14" t="s">
        <v>376</v>
      </c>
      <c r="AL26" s="14" t="s">
        <v>190</v>
      </c>
      <c r="AM26" s="14" t="s">
        <v>512</v>
      </c>
      <c r="AN26" s="14" t="s">
        <v>513</v>
      </c>
      <c r="AO26" s="14" t="s">
        <v>514</v>
      </c>
      <c r="AP26" s="14" t="s">
        <v>515</v>
      </c>
      <c r="AQ26" s="14" t="s">
        <v>516</v>
      </c>
      <c r="AR26" s="13" t="s">
        <v>383</v>
      </c>
      <c r="AS26" s="13" t="s">
        <v>517</v>
      </c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</row>
    <row r="27" spans="1:223">
      <c r="A27" s="14">
        <v>22</v>
      </c>
      <c r="B27" s="14" t="s">
        <v>369</v>
      </c>
      <c r="C27" s="14" t="s">
        <v>370</v>
      </c>
      <c r="D27" s="67" t="s">
        <v>518</v>
      </c>
      <c r="E27" s="14" t="s">
        <v>509</v>
      </c>
      <c r="F27" s="67" t="s">
        <v>519</v>
      </c>
      <c r="G27" s="14" t="s">
        <v>520</v>
      </c>
      <c r="H27" s="14" t="s">
        <v>9639</v>
      </c>
      <c r="I27" s="14" t="s">
        <v>9640</v>
      </c>
      <c r="J27" s="14" t="s">
        <v>9671</v>
      </c>
      <c r="K27" s="14" t="s">
        <v>9669</v>
      </c>
      <c r="L27" s="11" t="s">
        <v>10678</v>
      </c>
      <c r="M27" s="11" t="s">
        <v>10679</v>
      </c>
      <c r="N27" s="11" t="s">
        <v>10679</v>
      </c>
      <c r="O27" s="11" t="s">
        <v>10679</v>
      </c>
      <c r="P27" s="15">
        <v>45658</v>
      </c>
      <c r="Q27" s="15">
        <v>46022</v>
      </c>
      <c r="R27" s="14" t="s">
        <v>7959</v>
      </c>
      <c r="S27" s="14" t="s">
        <v>7959</v>
      </c>
      <c r="T27" s="14" t="s">
        <v>7959</v>
      </c>
      <c r="U27" s="14" t="s">
        <v>7959</v>
      </c>
      <c r="V27" s="14" t="s">
        <v>7959</v>
      </c>
      <c r="W27" s="14" t="s">
        <v>38</v>
      </c>
      <c r="X27" s="14" t="s">
        <v>39</v>
      </c>
      <c r="Y27" s="14" t="s">
        <v>40</v>
      </c>
      <c r="Z27" s="14"/>
      <c r="AA27" s="14"/>
      <c r="AB27" s="14" t="s">
        <v>40</v>
      </c>
      <c r="AC27" s="14"/>
      <c r="AD27" s="14"/>
      <c r="AE27" s="14" t="s">
        <v>40</v>
      </c>
      <c r="AF27" s="14"/>
      <c r="AG27" s="14"/>
      <c r="AH27" s="14" t="s">
        <v>375</v>
      </c>
      <c r="AI27" s="14" t="s">
        <v>376</v>
      </c>
      <c r="AJ27" s="14" t="s">
        <v>377</v>
      </c>
      <c r="AK27" s="14" t="s">
        <v>376</v>
      </c>
      <c r="AL27" s="14" t="s">
        <v>190</v>
      </c>
      <c r="AM27" s="14" t="s">
        <v>512</v>
      </c>
      <c r="AN27" s="14" t="s">
        <v>513</v>
      </c>
      <c r="AO27" s="14" t="s">
        <v>514</v>
      </c>
      <c r="AP27" s="14" t="s">
        <v>521</v>
      </c>
      <c r="AQ27" s="14" t="s">
        <v>522</v>
      </c>
      <c r="AR27" s="13"/>
      <c r="AS27" s="13" t="s">
        <v>523</v>
      </c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</row>
    <row r="28" spans="1:223">
      <c r="A28" s="14">
        <v>23</v>
      </c>
      <c r="B28" s="14" t="s">
        <v>369</v>
      </c>
      <c r="C28" s="14" t="s">
        <v>370</v>
      </c>
      <c r="D28" s="67" t="s">
        <v>524</v>
      </c>
      <c r="E28" s="14" t="s">
        <v>525</v>
      </c>
      <c r="F28" s="67" t="s">
        <v>526</v>
      </c>
      <c r="G28" s="14" t="s">
        <v>527</v>
      </c>
      <c r="H28" s="14" t="s">
        <v>9639</v>
      </c>
      <c r="I28" s="14" t="s">
        <v>9640</v>
      </c>
      <c r="J28" s="14" t="s">
        <v>9672</v>
      </c>
      <c r="K28" s="14" t="s">
        <v>9644</v>
      </c>
      <c r="L28" s="11" t="s">
        <v>10561</v>
      </c>
      <c r="M28" s="11" t="s">
        <v>10686</v>
      </c>
      <c r="N28" s="11" t="s">
        <v>10686</v>
      </c>
      <c r="O28" s="11" t="s">
        <v>10679</v>
      </c>
      <c r="P28" s="15">
        <v>45658</v>
      </c>
      <c r="Q28" s="15">
        <v>46022</v>
      </c>
      <c r="R28" s="14" t="s">
        <v>7959</v>
      </c>
      <c r="S28" s="14" t="s">
        <v>7959</v>
      </c>
      <c r="T28" s="14" t="s">
        <v>7959</v>
      </c>
      <c r="U28" s="14" t="s">
        <v>7959</v>
      </c>
      <c r="V28" s="14" t="s">
        <v>7959</v>
      </c>
      <c r="W28" s="14" t="s">
        <v>38</v>
      </c>
      <c r="X28" s="14" t="s">
        <v>39</v>
      </c>
      <c r="Y28" s="14" t="s">
        <v>37</v>
      </c>
      <c r="Z28" s="14" t="s">
        <v>43</v>
      </c>
      <c r="AA28" s="14" t="s">
        <v>39</v>
      </c>
      <c r="AB28" s="14" t="s">
        <v>37</v>
      </c>
      <c r="AC28" s="14" t="s">
        <v>43</v>
      </c>
      <c r="AD28" s="14" t="s">
        <v>39</v>
      </c>
      <c r="AE28" s="14" t="s">
        <v>40</v>
      </c>
      <c r="AF28" s="14"/>
      <c r="AG28" s="14"/>
      <c r="AH28" s="14" t="s">
        <v>375</v>
      </c>
      <c r="AI28" s="14" t="s">
        <v>376</v>
      </c>
      <c r="AJ28" s="14" t="s">
        <v>377</v>
      </c>
      <c r="AK28" s="14" t="s">
        <v>376</v>
      </c>
      <c r="AL28" s="14" t="s">
        <v>7929</v>
      </c>
      <c r="AM28" s="14" t="s">
        <v>528</v>
      </c>
      <c r="AN28" s="14" t="s">
        <v>7930</v>
      </c>
      <c r="AO28" s="14" t="s">
        <v>529</v>
      </c>
      <c r="AP28" s="14" t="s">
        <v>530</v>
      </c>
      <c r="AQ28" s="14" t="s">
        <v>531</v>
      </c>
      <c r="AR28" s="13" t="s">
        <v>383</v>
      </c>
      <c r="AS28" s="13" t="s">
        <v>532</v>
      </c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</row>
    <row r="29" spans="1:223">
      <c r="A29" s="14">
        <v>24</v>
      </c>
      <c r="B29" s="14" t="s">
        <v>369</v>
      </c>
      <c r="C29" s="14" t="s">
        <v>370</v>
      </c>
      <c r="D29" s="67" t="s">
        <v>533</v>
      </c>
      <c r="E29" s="14" t="s">
        <v>525</v>
      </c>
      <c r="F29" s="67" t="s">
        <v>534</v>
      </c>
      <c r="G29" s="14" t="s">
        <v>527</v>
      </c>
      <c r="H29" s="14" t="s">
        <v>9639</v>
      </c>
      <c r="I29" s="14" t="s">
        <v>9640</v>
      </c>
      <c r="J29" s="14" t="s">
        <v>9673</v>
      </c>
      <c r="K29" s="14" t="s">
        <v>9644</v>
      </c>
      <c r="L29" s="11" t="s">
        <v>10678</v>
      </c>
      <c r="M29" s="11" t="s">
        <v>10679</v>
      </c>
      <c r="N29" s="11" t="s">
        <v>10679</v>
      </c>
      <c r="O29" s="11" t="s">
        <v>10679</v>
      </c>
      <c r="P29" s="15">
        <v>45658</v>
      </c>
      <c r="Q29" s="15">
        <v>46022</v>
      </c>
      <c r="R29" s="14" t="s">
        <v>7959</v>
      </c>
      <c r="S29" s="14" t="s">
        <v>7959</v>
      </c>
      <c r="T29" s="14" t="s">
        <v>7959</v>
      </c>
      <c r="U29" s="14" t="s">
        <v>7959</v>
      </c>
      <c r="V29" s="14" t="s">
        <v>7959</v>
      </c>
      <c r="W29" s="14" t="s">
        <v>38</v>
      </c>
      <c r="X29" s="14" t="s">
        <v>39</v>
      </c>
      <c r="Y29" s="14" t="s">
        <v>40</v>
      </c>
      <c r="Z29" s="14"/>
      <c r="AA29" s="14"/>
      <c r="AB29" s="14" t="s">
        <v>40</v>
      </c>
      <c r="AC29" s="14"/>
      <c r="AD29" s="14"/>
      <c r="AE29" s="14" t="s">
        <v>40</v>
      </c>
      <c r="AF29" s="14"/>
      <c r="AG29" s="14"/>
      <c r="AH29" s="14" t="s">
        <v>375</v>
      </c>
      <c r="AI29" s="14" t="s">
        <v>376</v>
      </c>
      <c r="AJ29" s="14" t="s">
        <v>377</v>
      </c>
      <c r="AK29" s="14" t="s">
        <v>376</v>
      </c>
      <c r="AL29" s="14" t="s">
        <v>7929</v>
      </c>
      <c r="AM29" s="14" t="s">
        <v>528</v>
      </c>
      <c r="AN29" s="14" t="s">
        <v>7930</v>
      </c>
      <c r="AO29" s="14" t="s">
        <v>529</v>
      </c>
      <c r="AP29" s="14" t="s">
        <v>535</v>
      </c>
      <c r="AQ29" s="14" t="s">
        <v>536</v>
      </c>
      <c r="AR29" s="13"/>
      <c r="AS29" s="13" t="s">
        <v>537</v>
      </c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</row>
    <row r="30" spans="1:223">
      <c r="A30" s="14">
        <v>25</v>
      </c>
      <c r="B30" s="14" t="s">
        <v>369</v>
      </c>
      <c r="C30" s="14" t="s">
        <v>370</v>
      </c>
      <c r="D30" s="67" t="s">
        <v>538</v>
      </c>
      <c r="E30" s="14" t="s">
        <v>525</v>
      </c>
      <c r="F30" s="67" t="s">
        <v>539</v>
      </c>
      <c r="G30" s="14" t="s">
        <v>540</v>
      </c>
      <c r="H30" s="14" t="s">
        <v>9639</v>
      </c>
      <c r="I30" s="14" t="s">
        <v>9659</v>
      </c>
      <c r="J30" s="14" t="s">
        <v>9674</v>
      </c>
      <c r="K30" s="14" t="s">
        <v>9646</v>
      </c>
      <c r="L30" s="11" t="s">
        <v>10680</v>
      </c>
      <c r="M30" s="11" t="s">
        <v>10679</v>
      </c>
      <c r="N30" s="11" t="s">
        <v>10679</v>
      </c>
      <c r="O30" s="11" t="s">
        <v>10679</v>
      </c>
      <c r="P30" s="15">
        <v>45658</v>
      </c>
      <c r="Q30" s="15">
        <v>46022</v>
      </c>
      <c r="R30" s="14" t="s">
        <v>7959</v>
      </c>
      <c r="S30" s="14" t="s">
        <v>7959</v>
      </c>
      <c r="T30" s="14" t="s">
        <v>7959</v>
      </c>
      <c r="U30" s="14" t="s">
        <v>7959</v>
      </c>
      <c r="V30" s="14" t="s">
        <v>7959</v>
      </c>
      <c r="W30" s="14" t="s">
        <v>38</v>
      </c>
      <c r="X30" s="14" t="s">
        <v>39</v>
      </c>
      <c r="Y30" s="14" t="s">
        <v>40</v>
      </c>
      <c r="Z30" s="14"/>
      <c r="AA30" s="14"/>
      <c r="AB30" s="14" t="s">
        <v>40</v>
      </c>
      <c r="AC30" s="14"/>
      <c r="AD30" s="14"/>
      <c r="AE30" s="14" t="s">
        <v>40</v>
      </c>
      <c r="AF30" s="14"/>
      <c r="AG30" s="14"/>
      <c r="AH30" s="14" t="s">
        <v>375</v>
      </c>
      <c r="AI30" s="14" t="s">
        <v>376</v>
      </c>
      <c r="AJ30" s="14" t="s">
        <v>377</v>
      </c>
      <c r="AK30" s="14" t="s">
        <v>376</v>
      </c>
      <c r="AL30" s="14" t="s">
        <v>7929</v>
      </c>
      <c r="AM30" s="14" t="s">
        <v>528</v>
      </c>
      <c r="AN30" s="14" t="s">
        <v>7930</v>
      </c>
      <c r="AO30" s="14" t="s">
        <v>529</v>
      </c>
      <c r="AP30" s="14" t="s">
        <v>541</v>
      </c>
      <c r="AQ30" s="14" t="s">
        <v>542</v>
      </c>
      <c r="AR30" s="13"/>
      <c r="AS30" s="13" t="s">
        <v>543</v>
      </c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</row>
    <row r="31" spans="1:223">
      <c r="A31" s="14">
        <v>26</v>
      </c>
      <c r="B31" s="14" t="s">
        <v>369</v>
      </c>
      <c r="C31" s="14" t="s">
        <v>370</v>
      </c>
      <c r="D31" s="67" t="s">
        <v>544</v>
      </c>
      <c r="E31" s="14" t="s">
        <v>545</v>
      </c>
      <c r="F31" s="67" t="s">
        <v>546</v>
      </c>
      <c r="G31" s="14" t="s">
        <v>547</v>
      </c>
      <c r="H31" s="14" t="s">
        <v>9639</v>
      </c>
      <c r="I31" s="14" t="s">
        <v>9640</v>
      </c>
      <c r="J31" s="14" t="s">
        <v>9675</v>
      </c>
      <c r="K31" s="14" t="s">
        <v>9646</v>
      </c>
      <c r="L31" s="11" t="s">
        <v>10561</v>
      </c>
      <c r="M31" s="11" t="s">
        <v>10686</v>
      </c>
      <c r="N31" s="11" t="s">
        <v>10686</v>
      </c>
      <c r="O31" s="11" t="s">
        <v>10679</v>
      </c>
      <c r="P31" s="15">
        <v>45658</v>
      </c>
      <c r="Q31" s="15">
        <v>46022</v>
      </c>
      <c r="R31" s="14" t="s">
        <v>7959</v>
      </c>
      <c r="S31" s="14" t="s">
        <v>7959</v>
      </c>
      <c r="T31" s="14" t="s">
        <v>7959</v>
      </c>
      <c r="U31" s="14" t="s">
        <v>7959</v>
      </c>
      <c r="V31" s="14" t="s">
        <v>7959</v>
      </c>
      <c r="W31" s="14" t="s">
        <v>38</v>
      </c>
      <c r="X31" s="14" t="s">
        <v>39</v>
      </c>
      <c r="Y31" s="14" t="s">
        <v>37</v>
      </c>
      <c r="Z31" s="14" t="s">
        <v>43</v>
      </c>
      <c r="AA31" s="14" t="s">
        <v>39</v>
      </c>
      <c r="AB31" s="14" t="s">
        <v>37</v>
      </c>
      <c r="AC31" s="14" t="s">
        <v>43</v>
      </c>
      <c r="AD31" s="14" t="s">
        <v>39</v>
      </c>
      <c r="AE31" s="14" t="s">
        <v>40</v>
      </c>
      <c r="AF31" s="14"/>
      <c r="AG31" s="14"/>
      <c r="AH31" s="14" t="s">
        <v>375</v>
      </c>
      <c r="AI31" s="14" t="s">
        <v>376</v>
      </c>
      <c r="AJ31" s="14" t="s">
        <v>377</v>
      </c>
      <c r="AK31" s="14" t="s">
        <v>376</v>
      </c>
      <c r="AL31" s="14" t="s">
        <v>333</v>
      </c>
      <c r="AM31" s="14" t="s">
        <v>548</v>
      </c>
      <c r="AN31" s="14" t="s">
        <v>549</v>
      </c>
      <c r="AO31" s="14" t="s">
        <v>550</v>
      </c>
      <c r="AP31" s="14" t="s">
        <v>551</v>
      </c>
      <c r="AQ31" s="14" t="s">
        <v>552</v>
      </c>
      <c r="AR31" s="13" t="s">
        <v>383</v>
      </c>
      <c r="AS31" s="13" t="s">
        <v>553</v>
      </c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</row>
    <row r="32" spans="1:223">
      <c r="A32" s="14">
        <v>27</v>
      </c>
      <c r="B32" s="14" t="s">
        <v>369</v>
      </c>
      <c r="C32" s="14" t="s">
        <v>370</v>
      </c>
      <c r="D32" s="67" t="s">
        <v>554</v>
      </c>
      <c r="E32" s="14" t="s">
        <v>339</v>
      </c>
      <c r="F32" s="67" t="s">
        <v>555</v>
      </c>
      <c r="G32" s="14" t="s">
        <v>556</v>
      </c>
      <c r="H32" s="14" t="s">
        <v>9639</v>
      </c>
      <c r="I32" s="14" t="s">
        <v>9640</v>
      </c>
      <c r="J32" s="14" t="s">
        <v>9676</v>
      </c>
      <c r="K32" s="14" t="s">
        <v>9642</v>
      </c>
      <c r="L32" s="11" t="s">
        <v>10678</v>
      </c>
      <c r="M32" s="11" t="s">
        <v>10679</v>
      </c>
      <c r="N32" s="11" t="s">
        <v>10679</v>
      </c>
      <c r="O32" s="11" t="s">
        <v>10679</v>
      </c>
      <c r="P32" s="15">
        <v>45658</v>
      </c>
      <c r="Q32" s="15">
        <v>46022</v>
      </c>
      <c r="R32" s="14" t="s">
        <v>7959</v>
      </c>
      <c r="S32" s="14" t="s">
        <v>7959</v>
      </c>
      <c r="T32" s="14" t="s">
        <v>7959</v>
      </c>
      <c r="U32" s="14" t="s">
        <v>7959</v>
      </c>
      <c r="V32" s="14" t="s">
        <v>7959</v>
      </c>
      <c r="W32" s="14" t="s">
        <v>38</v>
      </c>
      <c r="X32" s="14" t="s">
        <v>39</v>
      </c>
      <c r="Y32" s="14" t="s">
        <v>40</v>
      </c>
      <c r="Z32" s="14"/>
      <c r="AA32" s="14"/>
      <c r="AB32" s="14" t="s">
        <v>40</v>
      </c>
      <c r="AC32" s="14"/>
      <c r="AD32" s="14"/>
      <c r="AE32" s="14" t="s">
        <v>40</v>
      </c>
      <c r="AF32" s="14"/>
      <c r="AG32" s="14"/>
      <c r="AH32" s="14" t="s">
        <v>375</v>
      </c>
      <c r="AI32" s="14" t="s">
        <v>376</v>
      </c>
      <c r="AJ32" s="14" t="s">
        <v>377</v>
      </c>
      <c r="AK32" s="14" t="s">
        <v>376</v>
      </c>
      <c r="AL32" s="14" t="s">
        <v>400</v>
      </c>
      <c r="AM32" s="14" t="s">
        <v>401</v>
      </c>
      <c r="AN32" s="14" t="s">
        <v>7931</v>
      </c>
      <c r="AO32" s="14" t="s">
        <v>557</v>
      </c>
      <c r="AP32" s="14" t="s">
        <v>558</v>
      </c>
      <c r="AQ32" s="14" t="s">
        <v>559</v>
      </c>
      <c r="AR32" s="13"/>
      <c r="AS32" s="13" t="s">
        <v>560</v>
      </c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</row>
    <row r="33" spans="1:223">
      <c r="A33" s="14">
        <v>28</v>
      </c>
      <c r="B33" s="14" t="s">
        <v>369</v>
      </c>
      <c r="C33" s="14" t="s">
        <v>370</v>
      </c>
      <c r="D33" s="67" t="s">
        <v>561</v>
      </c>
      <c r="E33" s="14" t="s">
        <v>339</v>
      </c>
      <c r="F33" s="67" t="s">
        <v>562</v>
      </c>
      <c r="G33" s="14" t="s">
        <v>563</v>
      </c>
      <c r="H33" s="14" t="s">
        <v>9639</v>
      </c>
      <c r="I33" s="14" t="s">
        <v>9640</v>
      </c>
      <c r="J33" s="14" t="s">
        <v>9677</v>
      </c>
      <c r="K33" s="14" t="s">
        <v>9669</v>
      </c>
      <c r="L33" s="11" t="s">
        <v>10678</v>
      </c>
      <c r="M33" s="11" t="s">
        <v>10679</v>
      </c>
      <c r="N33" s="11" t="s">
        <v>10679</v>
      </c>
      <c r="O33" s="11" t="s">
        <v>10679</v>
      </c>
      <c r="P33" s="15">
        <v>45658</v>
      </c>
      <c r="Q33" s="15">
        <v>46022</v>
      </c>
      <c r="R33" s="14" t="s">
        <v>7959</v>
      </c>
      <c r="S33" s="14" t="s">
        <v>7959</v>
      </c>
      <c r="T33" s="14" t="s">
        <v>7959</v>
      </c>
      <c r="U33" s="14" t="s">
        <v>7959</v>
      </c>
      <c r="V33" s="14" t="s">
        <v>7959</v>
      </c>
      <c r="W33" s="14" t="s">
        <v>38</v>
      </c>
      <c r="X33" s="14" t="s">
        <v>39</v>
      </c>
      <c r="Y33" s="14" t="s">
        <v>40</v>
      </c>
      <c r="Z33" s="14"/>
      <c r="AA33" s="14"/>
      <c r="AB33" s="14" t="s">
        <v>40</v>
      </c>
      <c r="AC33" s="14"/>
      <c r="AD33" s="14"/>
      <c r="AE33" s="14" t="s">
        <v>40</v>
      </c>
      <c r="AF33" s="14"/>
      <c r="AG33" s="14"/>
      <c r="AH33" s="14" t="s">
        <v>375</v>
      </c>
      <c r="AI33" s="14" t="s">
        <v>376</v>
      </c>
      <c r="AJ33" s="14" t="s">
        <v>377</v>
      </c>
      <c r="AK33" s="14" t="s">
        <v>376</v>
      </c>
      <c r="AL33" s="14" t="s">
        <v>400</v>
      </c>
      <c r="AM33" s="14" t="s">
        <v>401</v>
      </c>
      <c r="AN33" s="14" t="s">
        <v>7931</v>
      </c>
      <c r="AO33" s="14" t="s">
        <v>557</v>
      </c>
      <c r="AP33" s="14" t="s">
        <v>564</v>
      </c>
      <c r="AQ33" s="14" t="s">
        <v>565</v>
      </c>
      <c r="AR33" s="13"/>
      <c r="AS33" s="13" t="s">
        <v>566</v>
      </c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</row>
    <row r="34" spans="1:223">
      <c r="A34" s="14">
        <v>29</v>
      </c>
      <c r="B34" s="14" t="s">
        <v>369</v>
      </c>
      <c r="C34" s="14" t="s">
        <v>370</v>
      </c>
      <c r="D34" s="67" t="s">
        <v>567</v>
      </c>
      <c r="E34" s="14" t="s">
        <v>339</v>
      </c>
      <c r="F34" s="67" t="s">
        <v>568</v>
      </c>
      <c r="G34" s="14" t="s">
        <v>569</v>
      </c>
      <c r="H34" s="14" t="s">
        <v>9639</v>
      </c>
      <c r="I34" s="14" t="s">
        <v>9640</v>
      </c>
      <c r="J34" s="14" t="s">
        <v>9678</v>
      </c>
      <c r="K34" s="14" t="s">
        <v>9646</v>
      </c>
      <c r="L34" s="11" t="s">
        <v>10561</v>
      </c>
      <c r="M34" s="11" t="s">
        <v>10686</v>
      </c>
      <c r="N34" s="11" t="s">
        <v>10686</v>
      </c>
      <c r="O34" s="11" t="s">
        <v>10679</v>
      </c>
      <c r="P34" s="15">
        <v>45658</v>
      </c>
      <c r="Q34" s="15">
        <v>46022</v>
      </c>
      <c r="R34" s="14" t="s">
        <v>7959</v>
      </c>
      <c r="S34" s="14" t="s">
        <v>7959</v>
      </c>
      <c r="T34" s="14" t="s">
        <v>7959</v>
      </c>
      <c r="U34" s="14" t="s">
        <v>7959</v>
      </c>
      <c r="V34" s="14" t="s">
        <v>7959</v>
      </c>
      <c r="W34" s="14" t="s">
        <v>38</v>
      </c>
      <c r="X34" s="14" t="s">
        <v>39</v>
      </c>
      <c r="Y34" s="14" t="s">
        <v>37</v>
      </c>
      <c r="Z34" s="14" t="s">
        <v>43</v>
      </c>
      <c r="AA34" s="14" t="s">
        <v>39</v>
      </c>
      <c r="AB34" s="14" t="s">
        <v>37</v>
      </c>
      <c r="AC34" s="14" t="s">
        <v>43</v>
      </c>
      <c r="AD34" s="14" t="s">
        <v>39</v>
      </c>
      <c r="AE34" s="14" t="s">
        <v>40</v>
      </c>
      <c r="AF34" s="14"/>
      <c r="AG34" s="14"/>
      <c r="AH34" s="14" t="s">
        <v>375</v>
      </c>
      <c r="AI34" s="14" t="s">
        <v>376</v>
      </c>
      <c r="AJ34" s="14" t="s">
        <v>377</v>
      </c>
      <c r="AK34" s="14" t="s">
        <v>376</v>
      </c>
      <c r="AL34" s="14" t="s">
        <v>400</v>
      </c>
      <c r="AM34" s="14" t="s">
        <v>401</v>
      </c>
      <c r="AN34" s="14" t="s">
        <v>7931</v>
      </c>
      <c r="AO34" s="14" t="s">
        <v>557</v>
      </c>
      <c r="AP34" s="14" t="s">
        <v>570</v>
      </c>
      <c r="AQ34" s="14" t="s">
        <v>571</v>
      </c>
      <c r="AR34" s="13" t="s">
        <v>383</v>
      </c>
      <c r="AS34" s="13" t="s">
        <v>572</v>
      </c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</row>
    <row r="35" spans="1:223">
      <c r="A35" s="14">
        <v>30</v>
      </c>
      <c r="B35" s="14" t="s">
        <v>369</v>
      </c>
      <c r="C35" s="14" t="s">
        <v>370</v>
      </c>
      <c r="D35" s="67" t="s">
        <v>573</v>
      </c>
      <c r="E35" s="14" t="s">
        <v>339</v>
      </c>
      <c r="F35" s="67" t="s">
        <v>574</v>
      </c>
      <c r="G35" s="14" t="s">
        <v>575</v>
      </c>
      <c r="H35" s="14" t="s">
        <v>9639</v>
      </c>
      <c r="I35" s="14" t="s">
        <v>9640</v>
      </c>
      <c r="J35" s="14" t="s">
        <v>9679</v>
      </c>
      <c r="K35" s="14" t="s">
        <v>9669</v>
      </c>
      <c r="L35" s="11" t="s">
        <v>10678</v>
      </c>
      <c r="M35" s="11" t="s">
        <v>10679</v>
      </c>
      <c r="N35" s="11" t="s">
        <v>10679</v>
      </c>
      <c r="O35" s="11" t="s">
        <v>10679</v>
      </c>
      <c r="P35" s="15">
        <v>45658</v>
      </c>
      <c r="Q35" s="15">
        <v>46022</v>
      </c>
      <c r="R35" s="14" t="s">
        <v>7959</v>
      </c>
      <c r="S35" s="14" t="s">
        <v>7959</v>
      </c>
      <c r="T35" s="14" t="s">
        <v>7959</v>
      </c>
      <c r="U35" s="14" t="s">
        <v>7959</v>
      </c>
      <c r="V35" s="14" t="s">
        <v>7959</v>
      </c>
      <c r="W35" s="14" t="s">
        <v>38</v>
      </c>
      <c r="X35" s="14" t="s">
        <v>39</v>
      </c>
      <c r="Y35" s="14" t="s">
        <v>40</v>
      </c>
      <c r="Z35" s="14"/>
      <c r="AA35" s="14"/>
      <c r="AB35" s="14" t="s">
        <v>40</v>
      </c>
      <c r="AC35" s="14"/>
      <c r="AD35" s="14"/>
      <c r="AE35" s="14" t="s">
        <v>40</v>
      </c>
      <c r="AF35" s="14"/>
      <c r="AG35" s="14"/>
      <c r="AH35" s="14" t="s">
        <v>375</v>
      </c>
      <c r="AI35" s="14" t="s">
        <v>376</v>
      </c>
      <c r="AJ35" s="14" t="s">
        <v>377</v>
      </c>
      <c r="AK35" s="14" t="s">
        <v>376</v>
      </c>
      <c r="AL35" s="14" t="s">
        <v>400</v>
      </c>
      <c r="AM35" s="14" t="s">
        <v>401</v>
      </c>
      <c r="AN35" s="14" t="s">
        <v>7931</v>
      </c>
      <c r="AO35" s="14" t="s">
        <v>557</v>
      </c>
      <c r="AP35" s="14" t="s">
        <v>576</v>
      </c>
      <c r="AQ35" s="14" t="s">
        <v>577</v>
      </c>
      <c r="AR35" s="13"/>
      <c r="AS35" s="13" t="s">
        <v>578</v>
      </c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</row>
    <row r="36" spans="1:223">
      <c r="A36" s="14">
        <v>31</v>
      </c>
      <c r="B36" s="14" t="s">
        <v>369</v>
      </c>
      <c r="C36" s="14" t="s">
        <v>370</v>
      </c>
      <c r="D36" s="67" t="s">
        <v>358</v>
      </c>
      <c r="E36" s="14" t="s">
        <v>249</v>
      </c>
      <c r="F36" s="67" t="s">
        <v>579</v>
      </c>
      <c r="G36" s="14" t="s">
        <v>580</v>
      </c>
      <c r="H36" s="14" t="s">
        <v>9639</v>
      </c>
      <c r="I36" s="14" t="s">
        <v>9640</v>
      </c>
      <c r="J36" s="14" t="s">
        <v>9680</v>
      </c>
      <c r="K36" s="14" t="s">
        <v>9681</v>
      </c>
      <c r="L36" s="11" t="s">
        <v>10561</v>
      </c>
      <c r="M36" s="11" t="s">
        <v>10686</v>
      </c>
      <c r="N36" s="11" t="s">
        <v>10686</v>
      </c>
      <c r="O36" s="11" t="s">
        <v>10679</v>
      </c>
      <c r="P36" s="15">
        <v>45658</v>
      </c>
      <c r="Q36" s="15">
        <v>46022</v>
      </c>
      <c r="R36" s="14" t="s">
        <v>7959</v>
      </c>
      <c r="S36" s="14" t="s">
        <v>7959</v>
      </c>
      <c r="T36" s="14" t="s">
        <v>7959</v>
      </c>
      <c r="U36" s="14" t="s">
        <v>7959</v>
      </c>
      <c r="V36" s="14" t="s">
        <v>7959</v>
      </c>
      <c r="W36" s="14" t="s">
        <v>38</v>
      </c>
      <c r="X36" s="14" t="s">
        <v>39</v>
      </c>
      <c r="Y36" s="14" t="s">
        <v>37</v>
      </c>
      <c r="Z36" s="14" t="s">
        <v>43</v>
      </c>
      <c r="AA36" s="14" t="s">
        <v>39</v>
      </c>
      <c r="AB36" s="14" t="s">
        <v>37</v>
      </c>
      <c r="AC36" s="14" t="s">
        <v>43</v>
      </c>
      <c r="AD36" s="14" t="s">
        <v>39</v>
      </c>
      <c r="AE36" s="14" t="s">
        <v>40</v>
      </c>
      <c r="AF36" s="14"/>
      <c r="AG36" s="14"/>
      <c r="AH36" s="14" t="s">
        <v>375</v>
      </c>
      <c r="AI36" s="14" t="s">
        <v>376</v>
      </c>
      <c r="AJ36" s="14" t="s">
        <v>377</v>
      </c>
      <c r="AK36" s="14" t="s">
        <v>376</v>
      </c>
      <c r="AL36" s="14" t="s">
        <v>7932</v>
      </c>
      <c r="AM36" s="14" t="s">
        <v>581</v>
      </c>
      <c r="AN36" s="14" t="s">
        <v>7933</v>
      </c>
      <c r="AO36" s="14" t="s">
        <v>582</v>
      </c>
      <c r="AP36" s="14" t="s">
        <v>583</v>
      </c>
      <c r="AQ36" s="14" t="s">
        <v>584</v>
      </c>
      <c r="AR36" s="13" t="s">
        <v>383</v>
      </c>
      <c r="AS36" s="13" t="s">
        <v>585</v>
      </c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</row>
    <row r="37" spans="1:223">
      <c r="A37" s="14">
        <v>32</v>
      </c>
      <c r="B37" s="14" t="s">
        <v>369</v>
      </c>
      <c r="C37" s="14" t="s">
        <v>370</v>
      </c>
      <c r="D37" s="67" t="s">
        <v>586</v>
      </c>
      <c r="E37" s="14" t="s">
        <v>249</v>
      </c>
      <c r="F37" s="67" t="s">
        <v>587</v>
      </c>
      <c r="G37" s="14" t="s">
        <v>588</v>
      </c>
      <c r="H37" s="14" t="s">
        <v>9682</v>
      </c>
      <c r="I37" s="14" t="s">
        <v>9683</v>
      </c>
      <c r="J37" s="14" t="s">
        <v>9684</v>
      </c>
      <c r="K37" s="14" t="s">
        <v>9646</v>
      </c>
      <c r="L37" s="11" t="s">
        <v>10680</v>
      </c>
      <c r="M37" s="11" t="s">
        <v>10679</v>
      </c>
      <c r="N37" s="11" t="s">
        <v>10679</v>
      </c>
      <c r="O37" s="11" t="s">
        <v>10679</v>
      </c>
      <c r="P37" s="15">
        <v>45658</v>
      </c>
      <c r="Q37" s="15">
        <v>46022</v>
      </c>
      <c r="R37" s="14" t="s">
        <v>7959</v>
      </c>
      <c r="S37" s="14" t="s">
        <v>7959</v>
      </c>
      <c r="T37" s="14" t="s">
        <v>7959</v>
      </c>
      <c r="U37" s="14" t="s">
        <v>7959</v>
      </c>
      <c r="V37" s="14" t="s">
        <v>7959</v>
      </c>
      <c r="W37" s="14" t="s">
        <v>43</v>
      </c>
      <c r="X37" s="14" t="s">
        <v>45</v>
      </c>
      <c r="Y37" s="14" t="s">
        <v>40</v>
      </c>
      <c r="Z37" s="14"/>
      <c r="AA37" s="14"/>
      <c r="AB37" s="14" t="s">
        <v>40</v>
      </c>
      <c r="AC37" s="14"/>
      <c r="AD37" s="14"/>
      <c r="AE37" s="14" t="s">
        <v>40</v>
      </c>
      <c r="AF37" s="14"/>
      <c r="AG37" s="14"/>
      <c r="AH37" s="14" t="s">
        <v>375</v>
      </c>
      <c r="AI37" s="14" t="s">
        <v>376</v>
      </c>
      <c r="AJ37" s="14" t="s">
        <v>377</v>
      </c>
      <c r="AK37" s="14" t="s">
        <v>376</v>
      </c>
      <c r="AL37" s="14" t="s">
        <v>7932</v>
      </c>
      <c r="AM37" s="14" t="s">
        <v>581</v>
      </c>
      <c r="AN37" s="14" t="s">
        <v>7933</v>
      </c>
      <c r="AO37" s="14" t="s">
        <v>582</v>
      </c>
      <c r="AP37" s="14" t="s">
        <v>589</v>
      </c>
      <c r="AQ37" s="14" t="s">
        <v>233</v>
      </c>
      <c r="AR37" s="13"/>
      <c r="AS37" s="13" t="s">
        <v>590</v>
      </c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</row>
    <row r="38" spans="1:223">
      <c r="A38" s="14">
        <v>33</v>
      </c>
      <c r="B38" s="14" t="s">
        <v>369</v>
      </c>
      <c r="C38" s="14" t="s">
        <v>370</v>
      </c>
      <c r="D38" s="67" t="s">
        <v>591</v>
      </c>
      <c r="E38" s="14" t="s">
        <v>592</v>
      </c>
      <c r="F38" s="67" t="s">
        <v>593</v>
      </c>
      <c r="G38" s="14" t="s">
        <v>594</v>
      </c>
      <c r="H38" s="14" t="s">
        <v>9682</v>
      </c>
      <c r="I38" s="14" t="s">
        <v>9683</v>
      </c>
      <c r="J38" s="14" t="s">
        <v>9685</v>
      </c>
      <c r="K38" s="14" t="s">
        <v>9644</v>
      </c>
      <c r="L38" s="11" t="s">
        <v>10680</v>
      </c>
      <c r="M38" s="11" t="s">
        <v>10679</v>
      </c>
      <c r="N38" s="11" t="s">
        <v>10679</v>
      </c>
      <c r="O38" s="11" t="s">
        <v>10679</v>
      </c>
      <c r="P38" s="15">
        <v>45658</v>
      </c>
      <c r="Q38" s="15">
        <v>46022</v>
      </c>
      <c r="R38" s="14" t="s">
        <v>7959</v>
      </c>
      <c r="S38" s="14" t="s">
        <v>7959</v>
      </c>
      <c r="T38" s="14" t="s">
        <v>7959</v>
      </c>
      <c r="U38" s="14" t="s">
        <v>7959</v>
      </c>
      <c r="V38" s="14" t="s">
        <v>7959</v>
      </c>
      <c r="W38" s="14" t="s">
        <v>43</v>
      </c>
      <c r="X38" s="14" t="s">
        <v>45</v>
      </c>
      <c r="Y38" s="14" t="s">
        <v>40</v>
      </c>
      <c r="Z38" s="14"/>
      <c r="AA38" s="14"/>
      <c r="AB38" s="14" t="s">
        <v>40</v>
      </c>
      <c r="AC38" s="14"/>
      <c r="AD38" s="14"/>
      <c r="AE38" s="14" t="s">
        <v>40</v>
      </c>
      <c r="AF38" s="14"/>
      <c r="AG38" s="14"/>
      <c r="AH38" s="14" t="s">
        <v>375</v>
      </c>
      <c r="AI38" s="14" t="s">
        <v>376</v>
      </c>
      <c r="AJ38" s="14" t="s">
        <v>377</v>
      </c>
      <c r="AK38" s="14" t="s">
        <v>376</v>
      </c>
      <c r="AL38" s="14" t="s">
        <v>7934</v>
      </c>
      <c r="AM38" s="14" t="s">
        <v>595</v>
      </c>
      <c r="AN38" s="14" t="s">
        <v>596</v>
      </c>
      <c r="AO38" s="14" t="s">
        <v>597</v>
      </c>
      <c r="AP38" s="14" t="s">
        <v>598</v>
      </c>
      <c r="AQ38" s="14" t="s">
        <v>599</v>
      </c>
      <c r="AR38" s="13"/>
      <c r="AS38" s="13" t="s">
        <v>600</v>
      </c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</row>
    <row r="39" spans="1:223">
      <c r="A39" s="14">
        <v>34</v>
      </c>
      <c r="B39" s="14" t="s">
        <v>369</v>
      </c>
      <c r="C39" s="14" t="s">
        <v>370</v>
      </c>
      <c r="D39" s="67" t="s">
        <v>601</v>
      </c>
      <c r="E39" s="14" t="s">
        <v>592</v>
      </c>
      <c r="F39" s="67" t="s">
        <v>602</v>
      </c>
      <c r="G39" s="14" t="s">
        <v>603</v>
      </c>
      <c r="H39" s="14" t="s">
        <v>9639</v>
      </c>
      <c r="I39" s="14" t="s">
        <v>9640</v>
      </c>
      <c r="J39" s="14" t="s">
        <v>9686</v>
      </c>
      <c r="K39" s="14" t="s">
        <v>9644</v>
      </c>
      <c r="L39" s="11" t="s">
        <v>10561</v>
      </c>
      <c r="M39" s="11" t="s">
        <v>10686</v>
      </c>
      <c r="N39" s="11" t="s">
        <v>10686</v>
      </c>
      <c r="O39" s="11" t="s">
        <v>10679</v>
      </c>
      <c r="P39" s="15">
        <v>45658</v>
      </c>
      <c r="Q39" s="15">
        <v>46022</v>
      </c>
      <c r="R39" s="14" t="s">
        <v>7959</v>
      </c>
      <c r="S39" s="14" t="s">
        <v>7959</v>
      </c>
      <c r="T39" s="14" t="s">
        <v>7959</v>
      </c>
      <c r="U39" s="14" t="s">
        <v>7959</v>
      </c>
      <c r="V39" s="14" t="s">
        <v>7959</v>
      </c>
      <c r="W39" s="14" t="s">
        <v>38</v>
      </c>
      <c r="X39" s="14" t="s">
        <v>39</v>
      </c>
      <c r="Y39" s="14" t="s">
        <v>37</v>
      </c>
      <c r="Z39" s="14" t="s">
        <v>43</v>
      </c>
      <c r="AA39" s="14" t="s">
        <v>39</v>
      </c>
      <c r="AB39" s="14" t="s">
        <v>37</v>
      </c>
      <c r="AC39" s="14" t="s">
        <v>43</v>
      </c>
      <c r="AD39" s="14" t="s">
        <v>39</v>
      </c>
      <c r="AE39" s="14" t="s">
        <v>40</v>
      </c>
      <c r="AF39" s="14"/>
      <c r="AG39" s="14"/>
      <c r="AH39" s="14" t="s">
        <v>375</v>
      </c>
      <c r="AI39" s="14" t="s">
        <v>376</v>
      </c>
      <c r="AJ39" s="14" t="s">
        <v>377</v>
      </c>
      <c r="AK39" s="14" t="s">
        <v>376</v>
      </c>
      <c r="AL39" s="14" t="s">
        <v>7934</v>
      </c>
      <c r="AM39" s="14" t="s">
        <v>595</v>
      </c>
      <c r="AN39" s="14" t="s">
        <v>596</v>
      </c>
      <c r="AO39" s="14" t="s">
        <v>597</v>
      </c>
      <c r="AP39" s="14" t="s">
        <v>604</v>
      </c>
      <c r="AQ39" s="14" t="s">
        <v>605</v>
      </c>
      <c r="AR39" s="13" t="s">
        <v>383</v>
      </c>
      <c r="AS39" s="13" t="s">
        <v>606</v>
      </c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</row>
    <row r="40" spans="1:223">
      <c r="A40" s="14">
        <v>35</v>
      </c>
      <c r="B40" s="14" t="s">
        <v>369</v>
      </c>
      <c r="C40" s="14" t="s">
        <v>370</v>
      </c>
      <c r="D40" s="67" t="s">
        <v>607</v>
      </c>
      <c r="E40" s="14" t="s">
        <v>608</v>
      </c>
      <c r="F40" s="67" t="s">
        <v>609</v>
      </c>
      <c r="G40" s="14" t="s">
        <v>610</v>
      </c>
      <c r="H40" s="14" t="s">
        <v>9639</v>
      </c>
      <c r="I40" s="14" t="s">
        <v>9640</v>
      </c>
      <c r="J40" s="14" t="s">
        <v>9687</v>
      </c>
      <c r="K40" s="14" t="s">
        <v>9646</v>
      </c>
      <c r="L40" s="11" t="s">
        <v>10561</v>
      </c>
      <c r="M40" s="11" t="s">
        <v>10686</v>
      </c>
      <c r="N40" s="11" t="s">
        <v>10686</v>
      </c>
      <c r="O40" s="11" t="s">
        <v>10679</v>
      </c>
      <c r="P40" s="15">
        <v>45658</v>
      </c>
      <c r="Q40" s="15">
        <v>46022</v>
      </c>
      <c r="R40" s="14" t="s">
        <v>7959</v>
      </c>
      <c r="S40" s="14" t="s">
        <v>7959</v>
      </c>
      <c r="T40" s="14" t="s">
        <v>7959</v>
      </c>
      <c r="U40" s="14" t="s">
        <v>7959</v>
      </c>
      <c r="V40" s="14" t="s">
        <v>7959</v>
      </c>
      <c r="W40" s="14" t="s">
        <v>38</v>
      </c>
      <c r="X40" s="14" t="s">
        <v>39</v>
      </c>
      <c r="Y40" s="14" t="s">
        <v>37</v>
      </c>
      <c r="Z40" s="14" t="s">
        <v>43</v>
      </c>
      <c r="AA40" s="14" t="s">
        <v>39</v>
      </c>
      <c r="AB40" s="14" t="s">
        <v>37</v>
      </c>
      <c r="AC40" s="14" t="s">
        <v>43</v>
      </c>
      <c r="AD40" s="14" t="s">
        <v>39</v>
      </c>
      <c r="AE40" s="14" t="s">
        <v>40</v>
      </c>
      <c r="AF40" s="14"/>
      <c r="AG40" s="14"/>
      <c r="AH40" s="14" t="s">
        <v>375</v>
      </c>
      <c r="AI40" s="14" t="s">
        <v>376</v>
      </c>
      <c r="AJ40" s="14" t="s">
        <v>377</v>
      </c>
      <c r="AK40" s="14" t="s">
        <v>376</v>
      </c>
      <c r="AL40" s="14" t="s">
        <v>7935</v>
      </c>
      <c r="AM40" s="14" t="s">
        <v>611</v>
      </c>
      <c r="AN40" s="14" t="s">
        <v>7936</v>
      </c>
      <c r="AO40" s="14" t="s">
        <v>612</v>
      </c>
      <c r="AP40" s="14" t="s">
        <v>613</v>
      </c>
      <c r="AQ40" s="14" t="s">
        <v>614</v>
      </c>
      <c r="AR40" s="13" t="s">
        <v>383</v>
      </c>
      <c r="AS40" s="13" t="s">
        <v>615</v>
      </c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</row>
    <row r="41" spans="1:223">
      <c r="A41" s="14">
        <v>36</v>
      </c>
      <c r="B41" s="14" t="s">
        <v>369</v>
      </c>
      <c r="C41" s="14" t="s">
        <v>370</v>
      </c>
      <c r="D41" s="67" t="s">
        <v>616</v>
      </c>
      <c r="E41" s="14" t="s">
        <v>608</v>
      </c>
      <c r="F41" s="67" t="s">
        <v>617</v>
      </c>
      <c r="G41" s="14" t="s">
        <v>618</v>
      </c>
      <c r="H41" s="14" t="s">
        <v>9639</v>
      </c>
      <c r="I41" s="14" t="s">
        <v>9640</v>
      </c>
      <c r="J41" s="14" t="s">
        <v>9688</v>
      </c>
      <c r="K41" s="14" t="s">
        <v>9646</v>
      </c>
      <c r="L41" s="11" t="s">
        <v>10678</v>
      </c>
      <c r="M41" s="11" t="s">
        <v>10679</v>
      </c>
      <c r="N41" s="11" t="s">
        <v>10679</v>
      </c>
      <c r="O41" s="11" t="s">
        <v>10679</v>
      </c>
      <c r="P41" s="15">
        <v>45658</v>
      </c>
      <c r="Q41" s="15">
        <v>46022</v>
      </c>
      <c r="R41" s="14" t="s">
        <v>7959</v>
      </c>
      <c r="S41" s="14" t="s">
        <v>7959</v>
      </c>
      <c r="T41" s="14" t="s">
        <v>7959</v>
      </c>
      <c r="U41" s="14" t="s">
        <v>7959</v>
      </c>
      <c r="V41" s="14" t="s">
        <v>7959</v>
      </c>
      <c r="W41" s="14" t="s">
        <v>38</v>
      </c>
      <c r="X41" s="14" t="s">
        <v>39</v>
      </c>
      <c r="Y41" s="14" t="s">
        <v>40</v>
      </c>
      <c r="Z41" s="14"/>
      <c r="AA41" s="14"/>
      <c r="AB41" s="14" t="s">
        <v>40</v>
      </c>
      <c r="AC41" s="14"/>
      <c r="AD41" s="14"/>
      <c r="AE41" s="14" t="s">
        <v>40</v>
      </c>
      <c r="AF41" s="14"/>
      <c r="AG41" s="14"/>
      <c r="AH41" s="14" t="s">
        <v>375</v>
      </c>
      <c r="AI41" s="14" t="s">
        <v>376</v>
      </c>
      <c r="AJ41" s="14" t="s">
        <v>377</v>
      </c>
      <c r="AK41" s="14" t="s">
        <v>376</v>
      </c>
      <c r="AL41" s="14" t="s">
        <v>7935</v>
      </c>
      <c r="AM41" s="14" t="s">
        <v>611</v>
      </c>
      <c r="AN41" s="14" t="s">
        <v>7936</v>
      </c>
      <c r="AO41" s="14" t="s">
        <v>612</v>
      </c>
      <c r="AP41" s="14" t="s">
        <v>619</v>
      </c>
      <c r="AQ41" s="14" t="s">
        <v>620</v>
      </c>
      <c r="AR41" s="13"/>
      <c r="AS41" s="13" t="s">
        <v>621</v>
      </c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</row>
    <row r="42" spans="1:223">
      <c r="A42" s="14">
        <v>37</v>
      </c>
      <c r="B42" s="14" t="s">
        <v>369</v>
      </c>
      <c r="C42" s="14" t="s">
        <v>370</v>
      </c>
      <c r="D42" s="67" t="s">
        <v>622</v>
      </c>
      <c r="E42" s="14" t="s">
        <v>623</v>
      </c>
      <c r="F42" s="67" t="s">
        <v>624</v>
      </c>
      <c r="G42" s="14" t="s">
        <v>625</v>
      </c>
      <c r="H42" s="14" t="s">
        <v>9639</v>
      </c>
      <c r="I42" s="14" t="s">
        <v>9640</v>
      </c>
      <c r="J42" s="14" t="s">
        <v>9689</v>
      </c>
      <c r="K42" s="14" t="s">
        <v>9646</v>
      </c>
      <c r="L42" s="11" t="s">
        <v>10561</v>
      </c>
      <c r="M42" s="11" t="s">
        <v>10686</v>
      </c>
      <c r="N42" s="11" t="s">
        <v>10686</v>
      </c>
      <c r="O42" s="11" t="s">
        <v>10679</v>
      </c>
      <c r="P42" s="15">
        <v>45658</v>
      </c>
      <c r="Q42" s="15">
        <v>46022</v>
      </c>
      <c r="R42" s="14" t="s">
        <v>7959</v>
      </c>
      <c r="S42" s="14" t="s">
        <v>7959</v>
      </c>
      <c r="T42" s="14" t="s">
        <v>7959</v>
      </c>
      <c r="U42" s="14" t="s">
        <v>7959</v>
      </c>
      <c r="V42" s="14" t="s">
        <v>7959</v>
      </c>
      <c r="W42" s="14" t="s">
        <v>38</v>
      </c>
      <c r="X42" s="14" t="s">
        <v>39</v>
      </c>
      <c r="Y42" s="14" t="s">
        <v>37</v>
      </c>
      <c r="Z42" s="14" t="s">
        <v>43</v>
      </c>
      <c r="AA42" s="14" t="s">
        <v>39</v>
      </c>
      <c r="AB42" s="14" t="s">
        <v>37</v>
      </c>
      <c r="AC42" s="14" t="s">
        <v>43</v>
      </c>
      <c r="AD42" s="14" t="s">
        <v>39</v>
      </c>
      <c r="AE42" s="14" t="s">
        <v>40</v>
      </c>
      <c r="AF42" s="14"/>
      <c r="AG42" s="14"/>
      <c r="AH42" s="14" t="s">
        <v>375</v>
      </c>
      <c r="AI42" s="14" t="s">
        <v>376</v>
      </c>
      <c r="AJ42" s="14" t="s">
        <v>377</v>
      </c>
      <c r="AK42" s="14" t="s">
        <v>376</v>
      </c>
      <c r="AL42" s="14" t="s">
        <v>626</v>
      </c>
      <c r="AM42" s="14" t="s">
        <v>627</v>
      </c>
      <c r="AN42" s="14" t="s">
        <v>212</v>
      </c>
      <c r="AO42" s="14" t="s">
        <v>628</v>
      </c>
      <c r="AP42" s="14" t="s">
        <v>629</v>
      </c>
      <c r="AQ42" s="14" t="s">
        <v>630</v>
      </c>
      <c r="AR42" s="13" t="s">
        <v>383</v>
      </c>
      <c r="AS42" s="13" t="s">
        <v>631</v>
      </c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</row>
    <row r="43" spans="1:223">
      <c r="A43" s="14">
        <v>38</v>
      </c>
      <c r="B43" s="14" t="s">
        <v>369</v>
      </c>
      <c r="C43" s="14" t="s">
        <v>370</v>
      </c>
      <c r="D43" s="67" t="s">
        <v>118</v>
      </c>
      <c r="E43" s="14" t="s">
        <v>623</v>
      </c>
      <c r="F43" s="67" t="s">
        <v>632</v>
      </c>
      <c r="G43" s="14" t="s">
        <v>633</v>
      </c>
      <c r="H43" s="14" t="s">
        <v>9682</v>
      </c>
      <c r="I43" s="14" t="s">
        <v>9683</v>
      </c>
      <c r="J43" s="14" t="s">
        <v>9690</v>
      </c>
      <c r="K43" s="14" t="s">
        <v>9646</v>
      </c>
      <c r="L43" s="11" t="s">
        <v>10680</v>
      </c>
      <c r="M43" s="11" t="s">
        <v>10679</v>
      </c>
      <c r="N43" s="11" t="s">
        <v>10679</v>
      </c>
      <c r="O43" s="11" t="s">
        <v>10679</v>
      </c>
      <c r="P43" s="15">
        <v>45658</v>
      </c>
      <c r="Q43" s="15">
        <v>46022</v>
      </c>
      <c r="R43" s="14" t="s">
        <v>7959</v>
      </c>
      <c r="S43" s="14" t="s">
        <v>7959</v>
      </c>
      <c r="T43" s="14" t="s">
        <v>7959</v>
      </c>
      <c r="U43" s="14" t="s">
        <v>7959</v>
      </c>
      <c r="V43" s="14" t="s">
        <v>7959</v>
      </c>
      <c r="W43" s="14" t="s">
        <v>43</v>
      </c>
      <c r="X43" s="14" t="s">
        <v>39</v>
      </c>
      <c r="Y43" s="14" t="s">
        <v>40</v>
      </c>
      <c r="Z43" s="14"/>
      <c r="AA43" s="14"/>
      <c r="AB43" s="14" t="s">
        <v>40</v>
      </c>
      <c r="AC43" s="14"/>
      <c r="AD43" s="14"/>
      <c r="AE43" s="14" t="s">
        <v>40</v>
      </c>
      <c r="AF43" s="14"/>
      <c r="AG43" s="14"/>
      <c r="AH43" s="14" t="s">
        <v>375</v>
      </c>
      <c r="AI43" s="14" t="s">
        <v>376</v>
      </c>
      <c r="AJ43" s="14" t="s">
        <v>377</v>
      </c>
      <c r="AK43" s="14" t="s">
        <v>376</v>
      </c>
      <c r="AL43" s="14" t="s">
        <v>626</v>
      </c>
      <c r="AM43" s="14" t="s">
        <v>627</v>
      </c>
      <c r="AN43" s="14" t="s">
        <v>212</v>
      </c>
      <c r="AO43" s="14" t="s">
        <v>628</v>
      </c>
      <c r="AP43" s="14" t="s">
        <v>634</v>
      </c>
      <c r="AQ43" s="14" t="s">
        <v>635</v>
      </c>
      <c r="AR43" s="13"/>
      <c r="AS43" s="13" t="s">
        <v>636</v>
      </c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</row>
    <row r="44" spans="1:223">
      <c r="A44" s="14">
        <v>39</v>
      </c>
      <c r="B44" s="14" t="s">
        <v>369</v>
      </c>
      <c r="C44" s="14" t="s">
        <v>370</v>
      </c>
      <c r="D44" s="67" t="s">
        <v>637</v>
      </c>
      <c r="E44" s="14" t="s">
        <v>623</v>
      </c>
      <c r="F44" s="67" t="s">
        <v>638</v>
      </c>
      <c r="G44" s="14" t="s">
        <v>639</v>
      </c>
      <c r="H44" s="14" t="s">
        <v>9682</v>
      </c>
      <c r="I44" s="14" t="s">
        <v>9683</v>
      </c>
      <c r="J44" s="14" t="s">
        <v>9691</v>
      </c>
      <c r="K44" s="14" t="s">
        <v>9646</v>
      </c>
      <c r="L44" s="11" t="s">
        <v>10680</v>
      </c>
      <c r="M44" s="11" t="s">
        <v>10679</v>
      </c>
      <c r="N44" s="11" t="s">
        <v>10679</v>
      </c>
      <c r="O44" s="11" t="s">
        <v>10679</v>
      </c>
      <c r="P44" s="15">
        <v>45658</v>
      </c>
      <c r="Q44" s="15">
        <v>46022</v>
      </c>
      <c r="R44" s="14" t="s">
        <v>7959</v>
      </c>
      <c r="S44" s="14" t="s">
        <v>7959</v>
      </c>
      <c r="T44" s="14" t="s">
        <v>7959</v>
      </c>
      <c r="U44" s="14" t="s">
        <v>7959</v>
      </c>
      <c r="V44" s="14" t="s">
        <v>7959</v>
      </c>
      <c r="W44" s="14" t="s">
        <v>43</v>
      </c>
      <c r="X44" s="14" t="s">
        <v>39</v>
      </c>
      <c r="Y44" s="14" t="s">
        <v>40</v>
      </c>
      <c r="Z44" s="14"/>
      <c r="AA44" s="14"/>
      <c r="AB44" s="14" t="s">
        <v>40</v>
      </c>
      <c r="AC44" s="14"/>
      <c r="AD44" s="14"/>
      <c r="AE44" s="14" t="s">
        <v>40</v>
      </c>
      <c r="AF44" s="14"/>
      <c r="AG44" s="14"/>
      <c r="AH44" s="14" t="s">
        <v>375</v>
      </c>
      <c r="AI44" s="14" t="s">
        <v>376</v>
      </c>
      <c r="AJ44" s="14" t="s">
        <v>377</v>
      </c>
      <c r="AK44" s="14" t="s">
        <v>376</v>
      </c>
      <c r="AL44" s="14" t="s">
        <v>626</v>
      </c>
      <c r="AM44" s="14" t="s">
        <v>627</v>
      </c>
      <c r="AN44" s="14" t="s">
        <v>212</v>
      </c>
      <c r="AO44" s="14" t="s">
        <v>628</v>
      </c>
      <c r="AP44" s="14" t="s">
        <v>640</v>
      </c>
      <c r="AQ44" s="14" t="s">
        <v>641</v>
      </c>
      <c r="AR44" s="13"/>
      <c r="AS44" s="13" t="s">
        <v>642</v>
      </c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</row>
    <row r="45" spans="1:223">
      <c r="A45" s="14">
        <v>40</v>
      </c>
      <c r="B45" s="14" t="s">
        <v>369</v>
      </c>
      <c r="C45" s="14" t="s">
        <v>370</v>
      </c>
      <c r="D45" s="67" t="s">
        <v>643</v>
      </c>
      <c r="E45" s="14" t="s">
        <v>623</v>
      </c>
      <c r="F45" s="67" t="s">
        <v>644</v>
      </c>
      <c r="G45" s="14" t="s">
        <v>645</v>
      </c>
      <c r="H45" s="14" t="s">
        <v>9682</v>
      </c>
      <c r="I45" s="14" t="s">
        <v>9683</v>
      </c>
      <c r="J45" s="14" t="s">
        <v>9643</v>
      </c>
      <c r="K45" s="14" t="s">
        <v>9646</v>
      </c>
      <c r="L45" s="11" t="s">
        <v>10680</v>
      </c>
      <c r="M45" s="11" t="s">
        <v>10679</v>
      </c>
      <c r="N45" s="11" t="s">
        <v>10679</v>
      </c>
      <c r="O45" s="11" t="s">
        <v>10679</v>
      </c>
      <c r="P45" s="15">
        <v>45658</v>
      </c>
      <c r="Q45" s="15">
        <v>46022</v>
      </c>
      <c r="R45" s="14" t="s">
        <v>7959</v>
      </c>
      <c r="S45" s="14" t="s">
        <v>7959</v>
      </c>
      <c r="T45" s="14" t="s">
        <v>7959</v>
      </c>
      <c r="U45" s="14" t="s">
        <v>7959</v>
      </c>
      <c r="V45" s="14" t="s">
        <v>7959</v>
      </c>
      <c r="W45" s="14" t="s">
        <v>43</v>
      </c>
      <c r="X45" s="14" t="s">
        <v>39</v>
      </c>
      <c r="Y45" s="14" t="s">
        <v>40</v>
      </c>
      <c r="Z45" s="14"/>
      <c r="AA45" s="14"/>
      <c r="AB45" s="14" t="s">
        <v>40</v>
      </c>
      <c r="AC45" s="14"/>
      <c r="AD45" s="14"/>
      <c r="AE45" s="14" t="s">
        <v>40</v>
      </c>
      <c r="AF45" s="14"/>
      <c r="AG45" s="14"/>
      <c r="AH45" s="14" t="s">
        <v>375</v>
      </c>
      <c r="AI45" s="14" t="s">
        <v>376</v>
      </c>
      <c r="AJ45" s="14" t="s">
        <v>377</v>
      </c>
      <c r="AK45" s="14" t="s">
        <v>376</v>
      </c>
      <c r="AL45" s="14" t="s">
        <v>626</v>
      </c>
      <c r="AM45" s="14" t="s">
        <v>627</v>
      </c>
      <c r="AN45" s="14" t="s">
        <v>212</v>
      </c>
      <c r="AO45" s="14" t="s">
        <v>628</v>
      </c>
      <c r="AP45" s="14" t="s">
        <v>646</v>
      </c>
      <c r="AQ45" s="14" t="s">
        <v>647</v>
      </c>
      <c r="AR45" s="13"/>
      <c r="AS45" s="13" t="s">
        <v>648</v>
      </c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</row>
    <row r="46" spans="1:223">
      <c r="A46" s="14">
        <v>41</v>
      </c>
      <c r="B46" s="14" t="s">
        <v>369</v>
      </c>
      <c r="C46" s="14" t="s">
        <v>370</v>
      </c>
      <c r="D46" s="67" t="s">
        <v>649</v>
      </c>
      <c r="E46" s="14" t="s">
        <v>623</v>
      </c>
      <c r="F46" s="67" t="s">
        <v>650</v>
      </c>
      <c r="G46" s="14" t="s">
        <v>651</v>
      </c>
      <c r="H46" s="14" t="s">
        <v>9682</v>
      </c>
      <c r="I46" s="14" t="s">
        <v>9683</v>
      </c>
      <c r="J46" s="14" t="s">
        <v>9690</v>
      </c>
      <c r="K46" s="14" t="s">
        <v>9646</v>
      </c>
      <c r="L46" s="11" t="s">
        <v>10680</v>
      </c>
      <c r="M46" s="11" t="s">
        <v>10679</v>
      </c>
      <c r="N46" s="11" t="s">
        <v>10679</v>
      </c>
      <c r="O46" s="11" t="s">
        <v>10679</v>
      </c>
      <c r="P46" s="15">
        <v>45658</v>
      </c>
      <c r="Q46" s="15">
        <v>46022</v>
      </c>
      <c r="R46" s="14" t="s">
        <v>7959</v>
      </c>
      <c r="S46" s="14" t="s">
        <v>7959</v>
      </c>
      <c r="T46" s="14" t="s">
        <v>7959</v>
      </c>
      <c r="U46" s="14" t="s">
        <v>7959</v>
      </c>
      <c r="V46" s="14" t="s">
        <v>7959</v>
      </c>
      <c r="W46" s="14" t="s">
        <v>52</v>
      </c>
      <c r="X46" s="14" t="s">
        <v>45</v>
      </c>
      <c r="Y46" s="14" t="s">
        <v>40</v>
      </c>
      <c r="Z46" s="14"/>
      <c r="AA46" s="14"/>
      <c r="AB46" s="14" t="s">
        <v>40</v>
      </c>
      <c r="AC46" s="14"/>
      <c r="AD46" s="14"/>
      <c r="AE46" s="14" t="s">
        <v>40</v>
      </c>
      <c r="AF46" s="14"/>
      <c r="AG46" s="14"/>
      <c r="AH46" s="14" t="s">
        <v>375</v>
      </c>
      <c r="AI46" s="14" t="s">
        <v>376</v>
      </c>
      <c r="AJ46" s="14" t="s">
        <v>377</v>
      </c>
      <c r="AK46" s="14" t="s">
        <v>376</v>
      </c>
      <c r="AL46" s="14" t="s">
        <v>626</v>
      </c>
      <c r="AM46" s="14" t="s">
        <v>627</v>
      </c>
      <c r="AN46" s="14" t="s">
        <v>212</v>
      </c>
      <c r="AO46" s="14" t="s">
        <v>628</v>
      </c>
      <c r="AP46" s="14" t="s">
        <v>652</v>
      </c>
      <c r="AQ46" s="14" t="s">
        <v>653</v>
      </c>
      <c r="AR46" s="13"/>
      <c r="AS46" s="13" t="s">
        <v>654</v>
      </c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</row>
    <row r="47" spans="1:223">
      <c r="A47" s="14">
        <v>42</v>
      </c>
      <c r="B47" s="14" t="s">
        <v>369</v>
      </c>
      <c r="C47" s="14" t="s">
        <v>370</v>
      </c>
      <c r="D47" s="67" t="s">
        <v>655</v>
      </c>
      <c r="E47" s="14" t="s">
        <v>623</v>
      </c>
      <c r="F47" s="67" t="s">
        <v>656</v>
      </c>
      <c r="G47" s="14" t="s">
        <v>657</v>
      </c>
      <c r="H47" s="14" t="s">
        <v>9682</v>
      </c>
      <c r="I47" s="14" t="s">
        <v>9683</v>
      </c>
      <c r="J47" s="14" t="s">
        <v>9692</v>
      </c>
      <c r="K47" s="14" t="s">
        <v>9642</v>
      </c>
      <c r="L47" s="11" t="s">
        <v>10680</v>
      </c>
      <c r="M47" s="11" t="s">
        <v>10679</v>
      </c>
      <c r="N47" s="11" t="s">
        <v>10679</v>
      </c>
      <c r="O47" s="11" t="s">
        <v>10679</v>
      </c>
      <c r="P47" s="15">
        <v>45658</v>
      </c>
      <c r="Q47" s="15">
        <v>46022</v>
      </c>
      <c r="R47" s="14" t="s">
        <v>7959</v>
      </c>
      <c r="S47" s="14" t="s">
        <v>7959</v>
      </c>
      <c r="T47" s="14" t="s">
        <v>7959</v>
      </c>
      <c r="U47" s="14" t="s">
        <v>7959</v>
      </c>
      <c r="V47" s="14" t="s">
        <v>7959</v>
      </c>
      <c r="W47" s="14" t="s">
        <v>43</v>
      </c>
      <c r="X47" s="14" t="s">
        <v>39</v>
      </c>
      <c r="Y47" s="14" t="s">
        <v>40</v>
      </c>
      <c r="Z47" s="14"/>
      <c r="AA47" s="14"/>
      <c r="AB47" s="14" t="s">
        <v>40</v>
      </c>
      <c r="AC47" s="14"/>
      <c r="AD47" s="14"/>
      <c r="AE47" s="14" t="s">
        <v>40</v>
      </c>
      <c r="AF47" s="14"/>
      <c r="AG47" s="14"/>
      <c r="AH47" s="14" t="s">
        <v>375</v>
      </c>
      <c r="AI47" s="14" t="s">
        <v>376</v>
      </c>
      <c r="AJ47" s="14" t="s">
        <v>377</v>
      </c>
      <c r="AK47" s="14" t="s">
        <v>376</v>
      </c>
      <c r="AL47" s="14" t="s">
        <v>626</v>
      </c>
      <c r="AM47" s="14" t="s">
        <v>627</v>
      </c>
      <c r="AN47" s="14" t="s">
        <v>212</v>
      </c>
      <c r="AO47" s="14" t="s">
        <v>628</v>
      </c>
      <c r="AP47" s="14" t="s">
        <v>658</v>
      </c>
      <c r="AQ47" s="14" t="s">
        <v>659</v>
      </c>
      <c r="AR47" s="13"/>
      <c r="AS47" s="13" t="s">
        <v>660</v>
      </c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</row>
    <row r="48" spans="1:223">
      <c r="A48" s="14">
        <v>43</v>
      </c>
      <c r="B48" s="14" t="s">
        <v>369</v>
      </c>
      <c r="C48" s="14" t="s">
        <v>370</v>
      </c>
      <c r="D48" s="67" t="s">
        <v>121</v>
      </c>
      <c r="E48" s="14" t="s">
        <v>623</v>
      </c>
      <c r="F48" s="67" t="s">
        <v>661</v>
      </c>
      <c r="G48" s="14" t="s">
        <v>662</v>
      </c>
      <c r="H48" s="14" t="s">
        <v>9682</v>
      </c>
      <c r="I48" s="14" t="s">
        <v>9683</v>
      </c>
      <c r="J48" s="14" t="s">
        <v>9643</v>
      </c>
      <c r="K48" s="14" t="s">
        <v>9646</v>
      </c>
      <c r="L48" s="11" t="s">
        <v>10680</v>
      </c>
      <c r="M48" s="11" t="s">
        <v>10679</v>
      </c>
      <c r="N48" s="11" t="s">
        <v>10679</v>
      </c>
      <c r="O48" s="11" t="s">
        <v>10679</v>
      </c>
      <c r="P48" s="15">
        <v>45658</v>
      </c>
      <c r="Q48" s="15">
        <v>46022</v>
      </c>
      <c r="R48" s="14" t="s">
        <v>7959</v>
      </c>
      <c r="S48" s="14" t="s">
        <v>7959</v>
      </c>
      <c r="T48" s="14" t="s">
        <v>7959</v>
      </c>
      <c r="U48" s="14" t="s">
        <v>7959</v>
      </c>
      <c r="V48" s="14" t="s">
        <v>7959</v>
      </c>
      <c r="W48" s="14" t="s">
        <v>43</v>
      </c>
      <c r="X48" s="14" t="s">
        <v>39</v>
      </c>
      <c r="Y48" s="14" t="s">
        <v>40</v>
      </c>
      <c r="Z48" s="14"/>
      <c r="AA48" s="14"/>
      <c r="AB48" s="14" t="s">
        <v>40</v>
      </c>
      <c r="AC48" s="14"/>
      <c r="AD48" s="14"/>
      <c r="AE48" s="14" t="s">
        <v>40</v>
      </c>
      <c r="AF48" s="14"/>
      <c r="AG48" s="14"/>
      <c r="AH48" s="14" t="s">
        <v>375</v>
      </c>
      <c r="AI48" s="14" t="s">
        <v>376</v>
      </c>
      <c r="AJ48" s="14" t="s">
        <v>377</v>
      </c>
      <c r="AK48" s="14" t="s">
        <v>376</v>
      </c>
      <c r="AL48" s="14" t="s">
        <v>626</v>
      </c>
      <c r="AM48" s="14" t="s">
        <v>627</v>
      </c>
      <c r="AN48" s="14" t="s">
        <v>212</v>
      </c>
      <c r="AO48" s="14" t="s">
        <v>628</v>
      </c>
      <c r="AP48" s="14" t="s">
        <v>663</v>
      </c>
      <c r="AQ48" s="14" t="s">
        <v>664</v>
      </c>
      <c r="AR48" s="13"/>
      <c r="AS48" s="13" t="s">
        <v>665</v>
      </c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</row>
    <row r="49" spans="1:223">
      <c r="A49" s="14">
        <v>44</v>
      </c>
      <c r="B49" s="14" t="s">
        <v>369</v>
      </c>
      <c r="C49" s="14" t="s">
        <v>370</v>
      </c>
      <c r="D49" s="67" t="s">
        <v>666</v>
      </c>
      <c r="E49" s="14" t="s">
        <v>623</v>
      </c>
      <c r="F49" s="67" t="s">
        <v>667</v>
      </c>
      <c r="G49" s="14" t="s">
        <v>668</v>
      </c>
      <c r="H49" s="14" t="s">
        <v>9682</v>
      </c>
      <c r="I49" s="14" t="s">
        <v>9683</v>
      </c>
      <c r="J49" s="14" t="s">
        <v>9693</v>
      </c>
      <c r="K49" s="14" t="s">
        <v>9642</v>
      </c>
      <c r="L49" s="11" t="s">
        <v>10680</v>
      </c>
      <c r="M49" s="11" t="s">
        <v>10679</v>
      </c>
      <c r="N49" s="11" t="s">
        <v>10679</v>
      </c>
      <c r="O49" s="11" t="s">
        <v>10679</v>
      </c>
      <c r="P49" s="15">
        <v>45658</v>
      </c>
      <c r="Q49" s="15">
        <v>46022</v>
      </c>
      <c r="R49" s="14" t="s">
        <v>7959</v>
      </c>
      <c r="S49" s="14" t="s">
        <v>7959</v>
      </c>
      <c r="T49" s="14" t="s">
        <v>7959</v>
      </c>
      <c r="U49" s="14" t="s">
        <v>7959</v>
      </c>
      <c r="V49" s="14" t="s">
        <v>7959</v>
      </c>
      <c r="W49" s="14" t="s">
        <v>43</v>
      </c>
      <c r="X49" s="14" t="s">
        <v>39</v>
      </c>
      <c r="Y49" s="14" t="s">
        <v>40</v>
      </c>
      <c r="Z49" s="14"/>
      <c r="AA49" s="14"/>
      <c r="AB49" s="14" t="s">
        <v>40</v>
      </c>
      <c r="AC49" s="14"/>
      <c r="AD49" s="14"/>
      <c r="AE49" s="14" t="s">
        <v>40</v>
      </c>
      <c r="AF49" s="14"/>
      <c r="AG49" s="14"/>
      <c r="AH49" s="14" t="s">
        <v>375</v>
      </c>
      <c r="AI49" s="14" t="s">
        <v>376</v>
      </c>
      <c r="AJ49" s="14" t="s">
        <v>377</v>
      </c>
      <c r="AK49" s="14" t="s">
        <v>376</v>
      </c>
      <c r="AL49" s="14" t="s">
        <v>626</v>
      </c>
      <c r="AM49" s="14" t="s">
        <v>627</v>
      </c>
      <c r="AN49" s="14" t="s">
        <v>212</v>
      </c>
      <c r="AO49" s="14" t="s">
        <v>628</v>
      </c>
      <c r="AP49" s="14" t="s">
        <v>669</v>
      </c>
      <c r="AQ49" s="14" t="s">
        <v>670</v>
      </c>
      <c r="AR49" s="13"/>
      <c r="AS49" s="13" t="s">
        <v>671</v>
      </c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</row>
    <row r="50" spans="1:223">
      <c r="A50" s="14">
        <v>45</v>
      </c>
      <c r="B50" s="14" t="s">
        <v>369</v>
      </c>
      <c r="C50" s="14" t="s">
        <v>370</v>
      </c>
      <c r="D50" s="67" t="s">
        <v>672</v>
      </c>
      <c r="E50" s="14" t="s">
        <v>623</v>
      </c>
      <c r="F50" s="67" t="s">
        <v>673</v>
      </c>
      <c r="G50" s="14" t="s">
        <v>674</v>
      </c>
      <c r="H50" s="14" t="s">
        <v>9682</v>
      </c>
      <c r="I50" s="14" t="s">
        <v>9683</v>
      </c>
      <c r="J50" s="14" t="s">
        <v>9694</v>
      </c>
      <c r="K50" s="14" t="s">
        <v>9646</v>
      </c>
      <c r="L50" s="11" t="s">
        <v>10680</v>
      </c>
      <c r="M50" s="11" t="s">
        <v>10679</v>
      </c>
      <c r="N50" s="11" t="s">
        <v>10679</v>
      </c>
      <c r="O50" s="11" t="s">
        <v>10679</v>
      </c>
      <c r="P50" s="15">
        <v>45658</v>
      </c>
      <c r="Q50" s="15">
        <v>46022</v>
      </c>
      <c r="R50" s="14" t="s">
        <v>7959</v>
      </c>
      <c r="S50" s="14" t="s">
        <v>7959</v>
      </c>
      <c r="T50" s="14" t="s">
        <v>7959</v>
      </c>
      <c r="U50" s="14" t="s">
        <v>7959</v>
      </c>
      <c r="V50" s="14" t="s">
        <v>7959</v>
      </c>
      <c r="W50" s="14" t="s">
        <v>43</v>
      </c>
      <c r="X50" s="14" t="s">
        <v>39</v>
      </c>
      <c r="Y50" s="14" t="s">
        <v>40</v>
      </c>
      <c r="Z50" s="14"/>
      <c r="AA50" s="14"/>
      <c r="AB50" s="14" t="s">
        <v>40</v>
      </c>
      <c r="AC50" s="14"/>
      <c r="AD50" s="14"/>
      <c r="AE50" s="14" t="s">
        <v>40</v>
      </c>
      <c r="AF50" s="14"/>
      <c r="AG50" s="14"/>
      <c r="AH50" s="14" t="s">
        <v>375</v>
      </c>
      <c r="AI50" s="14" t="s">
        <v>376</v>
      </c>
      <c r="AJ50" s="14" t="s">
        <v>377</v>
      </c>
      <c r="AK50" s="14" t="s">
        <v>376</v>
      </c>
      <c r="AL50" s="14" t="s">
        <v>626</v>
      </c>
      <c r="AM50" s="14" t="s">
        <v>627</v>
      </c>
      <c r="AN50" s="14" t="s">
        <v>212</v>
      </c>
      <c r="AO50" s="14" t="s">
        <v>628</v>
      </c>
      <c r="AP50" s="14" t="s">
        <v>675</v>
      </c>
      <c r="AQ50" s="14" t="s">
        <v>676</v>
      </c>
      <c r="AR50" s="13"/>
      <c r="AS50" s="13" t="s">
        <v>677</v>
      </c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</row>
    <row r="51" spans="1:223">
      <c r="A51" s="14">
        <v>46</v>
      </c>
      <c r="B51" s="14" t="s">
        <v>369</v>
      </c>
      <c r="C51" s="14" t="s">
        <v>370</v>
      </c>
      <c r="D51" s="67" t="s">
        <v>678</v>
      </c>
      <c r="E51" s="14" t="s">
        <v>679</v>
      </c>
      <c r="F51" s="67" t="s">
        <v>680</v>
      </c>
      <c r="G51" s="14" t="s">
        <v>681</v>
      </c>
      <c r="H51" s="14" t="s">
        <v>9639</v>
      </c>
      <c r="I51" s="14" t="s">
        <v>9640</v>
      </c>
      <c r="J51" s="14" t="s">
        <v>9695</v>
      </c>
      <c r="K51" s="14" t="s">
        <v>9696</v>
      </c>
      <c r="L51" s="11" t="s">
        <v>10678</v>
      </c>
      <c r="M51" s="11" t="s">
        <v>10686</v>
      </c>
      <c r="N51" s="11" t="s">
        <v>10686</v>
      </c>
      <c r="O51" s="11" t="s">
        <v>10686</v>
      </c>
      <c r="P51" s="15">
        <v>45658</v>
      </c>
      <c r="Q51" s="15">
        <v>46022</v>
      </c>
      <c r="R51" s="14" t="s">
        <v>7959</v>
      </c>
      <c r="S51" s="14" t="s">
        <v>7959</v>
      </c>
      <c r="T51" s="14" t="s">
        <v>7959</v>
      </c>
      <c r="U51" s="14" t="s">
        <v>7959</v>
      </c>
      <c r="V51" s="14" t="s">
        <v>7959</v>
      </c>
      <c r="W51" s="14" t="s">
        <v>38</v>
      </c>
      <c r="X51" s="14" t="s">
        <v>39</v>
      </c>
      <c r="Y51" s="14" t="s">
        <v>40</v>
      </c>
      <c r="Z51" s="14"/>
      <c r="AA51" s="14"/>
      <c r="AB51" s="14" t="s">
        <v>40</v>
      </c>
      <c r="AC51" s="14"/>
      <c r="AD51" s="14"/>
      <c r="AE51" s="14" t="s">
        <v>40</v>
      </c>
      <c r="AF51" s="14"/>
      <c r="AG51" s="14"/>
      <c r="AH51" s="14" t="s">
        <v>375</v>
      </c>
      <c r="AI51" s="14" t="s">
        <v>376</v>
      </c>
      <c r="AJ51" s="14" t="s">
        <v>377</v>
      </c>
      <c r="AK51" s="14" t="s">
        <v>376</v>
      </c>
      <c r="AL51" s="23" t="s">
        <v>7937</v>
      </c>
      <c r="AM51" s="14" t="s">
        <v>682</v>
      </c>
      <c r="AN51" s="14" t="s">
        <v>683</v>
      </c>
      <c r="AO51" s="14" t="s">
        <v>684</v>
      </c>
      <c r="AP51" s="14" t="s">
        <v>685</v>
      </c>
      <c r="AQ51" s="14" t="s">
        <v>686</v>
      </c>
      <c r="AR51" s="13" t="s">
        <v>687</v>
      </c>
      <c r="AS51" s="13" t="s">
        <v>688</v>
      </c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</row>
    <row r="52" spans="1:223">
      <c r="A52" s="14">
        <v>47</v>
      </c>
      <c r="B52" s="14" t="s">
        <v>369</v>
      </c>
      <c r="C52" s="14" t="s">
        <v>370</v>
      </c>
      <c r="D52" s="67" t="s">
        <v>689</v>
      </c>
      <c r="E52" s="14" t="s">
        <v>679</v>
      </c>
      <c r="F52" s="67" t="s">
        <v>690</v>
      </c>
      <c r="G52" s="14" t="s">
        <v>691</v>
      </c>
      <c r="H52" s="14" t="s">
        <v>9697</v>
      </c>
      <c r="I52" s="14" t="s">
        <v>9698</v>
      </c>
      <c r="J52" s="14" t="s">
        <v>9699</v>
      </c>
      <c r="K52" s="14" t="s">
        <v>9700</v>
      </c>
      <c r="L52" s="11" t="s">
        <v>10678</v>
      </c>
      <c r="M52" s="11" t="s">
        <v>10686</v>
      </c>
      <c r="N52" s="11" t="s">
        <v>10686</v>
      </c>
      <c r="O52" s="11" t="s">
        <v>10679</v>
      </c>
      <c r="P52" s="15">
        <v>45658</v>
      </c>
      <c r="Q52" s="15">
        <v>46022</v>
      </c>
      <c r="R52" s="14" t="s">
        <v>7959</v>
      </c>
      <c r="S52" s="14" t="s">
        <v>7959</v>
      </c>
      <c r="T52" s="14" t="s">
        <v>7959</v>
      </c>
      <c r="U52" s="14" t="s">
        <v>7959</v>
      </c>
      <c r="V52" s="14" t="s">
        <v>7959</v>
      </c>
      <c r="W52" s="14" t="s">
        <v>43</v>
      </c>
      <c r="X52" s="14" t="s">
        <v>41</v>
      </c>
      <c r="Y52" s="14" t="s">
        <v>37</v>
      </c>
      <c r="Z52" s="14" t="s">
        <v>43</v>
      </c>
      <c r="AA52" s="14" t="s">
        <v>41</v>
      </c>
      <c r="AB52" s="14" t="s">
        <v>37</v>
      </c>
      <c r="AC52" s="14" t="s">
        <v>43</v>
      </c>
      <c r="AD52" s="14" t="s">
        <v>41</v>
      </c>
      <c r="AE52" s="14" t="s">
        <v>37</v>
      </c>
      <c r="AF52" s="14" t="s">
        <v>43</v>
      </c>
      <c r="AG52" s="14" t="s">
        <v>41</v>
      </c>
      <c r="AH52" s="14" t="s">
        <v>375</v>
      </c>
      <c r="AI52" s="14" t="s">
        <v>376</v>
      </c>
      <c r="AJ52" s="14" t="s">
        <v>377</v>
      </c>
      <c r="AK52" s="14" t="s">
        <v>376</v>
      </c>
      <c r="AL52" s="14" t="s">
        <v>400</v>
      </c>
      <c r="AM52" s="14" t="s">
        <v>401</v>
      </c>
      <c r="AN52" s="23" t="s">
        <v>7938</v>
      </c>
      <c r="AO52" s="14" t="s">
        <v>692</v>
      </c>
      <c r="AP52" s="14" t="s">
        <v>693</v>
      </c>
      <c r="AQ52" s="14" t="s">
        <v>694</v>
      </c>
      <c r="AR52" s="13" t="s">
        <v>695</v>
      </c>
      <c r="AS52" s="13" t="s">
        <v>696</v>
      </c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</row>
    <row r="53" spans="1:223">
      <c r="A53" s="14">
        <v>48</v>
      </c>
      <c r="B53" s="14" t="s">
        <v>369</v>
      </c>
      <c r="C53" s="14" t="s">
        <v>370</v>
      </c>
      <c r="D53" s="67" t="s">
        <v>63</v>
      </c>
      <c r="E53" s="14" t="s">
        <v>679</v>
      </c>
      <c r="F53" s="67" t="s">
        <v>697</v>
      </c>
      <c r="G53" s="14" t="s">
        <v>698</v>
      </c>
      <c r="H53" s="14" t="s">
        <v>9682</v>
      </c>
      <c r="I53" s="14" t="s">
        <v>9683</v>
      </c>
      <c r="J53" s="14" t="s">
        <v>9701</v>
      </c>
      <c r="K53" s="14" t="s">
        <v>9646</v>
      </c>
      <c r="L53" s="11" t="s">
        <v>10680</v>
      </c>
      <c r="M53" s="11" t="s">
        <v>10679</v>
      </c>
      <c r="N53" s="11" t="s">
        <v>10679</v>
      </c>
      <c r="O53" s="11" t="s">
        <v>10679</v>
      </c>
      <c r="P53" s="15">
        <v>45658</v>
      </c>
      <c r="Q53" s="15">
        <v>46022</v>
      </c>
      <c r="R53" s="14" t="s">
        <v>7959</v>
      </c>
      <c r="S53" s="14" t="s">
        <v>7959</v>
      </c>
      <c r="T53" s="14" t="s">
        <v>7959</v>
      </c>
      <c r="U53" s="14" t="s">
        <v>7959</v>
      </c>
      <c r="V53" s="14" t="s">
        <v>7959</v>
      </c>
      <c r="W53" s="14" t="s">
        <v>43</v>
      </c>
      <c r="X53" s="14" t="s">
        <v>39</v>
      </c>
      <c r="Y53" s="14" t="s">
        <v>40</v>
      </c>
      <c r="Z53" s="14"/>
      <c r="AA53" s="14"/>
      <c r="AB53" s="14" t="s">
        <v>40</v>
      </c>
      <c r="AC53" s="14"/>
      <c r="AD53" s="14"/>
      <c r="AE53" s="14" t="s">
        <v>40</v>
      </c>
      <c r="AF53" s="14"/>
      <c r="AG53" s="14"/>
      <c r="AH53" s="14" t="s">
        <v>375</v>
      </c>
      <c r="AI53" s="14" t="s">
        <v>376</v>
      </c>
      <c r="AJ53" s="14" t="s">
        <v>377</v>
      </c>
      <c r="AK53" s="14" t="s">
        <v>376</v>
      </c>
      <c r="AL53" s="14" t="s">
        <v>7939</v>
      </c>
      <c r="AM53" s="14" t="s">
        <v>699</v>
      </c>
      <c r="AN53" s="14" t="s">
        <v>7940</v>
      </c>
      <c r="AO53" s="14" t="s">
        <v>700</v>
      </c>
      <c r="AP53" s="14" t="s">
        <v>701</v>
      </c>
      <c r="AQ53" s="14" t="s">
        <v>702</v>
      </c>
      <c r="AR53" s="13"/>
      <c r="AS53" s="13" t="s">
        <v>703</v>
      </c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</row>
    <row r="54" spans="1:223">
      <c r="A54" s="14">
        <v>49</v>
      </c>
      <c r="B54" s="14" t="s">
        <v>369</v>
      </c>
      <c r="C54" s="14" t="s">
        <v>370</v>
      </c>
      <c r="D54" s="67" t="s">
        <v>124</v>
      </c>
      <c r="E54" s="14" t="s">
        <v>679</v>
      </c>
      <c r="F54" s="67" t="s">
        <v>704</v>
      </c>
      <c r="G54" s="14" t="s">
        <v>705</v>
      </c>
      <c r="H54" s="14" t="s">
        <v>9682</v>
      </c>
      <c r="I54" s="14" t="s">
        <v>9683</v>
      </c>
      <c r="J54" s="14" t="s">
        <v>9702</v>
      </c>
      <c r="K54" s="14" t="s">
        <v>9646</v>
      </c>
      <c r="L54" s="11" t="s">
        <v>10680</v>
      </c>
      <c r="M54" s="11" t="s">
        <v>10679</v>
      </c>
      <c r="N54" s="11" t="s">
        <v>10679</v>
      </c>
      <c r="O54" s="11" t="s">
        <v>10679</v>
      </c>
      <c r="P54" s="15">
        <v>45658</v>
      </c>
      <c r="Q54" s="15">
        <v>46022</v>
      </c>
      <c r="R54" s="14" t="s">
        <v>7959</v>
      </c>
      <c r="S54" s="14" t="s">
        <v>7959</v>
      </c>
      <c r="T54" s="14" t="s">
        <v>7959</v>
      </c>
      <c r="U54" s="14" t="s">
        <v>7959</v>
      </c>
      <c r="V54" s="14" t="s">
        <v>7959</v>
      </c>
      <c r="W54" s="14" t="s">
        <v>52</v>
      </c>
      <c r="X54" s="14" t="s">
        <v>45</v>
      </c>
      <c r="Y54" s="14" t="s">
        <v>40</v>
      </c>
      <c r="Z54" s="14"/>
      <c r="AA54" s="14"/>
      <c r="AB54" s="14" t="s">
        <v>40</v>
      </c>
      <c r="AC54" s="14"/>
      <c r="AD54" s="14"/>
      <c r="AE54" s="14" t="s">
        <v>40</v>
      </c>
      <c r="AF54" s="14"/>
      <c r="AG54" s="14"/>
      <c r="AH54" s="14" t="s">
        <v>375</v>
      </c>
      <c r="AI54" s="14" t="s">
        <v>376</v>
      </c>
      <c r="AJ54" s="14" t="s">
        <v>377</v>
      </c>
      <c r="AK54" s="14" t="s">
        <v>376</v>
      </c>
      <c r="AL54" s="14" t="s">
        <v>7939</v>
      </c>
      <c r="AM54" s="14" t="s">
        <v>699</v>
      </c>
      <c r="AN54" s="14" t="s">
        <v>7940</v>
      </c>
      <c r="AO54" s="14" t="s">
        <v>700</v>
      </c>
      <c r="AP54" s="14" t="s">
        <v>706</v>
      </c>
      <c r="AQ54" s="14" t="s">
        <v>707</v>
      </c>
      <c r="AR54" s="13"/>
      <c r="AS54" s="13" t="s">
        <v>708</v>
      </c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</row>
    <row r="55" spans="1:223">
      <c r="A55" s="14">
        <v>50</v>
      </c>
      <c r="B55" s="14" t="s">
        <v>369</v>
      </c>
      <c r="C55" s="14" t="s">
        <v>370</v>
      </c>
      <c r="D55" s="67" t="s">
        <v>709</v>
      </c>
      <c r="E55" s="14" t="s">
        <v>679</v>
      </c>
      <c r="F55" s="67" t="s">
        <v>710</v>
      </c>
      <c r="G55" s="14" t="s">
        <v>711</v>
      </c>
      <c r="H55" s="14" t="s">
        <v>9639</v>
      </c>
      <c r="I55" s="14" t="s">
        <v>9640</v>
      </c>
      <c r="J55" s="14" t="s">
        <v>9703</v>
      </c>
      <c r="K55" s="14" t="s">
        <v>9642</v>
      </c>
      <c r="L55" s="11" t="s">
        <v>10561</v>
      </c>
      <c r="M55" s="11" t="s">
        <v>10686</v>
      </c>
      <c r="N55" s="11" t="s">
        <v>10686</v>
      </c>
      <c r="O55" s="11" t="s">
        <v>10679</v>
      </c>
      <c r="P55" s="15">
        <v>45658</v>
      </c>
      <c r="Q55" s="15">
        <v>46022</v>
      </c>
      <c r="R55" s="14" t="s">
        <v>7959</v>
      </c>
      <c r="S55" s="14" t="s">
        <v>7959</v>
      </c>
      <c r="T55" s="14" t="s">
        <v>7959</v>
      </c>
      <c r="U55" s="14" t="s">
        <v>7959</v>
      </c>
      <c r="V55" s="14" t="s">
        <v>7959</v>
      </c>
      <c r="W55" s="14" t="s">
        <v>38</v>
      </c>
      <c r="X55" s="14" t="s">
        <v>39</v>
      </c>
      <c r="Y55" s="14" t="s">
        <v>37</v>
      </c>
      <c r="Z55" s="14" t="s">
        <v>43</v>
      </c>
      <c r="AA55" s="14" t="s">
        <v>39</v>
      </c>
      <c r="AB55" s="14" t="s">
        <v>37</v>
      </c>
      <c r="AC55" s="14" t="s">
        <v>43</v>
      </c>
      <c r="AD55" s="14" t="s">
        <v>39</v>
      </c>
      <c r="AE55" s="14" t="s">
        <v>40</v>
      </c>
      <c r="AF55" s="14"/>
      <c r="AG55" s="14"/>
      <c r="AH55" s="14" t="s">
        <v>375</v>
      </c>
      <c r="AI55" s="14" t="s">
        <v>376</v>
      </c>
      <c r="AJ55" s="14" t="s">
        <v>377</v>
      </c>
      <c r="AK55" s="14" t="s">
        <v>376</v>
      </c>
      <c r="AL55" s="14" t="s">
        <v>7939</v>
      </c>
      <c r="AM55" s="14" t="s">
        <v>699</v>
      </c>
      <c r="AN55" s="14" t="s">
        <v>7940</v>
      </c>
      <c r="AO55" s="14" t="s">
        <v>700</v>
      </c>
      <c r="AP55" s="14" t="s">
        <v>712</v>
      </c>
      <c r="AQ55" s="14" t="s">
        <v>713</v>
      </c>
      <c r="AR55" s="13" t="s">
        <v>383</v>
      </c>
      <c r="AS55" s="13" t="s">
        <v>714</v>
      </c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</row>
    <row r="56" spans="1:223">
      <c r="A56" s="14">
        <v>51</v>
      </c>
      <c r="B56" s="14" t="s">
        <v>369</v>
      </c>
      <c r="C56" s="14" t="s">
        <v>370</v>
      </c>
      <c r="D56" s="67" t="s">
        <v>715</v>
      </c>
      <c r="E56" s="14" t="s">
        <v>716</v>
      </c>
      <c r="F56" s="67" t="s">
        <v>717</v>
      </c>
      <c r="G56" s="14" t="s">
        <v>718</v>
      </c>
      <c r="H56" s="14" t="s">
        <v>9639</v>
      </c>
      <c r="I56" s="14" t="s">
        <v>9640</v>
      </c>
      <c r="J56" s="14" t="s">
        <v>9704</v>
      </c>
      <c r="K56" s="14" t="s">
        <v>9646</v>
      </c>
      <c r="L56" s="11" t="s">
        <v>10561</v>
      </c>
      <c r="M56" s="11" t="s">
        <v>10686</v>
      </c>
      <c r="N56" s="11" t="s">
        <v>10686</v>
      </c>
      <c r="O56" s="11" t="s">
        <v>10679</v>
      </c>
      <c r="P56" s="15">
        <v>45658</v>
      </c>
      <c r="Q56" s="15">
        <v>46022</v>
      </c>
      <c r="R56" s="14" t="s">
        <v>7959</v>
      </c>
      <c r="S56" s="14" t="s">
        <v>7959</v>
      </c>
      <c r="T56" s="14" t="s">
        <v>7959</v>
      </c>
      <c r="U56" s="14" t="s">
        <v>7959</v>
      </c>
      <c r="V56" s="14" t="s">
        <v>7959</v>
      </c>
      <c r="W56" s="14" t="s">
        <v>38</v>
      </c>
      <c r="X56" s="14" t="s">
        <v>39</v>
      </c>
      <c r="Y56" s="14" t="s">
        <v>37</v>
      </c>
      <c r="Z56" s="14" t="s">
        <v>43</v>
      </c>
      <c r="AA56" s="14" t="s">
        <v>39</v>
      </c>
      <c r="AB56" s="14" t="s">
        <v>37</v>
      </c>
      <c r="AC56" s="14" t="s">
        <v>43</v>
      </c>
      <c r="AD56" s="14" t="s">
        <v>39</v>
      </c>
      <c r="AE56" s="14" t="s">
        <v>40</v>
      </c>
      <c r="AF56" s="14"/>
      <c r="AG56" s="14"/>
      <c r="AH56" s="14" t="s">
        <v>375</v>
      </c>
      <c r="AI56" s="14" t="s">
        <v>376</v>
      </c>
      <c r="AJ56" s="14" t="s">
        <v>377</v>
      </c>
      <c r="AK56" s="14" t="s">
        <v>376</v>
      </c>
      <c r="AL56" s="14" t="s">
        <v>113</v>
      </c>
      <c r="AM56" s="14" t="s">
        <v>719</v>
      </c>
      <c r="AN56" s="14" t="s">
        <v>720</v>
      </c>
      <c r="AO56" s="14" t="s">
        <v>721</v>
      </c>
      <c r="AP56" s="14" t="s">
        <v>722</v>
      </c>
      <c r="AQ56" s="14" t="s">
        <v>723</v>
      </c>
      <c r="AR56" s="13" t="s">
        <v>383</v>
      </c>
      <c r="AS56" s="13" t="s">
        <v>724</v>
      </c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</row>
    <row r="57" spans="1:223">
      <c r="A57" s="14">
        <v>52</v>
      </c>
      <c r="B57" s="14" t="s">
        <v>369</v>
      </c>
      <c r="C57" s="14" t="s">
        <v>370</v>
      </c>
      <c r="D57" s="67" t="s">
        <v>725</v>
      </c>
      <c r="E57" s="14" t="s">
        <v>726</v>
      </c>
      <c r="F57" s="67" t="s">
        <v>727</v>
      </c>
      <c r="G57" s="14" t="s">
        <v>728</v>
      </c>
      <c r="H57" s="14" t="s">
        <v>9639</v>
      </c>
      <c r="I57" s="14" t="s">
        <v>9640</v>
      </c>
      <c r="J57" s="14" t="s">
        <v>9705</v>
      </c>
      <c r="K57" s="14" t="s">
        <v>9646</v>
      </c>
      <c r="L57" s="11" t="s">
        <v>10561</v>
      </c>
      <c r="M57" s="11" t="s">
        <v>10686</v>
      </c>
      <c r="N57" s="11" t="s">
        <v>10686</v>
      </c>
      <c r="O57" s="11" t="s">
        <v>10679</v>
      </c>
      <c r="P57" s="15">
        <v>45658</v>
      </c>
      <c r="Q57" s="15">
        <v>46022</v>
      </c>
      <c r="R57" s="14" t="s">
        <v>7959</v>
      </c>
      <c r="S57" s="14" t="s">
        <v>7959</v>
      </c>
      <c r="T57" s="14" t="s">
        <v>7959</v>
      </c>
      <c r="U57" s="14" t="s">
        <v>7959</v>
      </c>
      <c r="V57" s="14" t="s">
        <v>7959</v>
      </c>
      <c r="W57" s="14" t="s">
        <v>38</v>
      </c>
      <c r="X57" s="14" t="s">
        <v>39</v>
      </c>
      <c r="Y57" s="14" t="s">
        <v>37</v>
      </c>
      <c r="Z57" s="14" t="s">
        <v>43</v>
      </c>
      <c r="AA57" s="14" t="s">
        <v>39</v>
      </c>
      <c r="AB57" s="14" t="s">
        <v>37</v>
      </c>
      <c r="AC57" s="14" t="s">
        <v>43</v>
      </c>
      <c r="AD57" s="14" t="s">
        <v>39</v>
      </c>
      <c r="AE57" s="14" t="s">
        <v>40</v>
      </c>
      <c r="AF57" s="14"/>
      <c r="AG57" s="14"/>
      <c r="AH57" s="14" t="s">
        <v>375</v>
      </c>
      <c r="AI57" s="14" t="s">
        <v>376</v>
      </c>
      <c r="AJ57" s="14" t="s">
        <v>377</v>
      </c>
      <c r="AK57" s="14" t="s">
        <v>376</v>
      </c>
      <c r="AL57" s="14" t="s">
        <v>7941</v>
      </c>
      <c r="AM57" s="14" t="s">
        <v>730</v>
      </c>
      <c r="AN57" s="23" t="s">
        <v>7942</v>
      </c>
      <c r="AO57" s="14" t="s">
        <v>7943</v>
      </c>
      <c r="AP57" s="14" t="s">
        <v>731</v>
      </c>
      <c r="AQ57" s="14" t="s">
        <v>732</v>
      </c>
      <c r="AR57" s="13" t="s">
        <v>383</v>
      </c>
      <c r="AS57" s="13" t="s">
        <v>733</v>
      </c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</row>
    <row r="58" spans="1:223">
      <c r="A58" s="14">
        <v>53</v>
      </c>
      <c r="B58" s="14" t="s">
        <v>369</v>
      </c>
      <c r="C58" s="14" t="s">
        <v>370</v>
      </c>
      <c r="D58" s="67" t="s">
        <v>253</v>
      </c>
      <c r="E58" s="14" t="s">
        <v>726</v>
      </c>
      <c r="F58" s="67" t="s">
        <v>734</v>
      </c>
      <c r="G58" s="14" t="s">
        <v>735</v>
      </c>
      <c r="H58" s="14" t="s">
        <v>9682</v>
      </c>
      <c r="I58" s="14" t="s">
        <v>9683</v>
      </c>
      <c r="J58" s="14" t="s">
        <v>9706</v>
      </c>
      <c r="K58" s="14" t="s">
        <v>9646</v>
      </c>
      <c r="L58" s="11" t="s">
        <v>10680</v>
      </c>
      <c r="M58" s="11" t="s">
        <v>10679</v>
      </c>
      <c r="N58" s="11" t="s">
        <v>10679</v>
      </c>
      <c r="O58" s="11" t="s">
        <v>10679</v>
      </c>
      <c r="P58" s="15">
        <v>45658</v>
      </c>
      <c r="Q58" s="15">
        <v>46022</v>
      </c>
      <c r="R58" s="14" t="s">
        <v>7959</v>
      </c>
      <c r="S58" s="14" t="s">
        <v>7959</v>
      </c>
      <c r="T58" s="14" t="s">
        <v>7959</v>
      </c>
      <c r="U58" s="14" t="s">
        <v>7959</v>
      </c>
      <c r="V58" s="14" t="s">
        <v>7959</v>
      </c>
      <c r="W58" s="14" t="s">
        <v>43</v>
      </c>
      <c r="X58" s="14" t="s">
        <v>46</v>
      </c>
      <c r="Y58" s="14" t="s">
        <v>40</v>
      </c>
      <c r="Z58" s="14"/>
      <c r="AA58" s="14"/>
      <c r="AB58" s="14" t="s">
        <v>40</v>
      </c>
      <c r="AC58" s="14"/>
      <c r="AD58" s="14"/>
      <c r="AE58" s="14" t="s">
        <v>40</v>
      </c>
      <c r="AF58" s="14"/>
      <c r="AG58" s="14"/>
      <c r="AH58" s="14" t="s">
        <v>375</v>
      </c>
      <c r="AI58" s="14" t="s">
        <v>376</v>
      </c>
      <c r="AJ58" s="14" t="s">
        <v>377</v>
      </c>
      <c r="AK58" s="14" t="s">
        <v>376</v>
      </c>
      <c r="AL58" s="14" t="s">
        <v>7941</v>
      </c>
      <c r="AM58" s="14" t="s">
        <v>730</v>
      </c>
      <c r="AN58" s="23" t="s">
        <v>7942</v>
      </c>
      <c r="AO58" s="14" t="s">
        <v>7943</v>
      </c>
      <c r="AP58" s="14" t="s">
        <v>736</v>
      </c>
      <c r="AQ58" s="14" t="s">
        <v>737</v>
      </c>
      <c r="AR58" s="13"/>
      <c r="AS58" s="13" t="s">
        <v>738</v>
      </c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</row>
    <row r="59" spans="1:223">
      <c r="A59" s="14">
        <v>54</v>
      </c>
      <c r="B59" s="14" t="s">
        <v>369</v>
      </c>
      <c r="C59" s="14" t="s">
        <v>370</v>
      </c>
      <c r="D59" s="67" t="s">
        <v>739</v>
      </c>
      <c r="E59" s="14" t="s">
        <v>726</v>
      </c>
      <c r="F59" s="67" t="s">
        <v>740</v>
      </c>
      <c r="G59" s="14" t="s">
        <v>741</v>
      </c>
      <c r="H59" s="14" t="s">
        <v>9682</v>
      </c>
      <c r="I59" s="14" t="s">
        <v>9683</v>
      </c>
      <c r="J59" s="14" t="s">
        <v>9707</v>
      </c>
      <c r="K59" s="14" t="s">
        <v>9646</v>
      </c>
      <c r="L59" s="11" t="s">
        <v>10680</v>
      </c>
      <c r="M59" s="11" t="s">
        <v>10679</v>
      </c>
      <c r="N59" s="11" t="s">
        <v>10679</v>
      </c>
      <c r="O59" s="11" t="s">
        <v>10679</v>
      </c>
      <c r="P59" s="15">
        <v>45658</v>
      </c>
      <c r="Q59" s="15">
        <v>46022</v>
      </c>
      <c r="R59" s="14" t="s">
        <v>7959</v>
      </c>
      <c r="S59" s="14" t="s">
        <v>7959</v>
      </c>
      <c r="T59" s="14" t="s">
        <v>7959</v>
      </c>
      <c r="U59" s="14" t="s">
        <v>7959</v>
      </c>
      <c r="V59" s="14" t="s">
        <v>7959</v>
      </c>
      <c r="W59" s="14" t="s">
        <v>43</v>
      </c>
      <c r="X59" s="14" t="s">
        <v>46</v>
      </c>
      <c r="Y59" s="14" t="s">
        <v>40</v>
      </c>
      <c r="Z59" s="14"/>
      <c r="AA59" s="14"/>
      <c r="AB59" s="14" t="s">
        <v>40</v>
      </c>
      <c r="AC59" s="14"/>
      <c r="AD59" s="14"/>
      <c r="AE59" s="14" t="s">
        <v>40</v>
      </c>
      <c r="AF59" s="14"/>
      <c r="AG59" s="14"/>
      <c r="AH59" s="14" t="s">
        <v>375</v>
      </c>
      <c r="AI59" s="14" t="s">
        <v>376</v>
      </c>
      <c r="AJ59" s="14" t="s">
        <v>377</v>
      </c>
      <c r="AK59" s="14" t="s">
        <v>376</v>
      </c>
      <c r="AL59" s="14" t="s">
        <v>7941</v>
      </c>
      <c r="AM59" s="14" t="s">
        <v>730</v>
      </c>
      <c r="AN59" s="23" t="s">
        <v>7942</v>
      </c>
      <c r="AO59" s="14" t="s">
        <v>7943</v>
      </c>
      <c r="AP59" s="14" t="s">
        <v>742</v>
      </c>
      <c r="AQ59" s="14" t="s">
        <v>743</v>
      </c>
      <c r="AR59" s="13"/>
      <c r="AS59" s="13" t="s">
        <v>744</v>
      </c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</row>
    <row r="60" spans="1:223">
      <c r="A60" s="14">
        <v>55</v>
      </c>
      <c r="B60" s="14" t="s">
        <v>369</v>
      </c>
      <c r="C60" s="14" t="s">
        <v>370</v>
      </c>
      <c r="D60" s="67" t="s">
        <v>745</v>
      </c>
      <c r="E60" s="14" t="s">
        <v>746</v>
      </c>
      <c r="F60" s="67" t="s">
        <v>747</v>
      </c>
      <c r="G60" s="14" t="s">
        <v>748</v>
      </c>
      <c r="H60" s="14" t="s">
        <v>9639</v>
      </c>
      <c r="I60" s="14" t="s">
        <v>9640</v>
      </c>
      <c r="J60" s="14" t="s">
        <v>9708</v>
      </c>
      <c r="K60" s="14" t="s">
        <v>9646</v>
      </c>
      <c r="L60" s="11" t="s">
        <v>10561</v>
      </c>
      <c r="M60" s="11" t="s">
        <v>10686</v>
      </c>
      <c r="N60" s="11" t="s">
        <v>10686</v>
      </c>
      <c r="O60" s="11" t="s">
        <v>10679</v>
      </c>
      <c r="P60" s="15">
        <v>45658</v>
      </c>
      <c r="Q60" s="15">
        <v>46022</v>
      </c>
      <c r="R60" s="14" t="s">
        <v>7959</v>
      </c>
      <c r="S60" s="14" t="s">
        <v>7959</v>
      </c>
      <c r="T60" s="14" t="s">
        <v>7959</v>
      </c>
      <c r="U60" s="14" t="s">
        <v>7959</v>
      </c>
      <c r="V60" s="14" t="s">
        <v>7959</v>
      </c>
      <c r="W60" s="14" t="s">
        <v>38</v>
      </c>
      <c r="X60" s="14" t="s">
        <v>39</v>
      </c>
      <c r="Y60" s="14" t="s">
        <v>37</v>
      </c>
      <c r="Z60" s="14" t="s">
        <v>43</v>
      </c>
      <c r="AA60" s="14" t="s">
        <v>39</v>
      </c>
      <c r="AB60" s="14" t="s">
        <v>37</v>
      </c>
      <c r="AC60" s="14" t="s">
        <v>43</v>
      </c>
      <c r="AD60" s="14" t="s">
        <v>39</v>
      </c>
      <c r="AE60" s="14" t="s">
        <v>40</v>
      </c>
      <c r="AF60" s="14"/>
      <c r="AG60" s="14"/>
      <c r="AH60" s="14" t="s">
        <v>375</v>
      </c>
      <c r="AI60" s="14" t="s">
        <v>376</v>
      </c>
      <c r="AJ60" s="14" t="s">
        <v>377</v>
      </c>
      <c r="AK60" s="14" t="s">
        <v>376</v>
      </c>
      <c r="AL60" s="14" t="s">
        <v>7944</v>
      </c>
      <c r="AM60" s="14" t="s">
        <v>749</v>
      </c>
      <c r="AN60" s="14" t="s">
        <v>7945</v>
      </c>
      <c r="AO60" s="14" t="s">
        <v>750</v>
      </c>
      <c r="AP60" s="14" t="s">
        <v>751</v>
      </c>
      <c r="AQ60" s="14" t="s">
        <v>752</v>
      </c>
      <c r="AR60" s="13" t="s">
        <v>383</v>
      </c>
      <c r="AS60" s="13" t="s">
        <v>753</v>
      </c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</row>
    <row r="61" spans="1:223">
      <c r="A61" s="14">
        <v>56</v>
      </c>
      <c r="B61" s="14" t="s">
        <v>369</v>
      </c>
      <c r="C61" s="14" t="s">
        <v>370</v>
      </c>
      <c r="D61" s="67" t="s">
        <v>754</v>
      </c>
      <c r="E61" s="14" t="s">
        <v>746</v>
      </c>
      <c r="F61" s="67" t="s">
        <v>755</v>
      </c>
      <c r="G61" s="14" t="s">
        <v>756</v>
      </c>
      <c r="H61" s="14" t="s">
        <v>9639</v>
      </c>
      <c r="I61" s="14" t="s">
        <v>9659</v>
      </c>
      <c r="J61" s="14" t="s">
        <v>9709</v>
      </c>
      <c r="K61" s="14" t="s">
        <v>9700</v>
      </c>
      <c r="L61" s="11" t="s">
        <v>10680</v>
      </c>
      <c r="M61" s="11" t="s">
        <v>10679</v>
      </c>
      <c r="N61" s="11" t="s">
        <v>10679</v>
      </c>
      <c r="O61" s="11" t="s">
        <v>10679</v>
      </c>
      <c r="P61" s="15">
        <v>45658</v>
      </c>
      <c r="Q61" s="15">
        <v>46022</v>
      </c>
      <c r="R61" s="14" t="s">
        <v>7959</v>
      </c>
      <c r="S61" s="14" t="s">
        <v>7959</v>
      </c>
      <c r="T61" s="14" t="s">
        <v>7959</v>
      </c>
      <c r="U61" s="14" t="s">
        <v>7959</v>
      </c>
      <c r="V61" s="14" t="s">
        <v>7959</v>
      </c>
      <c r="W61" s="14" t="s">
        <v>38</v>
      </c>
      <c r="X61" s="14" t="s">
        <v>39</v>
      </c>
      <c r="Y61" s="14" t="s">
        <v>40</v>
      </c>
      <c r="Z61" s="14"/>
      <c r="AA61" s="14"/>
      <c r="AB61" s="14" t="s">
        <v>40</v>
      </c>
      <c r="AC61" s="14"/>
      <c r="AD61" s="14"/>
      <c r="AE61" s="14" t="s">
        <v>40</v>
      </c>
      <c r="AF61" s="14"/>
      <c r="AG61" s="14"/>
      <c r="AH61" s="14" t="s">
        <v>375</v>
      </c>
      <c r="AI61" s="14" t="s">
        <v>376</v>
      </c>
      <c r="AJ61" s="14" t="s">
        <v>377</v>
      </c>
      <c r="AK61" s="14" t="s">
        <v>376</v>
      </c>
      <c r="AL61" s="14" t="s">
        <v>7944</v>
      </c>
      <c r="AM61" s="14" t="s">
        <v>749</v>
      </c>
      <c r="AN61" s="14" t="s">
        <v>7945</v>
      </c>
      <c r="AO61" s="14" t="s">
        <v>750</v>
      </c>
      <c r="AP61" s="14" t="s">
        <v>757</v>
      </c>
      <c r="AQ61" s="14" t="s">
        <v>758</v>
      </c>
      <c r="AR61" s="13"/>
      <c r="AS61" s="13" t="s">
        <v>759</v>
      </c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</row>
    <row r="62" spans="1:223">
      <c r="A62" s="14">
        <v>57</v>
      </c>
      <c r="B62" s="14" t="s">
        <v>369</v>
      </c>
      <c r="C62" s="14" t="s">
        <v>370</v>
      </c>
      <c r="D62" s="67" t="s">
        <v>760</v>
      </c>
      <c r="E62" s="14" t="s">
        <v>761</v>
      </c>
      <c r="F62" s="67" t="s">
        <v>762</v>
      </c>
      <c r="G62" s="14" t="s">
        <v>763</v>
      </c>
      <c r="H62" s="14" t="s">
        <v>9639</v>
      </c>
      <c r="I62" s="14" t="s">
        <v>9640</v>
      </c>
      <c r="J62" s="14" t="s">
        <v>9710</v>
      </c>
      <c r="K62" s="14" t="s">
        <v>9646</v>
      </c>
      <c r="L62" s="11" t="s">
        <v>10561</v>
      </c>
      <c r="M62" s="11" t="s">
        <v>10686</v>
      </c>
      <c r="N62" s="11" t="s">
        <v>10686</v>
      </c>
      <c r="O62" s="11" t="s">
        <v>10679</v>
      </c>
      <c r="P62" s="15">
        <v>45658</v>
      </c>
      <c r="Q62" s="15">
        <v>46022</v>
      </c>
      <c r="R62" s="14" t="s">
        <v>7959</v>
      </c>
      <c r="S62" s="14" t="s">
        <v>7959</v>
      </c>
      <c r="T62" s="14" t="s">
        <v>7959</v>
      </c>
      <c r="U62" s="14" t="s">
        <v>7959</v>
      </c>
      <c r="V62" s="14" t="s">
        <v>7959</v>
      </c>
      <c r="W62" s="14" t="s">
        <v>38</v>
      </c>
      <c r="X62" s="14" t="s">
        <v>39</v>
      </c>
      <c r="Y62" s="14" t="s">
        <v>37</v>
      </c>
      <c r="Z62" s="14" t="s">
        <v>43</v>
      </c>
      <c r="AA62" s="14" t="s">
        <v>39</v>
      </c>
      <c r="AB62" s="14" t="s">
        <v>37</v>
      </c>
      <c r="AC62" s="14" t="s">
        <v>43</v>
      </c>
      <c r="AD62" s="14" t="s">
        <v>39</v>
      </c>
      <c r="AE62" s="14" t="s">
        <v>40</v>
      </c>
      <c r="AF62" s="14"/>
      <c r="AG62" s="14"/>
      <c r="AH62" s="14" t="s">
        <v>375</v>
      </c>
      <c r="AI62" s="14" t="s">
        <v>376</v>
      </c>
      <c r="AJ62" s="14" t="s">
        <v>377</v>
      </c>
      <c r="AK62" s="14" t="s">
        <v>376</v>
      </c>
      <c r="AL62" s="23" t="s">
        <v>7946</v>
      </c>
      <c r="AM62" s="14" t="s">
        <v>401</v>
      </c>
      <c r="AN62" s="14" t="s">
        <v>7947</v>
      </c>
      <c r="AO62" s="14" t="s">
        <v>764</v>
      </c>
      <c r="AP62" s="14" t="s">
        <v>765</v>
      </c>
      <c r="AQ62" s="14" t="s">
        <v>766</v>
      </c>
      <c r="AR62" s="13" t="s">
        <v>383</v>
      </c>
      <c r="AS62" s="13" t="s">
        <v>767</v>
      </c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</row>
    <row r="63" spans="1:223">
      <c r="A63" s="14">
        <v>58</v>
      </c>
      <c r="B63" s="14" t="s">
        <v>369</v>
      </c>
      <c r="C63" s="14" t="s">
        <v>370</v>
      </c>
      <c r="D63" s="67" t="s">
        <v>768</v>
      </c>
      <c r="E63" s="14" t="s">
        <v>761</v>
      </c>
      <c r="F63" s="67" t="s">
        <v>769</v>
      </c>
      <c r="G63" s="14" t="s">
        <v>770</v>
      </c>
      <c r="H63" s="14" t="s">
        <v>9682</v>
      </c>
      <c r="I63" s="14" t="s">
        <v>9683</v>
      </c>
      <c r="J63" s="14" t="s">
        <v>9711</v>
      </c>
      <c r="K63" s="14" t="s">
        <v>9646</v>
      </c>
      <c r="L63" s="11" t="s">
        <v>10680</v>
      </c>
      <c r="M63" s="11" t="s">
        <v>10679</v>
      </c>
      <c r="N63" s="11" t="s">
        <v>10679</v>
      </c>
      <c r="O63" s="11" t="s">
        <v>10679</v>
      </c>
      <c r="P63" s="15">
        <v>45658</v>
      </c>
      <c r="Q63" s="15">
        <v>46022</v>
      </c>
      <c r="R63" s="14" t="s">
        <v>7959</v>
      </c>
      <c r="S63" s="14" t="s">
        <v>7959</v>
      </c>
      <c r="T63" s="14" t="s">
        <v>7959</v>
      </c>
      <c r="U63" s="14" t="s">
        <v>7959</v>
      </c>
      <c r="V63" s="14" t="s">
        <v>7959</v>
      </c>
      <c r="W63" s="14" t="s">
        <v>84</v>
      </c>
      <c r="X63" s="14" t="s">
        <v>65</v>
      </c>
      <c r="Y63" s="14" t="s">
        <v>40</v>
      </c>
      <c r="Z63" s="14"/>
      <c r="AA63" s="14"/>
      <c r="AB63" s="14" t="s">
        <v>40</v>
      </c>
      <c r="AC63" s="14"/>
      <c r="AD63" s="14"/>
      <c r="AE63" s="14" t="s">
        <v>40</v>
      </c>
      <c r="AF63" s="14"/>
      <c r="AG63" s="14"/>
      <c r="AH63" s="14" t="s">
        <v>375</v>
      </c>
      <c r="AI63" s="14" t="s">
        <v>376</v>
      </c>
      <c r="AJ63" s="14" t="s">
        <v>377</v>
      </c>
      <c r="AK63" s="14" t="s">
        <v>376</v>
      </c>
      <c r="AL63" s="23" t="s">
        <v>7946</v>
      </c>
      <c r="AM63" s="14" t="s">
        <v>401</v>
      </c>
      <c r="AN63" s="14" t="s">
        <v>7947</v>
      </c>
      <c r="AO63" s="14" t="s">
        <v>764</v>
      </c>
      <c r="AP63" s="14" t="s">
        <v>765</v>
      </c>
      <c r="AQ63" s="14" t="s">
        <v>771</v>
      </c>
      <c r="AR63" s="13"/>
      <c r="AS63" s="13" t="s">
        <v>772</v>
      </c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</row>
    <row r="64" spans="1:223">
      <c r="A64" s="14">
        <v>59</v>
      </c>
      <c r="B64" s="14" t="s">
        <v>369</v>
      </c>
      <c r="C64" s="14" t="s">
        <v>370</v>
      </c>
      <c r="D64" s="67" t="s">
        <v>773</v>
      </c>
      <c r="E64" s="14" t="s">
        <v>761</v>
      </c>
      <c r="F64" s="67" t="s">
        <v>774</v>
      </c>
      <c r="G64" s="14" t="s">
        <v>775</v>
      </c>
      <c r="H64" s="14" t="s">
        <v>9682</v>
      </c>
      <c r="I64" s="14" t="s">
        <v>9683</v>
      </c>
      <c r="J64" s="14" t="s">
        <v>9712</v>
      </c>
      <c r="K64" s="14" t="s">
        <v>9646</v>
      </c>
      <c r="L64" s="11" t="s">
        <v>10680</v>
      </c>
      <c r="M64" s="11" t="s">
        <v>10679</v>
      </c>
      <c r="N64" s="11" t="s">
        <v>10679</v>
      </c>
      <c r="O64" s="11" t="s">
        <v>10679</v>
      </c>
      <c r="P64" s="15">
        <v>45658</v>
      </c>
      <c r="Q64" s="15">
        <v>46022</v>
      </c>
      <c r="R64" s="14" t="s">
        <v>7959</v>
      </c>
      <c r="S64" s="14" t="s">
        <v>7959</v>
      </c>
      <c r="T64" s="14" t="s">
        <v>7959</v>
      </c>
      <c r="U64" s="14" t="s">
        <v>7959</v>
      </c>
      <c r="V64" s="14" t="s">
        <v>7959</v>
      </c>
      <c r="W64" s="14" t="s">
        <v>43</v>
      </c>
      <c r="X64" s="14" t="s">
        <v>45</v>
      </c>
      <c r="Y64" s="14" t="s">
        <v>40</v>
      </c>
      <c r="Z64" s="14"/>
      <c r="AA64" s="14"/>
      <c r="AB64" s="14" t="s">
        <v>40</v>
      </c>
      <c r="AC64" s="14"/>
      <c r="AD64" s="14"/>
      <c r="AE64" s="14" t="s">
        <v>40</v>
      </c>
      <c r="AF64" s="14"/>
      <c r="AG64" s="14"/>
      <c r="AH64" s="14" t="s">
        <v>375</v>
      </c>
      <c r="AI64" s="14" t="s">
        <v>376</v>
      </c>
      <c r="AJ64" s="14" t="s">
        <v>377</v>
      </c>
      <c r="AK64" s="14" t="s">
        <v>376</v>
      </c>
      <c r="AL64" s="23" t="s">
        <v>7946</v>
      </c>
      <c r="AM64" s="14" t="s">
        <v>401</v>
      </c>
      <c r="AN64" s="14" t="s">
        <v>7947</v>
      </c>
      <c r="AO64" s="14" t="s">
        <v>764</v>
      </c>
      <c r="AP64" s="14" t="s">
        <v>776</v>
      </c>
      <c r="AQ64" s="14" t="s">
        <v>777</v>
      </c>
      <c r="AR64" s="13"/>
      <c r="AS64" s="13" t="s">
        <v>778</v>
      </c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</row>
    <row r="65" spans="1:223">
      <c r="A65" s="14">
        <v>60</v>
      </c>
      <c r="B65" s="14" t="s">
        <v>369</v>
      </c>
      <c r="C65" s="14" t="s">
        <v>370</v>
      </c>
      <c r="D65" s="67" t="s">
        <v>779</v>
      </c>
      <c r="E65" s="14" t="s">
        <v>761</v>
      </c>
      <c r="F65" s="67" t="s">
        <v>780</v>
      </c>
      <c r="G65" s="14" t="s">
        <v>781</v>
      </c>
      <c r="H65" s="14" t="s">
        <v>9682</v>
      </c>
      <c r="I65" s="14" t="s">
        <v>9683</v>
      </c>
      <c r="J65" s="14" t="s">
        <v>9713</v>
      </c>
      <c r="K65" s="14" t="s">
        <v>9646</v>
      </c>
      <c r="L65" s="11" t="s">
        <v>10680</v>
      </c>
      <c r="M65" s="11" t="s">
        <v>10679</v>
      </c>
      <c r="N65" s="11" t="s">
        <v>10679</v>
      </c>
      <c r="O65" s="11" t="s">
        <v>10679</v>
      </c>
      <c r="P65" s="15">
        <v>45658</v>
      </c>
      <c r="Q65" s="15">
        <v>46022</v>
      </c>
      <c r="R65" s="14" t="s">
        <v>7959</v>
      </c>
      <c r="S65" s="14" t="s">
        <v>7959</v>
      </c>
      <c r="T65" s="14" t="s">
        <v>7959</v>
      </c>
      <c r="U65" s="14" t="s">
        <v>7959</v>
      </c>
      <c r="V65" s="14" t="s">
        <v>7959</v>
      </c>
      <c r="W65" s="14" t="s">
        <v>43</v>
      </c>
      <c r="X65" s="14" t="s">
        <v>45</v>
      </c>
      <c r="Y65" s="14" t="s">
        <v>40</v>
      </c>
      <c r="Z65" s="14"/>
      <c r="AA65" s="14"/>
      <c r="AB65" s="14" t="s">
        <v>40</v>
      </c>
      <c r="AC65" s="14"/>
      <c r="AD65" s="14"/>
      <c r="AE65" s="14" t="s">
        <v>40</v>
      </c>
      <c r="AF65" s="14"/>
      <c r="AG65" s="14"/>
      <c r="AH65" s="14" t="s">
        <v>375</v>
      </c>
      <c r="AI65" s="14" t="s">
        <v>376</v>
      </c>
      <c r="AJ65" s="14" t="s">
        <v>377</v>
      </c>
      <c r="AK65" s="14" t="s">
        <v>376</v>
      </c>
      <c r="AL65" s="23" t="s">
        <v>7946</v>
      </c>
      <c r="AM65" s="14" t="s">
        <v>401</v>
      </c>
      <c r="AN65" s="14" t="s">
        <v>7947</v>
      </c>
      <c r="AO65" s="14" t="s">
        <v>764</v>
      </c>
      <c r="AP65" s="14" t="s">
        <v>782</v>
      </c>
      <c r="AQ65" s="14" t="s">
        <v>783</v>
      </c>
      <c r="AR65" s="13"/>
      <c r="AS65" s="13" t="s">
        <v>784</v>
      </c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</row>
    <row r="66" spans="1:223">
      <c r="A66" s="14">
        <v>61</v>
      </c>
      <c r="B66" s="14" t="s">
        <v>369</v>
      </c>
      <c r="C66" s="14" t="s">
        <v>370</v>
      </c>
      <c r="D66" s="67" t="s">
        <v>785</v>
      </c>
      <c r="E66" s="14" t="s">
        <v>786</v>
      </c>
      <c r="F66" s="67" t="s">
        <v>787</v>
      </c>
      <c r="G66" s="14" t="s">
        <v>788</v>
      </c>
      <c r="H66" s="14" t="s">
        <v>9639</v>
      </c>
      <c r="I66" s="14" t="s">
        <v>9640</v>
      </c>
      <c r="J66" s="14" t="s">
        <v>9714</v>
      </c>
      <c r="K66" s="14" t="s">
        <v>9646</v>
      </c>
      <c r="L66" s="11" t="s">
        <v>10561</v>
      </c>
      <c r="M66" s="11" t="s">
        <v>10686</v>
      </c>
      <c r="N66" s="11" t="s">
        <v>10686</v>
      </c>
      <c r="O66" s="11" t="s">
        <v>10679</v>
      </c>
      <c r="P66" s="15">
        <v>45658</v>
      </c>
      <c r="Q66" s="15">
        <v>46022</v>
      </c>
      <c r="R66" s="14" t="s">
        <v>7959</v>
      </c>
      <c r="S66" s="14" t="s">
        <v>7959</v>
      </c>
      <c r="T66" s="14" t="s">
        <v>7959</v>
      </c>
      <c r="U66" s="14" t="s">
        <v>7959</v>
      </c>
      <c r="V66" s="14" t="s">
        <v>7959</v>
      </c>
      <c r="W66" s="14" t="s">
        <v>38</v>
      </c>
      <c r="X66" s="14" t="s">
        <v>39</v>
      </c>
      <c r="Y66" s="14" t="s">
        <v>37</v>
      </c>
      <c r="Z66" s="14" t="s">
        <v>43</v>
      </c>
      <c r="AA66" s="14" t="s">
        <v>39</v>
      </c>
      <c r="AB66" s="14" t="s">
        <v>37</v>
      </c>
      <c r="AC66" s="14" t="s">
        <v>43</v>
      </c>
      <c r="AD66" s="14" t="s">
        <v>39</v>
      </c>
      <c r="AE66" s="14" t="s">
        <v>40</v>
      </c>
      <c r="AF66" s="14"/>
      <c r="AG66" s="14"/>
      <c r="AH66" s="14" t="s">
        <v>375</v>
      </c>
      <c r="AI66" s="14" t="s">
        <v>376</v>
      </c>
      <c r="AJ66" s="14" t="s">
        <v>377</v>
      </c>
      <c r="AK66" s="14" t="s">
        <v>376</v>
      </c>
      <c r="AL66" s="14" t="s">
        <v>7948</v>
      </c>
      <c r="AM66" s="14" t="s">
        <v>789</v>
      </c>
      <c r="AN66" s="14" t="s">
        <v>7949</v>
      </c>
      <c r="AO66" s="14" t="s">
        <v>7950</v>
      </c>
      <c r="AP66" s="14" t="s">
        <v>790</v>
      </c>
      <c r="AQ66" s="14" t="s">
        <v>791</v>
      </c>
      <c r="AR66" s="13" t="s">
        <v>383</v>
      </c>
      <c r="AS66" s="13" t="s">
        <v>792</v>
      </c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</row>
    <row r="67" spans="1:223">
      <c r="A67" s="14">
        <v>62</v>
      </c>
      <c r="B67" s="14" t="s">
        <v>369</v>
      </c>
      <c r="C67" s="14" t="s">
        <v>370</v>
      </c>
      <c r="D67" s="67" t="s">
        <v>59</v>
      </c>
      <c r="E67" s="14" t="s">
        <v>786</v>
      </c>
      <c r="F67" s="67" t="s">
        <v>793</v>
      </c>
      <c r="G67" s="14" t="s">
        <v>794</v>
      </c>
      <c r="H67" s="14" t="s">
        <v>9682</v>
      </c>
      <c r="I67" s="14" t="s">
        <v>9683</v>
      </c>
      <c r="J67" s="14" t="s">
        <v>9715</v>
      </c>
      <c r="K67" s="14" t="s">
        <v>9642</v>
      </c>
      <c r="L67" s="11" t="s">
        <v>10680</v>
      </c>
      <c r="M67" s="11" t="s">
        <v>10679</v>
      </c>
      <c r="N67" s="11" t="s">
        <v>10679</v>
      </c>
      <c r="O67" s="11" t="s">
        <v>10679</v>
      </c>
      <c r="P67" s="15">
        <v>45658</v>
      </c>
      <c r="Q67" s="15">
        <v>46022</v>
      </c>
      <c r="R67" s="14" t="s">
        <v>7959</v>
      </c>
      <c r="S67" s="14" t="s">
        <v>7959</v>
      </c>
      <c r="T67" s="14" t="s">
        <v>7959</v>
      </c>
      <c r="U67" s="14" t="s">
        <v>7959</v>
      </c>
      <c r="V67" s="14" t="s">
        <v>7959</v>
      </c>
      <c r="W67" s="14" t="s">
        <v>38</v>
      </c>
      <c r="X67" s="14" t="s">
        <v>39</v>
      </c>
      <c r="Y67" s="14" t="s">
        <v>40</v>
      </c>
      <c r="Z67" s="14"/>
      <c r="AA67" s="14"/>
      <c r="AB67" s="14" t="s">
        <v>40</v>
      </c>
      <c r="AC67" s="14"/>
      <c r="AD67" s="14"/>
      <c r="AE67" s="14" t="s">
        <v>40</v>
      </c>
      <c r="AF67" s="14"/>
      <c r="AG67" s="14"/>
      <c r="AH67" s="14" t="s">
        <v>375</v>
      </c>
      <c r="AI67" s="14" t="s">
        <v>376</v>
      </c>
      <c r="AJ67" s="14" t="s">
        <v>377</v>
      </c>
      <c r="AK67" s="14" t="s">
        <v>376</v>
      </c>
      <c r="AL67" s="14" t="s">
        <v>7948</v>
      </c>
      <c r="AM67" s="14" t="s">
        <v>789</v>
      </c>
      <c r="AN67" s="14" t="s">
        <v>7949</v>
      </c>
      <c r="AO67" s="14" t="s">
        <v>7950</v>
      </c>
      <c r="AP67" s="14" t="s">
        <v>795</v>
      </c>
      <c r="AQ67" s="14" t="s">
        <v>796</v>
      </c>
      <c r="AR67" s="13"/>
      <c r="AS67" s="13" t="s">
        <v>797</v>
      </c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</row>
    <row r="68" spans="1:223">
      <c r="A68" s="14">
        <v>63</v>
      </c>
      <c r="B68" s="14" t="s">
        <v>369</v>
      </c>
      <c r="C68" s="14" t="s">
        <v>370</v>
      </c>
      <c r="D68" s="67" t="s">
        <v>62</v>
      </c>
      <c r="E68" s="14" t="s">
        <v>786</v>
      </c>
      <c r="F68" s="67" t="s">
        <v>798</v>
      </c>
      <c r="G68" s="14" t="s">
        <v>799</v>
      </c>
      <c r="H68" s="14" t="s">
        <v>9682</v>
      </c>
      <c r="I68" s="14" t="s">
        <v>9683</v>
      </c>
      <c r="J68" s="14" t="s">
        <v>9716</v>
      </c>
      <c r="K68" s="14" t="s">
        <v>9642</v>
      </c>
      <c r="L68" s="11" t="s">
        <v>10680</v>
      </c>
      <c r="M68" s="11" t="s">
        <v>10679</v>
      </c>
      <c r="N68" s="11" t="s">
        <v>10679</v>
      </c>
      <c r="O68" s="11" t="s">
        <v>10679</v>
      </c>
      <c r="P68" s="15">
        <v>45658</v>
      </c>
      <c r="Q68" s="15">
        <v>46022</v>
      </c>
      <c r="R68" s="14" t="s">
        <v>7959</v>
      </c>
      <c r="S68" s="14" t="s">
        <v>7959</v>
      </c>
      <c r="T68" s="14" t="s">
        <v>7959</v>
      </c>
      <c r="U68" s="14" t="s">
        <v>7959</v>
      </c>
      <c r="V68" s="14" t="s">
        <v>7959</v>
      </c>
      <c r="W68" s="14" t="s">
        <v>38</v>
      </c>
      <c r="X68" s="14" t="s">
        <v>39</v>
      </c>
      <c r="Y68" s="14" t="s">
        <v>40</v>
      </c>
      <c r="Z68" s="14"/>
      <c r="AA68" s="14"/>
      <c r="AB68" s="14" t="s">
        <v>40</v>
      </c>
      <c r="AC68" s="14"/>
      <c r="AD68" s="14"/>
      <c r="AE68" s="14" t="s">
        <v>40</v>
      </c>
      <c r="AF68" s="14"/>
      <c r="AG68" s="14"/>
      <c r="AH68" s="14" t="s">
        <v>375</v>
      </c>
      <c r="AI68" s="14" t="s">
        <v>376</v>
      </c>
      <c r="AJ68" s="14" t="s">
        <v>377</v>
      </c>
      <c r="AK68" s="14" t="s">
        <v>376</v>
      </c>
      <c r="AL68" s="14" t="s">
        <v>7948</v>
      </c>
      <c r="AM68" s="14" t="s">
        <v>789</v>
      </c>
      <c r="AN68" s="14" t="s">
        <v>7949</v>
      </c>
      <c r="AO68" s="14" t="s">
        <v>7950</v>
      </c>
      <c r="AP68" s="14" t="s">
        <v>800</v>
      </c>
      <c r="AQ68" s="14" t="s">
        <v>801</v>
      </c>
      <c r="AR68" s="13"/>
      <c r="AS68" s="13" t="s">
        <v>802</v>
      </c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</row>
    <row r="69" spans="1:223">
      <c r="A69" s="14">
        <v>64</v>
      </c>
      <c r="B69" s="14" t="s">
        <v>369</v>
      </c>
      <c r="C69" s="14" t="s">
        <v>370</v>
      </c>
      <c r="D69" s="67" t="s">
        <v>55</v>
      </c>
      <c r="E69" s="14" t="s">
        <v>786</v>
      </c>
      <c r="F69" s="67" t="s">
        <v>803</v>
      </c>
      <c r="G69" s="14" t="s">
        <v>804</v>
      </c>
      <c r="H69" s="14" t="s">
        <v>9682</v>
      </c>
      <c r="I69" s="14" t="s">
        <v>9683</v>
      </c>
      <c r="J69" s="14" t="s">
        <v>9717</v>
      </c>
      <c r="K69" s="14" t="s">
        <v>9642</v>
      </c>
      <c r="L69" s="11" t="s">
        <v>10680</v>
      </c>
      <c r="M69" s="11" t="s">
        <v>10679</v>
      </c>
      <c r="N69" s="11" t="s">
        <v>10679</v>
      </c>
      <c r="O69" s="11" t="s">
        <v>10679</v>
      </c>
      <c r="P69" s="15">
        <v>45658</v>
      </c>
      <c r="Q69" s="15">
        <v>46022</v>
      </c>
      <c r="R69" s="14" t="s">
        <v>7959</v>
      </c>
      <c r="S69" s="14" t="s">
        <v>7959</v>
      </c>
      <c r="T69" s="14" t="s">
        <v>7959</v>
      </c>
      <c r="U69" s="14" t="s">
        <v>7959</v>
      </c>
      <c r="V69" s="14" t="s">
        <v>7959</v>
      </c>
      <c r="W69" s="14" t="s">
        <v>38</v>
      </c>
      <c r="X69" s="14" t="s">
        <v>39</v>
      </c>
      <c r="Y69" s="14" t="s">
        <v>40</v>
      </c>
      <c r="Z69" s="14"/>
      <c r="AA69" s="14"/>
      <c r="AB69" s="14" t="s">
        <v>40</v>
      </c>
      <c r="AC69" s="14"/>
      <c r="AD69" s="14"/>
      <c r="AE69" s="14" t="s">
        <v>40</v>
      </c>
      <c r="AF69" s="14"/>
      <c r="AG69" s="14"/>
      <c r="AH69" s="14" t="s">
        <v>375</v>
      </c>
      <c r="AI69" s="14" t="s">
        <v>376</v>
      </c>
      <c r="AJ69" s="14" t="s">
        <v>377</v>
      </c>
      <c r="AK69" s="14" t="s">
        <v>376</v>
      </c>
      <c r="AL69" s="14" t="s">
        <v>7948</v>
      </c>
      <c r="AM69" s="14" t="s">
        <v>789</v>
      </c>
      <c r="AN69" s="14" t="s">
        <v>7949</v>
      </c>
      <c r="AO69" s="14" t="s">
        <v>7950</v>
      </c>
      <c r="AP69" s="14" t="s">
        <v>805</v>
      </c>
      <c r="AQ69" s="14" t="s">
        <v>806</v>
      </c>
      <c r="AR69" s="13"/>
      <c r="AS69" s="13" t="s">
        <v>807</v>
      </c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</row>
    <row r="70" spans="1:223">
      <c r="A70" s="14">
        <v>65</v>
      </c>
      <c r="B70" s="14" t="s">
        <v>369</v>
      </c>
      <c r="C70" s="14" t="s">
        <v>370</v>
      </c>
      <c r="D70" s="67" t="s">
        <v>210</v>
      </c>
      <c r="E70" s="14" t="s">
        <v>786</v>
      </c>
      <c r="F70" s="67" t="s">
        <v>808</v>
      </c>
      <c r="G70" s="14" t="s">
        <v>809</v>
      </c>
      <c r="H70" s="14" t="s">
        <v>9682</v>
      </c>
      <c r="I70" s="14" t="s">
        <v>9683</v>
      </c>
      <c r="J70" s="14" t="s">
        <v>9718</v>
      </c>
      <c r="K70" s="14" t="s">
        <v>9642</v>
      </c>
      <c r="L70" s="11" t="s">
        <v>10680</v>
      </c>
      <c r="M70" s="11" t="s">
        <v>10679</v>
      </c>
      <c r="N70" s="11" t="s">
        <v>10679</v>
      </c>
      <c r="O70" s="11" t="s">
        <v>10679</v>
      </c>
      <c r="P70" s="15">
        <v>45658</v>
      </c>
      <c r="Q70" s="15">
        <v>46022</v>
      </c>
      <c r="R70" s="14" t="s">
        <v>7959</v>
      </c>
      <c r="S70" s="14" t="s">
        <v>7959</v>
      </c>
      <c r="T70" s="14" t="s">
        <v>7959</v>
      </c>
      <c r="U70" s="14" t="s">
        <v>7959</v>
      </c>
      <c r="V70" s="14" t="s">
        <v>7959</v>
      </c>
      <c r="W70" s="14" t="s">
        <v>38</v>
      </c>
      <c r="X70" s="14" t="s">
        <v>39</v>
      </c>
      <c r="Y70" s="14" t="s">
        <v>40</v>
      </c>
      <c r="Z70" s="14"/>
      <c r="AA70" s="14"/>
      <c r="AB70" s="14" t="s">
        <v>40</v>
      </c>
      <c r="AC70" s="14"/>
      <c r="AD70" s="14"/>
      <c r="AE70" s="14" t="s">
        <v>40</v>
      </c>
      <c r="AF70" s="14"/>
      <c r="AG70" s="14"/>
      <c r="AH70" s="14" t="s">
        <v>375</v>
      </c>
      <c r="AI70" s="14" t="s">
        <v>376</v>
      </c>
      <c r="AJ70" s="14" t="s">
        <v>377</v>
      </c>
      <c r="AK70" s="14" t="s">
        <v>376</v>
      </c>
      <c r="AL70" s="14" t="s">
        <v>7948</v>
      </c>
      <c r="AM70" s="14" t="s">
        <v>789</v>
      </c>
      <c r="AN70" s="14" t="s">
        <v>7949</v>
      </c>
      <c r="AO70" s="14" t="s">
        <v>7950</v>
      </c>
      <c r="AP70" s="14" t="s">
        <v>810</v>
      </c>
      <c r="AQ70" s="14" t="s">
        <v>811</v>
      </c>
      <c r="AR70" s="13"/>
      <c r="AS70" s="13" t="s">
        <v>812</v>
      </c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</row>
    <row r="71" spans="1:223">
      <c r="A71" s="14">
        <v>66</v>
      </c>
      <c r="B71" s="14" t="s">
        <v>369</v>
      </c>
      <c r="C71" s="14" t="s">
        <v>370</v>
      </c>
      <c r="D71" s="67" t="s">
        <v>171</v>
      </c>
      <c r="E71" s="14" t="s">
        <v>786</v>
      </c>
      <c r="F71" s="67" t="s">
        <v>813</v>
      </c>
      <c r="G71" s="14" t="s">
        <v>814</v>
      </c>
      <c r="H71" s="14" t="s">
        <v>9682</v>
      </c>
      <c r="I71" s="14" t="s">
        <v>9683</v>
      </c>
      <c r="J71" s="14" t="s">
        <v>9719</v>
      </c>
      <c r="K71" s="14" t="s">
        <v>9646</v>
      </c>
      <c r="L71" s="11" t="s">
        <v>10680</v>
      </c>
      <c r="M71" s="11" t="s">
        <v>10679</v>
      </c>
      <c r="N71" s="11" t="s">
        <v>10679</v>
      </c>
      <c r="O71" s="11" t="s">
        <v>10679</v>
      </c>
      <c r="P71" s="15">
        <v>45658</v>
      </c>
      <c r="Q71" s="15">
        <v>46022</v>
      </c>
      <c r="R71" s="14" t="s">
        <v>7959</v>
      </c>
      <c r="S71" s="14" t="s">
        <v>7959</v>
      </c>
      <c r="T71" s="14" t="s">
        <v>7959</v>
      </c>
      <c r="U71" s="14" t="s">
        <v>7959</v>
      </c>
      <c r="V71" s="14" t="s">
        <v>7959</v>
      </c>
      <c r="W71" s="14" t="s">
        <v>38</v>
      </c>
      <c r="X71" s="14" t="s">
        <v>39</v>
      </c>
      <c r="Y71" s="14" t="s">
        <v>40</v>
      </c>
      <c r="Z71" s="14"/>
      <c r="AA71" s="14"/>
      <c r="AB71" s="14" t="s">
        <v>40</v>
      </c>
      <c r="AC71" s="14"/>
      <c r="AD71" s="14"/>
      <c r="AE71" s="14" t="s">
        <v>40</v>
      </c>
      <c r="AF71" s="14"/>
      <c r="AG71" s="14"/>
      <c r="AH71" s="14" t="s">
        <v>375</v>
      </c>
      <c r="AI71" s="14" t="s">
        <v>376</v>
      </c>
      <c r="AJ71" s="14" t="s">
        <v>377</v>
      </c>
      <c r="AK71" s="14" t="s">
        <v>376</v>
      </c>
      <c r="AL71" s="14" t="s">
        <v>7948</v>
      </c>
      <c r="AM71" s="14" t="s">
        <v>789</v>
      </c>
      <c r="AN71" s="14" t="s">
        <v>7949</v>
      </c>
      <c r="AO71" s="14" t="s">
        <v>7950</v>
      </c>
      <c r="AP71" s="14" t="s">
        <v>815</v>
      </c>
      <c r="AQ71" s="14" t="s">
        <v>816</v>
      </c>
      <c r="AR71" s="13"/>
      <c r="AS71" s="13" t="s">
        <v>817</v>
      </c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</row>
    <row r="72" spans="1:223">
      <c r="A72" s="14">
        <v>67</v>
      </c>
      <c r="B72" s="14" t="s">
        <v>369</v>
      </c>
      <c r="C72" s="14" t="s">
        <v>370</v>
      </c>
      <c r="D72" s="67" t="s">
        <v>818</v>
      </c>
      <c r="E72" s="14" t="s">
        <v>819</v>
      </c>
      <c r="F72" s="67" t="s">
        <v>820</v>
      </c>
      <c r="G72" s="14" t="s">
        <v>821</v>
      </c>
      <c r="H72" s="14" t="s">
        <v>9639</v>
      </c>
      <c r="I72" s="14" t="s">
        <v>9640</v>
      </c>
      <c r="J72" s="14" t="s">
        <v>9720</v>
      </c>
      <c r="K72" s="14" t="s">
        <v>9646</v>
      </c>
      <c r="L72" s="11" t="s">
        <v>10561</v>
      </c>
      <c r="M72" s="11" t="s">
        <v>10686</v>
      </c>
      <c r="N72" s="11" t="s">
        <v>10686</v>
      </c>
      <c r="O72" s="11" t="s">
        <v>10679</v>
      </c>
      <c r="P72" s="15">
        <v>45658</v>
      </c>
      <c r="Q72" s="15">
        <v>46022</v>
      </c>
      <c r="R72" s="14" t="s">
        <v>7959</v>
      </c>
      <c r="S72" s="14" t="s">
        <v>7959</v>
      </c>
      <c r="T72" s="14" t="s">
        <v>7959</v>
      </c>
      <c r="U72" s="14" t="s">
        <v>7959</v>
      </c>
      <c r="V72" s="14" t="s">
        <v>7959</v>
      </c>
      <c r="W72" s="14" t="s">
        <v>38</v>
      </c>
      <c r="X72" s="14" t="s">
        <v>39</v>
      </c>
      <c r="Y72" s="14" t="s">
        <v>37</v>
      </c>
      <c r="Z72" s="14" t="s">
        <v>43</v>
      </c>
      <c r="AA72" s="14" t="s">
        <v>39</v>
      </c>
      <c r="AB72" s="14" t="s">
        <v>37</v>
      </c>
      <c r="AC72" s="14" t="s">
        <v>43</v>
      </c>
      <c r="AD72" s="14" t="s">
        <v>39</v>
      </c>
      <c r="AE72" s="14" t="s">
        <v>40</v>
      </c>
      <c r="AF72" s="14"/>
      <c r="AG72" s="14"/>
      <c r="AH72" s="14" t="s">
        <v>375</v>
      </c>
      <c r="AI72" s="14" t="s">
        <v>376</v>
      </c>
      <c r="AJ72" s="14" t="s">
        <v>377</v>
      </c>
      <c r="AK72" s="14" t="s">
        <v>376</v>
      </c>
      <c r="AL72" s="14" t="s">
        <v>822</v>
      </c>
      <c r="AM72" s="14" t="s">
        <v>823</v>
      </c>
      <c r="AN72" s="24" t="s">
        <v>7951</v>
      </c>
      <c r="AO72" s="14" t="s">
        <v>824</v>
      </c>
      <c r="AP72" s="14" t="s">
        <v>825</v>
      </c>
      <c r="AQ72" s="14" t="s">
        <v>826</v>
      </c>
      <c r="AR72" s="13" t="s">
        <v>383</v>
      </c>
      <c r="AS72" s="13" t="s">
        <v>827</v>
      </c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</row>
    <row r="73" spans="1:223">
      <c r="A73" s="14">
        <v>68</v>
      </c>
      <c r="B73" s="14" t="s">
        <v>369</v>
      </c>
      <c r="C73" s="14" t="s">
        <v>370</v>
      </c>
      <c r="D73" s="67" t="s">
        <v>828</v>
      </c>
      <c r="E73" s="14" t="s">
        <v>829</v>
      </c>
      <c r="F73" s="67" t="s">
        <v>830</v>
      </c>
      <c r="G73" s="14" t="s">
        <v>831</v>
      </c>
      <c r="H73" s="14" t="s">
        <v>9639</v>
      </c>
      <c r="I73" s="14" t="s">
        <v>9640</v>
      </c>
      <c r="J73" s="14" t="s">
        <v>9721</v>
      </c>
      <c r="K73" s="14" t="s">
        <v>9646</v>
      </c>
      <c r="L73" s="11" t="s">
        <v>10561</v>
      </c>
      <c r="M73" s="11" t="s">
        <v>10686</v>
      </c>
      <c r="N73" s="11" t="s">
        <v>10686</v>
      </c>
      <c r="O73" s="11" t="s">
        <v>10679</v>
      </c>
      <c r="P73" s="15">
        <v>45658</v>
      </c>
      <c r="Q73" s="15">
        <v>46022</v>
      </c>
      <c r="R73" s="14" t="s">
        <v>7959</v>
      </c>
      <c r="S73" s="14" t="s">
        <v>7959</v>
      </c>
      <c r="T73" s="14" t="s">
        <v>7959</v>
      </c>
      <c r="U73" s="14" t="s">
        <v>7959</v>
      </c>
      <c r="V73" s="14" t="s">
        <v>7959</v>
      </c>
      <c r="W73" s="14" t="s">
        <v>38</v>
      </c>
      <c r="X73" s="14" t="s">
        <v>39</v>
      </c>
      <c r="Y73" s="14" t="s">
        <v>37</v>
      </c>
      <c r="Z73" s="14" t="s">
        <v>43</v>
      </c>
      <c r="AA73" s="14" t="s">
        <v>39</v>
      </c>
      <c r="AB73" s="14" t="s">
        <v>37</v>
      </c>
      <c r="AC73" s="14" t="s">
        <v>43</v>
      </c>
      <c r="AD73" s="14" t="s">
        <v>39</v>
      </c>
      <c r="AE73" s="14" t="s">
        <v>40</v>
      </c>
      <c r="AF73" s="14"/>
      <c r="AG73" s="14"/>
      <c r="AH73" s="14" t="s">
        <v>375</v>
      </c>
      <c r="AI73" s="14" t="s">
        <v>376</v>
      </c>
      <c r="AJ73" s="14" t="s">
        <v>377</v>
      </c>
      <c r="AK73" s="14" t="s">
        <v>376</v>
      </c>
      <c r="AL73" s="14" t="s">
        <v>729</v>
      </c>
      <c r="AM73" s="14" t="s">
        <v>832</v>
      </c>
      <c r="AN73" s="14" t="s">
        <v>7952</v>
      </c>
      <c r="AO73" s="14" t="s">
        <v>833</v>
      </c>
      <c r="AP73" s="14" t="s">
        <v>834</v>
      </c>
      <c r="AQ73" s="14" t="s">
        <v>835</v>
      </c>
      <c r="AR73" s="13" t="s">
        <v>383</v>
      </c>
      <c r="AS73" s="13" t="s">
        <v>836</v>
      </c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</row>
    <row r="74" spans="1:223">
      <c r="A74" s="14">
        <v>69</v>
      </c>
      <c r="B74" s="14" t="s">
        <v>369</v>
      </c>
      <c r="C74" s="14" t="s">
        <v>370</v>
      </c>
      <c r="D74" s="67" t="s">
        <v>837</v>
      </c>
      <c r="E74" s="14" t="s">
        <v>829</v>
      </c>
      <c r="F74" s="67" t="s">
        <v>838</v>
      </c>
      <c r="G74" s="14" t="s">
        <v>839</v>
      </c>
      <c r="H74" s="14" t="s">
        <v>9682</v>
      </c>
      <c r="I74" s="14" t="s">
        <v>9683</v>
      </c>
      <c r="J74" s="14" t="s">
        <v>9722</v>
      </c>
      <c r="K74" s="14" t="s">
        <v>9646</v>
      </c>
      <c r="L74" s="11" t="s">
        <v>10680</v>
      </c>
      <c r="M74" s="11" t="s">
        <v>10679</v>
      </c>
      <c r="N74" s="11" t="s">
        <v>10679</v>
      </c>
      <c r="O74" s="11" t="s">
        <v>10679</v>
      </c>
      <c r="P74" s="15">
        <v>45658</v>
      </c>
      <c r="Q74" s="15">
        <v>46022</v>
      </c>
      <c r="R74" s="14" t="s">
        <v>7959</v>
      </c>
      <c r="S74" s="14" t="s">
        <v>7959</v>
      </c>
      <c r="T74" s="14" t="s">
        <v>7959</v>
      </c>
      <c r="U74" s="14" t="s">
        <v>7959</v>
      </c>
      <c r="V74" s="14" t="s">
        <v>7959</v>
      </c>
      <c r="W74" s="14" t="s">
        <v>44</v>
      </c>
      <c r="X74" s="14" t="s">
        <v>45</v>
      </c>
      <c r="Y74" s="14" t="s">
        <v>40</v>
      </c>
      <c r="Z74" s="14"/>
      <c r="AA74" s="14"/>
      <c r="AB74" s="14" t="s">
        <v>40</v>
      </c>
      <c r="AC74" s="14"/>
      <c r="AD74" s="14"/>
      <c r="AE74" s="14" t="s">
        <v>40</v>
      </c>
      <c r="AF74" s="14"/>
      <c r="AG74" s="14"/>
      <c r="AH74" s="14" t="s">
        <v>375</v>
      </c>
      <c r="AI74" s="14" t="s">
        <v>376</v>
      </c>
      <c r="AJ74" s="14" t="s">
        <v>377</v>
      </c>
      <c r="AK74" s="14" t="s">
        <v>376</v>
      </c>
      <c r="AL74" s="14" t="s">
        <v>729</v>
      </c>
      <c r="AM74" s="14" t="s">
        <v>832</v>
      </c>
      <c r="AN74" s="14" t="s">
        <v>7952</v>
      </c>
      <c r="AO74" s="14" t="s">
        <v>833</v>
      </c>
      <c r="AP74" s="14" t="s">
        <v>840</v>
      </c>
      <c r="AQ74" s="14" t="s">
        <v>841</v>
      </c>
      <c r="AR74" s="13"/>
      <c r="AS74" s="13" t="s">
        <v>842</v>
      </c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</row>
    <row r="75" spans="1:223">
      <c r="A75" s="14">
        <v>70</v>
      </c>
      <c r="B75" s="14" t="s">
        <v>369</v>
      </c>
      <c r="C75" s="14" t="s">
        <v>370</v>
      </c>
      <c r="D75" s="67" t="s">
        <v>843</v>
      </c>
      <c r="E75" s="14" t="s">
        <v>829</v>
      </c>
      <c r="F75" s="67" t="s">
        <v>844</v>
      </c>
      <c r="G75" s="14" t="s">
        <v>845</v>
      </c>
      <c r="H75" s="14" t="s">
        <v>9682</v>
      </c>
      <c r="I75" s="14" t="s">
        <v>9683</v>
      </c>
      <c r="J75" s="14" t="s">
        <v>9723</v>
      </c>
      <c r="K75" s="14" t="s">
        <v>9646</v>
      </c>
      <c r="L75" s="11" t="s">
        <v>10680</v>
      </c>
      <c r="M75" s="11" t="s">
        <v>10679</v>
      </c>
      <c r="N75" s="11" t="s">
        <v>10679</v>
      </c>
      <c r="O75" s="11" t="s">
        <v>10679</v>
      </c>
      <c r="P75" s="15">
        <v>45658</v>
      </c>
      <c r="Q75" s="15">
        <v>46022</v>
      </c>
      <c r="R75" s="14" t="s">
        <v>7959</v>
      </c>
      <c r="S75" s="14" t="s">
        <v>7959</v>
      </c>
      <c r="T75" s="14" t="s">
        <v>7959</v>
      </c>
      <c r="U75" s="14" t="s">
        <v>7959</v>
      </c>
      <c r="V75" s="14" t="s">
        <v>7959</v>
      </c>
      <c r="W75" s="14" t="s">
        <v>44</v>
      </c>
      <c r="X75" s="14" t="s">
        <v>45</v>
      </c>
      <c r="Y75" s="14" t="s">
        <v>40</v>
      </c>
      <c r="Z75" s="14"/>
      <c r="AA75" s="14"/>
      <c r="AB75" s="14" t="s">
        <v>40</v>
      </c>
      <c r="AC75" s="14"/>
      <c r="AD75" s="14"/>
      <c r="AE75" s="14" t="s">
        <v>40</v>
      </c>
      <c r="AF75" s="14"/>
      <c r="AG75" s="14"/>
      <c r="AH75" s="14" t="s">
        <v>375</v>
      </c>
      <c r="AI75" s="14" t="s">
        <v>376</v>
      </c>
      <c r="AJ75" s="14" t="s">
        <v>377</v>
      </c>
      <c r="AK75" s="14" t="s">
        <v>376</v>
      </c>
      <c r="AL75" s="14" t="s">
        <v>729</v>
      </c>
      <c r="AM75" s="14" t="s">
        <v>401</v>
      </c>
      <c r="AN75" s="14" t="s">
        <v>7952</v>
      </c>
      <c r="AO75" s="14" t="s">
        <v>833</v>
      </c>
      <c r="AP75" s="14" t="s">
        <v>846</v>
      </c>
      <c r="AQ75" s="14" t="s">
        <v>847</v>
      </c>
      <c r="AR75" s="13"/>
      <c r="AS75" s="13" t="s">
        <v>848</v>
      </c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</row>
    <row r="76" spans="1:223">
      <c r="A76" s="14">
        <v>71</v>
      </c>
      <c r="B76" s="14" t="s">
        <v>369</v>
      </c>
      <c r="C76" s="14" t="s">
        <v>370</v>
      </c>
      <c r="D76" s="67" t="s">
        <v>849</v>
      </c>
      <c r="E76" s="14" t="s">
        <v>829</v>
      </c>
      <c r="F76" s="67" t="s">
        <v>850</v>
      </c>
      <c r="G76" s="14" t="s">
        <v>851</v>
      </c>
      <c r="H76" s="14" t="s">
        <v>9682</v>
      </c>
      <c r="I76" s="14" t="s">
        <v>9683</v>
      </c>
      <c r="J76" s="14" t="s">
        <v>9724</v>
      </c>
      <c r="K76" s="14" t="s">
        <v>9646</v>
      </c>
      <c r="L76" s="11" t="s">
        <v>10680</v>
      </c>
      <c r="M76" s="11" t="s">
        <v>10679</v>
      </c>
      <c r="N76" s="11" t="s">
        <v>10679</v>
      </c>
      <c r="O76" s="11" t="s">
        <v>10679</v>
      </c>
      <c r="P76" s="15">
        <v>45658</v>
      </c>
      <c r="Q76" s="15">
        <v>46022</v>
      </c>
      <c r="R76" s="14" t="s">
        <v>7959</v>
      </c>
      <c r="S76" s="14" t="s">
        <v>7959</v>
      </c>
      <c r="T76" s="14" t="s">
        <v>7959</v>
      </c>
      <c r="U76" s="14" t="s">
        <v>7959</v>
      </c>
      <c r="V76" s="14" t="s">
        <v>7959</v>
      </c>
      <c r="W76" s="14" t="s">
        <v>44</v>
      </c>
      <c r="X76" s="14" t="s">
        <v>45</v>
      </c>
      <c r="Y76" s="14" t="s">
        <v>40</v>
      </c>
      <c r="Z76" s="14"/>
      <c r="AA76" s="14"/>
      <c r="AB76" s="14" t="s">
        <v>40</v>
      </c>
      <c r="AC76" s="14"/>
      <c r="AD76" s="14"/>
      <c r="AE76" s="14" t="s">
        <v>40</v>
      </c>
      <c r="AF76" s="14"/>
      <c r="AG76" s="14"/>
      <c r="AH76" s="14" t="s">
        <v>375</v>
      </c>
      <c r="AI76" s="14" t="s">
        <v>376</v>
      </c>
      <c r="AJ76" s="14" t="s">
        <v>377</v>
      </c>
      <c r="AK76" s="14" t="s">
        <v>376</v>
      </c>
      <c r="AL76" s="14" t="s">
        <v>729</v>
      </c>
      <c r="AM76" s="14" t="s">
        <v>832</v>
      </c>
      <c r="AN76" s="14" t="s">
        <v>7952</v>
      </c>
      <c r="AO76" s="14" t="s">
        <v>833</v>
      </c>
      <c r="AP76" s="14" t="s">
        <v>852</v>
      </c>
      <c r="AQ76" s="14" t="s">
        <v>853</v>
      </c>
      <c r="AR76" s="13"/>
      <c r="AS76" s="13" t="s">
        <v>854</v>
      </c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</row>
    <row r="77" spans="1:223">
      <c r="A77" s="14">
        <v>72</v>
      </c>
      <c r="B77" s="14" t="s">
        <v>369</v>
      </c>
      <c r="C77" s="14" t="s">
        <v>370</v>
      </c>
      <c r="D77" s="67" t="s">
        <v>855</v>
      </c>
      <c r="E77" s="14" t="s">
        <v>829</v>
      </c>
      <c r="F77" s="67" t="s">
        <v>856</v>
      </c>
      <c r="G77" s="14" t="s">
        <v>857</v>
      </c>
      <c r="H77" s="14" t="s">
        <v>9682</v>
      </c>
      <c r="I77" s="14" t="s">
        <v>9683</v>
      </c>
      <c r="J77" s="14" t="s">
        <v>9725</v>
      </c>
      <c r="K77" s="14" t="s">
        <v>9646</v>
      </c>
      <c r="L77" s="11" t="s">
        <v>10680</v>
      </c>
      <c r="M77" s="11" t="s">
        <v>10679</v>
      </c>
      <c r="N77" s="11" t="s">
        <v>10679</v>
      </c>
      <c r="O77" s="11" t="s">
        <v>10679</v>
      </c>
      <c r="P77" s="15">
        <v>45658</v>
      </c>
      <c r="Q77" s="15">
        <v>46022</v>
      </c>
      <c r="R77" s="14" t="s">
        <v>7959</v>
      </c>
      <c r="S77" s="14" t="s">
        <v>7959</v>
      </c>
      <c r="T77" s="14" t="s">
        <v>7959</v>
      </c>
      <c r="U77" s="14" t="s">
        <v>7959</v>
      </c>
      <c r="V77" s="14" t="s">
        <v>7959</v>
      </c>
      <c r="W77" s="14" t="s">
        <v>44</v>
      </c>
      <c r="X77" s="14" t="s">
        <v>45</v>
      </c>
      <c r="Y77" s="14" t="s">
        <v>40</v>
      </c>
      <c r="Z77" s="14"/>
      <c r="AA77" s="14"/>
      <c r="AB77" s="14" t="s">
        <v>40</v>
      </c>
      <c r="AC77" s="14"/>
      <c r="AD77" s="14"/>
      <c r="AE77" s="14" t="s">
        <v>40</v>
      </c>
      <c r="AF77" s="14"/>
      <c r="AG77" s="14"/>
      <c r="AH77" s="14" t="s">
        <v>375</v>
      </c>
      <c r="AI77" s="14" t="s">
        <v>376</v>
      </c>
      <c r="AJ77" s="14" t="s">
        <v>377</v>
      </c>
      <c r="AK77" s="14" t="s">
        <v>376</v>
      </c>
      <c r="AL77" s="14" t="s">
        <v>729</v>
      </c>
      <c r="AM77" s="14" t="s">
        <v>832</v>
      </c>
      <c r="AN77" s="14" t="s">
        <v>7952</v>
      </c>
      <c r="AO77" s="14" t="s">
        <v>833</v>
      </c>
      <c r="AP77" s="14" t="s">
        <v>858</v>
      </c>
      <c r="AQ77" s="14" t="s">
        <v>859</v>
      </c>
      <c r="AR77" s="13"/>
      <c r="AS77" s="13" t="s">
        <v>860</v>
      </c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</row>
    <row r="78" spans="1:223">
      <c r="A78" s="14">
        <v>73</v>
      </c>
      <c r="B78" s="14" t="s">
        <v>369</v>
      </c>
      <c r="C78" s="14" t="s">
        <v>370</v>
      </c>
      <c r="D78" s="67" t="s">
        <v>861</v>
      </c>
      <c r="E78" s="14" t="s">
        <v>862</v>
      </c>
      <c r="F78" s="67" t="s">
        <v>863</v>
      </c>
      <c r="G78" s="14" t="s">
        <v>864</v>
      </c>
      <c r="H78" s="14" t="s">
        <v>9639</v>
      </c>
      <c r="I78" s="14" t="s">
        <v>9640</v>
      </c>
      <c r="J78" s="14" t="s">
        <v>9726</v>
      </c>
      <c r="K78" s="14" t="s">
        <v>9646</v>
      </c>
      <c r="L78" s="11" t="s">
        <v>10561</v>
      </c>
      <c r="M78" s="11" t="s">
        <v>10686</v>
      </c>
      <c r="N78" s="11" t="s">
        <v>10686</v>
      </c>
      <c r="O78" s="11" t="s">
        <v>10679</v>
      </c>
      <c r="P78" s="15">
        <v>45658</v>
      </c>
      <c r="Q78" s="15">
        <v>46022</v>
      </c>
      <c r="R78" s="14" t="s">
        <v>7959</v>
      </c>
      <c r="S78" s="14" t="s">
        <v>7959</v>
      </c>
      <c r="T78" s="14" t="s">
        <v>7959</v>
      </c>
      <c r="U78" s="14" t="s">
        <v>7959</v>
      </c>
      <c r="V78" s="14" t="s">
        <v>7959</v>
      </c>
      <c r="W78" s="14" t="s">
        <v>38</v>
      </c>
      <c r="X78" s="14" t="s">
        <v>39</v>
      </c>
      <c r="Y78" s="14" t="s">
        <v>37</v>
      </c>
      <c r="Z78" s="14" t="s">
        <v>43</v>
      </c>
      <c r="AA78" s="14" t="s">
        <v>39</v>
      </c>
      <c r="AB78" s="14" t="s">
        <v>37</v>
      </c>
      <c r="AC78" s="14" t="s">
        <v>43</v>
      </c>
      <c r="AD78" s="14" t="s">
        <v>39</v>
      </c>
      <c r="AE78" s="14" t="s">
        <v>40</v>
      </c>
      <c r="AF78" s="14"/>
      <c r="AG78" s="14"/>
      <c r="AH78" s="14" t="s">
        <v>375</v>
      </c>
      <c r="AI78" s="14" t="s">
        <v>376</v>
      </c>
      <c r="AJ78" s="14" t="s">
        <v>377</v>
      </c>
      <c r="AK78" s="14" t="s">
        <v>376</v>
      </c>
      <c r="AL78" s="23" t="s">
        <v>7953</v>
      </c>
      <c r="AM78" s="14" t="s">
        <v>865</v>
      </c>
      <c r="AN78" s="23" t="s">
        <v>7954</v>
      </c>
      <c r="AO78" s="14" t="s">
        <v>866</v>
      </c>
      <c r="AP78" s="14" t="s">
        <v>867</v>
      </c>
      <c r="AQ78" s="14" t="s">
        <v>868</v>
      </c>
      <c r="AR78" s="13" t="s">
        <v>383</v>
      </c>
      <c r="AS78" s="13" t="s">
        <v>869</v>
      </c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</row>
    <row r="79" spans="1:223">
      <c r="A79" s="14">
        <v>74</v>
      </c>
      <c r="B79" s="14" t="s">
        <v>369</v>
      </c>
      <c r="C79" s="14" t="s">
        <v>370</v>
      </c>
      <c r="D79" s="67" t="s">
        <v>870</v>
      </c>
      <c r="E79" s="14" t="s">
        <v>331</v>
      </c>
      <c r="F79" s="67" t="s">
        <v>871</v>
      </c>
      <c r="G79" s="14" t="s">
        <v>872</v>
      </c>
      <c r="H79" s="14" t="s">
        <v>9639</v>
      </c>
      <c r="I79" s="14" t="s">
        <v>9640</v>
      </c>
      <c r="J79" s="14" t="s">
        <v>9727</v>
      </c>
      <c r="K79" s="14" t="s">
        <v>9728</v>
      </c>
      <c r="L79" s="11" t="s">
        <v>10561</v>
      </c>
      <c r="M79" s="11" t="s">
        <v>10686</v>
      </c>
      <c r="N79" s="11" t="s">
        <v>10686</v>
      </c>
      <c r="O79" s="11" t="s">
        <v>10679</v>
      </c>
      <c r="P79" s="15">
        <v>45658</v>
      </c>
      <c r="Q79" s="15">
        <v>46022</v>
      </c>
      <c r="R79" s="14" t="s">
        <v>7959</v>
      </c>
      <c r="S79" s="14" t="s">
        <v>7959</v>
      </c>
      <c r="T79" s="14" t="s">
        <v>7959</v>
      </c>
      <c r="U79" s="14" t="s">
        <v>7959</v>
      </c>
      <c r="V79" s="14" t="s">
        <v>7959</v>
      </c>
      <c r="W79" s="14" t="s">
        <v>38</v>
      </c>
      <c r="X79" s="14" t="s">
        <v>39</v>
      </c>
      <c r="Y79" s="14" t="s">
        <v>37</v>
      </c>
      <c r="Z79" s="14" t="s">
        <v>43</v>
      </c>
      <c r="AA79" s="14" t="s">
        <v>39</v>
      </c>
      <c r="AB79" s="14" t="s">
        <v>37</v>
      </c>
      <c r="AC79" s="14" t="s">
        <v>43</v>
      </c>
      <c r="AD79" s="14" t="s">
        <v>39</v>
      </c>
      <c r="AE79" s="14" t="s">
        <v>40</v>
      </c>
      <c r="AF79" s="14"/>
      <c r="AG79" s="14"/>
      <c r="AH79" s="14" t="s">
        <v>375</v>
      </c>
      <c r="AI79" s="14" t="s">
        <v>376</v>
      </c>
      <c r="AJ79" s="14" t="s">
        <v>377</v>
      </c>
      <c r="AK79" s="14" t="s">
        <v>376</v>
      </c>
      <c r="AL79" s="23" t="s">
        <v>7955</v>
      </c>
      <c r="AM79" s="14" t="s">
        <v>873</v>
      </c>
      <c r="AN79" s="24" t="s">
        <v>7956</v>
      </c>
      <c r="AO79" s="14" t="s">
        <v>874</v>
      </c>
      <c r="AP79" s="14" t="s">
        <v>875</v>
      </c>
      <c r="AQ79" s="14" t="s">
        <v>876</v>
      </c>
      <c r="AR79" s="13" t="s">
        <v>383</v>
      </c>
      <c r="AS79" s="13" t="s">
        <v>877</v>
      </c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</row>
    <row r="80" spans="1:223">
      <c r="A80" s="14">
        <v>75</v>
      </c>
      <c r="B80" s="14" t="s">
        <v>369</v>
      </c>
      <c r="C80" s="14" t="s">
        <v>370</v>
      </c>
      <c r="D80" s="67" t="s">
        <v>878</v>
      </c>
      <c r="E80" s="14" t="s">
        <v>879</v>
      </c>
      <c r="F80" s="67" t="s">
        <v>880</v>
      </c>
      <c r="G80" s="14" t="s">
        <v>881</v>
      </c>
      <c r="H80" s="14" t="s">
        <v>9639</v>
      </c>
      <c r="I80" s="14" t="s">
        <v>9640</v>
      </c>
      <c r="J80" s="14" t="s">
        <v>9718</v>
      </c>
      <c r="K80" s="14" t="s">
        <v>9642</v>
      </c>
      <c r="L80" s="11" t="s">
        <v>10561</v>
      </c>
      <c r="M80" s="11" t="s">
        <v>10686</v>
      </c>
      <c r="N80" s="11" t="s">
        <v>10686</v>
      </c>
      <c r="O80" s="11" t="s">
        <v>10679</v>
      </c>
      <c r="P80" s="15">
        <v>45658</v>
      </c>
      <c r="Q80" s="15">
        <v>46022</v>
      </c>
      <c r="R80" s="14" t="s">
        <v>7959</v>
      </c>
      <c r="S80" s="14" t="s">
        <v>7959</v>
      </c>
      <c r="T80" s="14" t="s">
        <v>7959</v>
      </c>
      <c r="U80" s="14" t="s">
        <v>7959</v>
      </c>
      <c r="V80" s="14" t="s">
        <v>7959</v>
      </c>
      <c r="W80" s="14" t="s">
        <v>38</v>
      </c>
      <c r="X80" s="14" t="s">
        <v>39</v>
      </c>
      <c r="Y80" s="14" t="s">
        <v>37</v>
      </c>
      <c r="Z80" s="14" t="s">
        <v>43</v>
      </c>
      <c r="AA80" s="14" t="s">
        <v>39</v>
      </c>
      <c r="AB80" s="14" t="s">
        <v>37</v>
      </c>
      <c r="AC80" s="14" t="s">
        <v>43</v>
      </c>
      <c r="AD80" s="14" t="s">
        <v>39</v>
      </c>
      <c r="AE80" s="14" t="s">
        <v>40</v>
      </c>
      <c r="AF80" s="14"/>
      <c r="AG80" s="14"/>
      <c r="AH80" s="14" t="s">
        <v>375</v>
      </c>
      <c r="AI80" s="14" t="s">
        <v>376</v>
      </c>
      <c r="AJ80" s="14" t="s">
        <v>377</v>
      </c>
      <c r="AK80" s="14" t="s">
        <v>376</v>
      </c>
      <c r="AL80" s="14" t="s">
        <v>7957</v>
      </c>
      <c r="AM80" s="14" t="s">
        <v>882</v>
      </c>
      <c r="AN80" s="14" t="s">
        <v>7958</v>
      </c>
      <c r="AO80" s="14" t="s">
        <v>883</v>
      </c>
      <c r="AP80" s="14" t="s">
        <v>884</v>
      </c>
      <c r="AQ80" s="14" t="s">
        <v>885</v>
      </c>
      <c r="AR80" s="13" t="s">
        <v>383</v>
      </c>
      <c r="AS80" s="13" t="s">
        <v>886</v>
      </c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</row>
    <row r="81" spans="1:223">
      <c r="A81" s="14">
        <v>76</v>
      </c>
      <c r="B81" s="14" t="s">
        <v>369</v>
      </c>
      <c r="C81" s="14" t="s">
        <v>370</v>
      </c>
      <c r="D81" s="67" t="s">
        <v>887</v>
      </c>
      <c r="E81" s="14" t="s">
        <v>879</v>
      </c>
      <c r="F81" s="67" t="s">
        <v>888</v>
      </c>
      <c r="G81" s="14" t="s">
        <v>889</v>
      </c>
      <c r="H81" s="14" t="s">
        <v>9682</v>
      </c>
      <c r="I81" s="14" t="s">
        <v>9683</v>
      </c>
      <c r="J81" s="14" t="s">
        <v>9729</v>
      </c>
      <c r="K81" s="14" t="s">
        <v>9646</v>
      </c>
      <c r="L81" s="11" t="s">
        <v>10680</v>
      </c>
      <c r="M81" s="11" t="s">
        <v>10679</v>
      </c>
      <c r="N81" s="11" t="s">
        <v>10679</v>
      </c>
      <c r="O81" s="11" t="s">
        <v>10679</v>
      </c>
      <c r="P81" s="15">
        <v>45658</v>
      </c>
      <c r="Q81" s="15">
        <v>46022</v>
      </c>
      <c r="R81" s="14" t="s">
        <v>7959</v>
      </c>
      <c r="S81" s="14" t="s">
        <v>7959</v>
      </c>
      <c r="T81" s="14" t="s">
        <v>7959</v>
      </c>
      <c r="U81" s="14" t="s">
        <v>7959</v>
      </c>
      <c r="V81" s="14" t="s">
        <v>7959</v>
      </c>
      <c r="W81" s="14" t="s">
        <v>44</v>
      </c>
      <c r="X81" s="14" t="s">
        <v>45</v>
      </c>
      <c r="Y81" s="14" t="s">
        <v>40</v>
      </c>
      <c r="Z81" s="14"/>
      <c r="AA81" s="14"/>
      <c r="AB81" s="14" t="s">
        <v>40</v>
      </c>
      <c r="AC81" s="14"/>
      <c r="AD81" s="14"/>
      <c r="AE81" s="14" t="s">
        <v>40</v>
      </c>
      <c r="AF81" s="14"/>
      <c r="AG81" s="14"/>
      <c r="AH81" s="14" t="s">
        <v>375</v>
      </c>
      <c r="AI81" s="14" t="s">
        <v>376</v>
      </c>
      <c r="AJ81" s="14" t="s">
        <v>377</v>
      </c>
      <c r="AK81" s="14" t="s">
        <v>376</v>
      </c>
      <c r="AL81" s="14" t="s">
        <v>7957</v>
      </c>
      <c r="AM81" s="14" t="s">
        <v>882</v>
      </c>
      <c r="AN81" s="14" t="s">
        <v>7958</v>
      </c>
      <c r="AO81" s="14" t="s">
        <v>883</v>
      </c>
      <c r="AP81" s="14" t="s">
        <v>890</v>
      </c>
      <c r="AQ81" s="14" t="s">
        <v>891</v>
      </c>
      <c r="AR81" s="13"/>
      <c r="AS81" s="13" t="s">
        <v>892</v>
      </c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</row>
    <row r="82" spans="1:223">
      <c r="A82" s="14">
        <v>77</v>
      </c>
      <c r="B82" s="14" t="s">
        <v>369</v>
      </c>
      <c r="C82" s="14" t="s">
        <v>370</v>
      </c>
      <c r="D82" s="67" t="s">
        <v>893</v>
      </c>
      <c r="E82" s="14" t="s">
        <v>879</v>
      </c>
      <c r="F82" s="67" t="s">
        <v>894</v>
      </c>
      <c r="G82" s="14" t="s">
        <v>895</v>
      </c>
      <c r="H82" s="14" t="s">
        <v>9682</v>
      </c>
      <c r="I82" s="14" t="s">
        <v>9683</v>
      </c>
      <c r="J82" s="14" t="s">
        <v>9729</v>
      </c>
      <c r="K82" s="14" t="s">
        <v>9646</v>
      </c>
      <c r="L82" s="11" t="s">
        <v>10680</v>
      </c>
      <c r="M82" s="11" t="s">
        <v>10679</v>
      </c>
      <c r="N82" s="11" t="s">
        <v>10679</v>
      </c>
      <c r="O82" s="11" t="s">
        <v>10679</v>
      </c>
      <c r="P82" s="15">
        <v>45658</v>
      </c>
      <c r="Q82" s="15">
        <v>46022</v>
      </c>
      <c r="R82" s="14" t="s">
        <v>7959</v>
      </c>
      <c r="S82" s="14" t="s">
        <v>7959</v>
      </c>
      <c r="T82" s="14" t="s">
        <v>7959</v>
      </c>
      <c r="U82" s="14" t="s">
        <v>7959</v>
      </c>
      <c r="V82" s="14" t="s">
        <v>7959</v>
      </c>
      <c r="W82" s="14" t="s">
        <v>44</v>
      </c>
      <c r="X82" s="14" t="s">
        <v>45</v>
      </c>
      <c r="Y82" s="14" t="s">
        <v>40</v>
      </c>
      <c r="Z82" s="14"/>
      <c r="AA82" s="14"/>
      <c r="AB82" s="14" t="s">
        <v>40</v>
      </c>
      <c r="AC82" s="14"/>
      <c r="AD82" s="14"/>
      <c r="AE82" s="14" t="s">
        <v>40</v>
      </c>
      <c r="AF82" s="14"/>
      <c r="AG82" s="14"/>
      <c r="AH82" s="14" t="s">
        <v>375</v>
      </c>
      <c r="AI82" s="14" t="s">
        <v>376</v>
      </c>
      <c r="AJ82" s="14" t="s">
        <v>377</v>
      </c>
      <c r="AK82" s="14" t="s">
        <v>376</v>
      </c>
      <c r="AL82" s="14" t="s">
        <v>7957</v>
      </c>
      <c r="AM82" s="14" t="s">
        <v>882</v>
      </c>
      <c r="AN82" s="14" t="s">
        <v>7958</v>
      </c>
      <c r="AO82" s="14" t="s">
        <v>883</v>
      </c>
      <c r="AP82" s="14" t="s">
        <v>896</v>
      </c>
      <c r="AQ82" s="14" t="s">
        <v>897</v>
      </c>
      <c r="AR82" s="13"/>
      <c r="AS82" s="13" t="s">
        <v>898</v>
      </c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</row>
    <row r="83" spans="1:223">
      <c r="A83" s="14">
        <v>78</v>
      </c>
      <c r="B83" s="14" t="s">
        <v>369</v>
      </c>
      <c r="C83" s="14" t="s">
        <v>370</v>
      </c>
      <c r="D83" s="67" t="s">
        <v>899</v>
      </c>
      <c r="E83" s="14" t="s">
        <v>879</v>
      </c>
      <c r="F83" s="67" t="s">
        <v>894</v>
      </c>
      <c r="G83" s="14" t="s">
        <v>895</v>
      </c>
      <c r="H83" s="14" t="s">
        <v>9682</v>
      </c>
      <c r="I83" s="14" t="s">
        <v>9683</v>
      </c>
      <c r="J83" s="14" t="s">
        <v>9729</v>
      </c>
      <c r="K83" s="14" t="s">
        <v>9646</v>
      </c>
      <c r="L83" s="11" t="s">
        <v>10680</v>
      </c>
      <c r="M83" s="11" t="s">
        <v>10679</v>
      </c>
      <c r="N83" s="11" t="s">
        <v>10679</v>
      </c>
      <c r="O83" s="11" t="s">
        <v>10679</v>
      </c>
      <c r="P83" s="15">
        <v>45658</v>
      </c>
      <c r="Q83" s="15">
        <v>46022</v>
      </c>
      <c r="R83" s="14" t="s">
        <v>7959</v>
      </c>
      <c r="S83" s="14" t="s">
        <v>7959</v>
      </c>
      <c r="T83" s="14" t="s">
        <v>7959</v>
      </c>
      <c r="U83" s="14" t="s">
        <v>7959</v>
      </c>
      <c r="V83" s="14" t="s">
        <v>7959</v>
      </c>
      <c r="W83" s="14" t="s">
        <v>44</v>
      </c>
      <c r="X83" s="14" t="s">
        <v>45</v>
      </c>
      <c r="Y83" s="14" t="s">
        <v>40</v>
      </c>
      <c r="Z83" s="14"/>
      <c r="AA83" s="14"/>
      <c r="AB83" s="14" t="s">
        <v>40</v>
      </c>
      <c r="AC83" s="14"/>
      <c r="AD83" s="14"/>
      <c r="AE83" s="14" t="s">
        <v>40</v>
      </c>
      <c r="AF83" s="14"/>
      <c r="AG83" s="14"/>
      <c r="AH83" s="14" t="s">
        <v>375</v>
      </c>
      <c r="AI83" s="14" t="s">
        <v>376</v>
      </c>
      <c r="AJ83" s="14" t="s">
        <v>377</v>
      </c>
      <c r="AK83" s="14" t="s">
        <v>376</v>
      </c>
      <c r="AL83" s="14" t="s">
        <v>7957</v>
      </c>
      <c r="AM83" s="14" t="s">
        <v>882</v>
      </c>
      <c r="AN83" s="14" t="s">
        <v>7958</v>
      </c>
      <c r="AO83" s="14" t="s">
        <v>883</v>
      </c>
      <c r="AP83" s="14" t="s">
        <v>900</v>
      </c>
      <c r="AQ83" s="14" t="s">
        <v>901</v>
      </c>
      <c r="AR83" s="13"/>
      <c r="AS83" s="13" t="s">
        <v>902</v>
      </c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</row>
    <row r="84" spans="1:223">
      <c r="A84" s="14">
        <v>79</v>
      </c>
      <c r="B84" s="14" t="s">
        <v>369</v>
      </c>
      <c r="C84" s="14" t="s">
        <v>370</v>
      </c>
      <c r="D84" s="67" t="s">
        <v>903</v>
      </c>
      <c r="E84" s="14" t="s">
        <v>879</v>
      </c>
      <c r="F84" s="67" t="s">
        <v>904</v>
      </c>
      <c r="G84" s="14" t="s">
        <v>905</v>
      </c>
      <c r="H84" s="14" t="s">
        <v>9682</v>
      </c>
      <c r="I84" s="14" t="s">
        <v>9683</v>
      </c>
      <c r="J84" s="14" t="s">
        <v>9729</v>
      </c>
      <c r="K84" s="14" t="s">
        <v>9646</v>
      </c>
      <c r="L84" s="11" t="s">
        <v>10680</v>
      </c>
      <c r="M84" s="11" t="s">
        <v>10679</v>
      </c>
      <c r="N84" s="11" t="s">
        <v>10679</v>
      </c>
      <c r="O84" s="11" t="s">
        <v>10679</v>
      </c>
      <c r="P84" s="15">
        <v>45658</v>
      </c>
      <c r="Q84" s="15">
        <v>46022</v>
      </c>
      <c r="R84" s="14" t="s">
        <v>7959</v>
      </c>
      <c r="S84" s="14" t="s">
        <v>7959</v>
      </c>
      <c r="T84" s="14" t="s">
        <v>7959</v>
      </c>
      <c r="U84" s="14" t="s">
        <v>7959</v>
      </c>
      <c r="V84" s="14" t="s">
        <v>7959</v>
      </c>
      <c r="W84" s="14" t="s">
        <v>44</v>
      </c>
      <c r="X84" s="14" t="s">
        <v>45</v>
      </c>
      <c r="Y84" s="14" t="s">
        <v>40</v>
      </c>
      <c r="Z84" s="14"/>
      <c r="AA84" s="14"/>
      <c r="AB84" s="14" t="s">
        <v>40</v>
      </c>
      <c r="AC84" s="14"/>
      <c r="AD84" s="14"/>
      <c r="AE84" s="14" t="s">
        <v>40</v>
      </c>
      <c r="AF84" s="14"/>
      <c r="AG84" s="14"/>
      <c r="AH84" s="14" t="s">
        <v>375</v>
      </c>
      <c r="AI84" s="14" t="s">
        <v>376</v>
      </c>
      <c r="AJ84" s="14" t="s">
        <v>377</v>
      </c>
      <c r="AK84" s="14" t="s">
        <v>376</v>
      </c>
      <c r="AL84" s="14" t="s">
        <v>7957</v>
      </c>
      <c r="AM84" s="14" t="s">
        <v>882</v>
      </c>
      <c r="AN84" s="14" t="s">
        <v>7958</v>
      </c>
      <c r="AO84" s="14" t="s">
        <v>883</v>
      </c>
      <c r="AP84" s="14" t="s">
        <v>906</v>
      </c>
      <c r="AQ84" s="14" t="s">
        <v>907</v>
      </c>
      <c r="AR84" s="13"/>
      <c r="AS84" s="13" t="s">
        <v>908</v>
      </c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</row>
    <row r="85" spans="1:223">
      <c r="A85" s="14">
        <v>80</v>
      </c>
      <c r="B85" s="14" t="s">
        <v>369</v>
      </c>
      <c r="C85" s="14" t="s">
        <v>370</v>
      </c>
      <c r="D85" s="67" t="s">
        <v>149</v>
      </c>
      <c r="E85" s="14" t="s">
        <v>879</v>
      </c>
      <c r="F85" s="67" t="s">
        <v>909</v>
      </c>
      <c r="G85" s="14" t="s">
        <v>910</v>
      </c>
      <c r="H85" s="14" t="s">
        <v>9682</v>
      </c>
      <c r="I85" s="14" t="s">
        <v>9683</v>
      </c>
      <c r="J85" s="14" t="s">
        <v>9729</v>
      </c>
      <c r="K85" s="14" t="s">
        <v>9646</v>
      </c>
      <c r="L85" s="11" t="s">
        <v>10680</v>
      </c>
      <c r="M85" s="11" t="s">
        <v>10679</v>
      </c>
      <c r="N85" s="11" t="s">
        <v>10679</v>
      </c>
      <c r="O85" s="11" t="s">
        <v>10679</v>
      </c>
      <c r="P85" s="15">
        <v>45658</v>
      </c>
      <c r="Q85" s="15">
        <v>46022</v>
      </c>
      <c r="R85" s="14" t="s">
        <v>7959</v>
      </c>
      <c r="S85" s="14" t="s">
        <v>7959</v>
      </c>
      <c r="T85" s="14" t="s">
        <v>7959</v>
      </c>
      <c r="U85" s="14" t="s">
        <v>7959</v>
      </c>
      <c r="V85" s="14" t="s">
        <v>7959</v>
      </c>
      <c r="W85" s="14" t="s">
        <v>44</v>
      </c>
      <c r="X85" s="14" t="s">
        <v>45</v>
      </c>
      <c r="Y85" s="14" t="s">
        <v>40</v>
      </c>
      <c r="Z85" s="14"/>
      <c r="AA85" s="14"/>
      <c r="AB85" s="14" t="s">
        <v>40</v>
      </c>
      <c r="AC85" s="14"/>
      <c r="AD85" s="14"/>
      <c r="AE85" s="14" t="s">
        <v>40</v>
      </c>
      <c r="AF85" s="14"/>
      <c r="AG85" s="14"/>
      <c r="AH85" s="14" t="s">
        <v>375</v>
      </c>
      <c r="AI85" s="14" t="s">
        <v>376</v>
      </c>
      <c r="AJ85" s="14" t="s">
        <v>377</v>
      </c>
      <c r="AK85" s="14" t="s">
        <v>376</v>
      </c>
      <c r="AL85" s="14" t="s">
        <v>7957</v>
      </c>
      <c r="AM85" s="14" t="s">
        <v>882</v>
      </c>
      <c r="AN85" s="14" t="s">
        <v>7958</v>
      </c>
      <c r="AO85" s="14" t="s">
        <v>883</v>
      </c>
      <c r="AP85" s="14" t="s">
        <v>911</v>
      </c>
      <c r="AQ85" s="14" t="s">
        <v>912</v>
      </c>
      <c r="AR85" s="13"/>
      <c r="AS85" s="13" t="s">
        <v>913</v>
      </c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</row>
    <row r="86" spans="1:223" hidden="1">
      <c r="A86" s="14">
        <v>81</v>
      </c>
      <c r="B86" s="11" t="s">
        <v>369</v>
      </c>
      <c r="C86" s="11" t="s">
        <v>914</v>
      </c>
      <c r="D86" s="11" t="s">
        <v>915</v>
      </c>
      <c r="E86" s="11" t="s">
        <v>916</v>
      </c>
      <c r="F86" s="11" t="s">
        <v>917</v>
      </c>
      <c r="G86" s="11" t="s">
        <v>918</v>
      </c>
      <c r="H86" s="11" t="s">
        <v>9639</v>
      </c>
      <c r="I86" s="11" t="s">
        <v>9640</v>
      </c>
      <c r="J86" s="11" t="s">
        <v>9730</v>
      </c>
      <c r="K86" s="11" t="s">
        <v>9731</v>
      </c>
      <c r="L86" s="11" t="s">
        <v>10678</v>
      </c>
      <c r="M86" s="11" t="s">
        <v>10679</v>
      </c>
      <c r="N86" s="11" t="s">
        <v>10679</v>
      </c>
      <c r="O86" s="11" t="s">
        <v>10679</v>
      </c>
      <c r="P86" s="25">
        <v>45658</v>
      </c>
      <c r="Q86" s="25">
        <v>46022</v>
      </c>
      <c r="R86" s="11" t="s">
        <v>7959</v>
      </c>
      <c r="S86" s="11" t="s">
        <v>7959</v>
      </c>
      <c r="T86" s="11" t="s">
        <v>7959</v>
      </c>
      <c r="U86" s="11" t="s">
        <v>7959</v>
      </c>
      <c r="V86" s="11" t="s">
        <v>7959</v>
      </c>
      <c r="W86" s="11" t="s">
        <v>38</v>
      </c>
      <c r="X86" s="11" t="s">
        <v>39</v>
      </c>
      <c r="Y86" s="11" t="s">
        <v>7960</v>
      </c>
      <c r="Z86" s="11" t="s">
        <v>7961</v>
      </c>
      <c r="AA86" s="11" t="s">
        <v>7961</v>
      </c>
      <c r="AB86" s="11" t="s">
        <v>7960</v>
      </c>
      <c r="AC86" s="11" t="s">
        <v>7961</v>
      </c>
      <c r="AD86" s="11" t="s">
        <v>7961</v>
      </c>
      <c r="AE86" s="11" t="s">
        <v>7960</v>
      </c>
      <c r="AF86" s="11" t="s">
        <v>7961</v>
      </c>
      <c r="AG86" s="11" t="s">
        <v>7961</v>
      </c>
      <c r="AH86" s="11" t="s">
        <v>919</v>
      </c>
      <c r="AI86" s="11" t="s">
        <v>7962</v>
      </c>
      <c r="AJ86" s="11" t="s">
        <v>7963</v>
      </c>
      <c r="AK86" s="11" t="s">
        <v>7962</v>
      </c>
      <c r="AL86" s="11" t="s">
        <v>7965</v>
      </c>
      <c r="AM86" s="11" t="s">
        <v>7966</v>
      </c>
      <c r="AN86" s="11" t="s">
        <v>920</v>
      </c>
      <c r="AO86" s="11" t="s">
        <v>7964</v>
      </c>
      <c r="AP86" s="11" t="s">
        <v>921</v>
      </c>
      <c r="AQ86" s="11" t="s">
        <v>922</v>
      </c>
      <c r="AR86" s="5"/>
      <c r="AS86" s="5" t="s">
        <v>923</v>
      </c>
      <c r="AT86" s="5" t="s">
        <v>10689</v>
      </c>
      <c r="AU86" s="5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</row>
    <row r="87" spans="1:223" hidden="1">
      <c r="A87" s="14">
        <v>82</v>
      </c>
      <c r="B87" s="11" t="s">
        <v>369</v>
      </c>
      <c r="C87" s="11" t="s">
        <v>914</v>
      </c>
      <c r="D87" s="11" t="s">
        <v>924</v>
      </c>
      <c r="E87" s="11" t="s">
        <v>925</v>
      </c>
      <c r="F87" s="11" t="s">
        <v>926</v>
      </c>
      <c r="G87" s="11" t="s">
        <v>927</v>
      </c>
      <c r="H87" s="11" t="s">
        <v>9682</v>
      </c>
      <c r="I87" s="11" t="s">
        <v>9683</v>
      </c>
      <c r="J87" s="11" t="s">
        <v>9732</v>
      </c>
      <c r="K87" s="11" t="s">
        <v>9733</v>
      </c>
      <c r="L87" s="11" t="s">
        <v>10680</v>
      </c>
      <c r="M87" s="11" t="s">
        <v>10679</v>
      </c>
      <c r="N87" s="11" t="s">
        <v>10679</v>
      </c>
      <c r="O87" s="11" t="s">
        <v>10679</v>
      </c>
      <c r="P87" s="25">
        <v>45658</v>
      </c>
      <c r="Q87" s="25">
        <v>46022</v>
      </c>
      <c r="R87" s="11" t="s">
        <v>7959</v>
      </c>
      <c r="S87" s="11" t="s">
        <v>7959</v>
      </c>
      <c r="T87" s="11" t="s">
        <v>7959</v>
      </c>
      <c r="U87" s="11" t="s">
        <v>7959</v>
      </c>
      <c r="V87" s="11" t="s">
        <v>7959</v>
      </c>
      <c r="W87" s="11" t="s">
        <v>38</v>
      </c>
      <c r="X87" s="11" t="s">
        <v>39</v>
      </c>
      <c r="Y87" s="11" t="s">
        <v>7960</v>
      </c>
      <c r="Z87" s="11" t="s">
        <v>7961</v>
      </c>
      <c r="AA87" s="11" t="s">
        <v>7961</v>
      </c>
      <c r="AB87" s="11" t="s">
        <v>7960</v>
      </c>
      <c r="AC87" s="11" t="s">
        <v>7961</v>
      </c>
      <c r="AD87" s="11" t="s">
        <v>7961</v>
      </c>
      <c r="AE87" s="11" t="s">
        <v>7960</v>
      </c>
      <c r="AF87" s="11" t="s">
        <v>7961</v>
      </c>
      <c r="AG87" s="11" t="s">
        <v>7961</v>
      </c>
      <c r="AH87" s="11" t="s">
        <v>919</v>
      </c>
      <c r="AI87" s="11" t="s">
        <v>7962</v>
      </c>
      <c r="AJ87" s="11" t="s">
        <v>7963</v>
      </c>
      <c r="AK87" s="11" t="s">
        <v>7962</v>
      </c>
      <c r="AL87" s="11" t="s">
        <v>7965</v>
      </c>
      <c r="AM87" s="11" t="s">
        <v>7966</v>
      </c>
      <c r="AN87" s="11" t="s">
        <v>929</v>
      </c>
      <c r="AO87" s="11" t="s">
        <v>928</v>
      </c>
      <c r="AP87" s="11" t="s">
        <v>930</v>
      </c>
      <c r="AQ87" s="11" t="s">
        <v>931</v>
      </c>
      <c r="AR87" s="5"/>
      <c r="AS87" s="5" t="s">
        <v>932</v>
      </c>
      <c r="AT87" s="6" t="s">
        <v>10689</v>
      </c>
      <c r="AU87" s="5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</row>
    <row r="88" spans="1:223" hidden="1">
      <c r="A88" s="14">
        <v>83</v>
      </c>
      <c r="B88" s="11" t="s">
        <v>369</v>
      </c>
      <c r="C88" s="11" t="s">
        <v>914</v>
      </c>
      <c r="D88" s="11" t="s">
        <v>933</v>
      </c>
      <c r="E88" s="11" t="s">
        <v>925</v>
      </c>
      <c r="F88" s="11" t="s">
        <v>934</v>
      </c>
      <c r="G88" s="11" t="s">
        <v>935</v>
      </c>
      <c r="H88" s="11" t="s">
        <v>9639</v>
      </c>
      <c r="I88" s="11" t="s">
        <v>9640</v>
      </c>
      <c r="J88" s="11" t="s">
        <v>9734</v>
      </c>
      <c r="K88" s="11" t="s">
        <v>9642</v>
      </c>
      <c r="L88" s="11" t="s">
        <v>10678</v>
      </c>
      <c r="M88" s="11" t="s">
        <v>10679</v>
      </c>
      <c r="N88" s="11" t="s">
        <v>10679</v>
      </c>
      <c r="O88" s="11" t="s">
        <v>10679</v>
      </c>
      <c r="P88" s="25">
        <v>45658</v>
      </c>
      <c r="Q88" s="25">
        <v>46022</v>
      </c>
      <c r="R88" s="11" t="s">
        <v>7959</v>
      </c>
      <c r="S88" s="11" t="s">
        <v>7959</v>
      </c>
      <c r="T88" s="11" t="s">
        <v>7959</v>
      </c>
      <c r="U88" s="11" t="s">
        <v>7959</v>
      </c>
      <c r="V88" s="11" t="s">
        <v>7959</v>
      </c>
      <c r="W88" s="11" t="s">
        <v>38</v>
      </c>
      <c r="X88" s="11" t="s">
        <v>39</v>
      </c>
      <c r="Y88" s="11" t="s">
        <v>7960</v>
      </c>
      <c r="Z88" s="11" t="s">
        <v>7961</v>
      </c>
      <c r="AA88" s="11" t="s">
        <v>7961</v>
      </c>
      <c r="AB88" s="11" t="s">
        <v>7960</v>
      </c>
      <c r="AC88" s="11" t="s">
        <v>7961</v>
      </c>
      <c r="AD88" s="11" t="s">
        <v>7961</v>
      </c>
      <c r="AE88" s="11" t="s">
        <v>7960</v>
      </c>
      <c r="AF88" s="11" t="s">
        <v>7961</v>
      </c>
      <c r="AG88" s="11" t="s">
        <v>7961</v>
      </c>
      <c r="AH88" s="11" t="s">
        <v>919</v>
      </c>
      <c r="AI88" s="11" t="s">
        <v>7962</v>
      </c>
      <c r="AJ88" s="11" t="s">
        <v>7963</v>
      </c>
      <c r="AK88" s="11" t="s">
        <v>7962</v>
      </c>
      <c r="AL88" s="11" t="s">
        <v>7965</v>
      </c>
      <c r="AM88" s="11" t="s">
        <v>7966</v>
      </c>
      <c r="AN88" s="11" t="s">
        <v>929</v>
      </c>
      <c r="AO88" s="11" t="s">
        <v>928</v>
      </c>
      <c r="AP88" s="11" t="s">
        <v>936</v>
      </c>
      <c r="AQ88" s="11" t="s">
        <v>937</v>
      </c>
      <c r="AR88" s="5"/>
      <c r="AS88" s="5" t="s">
        <v>938</v>
      </c>
      <c r="AT88" s="6" t="s">
        <v>10689</v>
      </c>
      <c r="AU88" s="5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</row>
    <row r="89" spans="1:223" hidden="1">
      <c r="A89" s="14">
        <v>84</v>
      </c>
      <c r="B89" s="11" t="s">
        <v>369</v>
      </c>
      <c r="C89" s="11" t="s">
        <v>914</v>
      </c>
      <c r="D89" s="11" t="s">
        <v>939</v>
      </c>
      <c r="E89" s="11" t="s">
        <v>925</v>
      </c>
      <c r="F89" s="11" t="s">
        <v>940</v>
      </c>
      <c r="G89" s="11" t="s">
        <v>941</v>
      </c>
      <c r="H89" s="11" t="s">
        <v>9682</v>
      </c>
      <c r="I89" s="11" t="s">
        <v>9683</v>
      </c>
      <c r="J89" s="11" t="s">
        <v>9735</v>
      </c>
      <c r="K89" s="11" t="s">
        <v>9736</v>
      </c>
      <c r="L89" s="11" t="s">
        <v>10680</v>
      </c>
      <c r="M89" s="11" t="s">
        <v>10679</v>
      </c>
      <c r="N89" s="11" t="s">
        <v>10679</v>
      </c>
      <c r="O89" s="11" t="s">
        <v>10679</v>
      </c>
      <c r="P89" s="25">
        <v>45658</v>
      </c>
      <c r="Q89" s="25">
        <v>46022</v>
      </c>
      <c r="R89" s="11" t="s">
        <v>7959</v>
      </c>
      <c r="S89" s="11" t="s">
        <v>7959</v>
      </c>
      <c r="T89" s="11" t="s">
        <v>7959</v>
      </c>
      <c r="U89" s="11" t="s">
        <v>7959</v>
      </c>
      <c r="V89" s="11" t="s">
        <v>7959</v>
      </c>
      <c r="W89" s="11" t="s">
        <v>38</v>
      </c>
      <c r="X89" s="11" t="s">
        <v>39</v>
      </c>
      <c r="Y89" s="11" t="s">
        <v>7960</v>
      </c>
      <c r="Z89" s="11" t="s">
        <v>7961</v>
      </c>
      <c r="AA89" s="11" t="s">
        <v>7961</v>
      </c>
      <c r="AB89" s="11" t="s">
        <v>7960</v>
      </c>
      <c r="AC89" s="11" t="s">
        <v>7961</v>
      </c>
      <c r="AD89" s="11" t="s">
        <v>7961</v>
      </c>
      <c r="AE89" s="11" t="s">
        <v>7960</v>
      </c>
      <c r="AF89" s="11" t="s">
        <v>7961</v>
      </c>
      <c r="AG89" s="11" t="s">
        <v>7961</v>
      </c>
      <c r="AH89" s="11" t="s">
        <v>919</v>
      </c>
      <c r="AI89" s="11" t="s">
        <v>7962</v>
      </c>
      <c r="AJ89" s="11" t="s">
        <v>7963</v>
      </c>
      <c r="AK89" s="11" t="s">
        <v>7962</v>
      </c>
      <c r="AL89" s="11" t="s">
        <v>7965</v>
      </c>
      <c r="AM89" s="11" t="s">
        <v>7966</v>
      </c>
      <c r="AN89" s="11" t="s">
        <v>929</v>
      </c>
      <c r="AO89" s="11" t="s">
        <v>928</v>
      </c>
      <c r="AP89" s="11" t="s">
        <v>942</v>
      </c>
      <c r="AQ89" s="11" t="s">
        <v>943</v>
      </c>
      <c r="AR89" s="5"/>
      <c r="AS89" s="5" t="s">
        <v>944</v>
      </c>
      <c r="AT89" s="6" t="s">
        <v>10689</v>
      </c>
      <c r="AU89" s="5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</row>
    <row r="90" spans="1:223" hidden="1">
      <c r="A90" s="14">
        <v>85</v>
      </c>
      <c r="B90" s="11" t="s">
        <v>369</v>
      </c>
      <c r="C90" s="11" t="s">
        <v>914</v>
      </c>
      <c r="D90" s="11" t="s">
        <v>945</v>
      </c>
      <c r="E90" s="11" t="s">
        <v>925</v>
      </c>
      <c r="F90" s="11" t="s">
        <v>946</v>
      </c>
      <c r="G90" s="11" t="s">
        <v>947</v>
      </c>
      <c r="H90" s="11" t="s">
        <v>9682</v>
      </c>
      <c r="I90" s="11" t="s">
        <v>9683</v>
      </c>
      <c r="J90" s="11" t="s">
        <v>9737</v>
      </c>
      <c r="K90" s="11" t="s">
        <v>9728</v>
      </c>
      <c r="L90" s="11" t="s">
        <v>10680</v>
      </c>
      <c r="M90" s="11" t="s">
        <v>10679</v>
      </c>
      <c r="N90" s="11" t="s">
        <v>10679</v>
      </c>
      <c r="O90" s="11" t="s">
        <v>10679</v>
      </c>
      <c r="P90" s="25">
        <v>45658</v>
      </c>
      <c r="Q90" s="25">
        <v>46022</v>
      </c>
      <c r="R90" s="11" t="s">
        <v>7959</v>
      </c>
      <c r="S90" s="11" t="s">
        <v>7959</v>
      </c>
      <c r="T90" s="11" t="s">
        <v>7959</v>
      </c>
      <c r="U90" s="11" t="s">
        <v>7959</v>
      </c>
      <c r="V90" s="11" t="s">
        <v>7959</v>
      </c>
      <c r="W90" s="11" t="s">
        <v>38</v>
      </c>
      <c r="X90" s="11" t="s">
        <v>39</v>
      </c>
      <c r="Y90" s="11" t="s">
        <v>7960</v>
      </c>
      <c r="Z90" s="11" t="s">
        <v>7961</v>
      </c>
      <c r="AA90" s="11" t="s">
        <v>7961</v>
      </c>
      <c r="AB90" s="11" t="s">
        <v>7960</v>
      </c>
      <c r="AC90" s="11" t="s">
        <v>7961</v>
      </c>
      <c r="AD90" s="11" t="s">
        <v>7961</v>
      </c>
      <c r="AE90" s="11" t="s">
        <v>7960</v>
      </c>
      <c r="AF90" s="11" t="s">
        <v>7961</v>
      </c>
      <c r="AG90" s="11" t="s">
        <v>7961</v>
      </c>
      <c r="AH90" s="11" t="s">
        <v>919</v>
      </c>
      <c r="AI90" s="11" t="s">
        <v>7962</v>
      </c>
      <c r="AJ90" s="11" t="s">
        <v>7963</v>
      </c>
      <c r="AK90" s="11" t="s">
        <v>7962</v>
      </c>
      <c r="AL90" s="11" t="s">
        <v>7965</v>
      </c>
      <c r="AM90" s="11" t="s">
        <v>7966</v>
      </c>
      <c r="AN90" s="11" t="s">
        <v>929</v>
      </c>
      <c r="AO90" s="11" t="s">
        <v>928</v>
      </c>
      <c r="AP90" s="11" t="s">
        <v>948</v>
      </c>
      <c r="AQ90" s="11" t="s">
        <v>949</v>
      </c>
      <c r="AR90" s="5"/>
      <c r="AS90" s="5" t="s">
        <v>950</v>
      </c>
      <c r="AT90" s="6" t="s">
        <v>10689</v>
      </c>
      <c r="AU90" s="5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</row>
    <row r="91" spans="1:223" hidden="1">
      <c r="A91" s="14">
        <v>86</v>
      </c>
      <c r="B91" s="11" t="s">
        <v>369</v>
      </c>
      <c r="C91" s="11" t="s">
        <v>914</v>
      </c>
      <c r="D91" s="11" t="s">
        <v>275</v>
      </c>
      <c r="E91" s="11" t="s">
        <v>925</v>
      </c>
      <c r="F91" s="11" t="s">
        <v>951</v>
      </c>
      <c r="G91" s="11" t="s">
        <v>952</v>
      </c>
      <c r="H91" s="11" t="s">
        <v>9682</v>
      </c>
      <c r="I91" s="11" t="s">
        <v>9683</v>
      </c>
      <c r="J91" s="11" t="s">
        <v>9738</v>
      </c>
      <c r="K91" s="11" t="s">
        <v>9739</v>
      </c>
      <c r="L91" s="11" t="s">
        <v>10680</v>
      </c>
      <c r="M91" s="11" t="s">
        <v>10679</v>
      </c>
      <c r="N91" s="11" t="s">
        <v>10679</v>
      </c>
      <c r="O91" s="11" t="s">
        <v>10679</v>
      </c>
      <c r="P91" s="25">
        <v>45658</v>
      </c>
      <c r="Q91" s="25">
        <v>46022</v>
      </c>
      <c r="R91" s="11" t="s">
        <v>7959</v>
      </c>
      <c r="S91" s="11" t="s">
        <v>7959</v>
      </c>
      <c r="T91" s="11" t="s">
        <v>7959</v>
      </c>
      <c r="U91" s="11" t="s">
        <v>7959</v>
      </c>
      <c r="V91" s="11" t="s">
        <v>7959</v>
      </c>
      <c r="W91" s="11" t="s">
        <v>38</v>
      </c>
      <c r="X91" s="11" t="s">
        <v>39</v>
      </c>
      <c r="Y91" s="11" t="s">
        <v>7960</v>
      </c>
      <c r="Z91" s="11" t="s">
        <v>7961</v>
      </c>
      <c r="AA91" s="11" t="s">
        <v>7961</v>
      </c>
      <c r="AB91" s="11" t="s">
        <v>7960</v>
      </c>
      <c r="AC91" s="11" t="s">
        <v>7961</v>
      </c>
      <c r="AD91" s="11" t="s">
        <v>7961</v>
      </c>
      <c r="AE91" s="11" t="s">
        <v>7960</v>
      </c>
      <c r="AF91" s="11" t="s">
        <v>7961</v>
      </c>
      <c r="AG91" s="11" t="s">
        <v>7961</v>
      </c>
      <c r="AH91" s="11" t="s">
        <v>919</v>
      </c>
      <c r="AI91" s="11" t="s">
        <v>7962</v>
      </c>
      <c r="AJ91" s="11" t="s">
        <v>7963</v>
      </c>
      <c r="AK91" s="11" t="s">
        <v>7962</v>
      </c>
      <c r="AL91" s="11" t="s">
        <v>7965</v>
      </c>
      <c r="AM91" s="11" t="s">
        <v>7966</v>
      </c>
      <c r="AN91" s="11" t="s">
        <v>929</v>
      </c>
      <c r="AO91" s="11" t="s">
        <v>928</v>
      </c>
      <c r="AP91" s="11" t="s">
        <v>953</v>
      </c>
      <c r="AQ91" s="11" t="s">
        <v>954</v>
      </c>
      <c r="AR91" s="5"/>
      <c r="AS91" s="5" t="s">
        <v>955</v>
      </c>
      <c r="AT91" s="6" t="s">
        <v>10689</v>
      </c>
      <c r="AU91" s="5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</row>
    <row r="92" spans="1:223" hidden="1">
      <c r="A92" s="14">
        <v>87</v>
      </c>
      <c r="B92" s="11" t="s">
        <v>369</v>
      </c>
      <c r="C92" s="11" t="s">
        <v>914</v>
      </c>
      <c r="D92" s="11" t="s">
        <v>956</v>
      </c>
      <c r="E92" s="11" t="s">
        <v>925</v>
      </c>
      <c r="F92" s="11" t="s">
        <v>957</v>
      </c>
      <c r="G92" s="11" t="s">
        <v>958</v>
      </c>
      <c r="H92" s="11" t="s">
        <v>9682</v>
      </c>
      <c r="I92" s="11" t="s">
        <v>9683</v>
      </c>
      <c r="J92" s="11" t="s">
        <v>9740</v>
      </c>
      <c r="K92" s="11" t="s">
        <v>9736</v>
      </c>
      <c r="L92" s="11" t="s">
        <v>10680</v>
      </c>
      <c r="M92" s="11" t="s">
        <v>10679</v>
      </c>
      <c r="N92" s="11" t="s">
        <v>10679</v>
      </c>
      <c r="O92" s="11" t="s">
        <v>10679</v>
      </c>
      <c r="P92" s="25">
        <v>45658</v>
      </c>
      <c r="Q92" s="25">
        <v>46022</v>
      </c>
      <c r="R92" s="11" t="s">
        <v>7959</v>
      </c>
      <c r="S92" s="11" t="s">
        <v>7959</v>
      </c>
      <c r="T92" s="11" t="s">
        <v>7959</v>
      </c>
      <c r="U92" s="11" t="s">
        <v>7959</v>
      </c>
      <c r="V92" s="11" t="s">
        <v>7959</v>
      </c>
      <c r="W92" s="11" t="s">
        <v>38</v>
      </c>
      <c r="X92" s="11" t="s">
        <v>39</v>
      </c>
      <c r="Y92" s="11" t="s">
        <v>7960</v>
      </c>
      <c r="Z92" s="11" t="s">
        <v>7961</v>
      </c>
      <c r="AA92" s="11" t="s">
        <v>7961</v>
      </c>
      <c r="AB92" s="11" t="s">
        <v>7960</v>
      </c>
      <c r="AC92" s="11" t="s">
        <v>7961</v>
      </c>
      <c r="AD92" s="11" t="s">
        <v>7961</v>
      </c>
      <c r="AE92" s="11" t="s">
        <v>7960</v>
      </c>
      <c r="AF92" s="11" t="s">
        <v>7961</v>
      </c>
      <c r="AG92" s="11" t="s">
        <v>7961</v>
      </c>
      <c r="AH92" s="11" t="s">
        <v>919</v>
      </c>
      <c r="AI92" s="11" t="s">
        <v>7962</v>
      </c>
      <c r="AJ92" s="11" t="s">
        <v>7963</v>
      </c>
      <c r="AK92" s="11" t="s">
        <v>7962</v>
      </c>
      <c r="AL92" s="11" t="s">
        <v>7965</v>
      </c>
      <c r="AM92" s="11" t="s">
        <v>7966</v>
      </c>
      <c r="AN92" s="11" t="s">
        <v>929</v>
      </c>
      <c r="AO92" s="11" t="s">
        <v>928</v>
      </c>
      <c r="AP92" s="11" t="s">
        <v>959</v>
      </c>
      <c r="AQ92" s="11" t="s">
        <v>960</v>
      </c>
      <c r="AR92" s="5"/>
      <c r="AS92" s="5" t="s">
        <v>961</v>
      </c>
      <c r="AT92" s="6" t="s">
        <v>10689</v>
      </c>
      <c r="AU92" s="5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</row>
    <row r="93" spans="1:223" hidden="1">
      <c r="A93" s="14">
        <v>88</v>
      </c>
      <c r="B93" s="11" t="s">
        <v>369</v>
      </c>
      <c r="C93" s="11" t="s">
        <v>914</v>
      </c>
      <c r="D93" s="11" t="s">
        <v>346</v>
      </c>
      <c r="E93" s="11" t="s">
        <v>925</v>
      </c>
      <c r="F93" s="11" t="s">
        <v>962</v>
      </c>
      <c r="G93" s="11" t="s">
        <v>963</v>
      </c>
      <c r="H93" s="11" t="s">
        <v>9682</v>
      </c>
      <c r="I93" s="11" t="s">
        <v>9683</v>
      </c>
      <c r="J93" s="11" t="s">
        <v>9741</v>
      </c>
      <c r="K93" s="11" t="s">
        <v>9731</v>
      </c>
      <c r="L93" s="11" t="s">
        <v>10680</v>
      </c>
      <c r="M93" s="11" t="s">
        <v>10679</v>
      </c>
      <c r="N93" s="11" t="s">
        <v>10679</v>
      </c>
      <c r="O93" s="11" t="s">
        <v>10679</v>
      </c>
      <c r="P93" s="25">
        <v>45658</v>
      </c>
      <c r="Q93" s="25">
        <v>46022</v>
      </c>
      <c r="R93" s="11" t="s">
        <v>7959</v>
      </c>
      <c r="S93" s="11" t="s">
        <v>7959</v>
      </c>
      <c r="T93" s="11" t="s">
        <v>7959</v>
      </c>
      <c r="U93" s="11" t="s">
        <v>7959</v>
      </c>
      <c r="V93" s="11" t="s">
        <v>7959</v>
      </c>
      <c r="W93" s="11" t="s">
        <v>38</v>
      </c>
      <c r="X93" s="11" t="s">
        <v>39</v>
      </c>
      <c r="Y93" s="11" t="s">
        <v>7960</v>
      </c>
      <c r="Z93" s="11" t="s">
        <v>7961</v>
      </c>
      <c r="AA93" s="11" t="s">
        <v>7961</v>
      </c>
      <c r="AB93" s="11" t="s">
        <v>7960</v>
      </c>
      <c r="AC93" s="11" t="s">
        <v>7961</v>
      </c>
      <c r="AD93" s="11" t="s">
        <v>7961</v>
      </c>
      <c r="AE93" s="11" t="s">
        <v>7960</v>
      </c>
      <c r="AF93" s="11" t="s">
        <v>7961</v>
      </c>
      <c r="AG93" s="11" t="s">
        <v>7961</v>
      </c>
      <c r="AH93" s="11" t="s">
        <v>919</v>
      </c>
      <c r="AI93" s="11" t="s">
        <v>7962</v>
      </c>
      <c r="AJ93" s="11" t="s">
        <v>7963</v>
      </c>
      <c r="AK93" s="11" t="s">
        <v>7962</v>
      </c>
      <c r="AL93" s="11" t="s">
        <v>7965</v>
      </c>
      <c r="AM93" s="11" t="s">
        <v>7966</v>
      </c>
      <c r="AN93" s="11" t="s">
        <v>929</v>
      </c>
      <c r="AO93" s="11" t="s">
        <v>928</v>
      </c>
      <c r="AP93" s="11" t="s">
        <v>964</v>
      </c>
      <c r="AQ93" s="11" t="s">
        <v>965</v>
      </c>
      <c r="AR93" s="5"/>
      <c r="AS93" s="5" t="s">
        <v>966</v>
      </c>
      <c r="AT93" s="6" t="s">
        <v>10689</v>
      </c>
      <c r="AU93" s="5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</row>
    <row r="94" spans="1:223" hidden="1">
      <c r="A94" s="14">
        <v>89</v>
      </c>
      <c r="B94" s="11" t="s">
        <v>369</v>
      </c>
      <c r="C94" s="11" t="s">
        <v>914</v>
      </c>
      <c r="D94" s="11" t="s">
        <v>967</v>
      </c>
      <c r="E94" s="11" t="s">
        <v>925</v>
      </c>
      <c r="F94" s="11" t="s">
        <v>968</v>
      </c>
      <c r="G94" s="11" t="s">
        <v>969</v>
      </c>
      <c r="H94" s="11" t="s">
        <v>9682</v>
      </c>
      <c r="I94" s="11" t="s">
        <v>9683</v>
      </c>
      <c r="J94" s="11" t="s">
        <v>9742</v>
      </c>
      <c r="K94" s="11" t="s">
        <v>9736</v>
      </c>
      <c r="L94" s="11" t="s">
        <v>10680</v>
      </c>
      <c r="M94" s="11" t="s">
        <v>10679</v>
      </c>
      <c r="N94" s="11" t="s">
        <v>10679</v>
      </c>
      <c r="O94" s="11" t="s">
        <v>10679</v>
      </c>
      <c r="P94" s="25">
        <v>45658</v>
      </c>
      <c r="Q94" s="25">
        <v>46022</v>
      </c>
      <c r="R94" s="11" t="s">
        <v>7959</v>
      </c>
      <c r="S94" s="11" t="s">
        <v>7959</v>
      </c>
      <c r="T94" s="11" t="s">
        <v>7959</v>
      </c>
      <c r="U94" s="11" t="s">
        <v>7959</v>
      </c>
      <c r="V94" s="11" t="s">
        <v>7959</v>
      </c>
      <c r="W94" s="11" t="s">
        <v>38</v>
      </c>
      <c r="X94" s="11" t="s">
        <v>39</v>
      </c>
      <c r="Y94" s="11" t="s">
        <v>7960</v>
      </c>
      <c r="Z94" s="11" t="s">
        <v>7961</v>
      </c>
      <c r="AA94" s="11" t="s">
        <v>7961</v>
      </c>
      <c r="AB94" s="11" t="s">
        <v>7960</v>
      </c>
      <c r="AC94" s="11" t="s">
        <v>7961</v>
      </c>
      <c r="AD94" s="11" t="s">
        <v>7961</v>
      </c>
      <c r="AE94" s="11" t="s">
        <v>7960</v>
      </c>
      <c r="AF94" s="11" t="s">
        <v>7961</v>
      </c>
      <c r="AG94" s="11" t="s">
        <v>7961</v>
      </c>
      <c r="AH94" s="11" t="s">
        <v>919</v>
      </c>
      <c r="AI94" s="11" t="s">
        <v>7962</v>
      </c>
      <c r="AJ94" s="11" t="s">
        <v>7963</v>
      </c>
      <c r="AK94" s="11" t="s">
        <v>7962</v>
      </c>
      <c r="AL94" s="11" t="s">
        <v>7965</v>
      </c>
      <c r="AM94" s="11" t="s">
        <v>7966</v>
      </c>
      <c r="AN94" s="11" t="s">
        <v>929</v>
      </c>
      <c r="AO94" s="11" t="s">
        <v>928</v>
      </c>
      <c r="AP94" s="11" t="s">
        <v>970</v>
      </c>
      <c r="AQ94" s="11" t="s">
        <v>971</v>
      </c>
      <c r="AR94" s="5"/>
      <c r="AS94" s="5" t="s">
        <v>972</v>
      </c>
      <c r="AT94" s="6" t="s">
        <v>10689</v>
      </c>
      <c r="AU94" s="5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</row>
    <row r="95" spans="1:223" hidden="1">
      <c r="A95" s="14">
        <v>90</v>
      </c>
      <c r="B95" s="11" t="s">
        <v>369</v>
      </c>
      <c r="C95" s="11" t="s">
        <v>914</v>
      </c>
      <c r="D95" s="11" t="s">
        <v>973</v>
      </c>
      <c r="E95" s="11" t="s">
        <v>925</v>
      </c>
      <c r="F95" s="11" t="s">
        <v>974</v>
      </c>
      <c r="G95" s="11" t="s">
        <v>975</v>
      </c>
      <c r="H95" s="11" t="s">
        <v>9682</v>
      </c>
      <c r="I95" s="11" t="s">
        <v>9683</v>
      </c>
      <c r="J95" s="11" t="s">
        <v>9743</v>
      </c>
      <c r="K95" s="11" t="s">
        <v>9728</v>
      </c>
      <c r="L95" s="11" t="s">
        <v>10680</v>
      </c>
      <c r="M95" s="11" t="s">
        <v>10679</v>
      </c>
      <c r="N95" s="11" t="s">
        <v>10679</v>
      </c>
      <c r="O95" s="11" t="s">
        <v>10679</v>
      </c>
      <c r="P95" s="25">
        <v>45658</v>
      </c>
      <c r="Q95" s="25">
        <v>46022</v>
      </c>
      <c r="R95" s="11" t="s">
        <v>7959</v>
      </c>
      <c r="S95" s="11" t="s">
        <v>7959</v>
      </c>
      <c r="T95" s="11" t="s">
        <v>7959</v>
      </c>
      <c r="U95" s="11" t="s">
        <v>7959</v>
      </c>
      <c r="V95" s="11" t="s">
        <v>7959</v>
      </c>
      <c r="W95" s="11" t="s">
        <v>38</v>
      </c>
      <c r="X95" s="11" t="s">
        <v>39</v>
      </c>
      <c r="Y95" s="11" t="s">
        <v>7960</v>
      </c>
      <c r="Z95" s="11" t="s">
        <v>7961</v>
      </c>
      <c r="AA95" s="11" t="s">
        <v>7961</v>
      </c>
      <c r="AB95" s="11" t="s">
        <v>7960</v>
      </c>
      <c r="AC95" s="11" t="s">
        <v>7961</v>
      </c>
      <c r="AD95" s="11" t="s">
        <v>7961</v>
      </c>
      <c r="AE95" s="11" t="s">
        <v>7960</v>
      </c>
      <c r="AF95" s="11" t="s">
        <v>7961</v>
      </c>
      <c r="AG95" s="11" t="s">
        <v>7961</v>
      </c>
      <c r="AH95" s="11" t="s">
        <v>919</v>
      </c>
      <c r="AI95" s="11" t="s">
        <v>7962</v>
      </c>
      <c r="AJ95" s="11" t="s">
        <v>7963</v>
      </c>
      <c r="AK95" s="11" t="s">
        <v>7962</v>
      </c>
      <c r="AL95" s="11" t="s">
        <v>7965</v>
      </c>
      <c r="AM95" s="11" t="s">
        <v>7966</v>
      </c>
      <c r="AN95" s="11" t="s">
        <v>929</v>
      </c>
      <c r="AO95" s="11" t="s">
        <v>928</v>
      </c>
      <c r="AP95" s="11" t="s">
        <v>976</v>
      </c>
      <c r="AQ95" s="11" t="s">
        <v>977</v>
      </c>
      <c r="AR95" s="5"/>
      <c r="AS95" s="5" t="s">
        <v>978</v>
      </c>
      <c r="AT95" s="6" t="s">
        <v>10689</v>
      </c>
      <c r="AU95" s="5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</row>
    <row r="96" spans="1:223" hidden="1">
      <c r="A96" s="14">
        <v>91</v>
      </c>
      <c r="B96" s="11" t="s">
        <v>369</v>
      </c>
      <c r="C96" s="11" t="s">
        <v>914</v>
      </c>
      <c r="D96" s="11" t="s">
        <v>979</v>
      </c>
      <c r="E96" s="11" t="s">
        <v>360</v>
      </c>
      <c r="F96" s="11" t="s">
        <v>980</v>
      </c>
      <c r="G96" s="11" t="s">
        <v>981</v>
      </c>
      <c r="H96" s="11" t="s">
        <v>9682</v>
      </c>
      <c r="I96" s="11" t="s">
        <v>9683</v>
      </c>
      <c r="J96" s="11" t="s">
        <v>9744</v>
      </c>
      <c r="K96" s="11" t="s">
        <v>9745</v>
      </c>
      <c r="L96" s="11" t="s">
        <v>10680</v>
      </c>
      <c r="M96" s="11" t="s">
        <v>10679</v>
      </c>
      <c r="N96" s="11" t="s">
        <v>10679</v>
      </c>
      <c r="O96" s="11" t="s">
        <v>10679</v>
      </c>
      <c r="P96" s="25">
        <v>45658</v>
      </c>
      <c r="Q96" s="25">
        <v>46022</v>
      </c>
      <c r="R96" s="11" t="s">
        <v>7959</v>
      </c>
      <c r="S96" s="11" t="s">
        <v>7959</v>
      </c>
      <c r="T96" s="11" t="s">
        <v>7959</v>
      </c>
      <c r="U96" s="11" t="s">
        <v>7959</v>
      </c>
      <c r="V96" s="11" t="s">
        <v>7959</v>
      </c>
      <c r="W96" s="11" t="s">
        <v>38</v>
      </c>
      <c r="X96" s="11" t="s">
        <v>39</v>
      </c>
      <c r="Y96" s="11" t="s">
        <v>7960</v>
      </c>
      <c r="Z96" s="11" t="s">
        <v>7961</v>
      </c>
      <c r="AA96" s="11" t="s">
        <v>7961</v>
      </c>
      <c r="AB96" s="11" t="s">
        <v>7960</v>
      </c>
      <c r="AC96" s="11" t="s">
        <v>7961</v>
      </c>
      <c r="AD96" s="11" t="s">
        <v>7961</v>
      </c>
      <c r="AE96" s="11" t="s">
        <v>7960</v>
      </c>
      <c r="AF96" s="11" t="s">
        <v>7961</v>
      </c>
      <c r="AG96" s="11" t="s">
        <v>7961</v>
      </c>
      <c r="AH96" s="11" t="s">
        <v>919</v>
      </c>
      <c r="AI96" s="11" t="s">
        <v>7962</v>
      </c>
      <c r="AJ96" s="11" t="s">
        <v>7963</v>
      </c>
      <c r="AK96" s="11" t="s">
        <v>7962</v>
      </c>
      <c r="AL96" s="11" t="s">
        <v>7965</v>
      </c>
      <c r="AM96" s="11" t="s">
        <v>7966</v>
      </c>
      <c r="AN96" s="11" t="s">
        <v>7967</v>
      </c>
      <c r="AO96" s="11" t="s">
        <v>7968</v>
      </c>
      <c r="AP96" s="11" t="s">
        <v>982</v>
      </c>
      <c r="AQ96" s="11" t="s">
        <v>983</v>
      </c>
      <c r="AR96" s="5"/>
      <c r="AS96" s="5" t="s">
        <v>984</v>
      </c>
      <c r="AT96" s="6" t="s">
        <v>10689</v>
      </c>
      <c r="AU96" s="5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</row>
    <row r="97" spans="1:223" hidden="1">
      <c r="A97" s="14">
        <v>92</v>
      </c>
      <c r="B97" s="11" t="s">
        <v>369</v>
      </c>
      <c r="C97" s="11" t="s">
        <v>914</v>
      </c>
      <c r="D97" s="11" t="s">
        <v>985</v>
      </c>
      <c r="E97" s="11" t="s">
        <v>360</v>
      </c>
      <c r="F97" s="11" t="s">
        <v>986</v>
      </c>
      <c r="G97" s="11" t="s">
        <v>987</v>
      </c>
      <c r="H97" s="11" t="s">
        <v>9682</v>
      </c>
      <c r="I97" s="11" t="s">
        <v>9683</v>
      </c>
      <c r="J97" s="11" t="s">
        <v>9746</v>
      </c>
      <c r="K97" s="11" t="s">
        <v>9747</v>
      </c>
      <c r="L97" s="11" t="s">
        <v>10680</v>
      </c>
      <c r="M97" s="11" t="s">
        <v>10679</v>
      </c>
      <c r="N97" s="11" t="s">
        <v>10679</v>
      </c>
      <c r="O97" s="11" t="s">
        <v>10679</v>
      </c>
      <c r="P97" s="25">
        <v>45658</v>
      </c>
      <c r="Q97" s="25">
        <v>46022</v>
      </c>
      <c r="R97" s="11" t="s">
        <v>7959</v>
      </c>
      <c r="S97" s="11" t="s">
        <v>7959</v>
      </c>
      <c r="T97" s="11" t="s">
        <v>7959</v>
      </c>
      <c r="U97" s="11" t="s">
        <v>7959</v>
      </c>
      <c r="V97" s="11" t="s">
        <v>7959</v>
      </c>
      <c r="W97" s="11" t="s">
        <v>38</v>
      </c>
      <c r="X97" s="11" t="s">
        <v>39</v>
      </c>
      <c r="Y97" s="11" t="s">
        <v>7960</v>
      </c>
      <c r="Z97" s="11" t="s">
        <v>7961</v>
      </c>
      <c r="AA97" s="11" t="s">
        <v>7961</v>
      </c>
      <c r="AB97" s="11" t="s">
        <v>7960</v>
      </c>
      <c r="AC97" s="11" t="s">
        <v>7961</v>
      </c>
      <c r="AD97" s="11" t="s">
        <v>7961</v>
      </c>
      <c r="AE97" s="11" t="s">
        <v>7960</v>
      </c>
      <c r="AF97" s="11" t="s">
        <v>7961</v>
      </c>
      <c r="AG97" s="11" t="s">
        <v>7961</v>
      </c>
      <c r="AH97" s="11" t="s">
        <v>919</v>
      </c>
      <c r="AI97" s="11" t="s">
        <v>7962</v>
      </c>
      <c r="AJ97" s="11" t="s">
        <v>7963</v>
      </c>
      <c r="AK97" s="11" t="s">
        <v>7962</v>
      </c>
      <c r="AL97" s="11" t="s">
        <v>7965</v>
      </c>
      <c r="AM97" s="11" t="s">
        <v>7966</v>
      </c>
      <c r="AN97" s="11" t="s">
        <v>7967</v>
      </c>
      <c r="AO97" s="11" t="s">
        <v>7968</v>
      </c>
      <c r="AP97" s="11" t="s">
        <v>988</v>
      </c>
      <c r="AQ97" s="11" t="s">
        <v>989</v>
      </c>
      <c r="AR97" s="5"/>
      <c r="AS97" s="5" t="s">
        <v>990</v>
      </c>
      <c r="AT97" s="6" t="s">
        <v>10689</v>
      </c>
      <c r="AU97" s="5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</row>
    <row r="98" spans="1:223" hidden="1">
      <c r="A98" s="14">
        <v>93</v>
      </c>
      <c r="B98" s="11" t="s">
        <v>369</v>
      </c>
      <c r="C98" s="11" t="s">
        <v>914</v>
      </c>
      <c r="D98" s="11" t="s">
        <v>222</v>
      </c>
      <c r="E98" s="11" t="s">
        <v>360</v>
      </c>
      <c r="F98" s="11" t="s">
        <v>991</v>
      </c>
      <c r="G98" s="11" t="s">
        <v>992</v>
      </c>
      <c r="H98" s="11" t="s">
        <v>9682</v>
      </c>
      <c r="I98" s="11" t="s">
        <v>9683</v>
      </c>
      <c r="J98" s="11" t="s">
        <v>9748</v>
      </c>
      <c r="K98" s="11" t="s">
        <v>9736</v>
      </c>
      <c r="L98" s="11" t="s">
        <v>10680</v>
      </c>
      <c r="M98" s="11" t="s">
        <v>10679</v>
      </c>
      <c r="N98" s="11" t="s">
        <v>10679</v>
      </c>
      <c r="O98" s="11" t="s">
        <v>10679</v>
      </c>
      <c r="P98" s="25">
        <v>45658</v>
      </c>
      <c r="Q98" s="25">
        <v>46022</v>
      </c>
      <c r="R98" s="11" t="s">
        <v>7959</v>
      </c>
      <c r="S98" s="11" t="s">
        <v>7959</v>
      </c>
      <c r="T98" s="11" t="s">
        <v>7959</v>
      </c>
      <c r="U98" s="11" t="s">
        <v>7959</v>
      </c>
      <c r="V98" s="11" t="s">
        <v>7959</v>
      </c>
      <c r="W98" s="11" t="s">
        <v>38</v>
      </c>
      <c r="X98" s="11" t="s">
        <v>39</v>
      </c>
      <c r="Y98" s="11" t="s">
        <v>7960</v>
      </c>
      <c r="Z98" s="11" t="s">
        <v>7961</v>
      </c>
      <c r="AA98" s="11" t="s">
        <v>7961</v>
      </c>
      <c r="AB98" s="11" t="s">
        <v>7960</v>
      </c>
      <c r="AC98" s="11" t="s">
        <v>7961</v>
      </c>
      <c r="AD98" s="11" t="s">
        <v>7961</v>
      </c>
      <c r="AE98" s="11" t="s">
        <v>7960</v>
      </c>
      <c r="AF98" s="11" t="s">
        <v>7961</v>
      </c>
      <c r="AG98" s="11" t="s">
        <v>7961</v>
      </c>
      <c r="AH98" s="11" t="s">
        <v>919</v>
      </c>
      <c r="AI98" s="11" t="s">
        <v>7962</v>
      </c>
      <c r="AJ98" s="11" t="s">
        <v>7963</v>
      </c>
      <c r="AK98" s="11" t="s">
        <v>7962</v>
      </c>
      <c r="AL98" s="11" t="s">
        <v>7965</v>
      </c>
      <c r="AM98" s="11" t="s">
        <v>7966</v>
      </c>
      <c r="AN98" s="11" t="s">
        <v>7967</v>
      </c>
      <c r="AO98" s="11" t="s">
        <v>7968</v>
      </c>
      <c r="AP98" s="11" t="s">
        <v>993</v>
      </c>
      <c r="AQ98" s="11" t="s">
        <v>994</v>
      </c>
      <c r="AR98" s="5"/>
      <c r="AS98" s="5" t="s">
        <v>995</v>
      </c>
      <c r="AT98" s="6" t="s">
        <v>10689</v>
      </c>
      <c r="AU98" s="5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</row>
    <row r="99" spans="1:223" hidden="1">
      <c r="A99" s="14">
        <v>94</v>
      </c>
      <c r="B99" s="11" t="s">
        <v>369</v>
      </c>
      <c r="C99" s="11" t="s">
        <v>914</v>
      </c>
      <c r="D99" s="11" t="s">
        <v>223</v>
      </c>
      <c r="E99" s="11" t="s">
        <v>360</v>
      </c>
      <c r="F99" s="11" t="s">
        <v>996</v>
      </c>
      <c r="G99" s="11" t="s">
        <v>997</v>
      </c>
      <c r="H99" s="11" t="s">
        <v>9682</v>
      </c>
      <c r="I99" s="11" t="s">
        <v>9683</v>
      </c>
      <c r="J99" s="11" t="s">
        <v>9749</v>
      </c>
      <c r="K99" s="11" t="s">
        <v>9750</v>
      </c>
      <c r="L99" s="11" t="s">
        <v>10680</v>
      </c>
      <c r="M99" s="11" t="s">
        <v>10679</v>
      </c>
      <c r="N99" s="11" t="s">
        <v>10679</v>
      </c>
      <c r="O99" s="11" t="s">
        <v>10679</v>
      </c>
      <c r="P99" s="25">
        <v>45658</v>
      </c>
      <c r="Q99" s="25">
        <v>46022</v>
      </c>
      <c r="R99" s="11" t="s">
        <v>7959</v>
      </c>
      <c r="S99" s="11" t="s">
        <v>7959</v>
      </c>
      <c r="T99" s="11" t="s">
        <v>7959</v>
      </c>
      <c r="U99" s="11" t="s">
        <v>7959</v>
      </c>
      <c r="V99" s="11" t="s">
        <v>7959</v>
      </c>
      <c r="W99" s="11" t="s">
        <v>38</v>
      </c>
      <c r="X99" s="11" t="s">
        <v>39</v>
      </c>
      <c r="Y99" s="11" t="s">
        <v>7960</v>
      </c>
      <c r="Z99" s="11" t="s">
        <v>7961</v>
      </c>
      <c r="AA99" s="11" t="s">
        <v>7961</v>
      </c>
      <c r="AB99" s="11" t="s">
        <v>7960</v>
      </c>
      <c r="AC99" s="11" t="s">
        <v>7961</v>
      </c>
      <c r="AD99" s="11" t="s">
        <v>7961</v>
      </c>
      <c r="AE99" s="11" t="s">
        <v>7960</v>
      </c>
      <c r="AF99" s="11" t="s">
        <v>7961</v>
      </c>
      <c r="AG99" s="11" t="s">
        <v>7961</v>
      </c>
      <c r="AH99" s="11" t="s">
        <v>919</v>
      </c>
      <c r="AI99" s="11" t="s">
        <v>7962</v>
      </c>
      <c r="AJ99" s="11" t="s">
        <v>7963</v>
      </c>
      <c r="AK99" s="11" t="s">
        <v>7962</v>
      </c>
      <c r="AL99" s="11" t="s">
        <v>7965</v>
      </c>
      <c r="AM99" s="11" t="s">
        <v>7966</v>
      </c>
      <c r="AN99" s="11" t="s">
        <v>7967</v>
      </c>
      <c r="AO99" s="11" t="s">
        <v>7968</v>
      </c>
      <c r="AP99" s="11" t="s">
        <v>998</v>
      </c>
      <c r="AQ99" s="11" t="s">
        <v>999</v>
      </c>
      <c r="AR99" s="5"/>
      <c r="AS99" s="5" t="s">
        <v>1000</v>
      </c>
      <c r="AT99" s="6" t="s">
        <v>10689</v>
      </c>
      <c r="AU99" s="5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</row>
    <row r="100" spans="1:223" hidden="1">
      <c r="A100" s="14">
        <v>95</v>
      </c>
      <c r="B100" s="11" t="s">
        <v>369</v>
      </c>
      <c r="C100" s="11" t="s">
        <v>914</v>
      </c>
      <c r="D100" s="11" t="s">
        <v>224</v>
      </c>
      <c r="E100" s="11" t="s">
        <v>360</v>
      </c>
      <c r="F100" s="11" t="s">
        <v>1001</v>
      </c>
      <c r="G100" s="11" t="s">
        <v>1002</v>
      </c>
      <c r="H100" s="11" t="s">
        <v>9682</v>
      </c>
      <c r="I100" s="11" t="s">
        <v>9683</v>
      </c>
      <c r="J100" s="11" t="s">
        <v>9751</v>
      </c>
      <c r="K100" s="11" t="s">
        <v>9752</v>
      </c>
      <c r="L100" s="11" t="s">
        <v>10680</v>
      </c>
      <c r="M100" s="11" t="s">
        <v>10679</v>
      </c>
      <c r="N100" s="11" t="s">
        <v>10679</v>
      </c>
      <c r="O100" s="11" t="s">
        <v>10679</v>
      </c>
      <c r="P100" s="25">
        <v>45658</v>
      </c>
      <c r="Q100" s="25">
        <v>46022</v>
      </c>
      <c r="R100" s="11" t="s">
        <v>7959</v>
      </c>
      <c r="S100" s="11" t="s">
        <v>7959</v>
      </c>
      <c r="T100" s="11" t="s">
        <v>7959</v>
      </c>
      <c r="U100" s="11" t="s">
        <v>7959</v>
      </c>
      <c r="V100" s="11" t="s">
        <v>7959</v>
      </c>
      <c r="W100" s="11" t="s">
        <v>38</v>
      </c>
      <c r="X100" s="11" t="s">
        <v>39</v>
      </c>
      <c r="Y100" s="11" t="s">
        <v>7960</v>
      </c>
      <c r="Z100" s="11" t="s">
        <v>7961</v>
      </c>
      <c r="AA100" s="11" t="s">
        <v>7961</v>
      </c>
      <c r="AB100" s="11" t="s">
        <v>7960</v>
      </c>
      <c r="AC100" s="11" t="s">
        <v>7961</v>
      </c>
      <c r="AD100" s="11" t="s">
        <v>7961</v>
      </c>
      <c r="AE100" s="11" t="s">
        <v>7960</v>
      </c>
      <c r="AF100" s="11" t="s">
        <v>7961</v>
      </c>
      <c r="AG100" s="11" t="s">
        <v>7961</v>
      </c>
      <c r="AH100" s="11" t="s">
        <v>919</v>
      </c>
      <c r="AI100" s="11" t="s">
        <v>7962</v>
      </c>
      <c r="AJ100" s="11" t="s">
        <v>7963</v>
      </c>
      <c r="AK100" s="11" t="s">
        <v>7962</v>
      </c>
      <c r="AL100" s="11" t="s">
        <v>7965</v>
      </c>
      <c r="AM100" s="11" t="s">
        <v>7966</v>
      </c>
      <c r="AN100" s="11" t="s">
        <v>7967</v>
      </c>
      <c r="AO100" s="11" t="s">
        <v>7968</v>
      </c>
      <c r="AP100" s="11" t="s">
        <v>1003</v>
      </c>
      <c r="AQ100" s="11" t="s">
        <v>1004</v>
      </c>
      <c r="AR100" s="5"/>
      <c r="AS100" s="5" t="s">
        <v>1005</v>
      </c>
      <c r="AT100" s="6" t="s">
        <v>10689</v>
      </c>
      <c r="AU100" s="5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</row>
    <row r="101" spans="1:223" hidden="1">
      <c r="A101" s="14">
        <v>96</v>
      </c>
      <c r="B101" s="11" t="s">
        <v>369</v>
      </c>
      <c r="C101" s="11" t="s">
        <v>914</v>
      </c>
      <c r="D101" s="11" t="s">
        <v>1006</v>
      </c>
      <c r="E101" s="11" t="s">
        <v>360</v>
      </c>
      <c r="F101" s="11" t="s">
        <v>1007</v>
      </c>
      <c r="G101" s="11" t="s">
        <v>1008</v>
      </c>
      <c r="H101" s="11" t="s">
        <v>9682</v>
      </c>
      <c r="I101" s="11" t="s">
        <v>9683</v>
      </c>
      <c r="J101" s="11" t="s">
        <v>9753</v>
      </c>
      <c r="K101" s="11" t="s">
        <v>9754</v>
      </c>
      <c r="L101" s="11" t="s">
        <v>10680</v>
      </c>
      <c r="M101" s="11" t="s">
        <v>10679</v>
      </c>
      <c r="N101" s="11" t="s">
        <v>10679</v>
      </c>
      <c r="O101" s="11" t="s">
        <v>10679</v>
      </c>
      <c r="P101" s="25">
        <v>45658</v>
      </c>
      <c r="Q101" s="25">
        <v>46022</v>
      </c>
      <c r="R101" s="11" t="s">
        <v>7959</v>
      </c>
      <c r="S101" s="11" t="s">
        <v>7959</v>
      </c>
      <c r="T101" s="11" t="s">
        <v>7959</v>
      </c>
      <c r="U101" s="11" t="s">
        <v>7959</v>
      </c>
      <c r="V101" s="11" t="s">
        <v>7959</v>
      </c>
      <c r="W101" s="11" t="s">
        <v>38</v>
      </c>
      <c r="X101" s="11" t="s">
        <v>39</v>
      </c>
      <c r="Y101" s="11" t="s">
        <v>7960</v>
      </c>
      <c r="Z101" s="11" t="s">
        <v>7961</v>
      </c>
      <c r="AA101" s="11" t="s">
        <v>7961</v>
      </c>
      <c r="AB101" s="11" t="s">
        <v>7960</v>
      </c>
      <c r="AC101" s="11" t="s">
        <v>7961</v>
      </c>
      <c r="AD101" s="11" t="s">
        <v>7961</v>
      </c>
      <c r="AE101" s="11" t="s">
        <v>7960</v>
      </c>
      <c r="AF101" s="11" t="s">
        <v>7961</v>
      </c>
      <c r="AG101" s="11" t="s">
        <v>7961</v>
      </c>
      <c r="AH101" s="11" t="s">
        <v>919</v>
      </c>
      <c r="AI101" s="11" t="s">
        <v>7962</v>
      </c>
      <c r="AJ101" s="11" t="s">
        <v>7963</v>
      </c>
      <c r="AK101" s="11" t="s">
        <v>7962</v>
      </c>
      <c r="AL101" s="11" t="s">
        <v>7965</v>
      </c>
      <c r="AM101" s="11" t="s">
        <v>7966</v>
      </c>
      <c r="AN101" s="11" t="s">
        <v>7967</v>
      </c>
      <c r="AO101" s="11" t="s">
        <v>7968</v>
      </c>
      <c r="AP101" s="11" t="s">
        <v>1009</v>
      </c>
      <c r="AQ101" s="11" t="s">
        <v>1010</v>
      </c>
      <c r="AR101" s="5"/>
      <c r="AS101" s="5" t="s">
        <v>1011</v>
      </c>
      <c r="AT101" s="6" t="s">
        <v>10689</v>
      </c>
      <c r="AU101" s="5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</row>
    <row r="102" spans="1:223" hidden="1">
      <c r="A102" s="14">
        <v>97</v>
      </c>
      <c r="B102" s="11" t="s">
        <v>369</v>
      </c>
      <c r="C102" s="11" t="s">
        <v>914</v>
      </c>
      <c r="D102" s="11" t="s">
        <v>1012</v>
      </c>
      <c r="E102" s="11" t="s">
        <v>360</v>
      </c>
      <c r="F102" s="11" t="s">
        <v>1013</v>
      </c>
      <c r="G102" s="11" t="s">
        <v>1014</v>
      </c>
      <c r="H102" s="11" t="s">
        <v>9682</v>
      </c>
      <c r="I102" s="11" t="s">
        <v>9683</v>
      </c>
      <c r="J102" s="11" t="s">
        <v>9755</v>
      </c>
      <c r="K102" s="11" t="s">
        <v>9756</v>
      </c>
      <c r="L102" s="11" t="s">
        <v>10680</v>
      </c>
      <c r="M102" s="11" t="s">
        <v>10679</v>
      </c>
      <c r="N102" s="11" t="s">
        <v>10679</v>
      </c>
      <c r="O102" s="11" t="s">
        <v>10679</v>
      </c>
      <c r="P102" s="25">
        <v>45658</v>
      </c>
      <c r="Q102" s="25">
        <v>46022</v>
      </c>
      <c r="R102" s="11" t="s">
        <v>7959</v>
      </c>
      <c r="S102" s="11" t="s">
        <v>7959</v>
      </c>
      <c r="T102" s="11" t="s">
        <v>7959</v>
      </c>
      <c r="U102" s="11" t="s">
        <v>7959</v>
      </c>
      <c r="V102" s="11" t="s">
        <v>7959</v>
      </c>
      <c r="W102" s="11" t="s">
        <v>38</v>
      </c>
      <c r="X102" s="11" t="s">
        <v>39</v>
      </c>
      <c r="Y102" s="11" t="s">
        <v>7960</v>
      </c>
      <c r="Z102" s="11" t="s">
        <v>7961</v>
      </c>
      <c r="AA102" s="11" t="s">
        <v>7961</v>
      </c>
      <c r="AB102" s="11" t="s">
        <v>7960</v>
      </c>
      <c r="AC102" s="11" t="s">
        <v>7961</v>
      </c>
      <c r="AD102" s="11" t="s">
        <v>7961</v>
      </c>
      <c r="AE102" s="11" t="s">
        <v>7960</v>
      </c>
      <c r="AF102" s="11" t="s">
        <v>7961</v>
      </c>
      <c r="AG102" s="11" t="s">
        <v>7961</v>
      </c>
      <c r="AH102" s="11" t="s">
        <v>919</v>
      </c>
      <c r="AI102" s="11" t="s">
        <v>7962</v>
      </c>
      <c r="AJ102" s="11" t="s">
        <v>7963</v>
      </c>
      <c r="AK102" s="11" t="s">
        <v>7962</v>
      </c>
      <c r="AL102" s="11" t="s">
        <v>7965</v>
      </c>
      <c r="AM102" s="11" t="s">
        <v>7966</v>
      </c>
      <c r="AN102" s="11" t="s">
        <v>7967</v>
      </c>
      <c r="AO102" s="11" t="s">
        <v>7968</v>
      </c>
      <c r="AP102" s="11" t="s">
        <v>1015</v>
      </c>
      <c r="AQ102" s="11" t="s">
        <v>1016</v>
      </c>
      <c r="AR102" s="5"/>
      <c r="AS102" s="5" t="s">
        <v>1017</v>
      </c>
      <c r="AT102" s="6" t="s">
        <v>10689</v>
      </c>
      <c r="AU102" s="5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</row>
    <row r="103" spans="1:223" hidden="1">
      <c r="A103" s="14">
        <v>98</v>
      </c>
      <c r="B103" s="11" t="s">
        <v>369</v>
      </c>
      <c r="C103" s="11" t="s">
        <v>914</v>
      </c>
      <c r="D103" s="11" t="s">
        <v>1018</v>
      </c>
      <c r="E103" s="11" t="s">
        <v>360</v>
      </c>
      <c r="F103" s="11" t="s">
        <v>1019</v>
      </c>
      <c r="G103" s="11" t="s">
        <v>1020</v>
      </c>
      <c r="H103" s="11" t="s">
        <v>9682</v>
      </c>
      <c r="I103" s="11" t="s">
        <v>9683</v>
      </c>
      <c r="J103" s="11" t="s">
        <v>9757</v>
      </c>
      <c r="K103" s="11" t="s">
        <v>9642</v>
      </c>
      <c r="L103" s="11" t="s">
        <v>10680</v>
      </c>
      <c r="M103" s="11" t="s">
        <v>10679</v>
      </c>
      <c r="N103" s="11" t="s">
        <v>10679</v>
      </c>
      <c r="O103" s="11" t="s">
        <v>10679</v>
      </c>
      <c r="P103" s="25">
        <v>45658</v>
      </c>
      <c r="Q103" s="25">
        <v>46022</v>
      </c>
      <c r="R103" s="11" t="s">
        <v>7959</v>
      </c>
      <c r="S103" s="11" t="s">
        <v>7959</v>
      </c>
      <c r="T103" s="11" t="s">
        <v>7959</v>
      </c>
      <c r="U103" s="11" t="s">
        <v>7959</v>
      </c>
      <c r="V103" s="11" t="s">
        <v>7959</v>
      </c>
      <c r="W103" s="11" t="s">
        <v>38</v>
      </c>
      <c r="X103" s="11" t="s">
        <v>39</v>
      </c>
      <c r="Y103" s="11" t="s">
        <v>7960</v>
      </c>
      <c r="Z103" s="11" t="s">
        <v>7961</v>
      </c>
      <c r="AA103" s="11" t="s">
        <v>7961</v>
      </c>
      <c r="AB103" s="11" t="s">
        <v>7960</v>
      </c>
      <c r="AC103" s="11" t="s">
        <v>7961</v>
      </c>
      <c r="AD103" s="11" t="s">
        <v>7961</v>
      </c>
      <c r="AE103" s="11" t="s">
        <v>7960</v>
      </c>
      <c r="AF103" s="11" t="s">
        <v>7961</v>
      </c>
      <c r="AG103" s="11" t="s">
        <v>7961</v>
      </c>
      <c r="AH103" s="11" t="s">
        <v>919</v>
      </c>
      <c r="AI103" s="11" t="s">
        <v>7962</v>
      </c>
      <c r="AJ103" s="11" t="s">
        <v>7963</v>
      </c>
      <c r="AK103" s="11" t="s">
        <v>7962</v>
      </c>
      <c r="AL103" s="11" t="s">
        <v>7965</v>
      </c>
      <c r="AM103" s="11" t="s">
        <v>7966</v>
      </c>
      <c r="AN103" s="11" t="s">
        <v>7967</v>
      </c>
      <c r="AO103" s="11" t="s">
        <v>7968</v>
      </c>
      <c r="AP103" s="11" t="s">
        <v>1021</v>
      </c>
      <c r="AQ103" s="11" t="s">
        <v>1022</v>
      </c>
      <c r="AR103" s="5"/>
      <c r="AS103" s="5" t="s">
        <v>1023</v>
      </c>
      <c r="AT103" s="6" t="s">
        <v>10689</v>
      </c>
      <c r="AU103" s="5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</row>
    <row r="104" spans="1:223" hidden="1">
      <c r="A104" s="14">
        <v>99</v>
      </c>
      <c r="B104" s="11" t="s">
        <v>369</v>
      </c>
      <c r="C104" s="11" t="s">
        <v>914</v>
      </c>
      <c r="D104" s="11" t="s">
        <v>1024</v>
      </c>
      <c r="E104" s="11" t="s">
        <v>360</v>
      </c>
      <c r="F104" s="11" t="s">
        <v>1025</v>
      </c>
      <c r="G104" s="11" t="s">
        <v>1026</v>
      </c>
      <c r="H104" s="11" t="s">
        <v>9682</v>
      </c>
      <c r="I104" s="11" t="s">
        <v>9683</v>
      </c>
      <c r="J104" s="11" t="s">
        <v>9758</v>
      </c>
      <c r="K104" s="11" t="s">
        <v>9759</v>
      </c>
      <c r="L104" s="11" t="s">
        <v>10680</v>
      </c>
      <c r="M104" s="11" t="s">
        <v>10679</v>
      </c>
      <c r="N104" s="11" t="s">
        <v>10679</v>
      </c>
      <c r="O104" s="11" t="s">
        <v>10679</v>
      </c>
      <c r="P104" s="25">
        <v>45658</v>
      </c>
      <c r="Q104" s="25">
        <v>46022</v>
      </c>
      <c r="R104" s="11" t="s">
        <v>7959</v>
      </c>
      <c r="S104" s="11" t="s">
        <v>7959</v>
      </c>
      <c r="T104" s="11" t="s">
        <v>7959</v>
      </c>
      <c r="U104" s="11" t="s">
        <v>7959</v>
      </c>
      <c r="V104" s="11" t="s">
        <v>7959</v>
      </c>
      <c r="W104" s="11" t="s">
        <v>38</v>
      </c>
      <c r="X104" s="11" t="s">
        <v>39</v>
      </c>
      <c r="Y104" s="11" t="s">
        <v>7960</v>
      </c>
      <c r="Z104" s="11" t="s">
        <v>7961</v>
      </c>
      <c r="AA104" s="11" t="s">
        <v>7961</v>
      </c>
      <c r="AB104" s="11" t="s">
        <v>7960</v>
      </c>
      <c r="AC104" s="11" t="s">
        <v>7961</v>
      </c>
      <c r="AD104" s="11" t="s">
        <v>7961</v>
      </c>
      <c r="AE104" s="11" t="s">
        <v>7960</v>
      </c>
      <c r="AF104" s="11" t="s">
        <v>7961</v>
      </c>
      <c r="AG104" s="11" t="s">
        <v>7961</v>
      </c>
      <c r="AH104" s="11" t="s">
        <v>919</v>
      </c>
      <c r="AI104" s="11" t="s">
        <v>7962</v>
      </c>
      <c r="AJ104" s="11" t="s">
        <v>7963</v>
      </c>
      <c r="AK104" s="11" t="s">
        <v>7962</v>
      </c>
      <c r="AL104" s="11" t="s">
        <v>7965</v>
      </c>
      <c r="AM104" s="11" t="s">
        <v>7966</v>
      </c>
      <c r="AN104" s="11" t="s">
        <v>7967</v>
      </c>
      <c r="AO104" s="11" t="s">
        <v>7968</v>
      </c>
      <c r="AP104" s="11" t="s">
        <v>1027</v>
      </c>
      <c r="AQ104" s="11" t="s">
        <v>1028</v>
      </c>
      <c r="AR104" s="5"/>
      <c r="AS104" s="5" t="s">
        <v>1029</v>
      </c>
      <c r="AT104" s="6" t="s">
        <v>10689</v>
      </c>
      <c r="AU104" s="5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</row>
    <row r="105" spans="1:223" hidden="1">
      <c r="A105" s="14">
        <v>100</v>
      </c>
      <c r="B105" s="11" t="s">
        <v>369</v>
      </c>
      <c r="C105" s="11" t="s">
        <v>914</v>
      </c>
      <c r="D105" s="11" t="s">
        <v>1030</v>
      </c>
      <c r="E105" s="11" t="s">
        <v>360</v>
      </c>
      <c r="F105" s="11" t="s">
        <v>1031</v>
      </c>
      <c r="G105" s="11" t="s">
        <v>1032</v>
      </c>
      <c r="H105" s="11" t="s">
        <v>9682</v>
      </c>
      <c r="I105" s="11" t="s">
        <v>9683</v>
      </c>
      <c r="J105" s="11" t="s">
        <v>9760</v>
      </c>
      <c r="K105" s="11" t="s">
        <v>9728</v>
      </c>
      <c r="L105" s="11" t="s">
        <v>10680</v>
      </c>
      <c r="M105" s="11" t="s">
        <v>10679</v>
      </c>
      <c r="N105" s="11" t="s">
        <v>10679</v>
      </c>
      <c r="O105" s="11" t="s">
        <v>10679</v>
      </c>
      <c r="P105" s="25">
        <v>45658</v>
      </c>
      <c r="Q105" s="25">
        <v>46022</v>
      </c>
      <c r="R105" s="11" t="s">
        <v>7959</v>
      </c>
      <c r="S105" s="11" t="s">
        <v>7959</v>
      </c>
      <c r="T105" s="11" t="s">
        <v>7959</v>
      </c>
      <c r="U105" s="11" t="s">
        <v>7959</v>
      </c>
      <c r="V105" s="11" t="s">
        <v>7959</v>
      </c>
      <c r="W105" s="11" t="s">
        <v>38</v>
      </c>
      <c r="X105" s="11" t="s">
        <v>39</v>
      </c>
      <c r="Y105" s="11" t="s">
        <v>7960</v>
      </c>
      <c r="Z105" s="11" t="s">
        <v>7961</v>
      </c>
      <c r="AA105" s="11" t="s">
        <v>7961</v>
      </c>
      <c r="AB105" s="11" t="s">
        <v>7960</v>
      </c>
      <c r="AC105" s="11" t="s">
        <v>7961</v>
      </c>
      <c r="AD105" s="11" t="s">
        <v>7961</v>
      </c>
      <c r="AE105" s="11" t="s">
        <v>7960</v>
      </c>
      <c r="AF105" s="11" t="s">
        <v>7961</v>
      </c>
      <c r="AG105" s="11" t="s">
        <v>7961</v>
      </c>
      <c r="AH105" s="11" t="s">
        <v>919</v>
      </c>
      <c r="AI105" s="11" t="s">
        <v>7962</v>
      </c>
      <c r="AJ105" s="11" t="s">
        <v>7963</v>
      </c>
      <c r="AK105" s="11" t="s">
        <v>7962</v>
      </c>
      <c r="AL105" s="11" t="s">
        <v>7965</v>
      </c>
      <c r="AM105" s="11" t="s">
        <v>7966</v>
      </c>
      <c r="AN105" s="11" t="s">
        <v>7967</v>
      </c>
      <c r="AO105" s="11" t="s">
        <v>7968</v>
      </c>
      <c r="AP105" s="11" t="s">
        <v>1033</v>
      </c>
      <c r="AQ105" s="11" t="s">
        <v>1034</v>
      </c>
      <c r="AR105" s="5"/>
      <c r="AS105" s="5" t="s">
        <v>1035</v>
      </c>
      <c r="AT105" s="6" t="s">
        <v>10689</v>
      </c>
      <c r="AU105" s="5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</row>
    <row r="106" spans="1:223" hidden="1">
      <c r="A106" s="14">
        <v>101</v>
      </c>
      <c r="B106" s="11" t="s">
        <v>369</v>
      </c>
      <c r="C106" s="11" t="s">
        <v>914</v>
      </c>
      <c r="D106" s="11" t="s">
        <v>1036</v>
      </c>
      <c r="E106" s="11" t="s">
        <v>360</v>
      </c>
      <c r="F106" s="11" t="s">
        <v>1037</v>
      </c>
      <c r="G106" s="11" t="s">
        <v>1038</v>
      </c>
      <c r="H106" s="11" t="s">
        <v>9682</v>
      </c>
      <c r="I106" s="11" t="s">
        <v>9683</v>
      </c>
      <c r="J106" s="11" t="s">
        <v>9761</v>
      </c>
      <c r="K106" s="11" t="s">
        <v>9762</v>
      </c>
      <c r="L106" s="11" t="s">
        <v>10680</v>
      </c>
      <c r="M106" s="11" t="s">
        <v>10679</v>
      </c>
      <c r="N106" s="11" t="s">
        <v>10679</v>
      </c>
      <c r="O106" s="11" t="s">
        <v>10679</v>
      </c>
      <c r="P106" s="25">
        <v>45658</v>
      </c>
      <c r="Q106" s="25">
        <v>46022</v>
      </c>
      <c r="R106" s="11" t="s">
        <v>7959</v>
      </c>
      <c r="S106" s="11" t="s">
        <v>7959</v>
      </c>
      <c r="T106" s="11" t="s">
        <v>7959</v>
      </c>
      <c r="U106" s="11" t="s">
        <v>7959</v>
      </c>
      <c r="V106" s="11" t="s">
        <v>7959</v>
      </c>
      <c r="W106" s="11" t="s">
        <v>38</v>
      </c>
      <c r="X106" s="11" t="s">
        <v>39</v>
      </c>
      <c r="Y106" s="11" t="s">
        <v>7960</v>
      </c>
      <c r="Z106" s="11" t="s">
        <v>7961</v>
      </c>
      <c r="AA106" s="11" t="s">
        <v>7961</v>
      </c>
      <c r="AB106" s="11" t="s">
        <v>7960</v>
      </c>
      <c r="AC106" s="11" t="s">
        <v>7961</v>
      </c>
      <c r="AD106" s="11" t="s">
        <v>7961</v>
      </c>
      <c r="AE106" s="11" t="s">
        <v>7960</v>
      </c>
      <c r="AF106" s="11" t="s">
        <v>7961</v>
      </c>
      <c r="AG106" s="11" t="s">
        <v>7961</v>
      </c>
      <c r="AH106" s="11" t="s">
        <v>919</v>
      </c>
      <c r="AI106" s="11" t="s">
        <v>7962</v>
      </c>
      <c r="AJ106" s="11" t="s">
        <v>7963</v>
      </c>
      <c r="AK106" s="11" t="s">
        <v>7962</v>
      </c>
      <c r="AL106" s="11" t="s">
        <v>7965</v>
      </c>
      <c r="AM106" s="11" t="s">
        <v>7966</v>
      </c>
      <c r="AN106" s="11" t="s">
        <v>7967</v>
      </c>
      <c r="AO106" s="11" t="s">
        <v>7968</v>
      </c>
      <c r="AP106" s="11" t="s">
        <v>1039</v>
      </c>
      <c r="AQ106" s="11" t="s">
        <v>1040</v>
      </c>
      <c r="AR106" s="5"/>
      <c r="AS106" s="5" t="s">
        <v>1041</v>
      </c>
      <c r="AT106" s="6" t="s">
        <v>10689</v>
      </c>
      <c r="AU106" s="5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</row>
    <row r="107" spans="1:223" hidden="1">
      <c r="A107" s="14">
        <v>102</v>
      </c>
      <c r="B107" s="11" t="s">
        <v>369</v>
      </c>
      <c r="C107" s="11" t="s">
        <v>914</v>
      </c>
      <c r="D107" s="11" t="s">
        <v>191</v>
      </c>
      <c r="E107" s="11" t="s">
        <v>360</v>
      </c>
      <c r="F107" s="11" t="s">
        <v>1042</v>
      </c>
      <c r="G107" s="11" t="s">
        <v>1043</v>
      </c>
      <c r="H107" s="11" t="s">
        <v>9682</v>
      </c>
      <c r="I107" s="11" t="s">
        <v>9683</v>
      </c>
      <c r="J107" s="11" t="s">
        <v>9763</v>
      </c>
      <c r="K107" s="11" t="s">
        <v>9764</v>
      </c>
      <c r="L107" s="11" t="s">
        <v>10680</v>
      </c>
      <c r="M107" s="11" t="s">
        <v>10679</v>
      </c>
      <c r="N107" s="11" t="s">
        <v>10679</v>
      </c>
      <c r="O107" s="11" t="s">
        <v>10679</v>
      </c>
      <c r="P107" s="25">
        <v>45658</v>
      </c>
      <c r="Q107" s="25">
        <v>46022</v>
      </c>
      <c r="R107" s="11" t="s">
        <v>7959</v>
      </c>
      <c r="S107" s="11" t="s">
        <v>7959</v>
      </c>
      <c r="T107" s="11" t="s">
        <v>7959</v>
      </c>
      <c r="U107" s="11" t="s">
        <v>7959</v>
      </c>
      <c r="V107" s="11" t="s">
        <v>7959</v>
      </c>
      <c r="W107" s="11" t="s">
        <v>38</v>
      </c>
      <c r="X107" s="11" t="s">
        <v>39</v>
      </c>
      <c r="Y107" s="11" t="s">
        <v>7960</v>
      </c>
      <c r="Z107" s="11" t="s">
        <v>7961</v>
      </c>
      <c r="AA107" s="11" t="s">
        <v>7961</v>
      </c>
      <c r="AB107" s="11" t="s">
        <v>7960</v>
      </c>
      <c r="AC107" s="11" t="s">
        <v>7961</v>
      </c>
      <c r="AD107" s="11" t="s">
        <v>7961</v>
      </c>
      <c r="AE107" s="11" t="s">
        <v>7960</v>
      </c>
      <c r="AF107" s="11" t="s">
        <v>7961</v>
      </c>
      <c r="AG107" s="11" t="s">
        <v>7961</v>
      </c>
      <c r="AH107" s="11" t="s">
        <v>919</v>
      </c>
      <c r="AI107" s="11" t="s">
        <v>7962</v>
      </c>
      <c r="AJ107" s="11" t="s">
        <v>7963</v>
      </c>
      <c r="AK107" s="11" t="s">
        <v>7962</v>
      </c>
      <c r="AL107" s="11" t="s">
        <v>7965</v>
      </c>
      <c r="AM107" s="11" t="s">
        <v>7966</v>
      </c>
      <c r="AN107" s="11" t="s">
        <v>7967</v>
      </c>
      <c r="AO107" s="11" t="s">
        <v>7968</v>
      </c>
      <c r="AP107" s="11" t="s">
        <v>1044</v>
      </c>
      <c r="AQ107" s="11" t="s">
        <v>1045</v>
      </c>
      <c r="AR107" s="5"/>
      <c r="AS107" s="5" t="s">
        <v>1046</v>
      </c>
      <c r="AT107" s="6" t="s">
        <v>10689</v>
      </c>
      <c r="AU107" s="5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</row>
    <row r="108" spans="1:223" hidden="1">
      <c r="A108" s="14">
        <v>103</v>
      </c>
      <c r="B108" s="11" t="s">
        <v>369</v>
      </c>
      <c r="C108" s="11" t="s">
        <v>914</v>
      </c>
      <c r="D108" s="11" t="s">
        <v>1047</v>
      </c>
      <c r="E108" s="11" t="s">
        <v>360</v>
      </c>
      <c r="F108" s="11" t="s">
        <v>1048</v>
      </c>
      <c r="G108" s="11" t="s">
        <v>1049</v>
      </c>
      <c r="H108" s="11" t="s">
        <v>9682</v>
      </c>
      <c r="I108" s="11" t="s">
        <v>9683</v>
      </c>
      <c r="J108" s="11" t="s">
        <v>9765</v>
      </c>
      <c r="K108" s="11" t="s">
        <v>9766</v>
      </c>
      <c r="L108" s="11" t="s">
        <v>10680</v>
      </c>
      <c r="M108" s="11" t="s">
        <v>10679</v>
      </c>
      <c r="N108" s="11" t="s">
        <v>10679</v>
      </c>
      <c r="O108" s="11" t="s">
        <v>10679</v>
      </c>
      <c r="P108" s="25">
        <v>45658</v>
      </c>
      <c r="Q108" s="25">
        <v>46022</v>
      </c>
      <c r="R108" s="11" t="s">
        <v>7959</v>
      </c>
      <c r="S108" s="11" t="s">
        <v>7959</v>
      </c>
      <c r="T108" s="11" t="s">
        <v>7959</v>
      </c>
      <c r="U108" s="11" t="s">
        <v>7959</v>
      </c>
      <c r="V108" s="11" t="s">
        <v>7959</v>
      </c>
      <c r="W108" s="11" t="s">
        <v>38</v>
      </c>
      <c r="X108" s="11" t="s">
        <v>39</v>
      </c>
      <c r="Y108" s="11" t="s">
        <v>7960</v>
      </c>
      <c r="Z108" s="11" t="s">
        <v>7961</v>
      </c>
      <c r="AA108" s="11" t="s">
        <v>7961</v>
      </c>
      <c r="AB108" s="11" t="s">
        <v>7960</v>
      </c>
      <c r="AC108" s="11" t="s">
        <v>7961</v>
      </c>
      <c r="AD108" s="11" t="s">
        <v>7961</v>
      </c>
      <c r="AE108" s="11" t="s">
        <v>7960</v>
      </c>
      <c r="AF108" s="11" t="s">
        <v>7961</v>
      </c>
      <c r="AG108" s="11" t="s">
        <v>7961</v>
      </c>
      <c r="AH108" s="11" t="s">
        <v>919</v>
      </c>
      <c r="AI108" s="11" t="s">
        <v>7962</v>
      </c>
      <c r="AJ108" s="11" t="s">
        <v>7963</v>
      </c>
      <c r="AK108" s="11" t="s">
        <v>7962</v>
      </c>
      <c r="AL108" s="11" t="s">
        <v>7965</v>
      </c>
      <c r="AM108" s="11" t="s">
        <v>7966</v>
      </c>
      <c r="AN108" s="11" t="s">
        <v>7967</v>
      </c>
      <c r="AO108" s="11" t="s">
        <v>7968</v>
      </c>
      <c r="AP108" s="11" t="s">
        <v>1050</v>
      </c>
      <c r="AQ108" s="11" t="s">
        <v>1051</v>
      </c>
      <c r="AR108" s="5"/>
      <c r="AS108" s="5" t="s">
        <v>1052</v>
      </c>
      <c r="AT108" s="6" t="s">
        <v>10689</v>
      </c>
      <c r="AU108" s="5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</row>
    <row r="109" spans="1:223" hidden="1">
      <c r="A109" s="14">
        <v>104</v>
      </c>
      <c r="B109" s="11" t="s">
        <v>369</v>
      </c>
      <c r="C109" s="11" t="s">
        <v>914</v>
      </c>
      <c r="D109" s="11" t="s">
        <v>7969</v>
      </c>
      <c r="E109" s="11" t="s">
        <v>360</v>
      </c>
      <c r="F109" s="11" t="s">
        <v>1053</v>
      </c>
      <c r="G109" s="11" t="s">
        <v>1054</v>
      </c>
      <c r="H109" s="11" t="s">
        <v>9639</v>
      </c>
      <c r="I109" s="11" t="s">
        <v>9640</v>
      </c>
      <c r="J109" s="11" t="s">
        <v>9767</v>
      </c>
      <c r="K109" s="11" t="s">
        <v>9642</v>
      </c>
      <c r="L109" s="11" t="s">
        <v>10680</v>
      </c>
      <c r="M109" s="11" t="s">
        <v>10679</v>
      </c>
      <c r="N109" s="11" t="s">
        <v>10679</v>
      </c>
      <c r="O109" s="11" t="s">
        <v>10679</v>
      </c>
      <c r="P109" s="25">
        <v>45658</v>
      </c>
      <c r="Q109" s="25">
        <v>46022</v>
      </c>
      <c r="R109" s="11" t="s">
        <v>7959</v>
      </c>
      <c r="S109" s="11" t="s">
        <v>7959</v>
      </c>
      <c r="T109" s="11" t="s">
        <v>7959</v>
      </c>
      <c r="U109" s="11" t="s">
        <v>7959</v>
      </c>
      <c r="V109" s="11" t="s">
        <v>7959</v>
      </c>
      <c r="W109" s="11" t="s">
        <v>38</v>
      </c>
      <c r="X109" s="11" t="s">
        <v>39</v>
      </c>
      <c r="Y109" s="11" t="s">
        <v>7970</v>
      </c>
      <c r="Z109" s="11"/>
      <c r="AA109" s="11"/>
      <c r="AB109" s="11" t="s">
        <v>7970</v>
      </c>
      <c r="AC109" s="11"/>
      <c r="AD109" s="11"/>
      <c r="AE109" s="11" t="s">
        <v>7970</v>
      </c>
      <c r="AF109" s="11"/>
      <c r="AG109" s="11"/>
      <c r="AH109" s="11" t="s">
        <v>919</v>
      </c>
      <c r="AI109" s="11" t="s">
        <v>7962</v>
      </c>
      <c r="AJ109" s="11" t="s">
        <v>7963</v>
      </c>
      <c r="AK109" s="11" t="s">
        <v>7962</v>
      </c>
      <c r="AL109" s="11" t="s">
        <v>7965</v>
      </c>
      <c r="AM109" s="11" t="s">
        <v>7966</v>
      </c>
      <c r="AN109" s="11" t="s">
        <v>7967</v>
      </c>
      <c r="AO109" s="11" t="s">
        <v>7968</v>
      </c>
      <c r="AP109" s="11" t="s">
        <v>1055</v>
      </c>
      <c r="AQ109" s="11" t="s">
        <v>1056</v>
      </c>
      <c r="AR109" s="5"/>
      <c r="AS109" s="5" t="s">
        <v>1057</v>
      </c>
      <c r="AT109" s="6" t="s">
        <v>10689</v>
      </c>
      <c r="AU109" s="5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</row>
    <row r="110" spans="1:223" hidden="1">
      <c r="A110" s="14">
        <v>105</v>
      </c>
      <c r="B110" s="11" t="s">
        <v>369</v>
      </c>
      <c r="C110" s="11" t="s">
        <v>914</v>
      </c>
      <c r="D110" s="11" t="s">
        <v>80</v>
      </c>
      <c r="E110" s="11" t="s">
        <v>360</v>
      </c>
      <c r="F110" s="11" t="s">
        <v>1058</v>
      </c>
      <c r="G110" s="11" t="s">
        <v>1059</v>
      </c>
      <c r="H110" s="11" t="s">
        <v>9682</v>
      </c>
      <c r="I110" s="11" t="s">
        <v>9683</v>
      </c>
      <c r="J110" s="11" t="s">
        <v>9768</v>
      </c>
      <c r="K110" s="11" t="s">
        <v>9769</v>
      </c>
      <c r="L110" s="11" t="s">
        <v>10680</v>
      </c>
      <c r="M110" s="11" t="s">
        <v>10679</v>
      </c>
      <c r="N110" s="11" t="s">
        <v>10679</v>
      </c>
      <c r="O110" s="11" t="s">
        <v>10679</v>
      </c>
      <c r="P110" s="25">
        <v>45658</v>
      </c>
      <c r="Q110" s="25">
        <v>46022</v>
      </c>
      <c r="R110" s="11" t="s">
        <v>7959</v>
      </c>
      <c r="S110" s="11" t="s">
        <v>7959</v>
      </c>
      <c r="T110" s="11" t="s">
        <v>7959</v>
      </c>
      <c r="U110" s="11" t="s">
        <v>7959</v>
      </c>
      <c r="V110" s="11" t="s">
        <v>7959</v>
      </c>
      <c r="W110" s="11" t="s">
        <v>38</v>
      </c>
      <c r="X110" s="11" t="s">
        <v>39</v>
      </c>
      <c r="Y110" s="11" t="s">
        <v>7960</v>
      </c>
      <c r="Z110" s="11" t="s">
        <v>7961</v>
      </c>
      <c r="AA110" s="11" t="s">
        <v>7961</v>
      </c>
      <c r="AB110" s="11" t="s">
        <v>7960</v>
      </c>
      <c r="AC110" s="11" t="s">
        <v>7961</v>
      </c>
      <c r="AD110" s="11" t="s">
        <v>7961</v>
      </c>
      <c r="AE110" s="11" t="s">
        <v>7960</v>
      </c>
      <c r="AF110" s="11" t="s">
        <v>7961</v>
      </c>
      <c r="AG110" s="11" t="s">
        <v>7961</v>
      </c>
      <c r="AH110" s="11" t="s">
        <v>919</v>
      </c>
      <c r="AI110" s="11" t="s">
        <v>7962</v>
      </c>
      <c r="AJ110" s="11" t="s">
        <v>7963</v>
      </c>
      <c r="AK110" s="11" t="s">
        <v>7962</v>
      </c>
      <c r="AL110" s="11" t="s">
        <v>7965</v>
      </c>
      <c r="AM110" s="11" t="s">
        <v>7966</v>
      </c>
      <c r="AN110" s="11" t="s">
        <v>7967</v>
      </c>
      <c r="AO110" s="11" t="s">
        <v>7968</v>
      </c>
      <c r="AP110" s="11" t="s">
        <v>1060</v>
      </c>
      <c r="AQ110" s="11" t="s">
        <v>1061</v>
      </c>
      <c r="AR110" s="5"/>
      <c r="AS110" s="5" t="s">
        <v>1062</v>
      </c>
      <c r="AT110" s="6" t="s">
        <v>10689</v>
      </c>
      <c r="AU110" s="5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</row>
    <row r="111" spans="1:223" hidden="1">
      <c r="A111" s="14">
        <v>106</v>
      </c>
      <c r="B111" s="11" t="s">
        <v>369</v>
      </c>
      <c r="C111" s="11" t="s">
        <v>914</v>
      </c>
      <c r="D111" s="11" t="s">
        <v>354</v>
      </c>
      <c r="E111" s="11" t="s">
        <v>360</v>
      </c>
      <c r="F111" s="11" t="s">
        <v>1063</v>
      </c>
      <c r="G111" s="11" t="s">
        <v>1064</v>
      </c>
      <c r="H111" s="11" t="s">
        <v>9682</v>
      </c>
      <c r="I111" s="11" t="s">
        <v>9683</v>
      </c>
      <c r="J111" s="11" t="s">
        <v>9770</v>
      </c>
      <c r="K111" s="11" t="s">
        <v>9769</v>
      </c>
      <c r="L111" s="11" t="s">
        <v>10680</v>
      </c>
      <c r="M111" s="11" t="s">
        <v>10679</v>
      </c>
      <c r="N111" s="11" t="s">
        <v>10679</v>
      </c>
      <c r="O111" s="11" t="s">
        <v>10679</v>
      </c>
      <c r="P111" s="25">
        <v>45658</v>
      </c>
      <c r="Q111" s="25">
        <v>46022</v>
      </c>
      <c r="R111" s="11" t="s">
        <v>7959</v>
      </c>
      <c r="S111" s="11" t="s">
        <v>7959</v>
      </c>
      <c r="T111" s="11" t="s">
        <v>7959</v>
      </c>
      <c r="U111" s="11" t="s">
        <v>7959</v>
      </c>
      <c r="V111" s="11" t="s">
        <v>7959</v>
      </c>
      <c r="W111" s="11" t="s">
        <v>38</v>
      </c>
      <c r="X111" s="11" t="s">
        <v>39</v>
      </c>
      <c r="Y111" s="11" t="s">
        <v>7960</v>
      </c>
      <c r="Z111" s="11" t="s">
        <v>7961</v>
      </c>
      <c r="AA111" s="11" t="s">
        <v>7961</v>
      </c>
      <c r="AB111" s="11" t="s">
        <v>7960</v>
      </c>
      <c r="AC111" s="11" t="s">
        <v>7961</v>
      </c>
      <c r="AD111" s="11" t="s">
        <v>7961</v>
      </c>
      <c r="AE111" s="11" t="s">
        <v>7960</v>
      </c>
      <c r="AF111" s="11" t="s">
        <v>7961</v>
      </c>
      <c r="AG111" s="11" t="s">
        <v>7961</v>
      </c>
      <c r="AH111" s="11" t="s">
        <v>919</v>
      </c>
      <c r="AI111" s="11" t="s">
        <v>7962</v>
      </c>
      <c r="AJ111" s="11" t="s">
        <v>7963</v>
      </c>
      <c r="AK111" s="11" t="s">
        <v>7962</v>
      </c>
      <c r="AL111" s="11" t="s">
        <v>7965</v>
      </c>
      <c r="AM111" s="11" t="s">
        <v>7966</v>
      </c>
      <c r="AN111" s="11" t="s">
        <v>7967</v>
      </c>
      <c r="AO111" s="11" t="s">
        <v>7968</v>
      </c>
      <c r="AP111" s="11" t="s">
        <v>1065</v>
      </c>
      <c r="AQ111" s="11" t="s">
        <v>1066</v>
      </c>
      <c r="AR111" s="5"/>
      <c r="AS111" s="5" t="s">
        <v>1067</v>
      </c>
      <c r="AT111" s="6" t="s">
        <v>10689</v>
      </c>
      <c r="AU111" s="5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</row>
    <row r="112" spans="1:223" hidden="1">
      <c r="A112" s="14">
        <v>107</v>
      </c>
      <c r="B112" s="11" t="s">
        <v>369</v>
      </c>
      <c r="C112" s="11" t="s">
        <v>914</v>
      </c>
      <c r="D112" s="11" t="s">
        <v>1068</v>
      </c>
      <c r="E112" s="11" t="s">
        <v>1069</v>
      </c>
      <c r="F112" s="11" t="s">
        <v>1070</v>
      </c>
      <c r="G112" s="11" t="s">
        <v>1071</v>
      </c>
      <c r="H112" s="11" t="s">
        <v>9639</v>
      </c>
      <c r="I112" s="11" t="s">
        <v>9659</v>
      </c>
      <c r="J112" s="11" t="s">
        <v>9771</v>
      </c>
      <c r="K112" s="11" t="s">
        <v>9648</v>
      </c>
      <c r="L112" s="11" t="s">
        <v>10681</v>
      </c>
      <c r="M112" s="11" t="s">
        <v>10679</v>
      </c>
      <c r="N112" s="11" t="s">
        <v>10679</v>
      </c>
      <c r="O112" s="11" t="s">
        <v>10679</v>
      </c>
      <c r="P112" s="25">
        <v>45658</v>
      </c>
      <c r="Q112" s="25">
        <v>46022</v>
      </c>
      <c r="R112" s="11" t="s">
        <v>7959</v>
      </c>
      <c r="S112" s="11" t="s">
        <v>7959</v>
      </c>
      <c r="T112" s="11" t="s">
        <v>7959</v>
      </c>
      <c r="U112" s="11" t="s">
        <v>7959</v>
      </c>
      <c r="V112" s="11" t="s">
        <v>7959</v>
      </c>
      <c r="W112" s="11" t="s">
        <v>38</v>
      </c>
      <c r="X112" s="11" t="s">
        <v>39</v>
      </c>
      <c r="Y112" s="11" t="s">
        <v>7960</v>
      </c>
      <c r="Z112" s="11" t="s">
        <v>7961</v>
      </c>
      <c r="AA112" s="11" t="s">
        <v>7961</v>
      </c>
      <c r="AB112" s="11" t="s">
        <v>7960</v>
      </c>
      <c r="AC112" s="11" t="s">
        <v>7961</v>
      </c>
      <c r="AD112" s="11" t="s">
        <v>7961</v>
      </c>
      <c r="AE112" s="11" t="s">
        <v>7960</v>
      </c>
      <c r="AF112" s="11" t="s">
        <v>7961</v>
      </c>
      <c r="AG112" s="11" t="s">
        <v>7961</v>
      </c>
      <c r="AH112" s="11" t="s">
        <v>919</v>
      </c>
      <c r="AI112" s="11" t="s">
        <v>7962</v>
      </c>
      <c r="AJ112" s="11" t="s">
        <v>7963</v>
      </c>
      <c r="AK112" s="11" t="s">
        <v>7962</v>
      </c>
      <c r="AL112" s="11" t="s">
        <v>7965</v>
      </c>
      <c r="AM112" s="11" t="s">
        <v>7966</v>
      </c>
      <c r="AN112" s="11" t="s">
        <v>7971</v>
      </c>
      <c r="AO112" s="11" t="s">
        <v>1072</v>
      </c>
      <c r="AP112" s="11" t="s">
        <v>1073</v>
      </c>
      <c r="AQ112" s="11" t="s">
        <v>1074</v>
      </c>
      <c r="AR112" s="5"/>
      <c r="AS112" s="5" t="s">
        <v>1075</v>
      </c>
      <c r="AT112" s="6" t="s">
        <v>10689</v>
      </c>
      <c r="AU112" s="5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</row>
    <row r="113" spans="1:223" hidden="1">
      <c r="A113" s="14">
        <v>108</v>
      </c>
      <c r="B113" s="11" t="s">
        <v>369</v>
      </c>
      <c r="C113" s="11" t="s">
        <v>914</v>
      </c>
      <c r="D113" s="11" t="s">
        <v>1076</v>
      </c>
      <c r="E113" s="11" t="s">
        <v>1069</v>
      </c>
      <c r="F113" s="11" t="s">
        <v>7972</v>
      </c>
      <c r="G113" s="11" t="s">
        <v>1078</v>
      </c>
      <c r="H113" s="11" t="s">
        <v>9682</v>
      </c>
      <c r="I113" s="11" t="s">
        <v>9683</v>
      </c>
      <c r="J113" s="11" t="s">
        <v>9772</v>
      </c>
      <c r="K113" s="11" t="s">
        <v>9646</v>
      </c>
      <c r="L113" s="11" t="s">
        <v>10680</v>
      </c>
      <c r="M113" s="11" t="s">
        <v>10679</v>
      </c>
      <c r="N113" s="11" t="s">
        <v>10679</v>
      </c>
      <c r="O113" s="11" t="s">
        <v>10679</v>
      </c>
      <c r="P113" s="25">
        <v>45658</v>
      </c>
      <c r="Q113" s="25">
        <v>46022</v>
      </c>
      <c r="R113" s="11" t="s">
        <v>7959</v>
      </c>
      <c r="S113" s="11" t="s">
        <v>7959</v>
      </c>
      <c r="T113" s="11" t="s">
        <v>7959</v>
      </c>
      <c r="U113" s="11" t="s">
        <v>7959</v>
      </c>
      <c r="V113" s="11" t="s">
        <v>7959</v>
      </c>
      <c r="W113" s="11" t="s">
        <v>38</v>
      </c>
      <c r="X113" s="11" t="s">
        <v>39</v>
      </c>
      <c r="Y113" s="11" t="s">
        <v>7960</v>
      </c>
      <c r="Z113" s="11" t="s">
        <v>7961</v>
      </c>
      <c r="AA113" s="11" t="s">
        <v>7961</v>
      </c>
      <c r="AB113" s="11" t="s">
        <v>7960</v>
      </c>
      <c r="AC113" s="11" t="s">
        <v>7961</v>
      </c>
      <c r="AD113" s="11" t="s">
        <v>7961</v>
      </c>
      <c r="AE113" s="11" t="s">
        <v>7960</v>
      </c>
      <c r="AF113" s="11" t="s">
        <v>7961</v>
      </c>
      <c r="AG113" s="11" t="s">
        <v>7961</v>
      </c>
      <c r="AH113" s="11" t="s">
        <v>919</v>
      </c>
      <c r="AI113" s="11" t="s">
        <v>7962</v>
      </c>
      <c r="AJ113" s="11" t="s">
        <v>7963</v>
      </c>
      <c r="AK113" s="11" t="s">
        <v>7962</v>
      </c>
      <c r="AL113" s="11" t="s">
        <v>7965</v>
      </c>
      <c r="AM113" s="11" t="s">
        <v>7966</v>
      </c>
      <c r="AN113" s="11" t="s">
        <v>7971</v>
      </c>
      <c r="AO113" s="11" t="s">
        <v>1072</v>
      </c>
      <c r="AP113" s="11" t="s">
        <v>1079</v>
      </c>
      <c r="AQ113" s="11" t="s">
        <v>1080</v>
      </c>
      <c r="AR113" s="5"/>
      <c r="AS113" s="5" t="s">
        <v>1081</v>
      </c>
      <c r="AT113" s="6" t="s">
        <v>10689</v>
      </c>
      <c r="AU113" s="5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</row>
    <row r="114" spans="1:223" hidden="1">
      <c r="A114" s="14">
        <v>109</v>
      </c>
      <c r="B114" s="11" t="s">
        <v>369</v>
      </c>
      <c r="C114" s="11" t="s">
        <v>914</v>
      </c>
      <c r="D114" s="11" t="s">
        <v>1082</v>
      </c>
      <c r="E114" s="11" t="s">
        <v>1069</v>
      </c>
      <c r="F114" s="11" t="s">
        <v>1083</v>
      </c>
      <c r="G114" s="11" t="s">
        <v>1084</v>
      </c>
      <c r="H114" s="11" t="s">
        <v>9639</v>
      </c>
      <c r="I114" s="11" t="s">
        <v>9659</v>
      </c>
      <c r="J114" s="11" t="s">
        <v>9773</v>
      </c>
      <c r="K114" s="11" t="s">
        <v>9646</v>
      </c>
      <c r="L114" s="11" t="s">
        <v>10681</v>
      </c>
      <c r="M114" s="11" t="s">
        <v>10679</v>
      </c>
      <c r="N114" s="11" t="s">
        <v>10679</v>
      </c>
      <c r="O114" s="11" t="s">
        <v>10679</v>
      </c>
      <c r="P114" s="25">
        <v>45658</v>
      </c>
      <c r="Q114" s="25">
        <v>46022</v>
      </c>
      <c r="R114" s="11" t="s">
        <v>7959</v>
      </c>
      <c r="S114" s="11" t="s">
        <v>7959</v>
      </c>
      <c r="T114" s="11" t="s">
        <v>7959</v>
      </c>
      <c r="U114" s="11" t="s">
        <v>7959</v>
      </c>
      <c r="V114" s="11" t="s">
        <v>7959</v>
      </c>
      <c r="W114" s="11" t="s">
        <v>38</v>
      </c>
      <c r="X114" s="11" t="s">
        <v>39</v>
      </c>
      <c r="Y114" s="11" t="s">
        <v>7960</v>
      </c>
      <c r="Z114" s="11" t="s">
        <v>7961</v>
      </c>
      <c r="AA114" s="11" t="s">
        <v>7961</v>
      </c>
      <c r="AB114" s="11" t="s">
        <v>7960</v>
      </c>
      <c r="AC114" s="11" t="s">
        <v>7961</v>
      </c>
      <c r="AD114" s="11" t="s">
        <v>7961</v>
      </c>
      <c r="AE114" s="11" t="s">
        <v>7960</v>
      </c>
      <c r="AF114" s="11" t="s">
        <v>7961</v>
      </c>
      <c r="AG114" s="11" t="s">
        <v>7961</v>
      </c>
      <c r="AH114" s="11" t="s">
        <v>919</v>
      </c>
      <c r="AI114" s="11" t="s">
        <v>7962</v>
      </c>
      <c r="AJ114" s="11" t="s">
        <v>7963</v>
      </c>
      <c r="AK114" s="11" t="s">
        <v>7962</v>
      </c>
      <c r="AL114" s="11" t="s">
        <v>7965</v>
      </c>
      <c r="AM114" s="11" t="s">
        <v>7966</v>
      </c>
      <c r="AN114" s="11" t="s">
        <v>7971</v>
      </c>
      <c r="AO114" s="11" t="s">
        <v>1072</v>
      </c>
      <c r="AP114" s="11" t="s">
        <v>1085</v>
      </c>
      <c r="AQ114" s="11" t="s">
        <v>1086</v>
      </c>
      <c r="AR114" s="5"/>
      <c r="AS114" s="5" t="s">
        <v>1087</v>
      </c>
      <c r="AT114" s="6" t="s">
        <v>10689</v>
      </c>
      <c r="AU114" s="5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</row>
    <row r="115" spans="1:223" hidden="1">
      <c r="A115" s="14">
        <v>110</v>
      </c>
      <c r="B115" s="11" t="s">
        <v>369</v>
      </c>
      <c r="C115" s="11" t="s">
        <v>914</v>
      </c>
      <c r="D115" s="11" t="s">
        <v>1088</v>
      </c>
      <c r="E115" s="11" t="s">
        <v>1069</v>
      </c>
      <c r="F115" s="11" t="s">
        <v>1089</v>
      </c>
      <c r="G115" s="11" t="s">
        <v>1090</v>
      </c>
      <c r="H115" s="11" t="s">
        <v>9682</v>
      </c>
      <c r="I115" s="11" t="s">
        <v>9683</v>
      </c>
      <c r="J115" s="11" t="s">
        <v>9693</v>
      </c>
      <c r="K115" s="11" t="s">
        <v>9646</v>
      </c>
      <c r="L115" s="11" t="s">
        <v>10680</v>
      </c>
      <c r="M115" s="11" t="s">
        <v>10679</v>
      </c>
      <c r="N115" s="11" t="s">
        <v>10679</v>
      </c>
      <c r="O115" s="11" t="s">
        <v>10679</v>
      </c>
      <c r="P115" s="25">
        <v>45658</v>
      </c>
      <c r="Q115" s="25">
        <v>46022</v>
      </c>
      <c r="R115" s="11" t="s">
        <v>7959</v>
      </c>
      <c r="S115" s="11" t="s">
        <v>7959</v>
      </c>
      <c r="T115" s="11" t="s">
        <v>7959</v>
      </c>
      <c r="U115" s="11" t="s">
        <v>7959</v>
      </c>
      <c r="V115" s="11" t="s">
        <v>7959</v>
      </c>
      <c r="W115" s="11" t="s">
        <v>38</v>
      </c>
      <c r="X115" s="11" t="s">
        <v>39</v>
      </c>
      <c r="Y115" s="11" t="s">
        <v>7960</v>
      </c>
      <c r="Z115" s="11" t="s">
        <v>7961</v>
      </c>
      <c r="AA115" s="11" t="s">
        <v>7961</v>
      </c>
      <c r="AB115" s="11" t="s">
        <v>7960</v>
      </c>
      <c r="AC115" s="11" t="s">
        <v>7961</v>
      </c>
      <c r="AD115" s="11" t="s">
        <v>7961</v>
      </c>
      <c r="AE115" s="11" t="s">
        <v>7960</v>
      </c>
      <c r="AF115" s="11" t="s">
        <v>7961</v>
      </c>
      <c r="AG115" s="11" t="s">
        <v>7961</v>
      </c>
      <c r="AH115" s="11" t="s">
        <v>919</v>
      </c>
      <c r="AI115" s="11" t="s">
        <v>7962</v>
      </c>
      <c r="AJ115" s="11" t="s">
        <v>7963</v>
      </c>
      <c r="AK115" s="11" t="s">
        <v>7962</v>
      </c>
      <c r="AL115" s="11" t="s">
        <v>7965</v>
      </c>
      <c r="AM115" s="11" t="s">
        <v>7966</v>
      </c>
      <c r="AN115" s="11" t="s">
        <v>7971</v>
      </c>
      <c r="AO115" s="11" t="s">
        <v>1072</v>
      </c>
      <c r="AP115" s="11" t="s">
        <v>1091</v>
      </c>
      <c r="AQ115" s="11" t="s">
        <v>1092</v>
      </c>
      <c r="AR115" s="5"/>
      <c r="AS115" s="5" t="s">
        <v>1093</v>
      </c>
      <c r="AT115" s="6" t="s">
        <v>10689</v>
      </c>
      <c r="AU115" s="5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</row>
    <row r="116" spans="1:223" hidden="1">
      <c r="A116" s="14">
        <v>111</v>
      </c>
      <c r="B116" s="11" t="s">
        <v>369</v>
      </c>
      <c r="C116" s="11" t="s">
        <v>914</v>
      </c>
      <c r="D116" s="11" t="s">
        <v>1094</v>
      </c>
      <c r="E116" s="11" t="s">
        <v>1069</v>
      </c>
      <c r="F116" s="11" t="s">
        <v>7973</v>
      </c>
      <c r="G116" s="11" t="s">
        <v>1095</v>
      </c>
      <c r="H116" s="11" t="s">
        <v>9682</v>
      </c>
      <c r="I116" s="11" t="s">
        <v>9683</v>
      </c>
      <c r="J116" s="11" t="s">
        <v>9774</v>
      </c>
      <c r="K116" s="11" t="s">
        <v>9646</v>
      </c>
      <c r="L116" s="11" t="s">
        <v>10680</v>
      </c>
      <c r="M116" s="11" t="s">
        <v>10679</v>
      </c>
      <c r="N116" s="11" t="s">
        <v>10679</v>
      </c>
      <c r="O116" s="11" t="s">
        <v>10679</v>
      </c>
      <c r="P116" s="25">
        <v>45658</v>
      </c>
      <c r="Q116" s="25">
        <v>46022</v>
      </c>
      <c r="R116" s="11" t="s">
        <v>7959</v>
      </c>
      <c r="S116" s="11" t="s">
        <v>7959</v>
      </c>
      <c r="T116" s="11" t="s">
        <v>7959</v>
      </c>
      <c r="U116" s="11" t="s">
        <v>7959</v>
      </c>
      <c r="V116" s="11" t="s">
        <v>7959</v>
      </c>
      <c r="W116" s="11" t="s">
        <v>38</v>
      </c>
      <c r="X116" s="11" t="s">
        <v>39</v>
      </c>
      <c r="Y116" s="11" t="s">
        <v>7960</v>
      </c>
      <c r="Z116" s="11" t="s">
        <v>7961</v>
      </c>
      <c r="AA116" s="11" t="s">
        <v>7961</v>
      </c>
      <c r="AB116" s="11" t="s">
        <v>7960</v>
      </c>
      <c r="AC116" s="11" t="s">
        <v>7961</v>
      </c>
      <c r="AD116" s="11" t="s">
        <v>7961</v>
      </c>
      <c r="AE116" s="11" t="s">
        <v>7960</v>
      </c>
      <c r="AF116" s="11" t="s">
        <v>7961</v>
      </c>
      <c r="AG116" s="11" t="s">
        <v>7961</v>
      </c>
      <c r="AH116" s="11" t="s">
        <v>919</v>
      </c>
      <c r="AI116" s="11" t="s">
        <v>7962</v>
      </c>
      <c r="AJ116" s="11" t="s">
        <v>7963</v>
      </c>
      <c r="AK116" s="11" t="s">
        <v>7962</v>
      </c>
      <c r="AL116" s="11" t="s">
        <v>7965</v>
      </c>
      <c r="AM116" s="11" t="s">
        <v>7966</v>
      </c>
      <c r="AN116" s="11" t="s">
        <v>7971</v>
      </c>
      <c r="AO116" s="11" t="s">
        <v>1072</v>
      </c>
      <c r="AP116" s="11" t="s">
        <v>1096</v>
      </c>
      <c r="AQ116" s="11" t="s">
        <v>1097</v>
      </c>
      <c r="AR116" s="5"/>
      <c r="AS116" s="5" t="s">
        <v>1098</v>
      </c>
      <c r="AT116" s="6" t="s">
        <v>10689</v>
      </c>
      <c r="AU116" s="5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</row>
    <row r="117" spans="1:223" hidden="1">
      <c r="A117" s="14">
        <v>112</v>
      </c>
      <c r="B117" s="11" t="s">
        <v>369</v>
      </c>
      <c r="C117" s="11" t="s">
        <v>914</v>
      </c>
      <c r="D117" s="11" t="s">
        <v>1099</v>
      </c>
      <c r="E117" s="11" t="s">
        <v>1069</v>
      </c>
      <c r="F117" s="11" t="s">
        <v>1100</v>
      </c>
      <c r="G117" s="11" t="s">
        <v>1101</v>
      </c>
      <c r="H117" s="11" t="s">
        <v>9639</v>
      </c>
      <c r="I117" s="11" t="s">
        <v>9659</v>
      </c>
      <c r="J117" s="11" t="s">
        <v>9641</v>
      </c>
      <c r="K117" s="11" t="s">
        <v>9646</v>
      </c>
      <c r="L117" s="11" t="s">
        <v>10681</v>
      </c>
      <c r="M117" s="11" t="s">
        <v>10679</v>
      </c>
      <c r="N117" s="11" t="s">
        <v>10679</v>
      </c>
      <c r="O117" s="11" t="s">
        <v>10679</v>
      </c>
      <c r="P117" s="25">
        <v>45658</v>
      </c>
      <c r="Q117" s="25">
        <v>46022</v>
      </c>
      <c r="R117" s="11" t="s">
        <v>7959</v>
      </c>
      <c r="S117" s="11" t="s">
        <v>7959</v>
      </c>
      <c r="T117" s="11" t="s">
        <v>7959</v>
      </c>
      <c r="U117" s="11" t="s">
        <v>7959</v>
      </c>
      <c r="V117" s="11" t="s">
        <v>7959</v>
      </c>
      <c r="W117" s="11" t="s">
        <v>38</v>
      </c>
      <c r="X117" s="11" t="s">
        <v>39</v>
      </c>
      <c r="Y117" s="11" t="s">
        <v>7960</v>
      </c>
      <c r="Z117" s="11" t="s">
        <v>7961</v>
      </c>
      <c r="AA117" s="11" t="s">
        <v>7961</v>
      </c>
      <c r="AB117" s="11" t="s">
        <v>7960</v>
      </c>
      <c r="AC117" s="11" t="s">
        <v>7961</v>
      </c>
      <c r="AD117" s="11" t="s">
        <v>7961</v>
      </c>
      <c r="AE117" s="11" t="s">
        <v>7960</v>
      </c>
      <c r="AF117" s="11" t="s">
        <v>7961</v>
      </c>
      <c r="AG117" s="11" t="s">
        <v>7961</v>
      </c>
      <c r="AH117" s="11" t="s">
        <v>919</v>
      </c>
      <c r="AI117" s="11" t="s">
        <v>7962</v>
      </c>
      <c r="AJ117" s="11" t="s">
        <v>7963</v>
      </c>
      <c r="AK117" s="11" t="s">
        <v>7962</v>
      </c>
      <c r="AL117" s="11" t="s">
        <v>7965</v>
      </c>
      <c r="AM117" s="11" t="s">
        <v>7966</v>
      </c>
      <c r="AN117" s="11" t="s">
        <v>7971</v>
      </c>
      <c r="AO117" s="11" t="s">
        <v>1072</v>
      </c>
      <c r="AP117" s="11" t="s">
        <v>1102</v>
      </c>
      <c r="AQ117" s="11" t="s">
        <v>1103</v>
      </c>
      <c r="AR117" s="5"/>
      <c r="AS117" s="5" t="s">
        <v>1104</v>
      </c>
      <c r="AT117" s="6" t="s">
        <v>10689</v>
      </c>
      <c r="AU117" s="5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</row>
    <row r="118" spans="1:223" hidden="1">
      <c r="A118" s="14">
        <v>113</v>
      </c>
      <c r="B118" s="11" t="s">
        <v>369</v>
      </c>
      <c r="C118" s="11" t="s">
        <v>914</v>
      </c>
      <c r="D118" s="11" t="s">
        <v>1105</v>
      </c>
      <c r="E118" s="11" t="s">
        <v>1069</v>
      </c>
      <c r="F118" s="11" t="s">
        <v>1106</v>
      </c>
      <c r="G118" s="11" t="s">
        <v>1107</v>
      </c>
      <c r="H118" s="11" t="s">
        <v>9639</v>
      </c>
      <c r="I118" s="11" t="s">
        <v>9659</v>
      </c>
      <c r="J118" s="11" t="s">
        <v>9775</v>
      </c>
      <c r="K118" s="11" t="s">
        <v>9646</v>
      </c>
      <c r="L118" s="11" t="s">
        <v>10681</v>
      </c>
      <c r="M118" s="11" t="s">
        <v>10679</v>
      </c>
      <c r="N118" s="11" t="s">
        <v>10679</v>
      </c>
      <c r="O118" s="11" t="s">
        <v>10679</v>
      </c>
      <c r="P118" s="25">
        <v>45658</v>
      </c>
      <c r="Q118" s="25">
        <v>46022</v>
      </c>
      <c r="R118" s="11" t="s">
        <v>7959</v>
      </c>
      <c r="S118" s="11" t="s">
        <v>7959</v>
      </c>
      <c r="T118" s="11" t="s">
        <v>7959</v>
      </c>
      <c r="U118" s="11" t="s">
        <v>7959</v>
      </c>
      <c r="V118" s="11" t="s">
        <v>7959</v>
      </c>
      <c r="W118" s="11" t="s">
        <v>38</v>
      </c>
      <c r="X118" s="11" t="s">
        <v>39</v>
      </c>
      <c r="Y118" s="11" t="s">
        <v>7960</v>
      </c>
      <c r="Z118" s="11" t="s">
        <v>7961</v>
      </c>
      <c r="AA118" s="11" t="s">
        <v>7961</v>
      </c>
      <c r="AB118" s="11" t="s">
        <v>7960</v>
      </c>
      <c r="AC118" s="11" t="s">
        <v>7961</v>
      </c>
      <c r="AD118" s="11" t="s">
        <v>7961</v>
      </c>
      <c r="AE118" s="11" t="s">
        <v>7960</v>
      </c>
      <c r="AF118" s="11" t="s">
        <v>7961</v>
      </c>
      <c r="AG118" s="11" t="s">
        <v>7961</v>
      </c>
      <c r="AH118" s="11" t="s">
        <v>919</v>
      </c>
      <c r="AI118" s="11" t="s">
        <v>7962</v>
      </c>
      <c r="AJ118" s="11" t="s">
        <v>7963</v>
      </c>
      <c r="AK118" s="11" t="s">
        <v>7962</v>
      </c>
      <c r="AL118" s="11" t="s">
        <v>7965</v>
      </c>
      <c r="AM118" s="11" t="s">
        <v>7966</v>
      </c>
      <c r="AN118" s="11" t="s">
        <v>7971</v>
      </c>
      <c r="AO118" s="11" t="s">
        <v>1072</v>
      </c>
      <c r="AP118" s="11" t="s">
        <v>1108</v>
      </c>
      <c r="AQ118" s="11" t="s">
        <v>1109</v>
      </c>
      <c r="AR118" s="5"/>
      <c r="AS118" s="5" t="s">
        <v>1110</v>
      </c>
      <c r="AT118" s="6" t="s">
        <v>10689</v>
      </c>
      <c r="AU118" s="5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</row>
    <row r="119" spans="1:223" hidden="1">
      <c r="A119" s="14">
        <v>114</v>
      </c>
      <c r="B119" s="11" t="s">
        <v>369</v>
      </c>
      <c r="C119" s="11" t="s">
        <v>914</v>
      </c>
      <c r="D119" s="11" t="s">
        <v>1111</v>
      </c>
      <c r="E119" s="11" t="s">
        <v>1069</v>
      </c>
      <c r="F119" s="11" t="s">
        <v>1112</v>
      </c>
      <c r="G119" s="11" t="s">
        <v>1113</v>
      </c>
      <c r="H119" s="11" t="s">
        <v>9639</v>
      </c>
      <c r="I119" s="11" t="s">
        <v>9659</v>
      </c>
      <c r="J119" s="11" t="s">
        <v>9776</v>
      </c>
      <c r="K119" s="11" t="s">
        <v>9646</v>
      </c>
      <c r="L119" s="11" t="s">
        <v>10681</v>
      </c>
      <c r="M119" s="11" t="s">
        <v>10679</v>
      </c>
      <c r="N119" s="11" t="s">
        <v>10679</v>
      </c>
      <c r="O119" s="11" t="s">
        <v>10679</v>
      </c>
      <c r="P119" s="25">
        <v>45658</v>
      </c>
      <c r="Q119" s="25">
        <v>46022</v>
      </c>
      <c r="R119" s="11" t="s">
        <v>7959</v>
      </c>
      <c r="S119" s="11" t="s">
        <v>7959</v>
      </c>
      <c r="T119" s="11" t="s">
        <v>7959</v>
      </c>
      <c r="U119" s="11" t="s">
        <v>7959</v>
      </c>
      <c r="V119" s="11" t="s">
        <v>7959</v>
      </c>
      <c r="W119" s="11" t="s">
        <v>38</v>
      </c>
      <c r="X119" s="11" t="s">
        <v>39</v>
      </c>
      <c r="Y119" s="11" t="s">
        <v>7960</v>
      </c>
      <c r="Z119" s="11" t="s">
        <v>7961</v>
      </c>
      <c r="AA119" s="11" t="s">
        <v>7961</v>
      </c>
      <c r="AB119" s="11" t="s">
        <v>7960</v>
      </c>
      <c r="AC119" s="11" t="s">
        <v>7961</v>
      </c>
      <c r="AD119" s="11" t="s">
        <v>7961</v>
      </c>
      <c r="AE119" s="11" t="s">
        <v>7960</v>
      </c>
      <c r="AF119" s="11" t="s">
        <v>7961</v>
      </c>
      <c r="AG119" s="11" t="s">
        <v>7961</v>
      </c>
      <c r="AH119" s="11" t="s">
        <v>919</v>
      </c>
      <c r="AI119" s="11" t="s">
        <v>7962</v>
      </c>
      <c r="AJ119" s="11" t="s">
        <v>7963</v>
      </c>
      <c r="AK119" s="11" t="s">
        <v>7962</v>
      </c>
      <c r="AL119" s="11" t="s">
        <v>7965</v>
      </c>
      <c r="AM119" s="11" t="s">
        <v>7966</v>
      </c>
      <c r="AN119" s="11" t="s">
        <v>7971</v>
      </c>
      <c r="AO119" s="11" t="s">
        <v>1072</v>
      </c>
      <c r="AP119" s="11" t="s">
        <v>1114</v>
      </c>
      <c r="AQ119" s="11" t="s">
        <v>1115</v>
      </c>
      <c r="AR119" s="5"/>
      <c r="AS119" s="5" t="s">
        <v>1116</v>
      </c>
      <c r="AT119" s="6" t="s">
        <v>10689</v>
      </c>
      <c r="AU119" s="5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</row>
    <row r="120" spans="1:223" hidden="1">
      <c r="A120" s="14">
        <v>115</v>
      </c>
      <c r="B120" s="11" t="s">
        <v>369</v>
      </c>
      <c r="C120" s="11" t="s">
        <v>914</v>
      </c>
      <c r="D120" s="11" t="s">
        <v>1117</v>
      </c>
      <c r="E120" s="11" t="s">
        <v>1069</v>
      </c>
      <c r="F120" s="11" t="s">
        <v>1118</v>
      </c>
      <c r="G120" s="11" t="s">
        <v>1119</v>
      </c>
      <c r="H120" s="11" t="s">
        <v>9639</v>
      </c>
      <c r="I120" s="11" t="s">
        <v>9659</v>
      </c>
      <c r="J120" s="11" t="s">
        <v>9777</v>
      </c>
      <c r="K120" s="11" t="s">
        <v>9646</v>
      </c>
      <c r="L120" s="11" t="s">
        <v>10681</v>
      </c>
      <c r="M120" s="11" t="s">
        <v>10679</v>
      </c>
      <c r="N120" s="11" t="s">
        <v>10679</v>
      </c>
      <c r="O120" s="11" t="s">
        <v>10679</v>
      </c>
      <c r="P120" s="25">
        <v>45658</v>
      </c>
      <c r="Q120" s="25">
        <v>46022</v>
      </c>
      <c r="R120" s="11" t="s">
        <v>7959</v>
      </c>
      <c r="S120" s="11" t="s">
        <v>7959</v>
      </c>
      <c r="T120" s="11" t="s">
        <v>7959</v>
      </c>
      <c r="U120" s="11" t="s">
        <v>7959</v>
      </c>
      <c r="V120" s="11" t="s">
        <v>7959</v>
      </c>
      <c r="W120" s="11" t="s">
        <v>38</v>
      </c>
      <c r="X120" s="11" t="s">
        <v>39</v>
      </c>
      <c r="Y120" s="11" t="s">
        <v>7960</v>
      </c>
      <c r="Z120" s="11" t="s">
        <v>7961</v>
      </c>
      <c r="AA120" s="11" t="s">
        <v>7961</v>
      </c>
      <c r="AB120" s="11" t="s">
        <v>7960</v>
      </c>
      <c r="AC120" s="11" t="s">
        <v>7961</v>
      </c>
      <c r="AD120" s="11" t="s">
        <v>7961</v>
      </c>
      <c r="AE120" s="11" t="s">
        <v>7960</v>
      </c>
      <c r="AF120" s="11" t="s">
        <v>7961</v>
      </c>
      <c r="AG120" s="11" t="s">
        <v>7961</v>
      </c>
      <c r="AH120" s="11" t="s">
        <v>919</v>
      </c>
      <c r="AI120" s="11" t="s">
        <v>7962</v>
      </c>
      <c r="AJ120" s="11" t="s">
        <v>7963</v>
      </c>
      <c r="AK120" s="11" t="s">
        <v>7962</v>
      </c>
      <c r="AL120" s="11" t="s">
        <v>7965</v>
      </c>
      <c r="AM120" s="11" t="s">
        <v>7966</v>
      </c>
      <c r="AN120" s="11" t="s">
        <v>7971</v>
      </c>
      <c r="AO120" s="11" t="s">
        <v>1072</v>
      </c>
      <c r="AP120" s="11" t="s">
        <v>1120</v>
      </c>
      <c r="AQ120" s="11" t="s">
        <v>1121</v>
      </c>
      <c r="AR120" s="5"/>
      <c r="AS120" s="5" t="s">
        <v>1122</v>
      </c>
      <c r="AT120" s="6" t="s">
        <v>10689</v>
      </c>
      <c r="AU120" s="5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</row>
    <row r="121" spans="1:223" hidden="1">
      <c r="A121" s="14">
        <v>116</v>
      </c>
      <c r="B121" s="11" t="s">
        <v>369</v>
      </c>
      <c r="C121" s="11" t="s">
        <v>914</v>
      </c>
      <c r="D121" s="11" t="s">
        <v>1123</v>
      </c>
      <c r="E121" s="11" t="s">
        <v>1069</v>
      </c>
      <c r="F121" s="11" t="s">
        <v>1124</v>
      </c>
      <c r="G121" s="11" t="s">
        <v>1125</v>
      </c>
      <c r="H121" s="11" t="s">
        <v>9639</v>
      </c>
      <c r="I121" s="11" t="s">
        <v>9659</v>
      </c>
      <c r="J121" s="11" t="s">
        <v>9768</v>
      </c>
      <c r="K121" s="11" t="s">
        <v>9739</v>
      </c>
      <c r="L121" s="11" t="s">
        <v>10681</v>
      </c>
      <c r="M121" s="11" t="s">
        <v>10679</v>
      </c>
      <c r="N121" s="11" t="s">
        <v>10679</v>
      </c>
      <c r="O121" s="11" t="s">
        <v>10679</v>
      </c>
      <c r="P121" s="25">
        <v>45658</v>
      </c>
      <c r="Q121" s="25">
        <v>46022</v>
      </c>
      <c r="R121" s="11" t="s">
        <v>7959</v>
      </c>
      <c r="S121" s="11" t="s">
        <v>7959</v>
      </c>
      <c r="T121" s="11" t="s">
        <v>7959</v>
      </c>
      <c r="U121" s="11" t="s">
        <v>7959</v>
      </c>
      <c r="V121" s="11" t="s">
        <v>7959</v>
      </c>
      <c r="W121" s="11" t="s">
        <v>38</v>
      </c>
      <c r="X121" s="11" t="s">
        <v>39</v>
      </c>
      <c r="Y121" s="11" t="s">
        <v>7960</v>
      </c>
      <c r="Z121" s="11" t="s">
        <v>7961</v>
      </c>
      <c r="AA121" s="11" t="s">
        <v>7961</v>
      </c>
      <c r="AB121" s="11" t="s">
        <v>7960</v>
      </c>
      <c r="AC121" s="11" t="s">
        <v>7961</v>
      </c>
      <c r="AD121" s="11" t="s">
        <v>7961</v>
      </c>
      <c r="AE121" s="11" t="s">
        <v>7960</v>
      </c>
      <c r="AF121" s="11" t="s">
        <v>7961</v>
      </c>
      <c r="AG121" s="11" t="s">
        <v>7961</v>
      </c>
      <c r="AH121" s="11" t="s">
        <v>919</v>
      </c>
      <c r="AI121" s="11" t="s">
        <v>7962</v>
      </c>
      <c r="AJ121" s="11" t="s">
        <v>7963</v>
      </c>
      <c r="AK121" s="11" t="s">
        <v>7962</v>
      </c>
      <c r="AL121" s="11" t="s">
        <v>7965</v>
      </c>
      <c r="AM121" s="11" t="s">
        <v>7966</v>
      </c>
      <c r="AN121" s="11" t="s">
        <v>7971</v>
      </c>
      <c r="AO121" s="11" t="s">
        <v>1072</v>
      </c>
      <c r="AP121" s="11" t="s">
        <v>1126</v>
      </c>
      <c r="AQ121" s="11" t="s">
        <v>1127</v>
      </c>
      <c r="AR121" s="5"/>
      <c r="AS121" s="5" t="s">
        <v>1128</v>
      </c>
      <c r="AT121" s="6" t="s">
        <v>10689</v>
      </c>
      <c r="AU121" s="5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</row>
    <row r="122" spans="1:223" hidden="1">
      <c r="A122" s="14">
        <v>117</v>
      </c>
      <c r="B122" s="11" t="s">
        <v>369</v>
      </c>
      <c r="C122" s="11" t="s">
        <v>914</v>
      </c>
      <c r="D122" s="11" t="s">
        <v>1129</v>
      </c>
      <c r="E122" s="11" t="s">
        <v>1069</v>
      </c>
      <c r="F122" s="11" t="s">
        <v>1130</v>
      </c>
      <c r="G122" s="11" t="s">
        <v>1131</v>
      </c>
      <c r="H122" s="11" t="s">
        <v>9639</v>
      </c>
      <c r="I122" s="11" t="s">
        <v>9659</v>
      </c>
      <c r="J122" s="11" t="s">
        <v>9778</v>
      </c>
      <c r="K122" s="11" t="s">
        <v>9646</v>
      </c>
      <c r="L122" s="11" t="s">
        <v>10681</v>
      </c>
      <c r="M122" s="11" t="s">
        <v>10679</v>
      </c>
      <c r="N122" s="11" t="s">
        <v>10679</v>
      </c>
      <c r="O122" s="11" t="s">
        <v>10679</v>
      </c>
      <c r="P122" s="25">
        <v>45658</v>
      </c>
      <c r="Q122" s="25">
        <v>46022</v>
      </c>
      <c r="R122" s="11" t="s">
        <v>7959</v>
      </c>
      <c r="S122" s="11" t="s">
        <v>7959</v>
      </c>
      <c r="T122" s="11" t="s">
        <v>7959</v>
      </c>
      <c r="U122" s="11" t="s">
        <v>7959</v>
      </c>
      <c r="V122" s="11" t="s">
        <v>7959</v>
      </c>
      <c r="W122" s="11" t="s">
        <v>38</v>
      </c>
      <c r="X122" s="11" t="s">
        <v>39</v>
      </c>
      <c r="Y122" s="11" t="s">
        <v>7960</v>
      </c>
      <c r="Z122" s="11" t="s">
        <v>7961</v>
      </c>
      <c r="AA122" s="11" t="s">
        <v>7961</v>
      </c>
      <c r="AB122" s="11" t="s">
        <v>7960</v>
      </c>
      <c r="AC122" s="11" t="s">
        <v>7961</v>
      </c>
      <c r="AD122" s="11" t="s">
        <v>7961</v>
      </c>
      <c r="AE122" s="11" t="s">
        <v>7960</v>
      </c>
      <c r="AF122" s="11" t="s">
        <v>7961</v>
      </c>
      <c r="AG122" s="11" t="s">
        <v>7961</v>
      </c>
      <c r="AH122" s="11" t="s">
        <v>919</v>
      </c>
      <c r="AI122" s="11" t="s">
        <v>7962</v>
      </c>
      <c r="AJ122" s="11" t="s">
        <v>7963</v>
      </c>
      <c r="AK122" s="11" t="s">
        <v>7962</v>
      </c>
      <c r="AL122" s="11" t="s">
        <v>7965</v>
      </c>
      <c r="AM122" s="11" t="s">
        <v>7966</v>
      </c>
      <c r="AN122" s="11" t="s">
        <v>7971</v>
      </c>
      <c r="AO122" s="11" t="s">
        <v>1072</v>
      </c>
      <c r="AP122" s="11" t="s">
        <v>1132</v>
      </c>
      <c r="AQ122" s="11" t="s">
        <v>1133</v>
      </c>
      <c r="AR122" s="5"/>
      <c r="AS122" s="5" t="s">
        <v>1134</v>
      </c>
      <c r="AT122" s="6" t="s">
        <v>10689</v>
      </c>
      <c r="AU122" s="5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</row>
    <row r="123" spans="1:223" hidden="1">
      <c r="A123" s="14">
        <v>118</v>
      </c>
      <c r="B123" s="11" t="s">
        <v>369</v>
      </c>
      <c r="C123" s="11" t="s">
        <v>914</v>
      </c>
      <c r="D123" s="11" t="s">
        <v>1135</v>
      </c>
      <c r="E123" s="11" t="s">
        <v>1069</v>
      </c>
      <c r="F123" s="11" t="s">
        <v>1136</v>
      </c>
      <c r="G123" s="11" t="s">
        <v>1137</v>
      </c>
      <c r="H123" s="11" t="s">
        <v>9639</v>
      </c>
      <c r="I123" s="11" t="s">
        <v>9659</v>
      </c>
      <c r="J123" s="11" t="s">
        <v>9765</v>
      </c>
      <c r="K123" s="11" t="s">
        <v>9642</v>
      </c>
      <c r="L123" s="11" t="s">
        <v>10681</v>
      </c>
      <c r="M123" s="11" t="s">
        <v>10679</v>
      </c>
      <c r="N123" s="11" t="s">
        <v>10679</v>
      </c>
      <c r="O123" s="11" t="s">
        <v>10679</v>
      </c>
      <c r="P123" s="25">
        <v>45658</v>
      </c>
      <c r="Q123" s="25">
        <v>46022</v>
      </c>
      <c r="R123" s="11" t="s">
        <v>7959</v>
      </c>
      <c r="S123" s="11" t="s">
        <v>7959</v>
      </c>
      <c r="T123" s="11" t="s">
        <v>7959</v>
      </c>
      <c r="U123" s="11" t="s">
        <v>7959</v>
      </c>
      <c r="V123" s="11" t="s">
        <v>7959</v>
      </c>
      <c r="W123" s="11" t="s">
        <v>38</v>
      </c>
      <c r="X123" s="11" t="s">
        <v>39</v>
      </c>
      <c r="Y123" s="11" t="s">
        <v>7960</v>
      </c>
      <c r="Z123" s="11" t="s">
        <v>7961</v>
      </c>
      <c r="AA123" s="11" t="s">
        <v>7961</v>
      </c>
      <c r="AB123" s="11" t="s">
        <v>7960</v>
      </c>
      <c r="AC123" s="11" t="s">
        <v>7961</v>
      </c>
      <c r="AD123" s="11" t="s">
        <v>7961</v>
      </c>
      <c r="AE123" s="11" t="s">
        <v>7960</v>
      </c>
      <c r="AF123" s="11" t="s">
        <v>7961</v>
      </c>
      <c r="AG123" s="11" t="s">
        <v>7961</v>
      </c>
      <c r="AH123" s="11" t="s">
        <v>919</v>
      </c>
      <c r="AI123" s="11" t="s">
        <v>7962</v>
      </c>
      <c r="AJ123" s="11" t="s">
        <v>7963</v>
      </c>
      <c r="AK123" s="11" t="s">
        <v>7962</v>
      </c>
      <c r="AL123" s="11" t="s">
        <v>7965</v>
      </c>
      <c r="AM123" s="11" t="s">
        <v>7966</v>
      </c>
      <c r="AN123" s="11" t="s">
        <v>7971</v>
      </c>
      <c r="AO123" s="11" t="s">
        <v>1072</v>
      </c>
      <c r="AP123" s="11" t="s">
        <v>1138</v>
      </c>
      <c r="AQ123" s="11" t="s">
        <v>1139</v>
      </c>
      <c r="AR123" s="5"/>
      <c r="AS123" s="5" t="s">
        <v>1140</v>
      </c>
      <c r="AT123" s="6" t="s">
        <v>10689</v>
      </c>
      <c r="AU123" s="5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</row>
    <row r="124" spans="1:223" hidden="1">
      <c r="A124" s="14">
        <v>119</v>
      </c>
      <c r="B124" s="11" t="s">
        <v>369</v>
      </c>
      <c r="C124" s="11" t="s">
        <v>914</v>
      </c>
      <c r="D124" s="11" t="s">
        <v>1141</v>
      </c>
      <c r="E124" s="11" t="s">
        <v>1069</v>
      </c>
      <c r="F124" s="11" t="s">
        <v>1077</v>
      </c>
      <c r="G124" s="11" t="s">
        <v>1078</v>
      </c>
      <c r="H124" s="11" t="s">
        <v>9639</v>
      </c>
      <c r="I124" s="11" t="s">
        <v>9640</v>
      </c>
      <c r="J124" s="11" t="s">
        <v>9779</v>
      </c>
      <c r="K124" s="11" t="s">
        <v>9736</v>
      </c>
      <c r="L124" s="11" t="s">
        <v>10678</v>
      </c>
      <c r="M124" s="11" t="s">
        <v>10679</v>
      </c>
      <c r="N124" s="11" t="s">
        <v>10679</v>
      </c>
      <c r="O124" s="11" t="s">
        <v>10679</v>
      </c>
      <c r="P124" s="25">
        <v>45658</v>
      </c>
      <c r="Q124" s="25">
        <v>46022</v>
      </c>
      <c r="R124" s="11" t="s">
        <v>7959</v>
      </c>
      <c r="S124" s="11" t="s">
        <v>7959</v>
      </c>
      <c r="T124" s="11" t="s">
        <v>7959</v>
      </c>
      <c r="U124" s="11" t="s">
        <v>7959</v>
      </c>
      <c r="V124" s="11" t="s">
        <v>7959</v>
      </c>
      <c r="W124" s="11" t="s">
        <v>38</v>
      </c>
      <c r="X124" s="11" t="s">
        <v>39</v>
      </c>
      <c r="Y124" s="11" t="s">
        <v>7960</v>
      </c>
      <c r="Z124" s="11" t="s">
        <v>7961</v>
      </c>
      <c r="AA124" s="11" t="s">
        <v>7961</v>
      </c>
      <c r="AB124" s="11" t="s">
        <v>7960</v>
      </c>
      <c r="AC124" s="11" t="s">
        <v>7961</v>
      </c>
      <c r="AD124" s="11" t="s">
        <v>7961</v>
      </c>
      <c r="AE124" s="11" t="s">
        <v>7960</v>
      </c>
      <c r="AF124" s="11" t="s">
        <v>7961</v>
      </c>
      <c r="AG124" s="11" t="s">
        <v>7961</v>
      </c>
      <c r="AH124" s="11" t="s">
        <v>919</v>
      </c>
      <c r="AI124" s="11" t="s">
        <v>7962</v>
      </c>
      <c r="AJ124" s="11" t="s">
        <v>7963</v>
      </c>
      <c r="AK124" s="11" t="s">
        <v>7962</v>
      </c>
      <c r="AL124" s="11" t="s">
        <v>7965</v>
      </c>
      <c r="AM124" s="11" t="s">
        <v>7966</v>
      </c>
      <c r="AN124" s="11" t="s">
        <v>7971</v>
      </c>
      <c r="AO124" s="11" t="s">
        <v>1072</v>
      </c>
      <c r="AP124" s="11" t="s">
        <v>1142</v>
      </c>
      <c r="AQ124" s="11" t="s">
        <v>1143</v>
      </c>
      <c r="AR124" s="5"/>
      <c r="AS124" s="5" t="s">
        <v>1144</v>
      </c>
      <c r="AT124" s="6" t="s">
        <v>10689</v>
      </c>
      <c r="AU124" s="5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</row>
    <row r="125" spans="1:223" hidden="1">
      <c r="A125" s="14">
        <v>120</v>
      </c>
      <c r="B125" s="11" t="s">
        <v>369</v>
      </c>
      <c r="C125" s="11" t="s">
        <v>914</v>
      </c>
      <c r="D125" s="11" t="s">
        <v>1145</v>
      </c>
      <c r="E125" s="11" t="s">
        <v>1146</v>
      </c>
      <c r="F125" s="11" t="s">
        <v>1147</v>
      </c>
      <c r="G125" s="11" t="s">
        <v>1148</v>
      </c>
      <c r="H125" s="11" t="s">
        <v>9639</v>
      </c>
      <c r="I125" s="11" t="s">
        <v>9659</v>
      </c>
      <c r="J125" s="11" t="s">
        <v>9780</v>
      </c>
      <c r="K125" s="11" t="s">
        <v>9642</v>
      </c>
      <c r="L125" s="11" t="s">
        <v>10681</v>
      </c>
      <c r="M125" s="11" t="s">
        <v>10679</v>
      </c>
      <c r="N125" s="11" t="s">
        <v>10686</v>
      </c>
      <c r="O125" s="11" t="s">
        <v>10679</v>
      </c>
      <c r="P125" s="25">
        <v>45658</v>
      </c>
      <c r="Q125" s="25">
        <v>46022</v>
      </c>
      <c r="R125" s="11" t="s">
        <v>7959</v>
      </c>
      <c r="S125" s="11" t="s">
        <v>7959</v>
      </c>
      <c r="T125" s="11" t="s">
        <v>7959</v>
      </c>
      <c r="U125" s="11" t="s">
        <v>7959</v>
      </c>
      <c r="V125" s="11" t="s">
        <v>7959</v>
      </c>
      <c r="W125" s="11" t="s">
        <v>38</v>
      </c>
      <c r="X125" s="11" t="s">
        <v>39</v>
      </c>
      <c r="Y125" s="11" t="s">
        <v>7959</v>
      </c>
      <c r="Z125" s="11" t="s">
        <v>38</v>
      </c>
      <c r="AA125" s="11" t="s">
        <v>39</v>
      </c>
      <c r="AB125" s="11" t="s">
        <v>7959</v>
      </c>
      <c r="AC125" s="11" t="s">
        <v>38</v>
      </c>
      <c r="AD125" s="11" t="s">
        <v>39</v>
      </c>
      <c r="AE125" s="11" t="s">
        <v>7959</v>
      </c>
      <c r="AF125" s="11" t="s">
        <v>38</v>
      </c>
      <c r="AG125" s="11" t="s">
        <v>7974</v>
      </c>
      <c r="AH125" s="11" t="s">
        <v>919</v>
      </c>
      <c r="AI125" s="11" t="s">
        <v>7962</v>
      </c>
      <c r="AJ125" s="11" t="s">
        <v>7963</v>
      </c>
      <c r="AK125" s="11" t="s">
        <v>7962</v>
      </c>
      <c r="AL125" s="11" t="s">
        <v>7965</v>
      </c>
      <c r="AM125" s="11" t="s">
        <v>7966</v>
      </c>
      <c r="AN125" s="11" t="s">
        <v>7975</v>
      </c>
      <c r="AO125" s="11" t="s">
        <v>1149</v>
      </c>
      <c r="AP125" s="11" t="s">
        <v>1150</v>
      </c>
      <c r="AQ125" s="11" t="s">
        <v>1151</v>
      </c>
      <c r="AR125" s="5"/>
      <c r="AS125" s="5" t="s">
        <v>1152</v>
      </c>
      <c r="AT125" s="6" t="s">
        <v>10689</v>
      </c>
      <c r="AU125" s="5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</row>
    <row r="126" spans="1:223" hidden="1">
      <c r="A126" s="14">
        <v>121</v>
      </c>
      <c r="B126" s="11" t="s">
        <v>369</v>
      </c>
      <c r="C126" s="11" t="s">
        <v>914</v>
      </c>
      <c r="D126" s="11" t="s">
        <v>1153</v>
      </c>
      <c r="E126" s="11" t="s">
        <v>1146</v>
      </c>
      <c r="F126" s="11" t="s">
        <v>1154</v>
      </c>
      <c r="G126" s="11" t="s">
        <v>1155</v>
      </c>
      <c r="H126" s="11" t="s">
        <v>9639</v>
      </c>
      <c r="I126" s="11" t="s">
        <v>9659</v>
      </c>
      <c r="J126" s="11" t="s">
        <v>9781</v>
      </c>
      <c r="K126" s="11" t="s">
        <v>9782</v>
      </c>
      <c r="L126" s="11" t="s">
        <v>10681</v>
      </c>
      <c r="M126" s="11" t="s">
        <v>10679</v>
      </c>
      <c r="N126" s="11" t="s">
        <v>10686</v>
      </c>
      <c r="O126" s="11" t="s">
        <v>10679</v>
      </c>
      <c r="P126" s="25">
        <v>45658</v>
      </c>
      <c r="Q126" s="25">
        <v>46022</v>
      </c>
      <c r="R126" s="11" t="s">
        <v>7959</v>
      </c>
      <c r="S126" s="11" t="s">
        <v>7959</v>
      </c>
      <c r="T126" s="11" t="s">
        <v>7959</v>
      </c>
      <c r="U126" s="11" t="s">
        <v>7959</v>
      </c>
      <c r="V126" s="11" t="s">
        <v>7959</v>
      </c>
      <c r="W126" s="11" t="s">
        <v>38</v>
      </c>
      <c r="X126" s="11" t="s">
        <v>39</v>
      </c>
      <c r="Y126" s="11" t="s">
        <v>7959</v>
      </c>
      <c r="Z126" s="11" t="s">
        <v>38</v>
      </c>
      <c r="AA126" s="11" t="s">
        <v>39</v>
      </c>
      <c r="AB126" s="11" t="s">
        <v>7959</v>
      </c>
      <c r="AC126" s="11" t="s">
        <v>38</v>
      </c>
      <c r="AD126" s="11" t="s">
        <v>39</v>
      </c>
      <c r="AE126" s="11" t="s">
        <v>7959</v>
      </c>
      <c r="AF126" s="11" t="s">
        <v>38</v>
      </c>
      <c r="AG126" s="11" t="s">
        <v>7974</v>
      </c>
      <c r="AH126" s="11" t="s">
        <v>919</v>
      </c>
      <c r="AI126" s="11" t="s">
        <v>7962</v>
      </c>
      <c r="AJ126" s="11" t="s">
        <v>7963</v>
      </c>
      <c r="AK126" s="11" t="s">
        <v>7962</v>
      </c>
      <c r="AL126" s="11" t="s">
        <v>7965</v>
      </c>
      <c r="AM126" s="11" t="s">
        <v>7966</v>
      </c>
      <c r="AN126" s="11" t="s">
        <v>7975</v>
      </c>
      <c r="AO126" s="11" t="s">
        <v>1149</v>
      </c>
      <c r="AP126" s="11" t="s">
        <v>1156</v>
      </c>
      <c r="AQ126" s="11" t="s">
        <v>1157</v>
      </c>
      <c r="AR126" s="5"/>
      <c r="AS126" s="5" t="s">
        <v>1158</v>
      </c>
      <c r="AT126" s="6" t="s">
        <v>10689</v>
      </c>
      <c r="AU126" s="5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</row>
    <row r="127" spans="1:223" hidden="1">
      <c r="A127" s="14">
        <v>122</v>
      </c>
      <c r="B127" s="11" t="s">
        <v>369</v>
      </c>
      <c r="C127" s="11" t="s">
        <v>914</v>
      </c>
      <c r="D127" s="11" t="s">
        <v>1159</v>
      </c>
      <c r="E127" s="11" t="s">
        <v>1146</v>
      </c>
      <c r="F127" s="11" t="s">
        <v>1160</v>
      </c>
      <c r="G127" s="11" t="s">
        <v>1161</v>
      </c>
      <c r="H127" s="11" t="s">
        <v>9639</v>
      </c>
      <c r="I127" s="11" t="s">
        <v>9659</v>
      </c>
      <c r="J127" s="11" t="s">
        <v>9783</v>
      </c>
      <c r="K127" s="11" t="s">
        <v>9661</v>
      </c>
      <c r="L127" s="11" t="s">
        <v>10681</v>
      </c>
      <c r="M127" s="11" t="s">
        <v>10679</v>
      </c>
      <c r="N127" s="11" t="s">
        <v>10686</v>
      </c>
      <c r="O127" s="11" t="s">
        <v>10679</v>
      </c>
      <c r="P127" s="25">
        <v>45658</v>
      </c>
      <c r="Q127" s="25">
        <v>46022</v>
      </c>
      <c r="R127" s="11" t="s">
        <v>7959</v>
      </c>
      <c r="S127" s="11" t="s">
        <v>7959</v>
      </c>
      <c r="T127" s="11" t="s">
        <v>7959</v>
      </c>
      <c r="U127" s="11" t="s">
        <v>7959</v>
      </c>
      <c r="V127" s="11" t="s">
        <v>7959</v>
      </c>
      <c r="W127" s="11" t="s">
        <v>38</v>
      </c>
      <c r="X127" s="11" t="s">
        <v>39</v>
      </c>
      <c r="Y127" s="11" t="s">
        <v>7959</v>
      </c>
      <c r="Z127" s="11" t="s">
        <v>38</v>
      </c>
      <c r="AA127" s="11" t="s">
        <v>39</v>
      </c>
      <c r="AB127" s="11" t="s">
        <v>7959</v>
      </c>
      <c r="AC127" s="11" t="s">
        <v>38</v>
      </c>
      <c r="AD127" s="11" t="s">
        <v>39</v>
      </c>
      <c r="AE127" s="11" t="s">
        <v>7959</v>
      </c>
      <c r="AF127" s="11" t="s">
        <v>38</v>
      </c>
      <c r="AG127" s="11" t="s">
        <v>7974</v>
      </c>
      <c r="AH127" s="11" t="s">
        <v>919</v>
      </c>
      <c r="AI127" s="11" t="s">
        <v>7962</v>
      </c>
      <c r="AJ127" s="11" t="s">
        <v>7963</v>
      </c>
      <c r="AK127" s="11" t="s">
        <v>7962</v>
      </c>
      <c r="AL127" s="11" t="s">
        <v>7965</v>
      </c>
      <c r="AM127" s="11" t="s">
        <v>7966</v>
      </c>
      <c r="AN127" s="11" t="s">
        <v>7975</v>
      </c>
      <c r="AO127" s="11" t="s">
        <v>1149</v>
      </c>
      <c r="AP127" s="11" t="s">
        <v>1162</v>
      </c>
      <c r="AQ127" s="11" t="s">
        <v>1163</v>
      </c>
      <c r="AR127" s="5"/>
      <c r="AS127" s="5" t="s">
        <v>1164</v>
      </c>
      <c r="AT127" s="6" t="s">
        <v>10689</v>
      </c>
      <c r="AU127" s="5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</row>
    <row r="128" spans="1:223" hidden="1">
      <c r="A128" s="14">
        <v>123</v>
      </c>
      <c r="B128" s="11" t="s">
        <v>369</v>
      </c>
      <c r="C128" s="11" t="s">
        <v>914</v>
      </c>
      <c r="D128" s="11" t="s">
        <v>1165</v>
      </c>
      <c r="E128" s="11" t="s">
        <v>1146</v>
      </c>
      <c r="F128" s="11" t="s">
        <v>1166</v>
      </c>
      <c r="G128" s="11" t="s">
        <v>1167</v>
      </c>
      <c r="H128" s="11" t="s">
        <v>9639</v>
      </c>
      <c r="I128" s="11" t="s">
        <v>9659</v>
      </c>
      <c r="J128" s="11" t="s">
        <v>9784</v>
      </c>
      <c r="K128" s="11" t="s">
        <v>9785</v>
      </c>
      <c r="L128" s="11" t="s">
        <v>10681</v>
      </c>
      <c r="M128" s="11" t="s">
        <v>10679</v>
      </c>
      <c r="N128" s="11" t="s">
        <v>10686</v>
      </c>
      <c r="O128" s="11" t="s">
        <v>10679</v>
      </c>
      <c r="P128" s="25">
        <v>45658</v>
      </c>
      <c r="Q128" s="25">
        <v>46022</v>
      </c>
      <c r="R128" s="11" t="s">
        <v>7959</v>
      </c>
      <c r="S128" s="11" t="s">
        <v>7959</v>
      </c>
      <c r="T128" s="11" t="s">
        <v>7959</v>
      </c>
      <c r="U128" s="11" t="s">
        <v>7959</v>
      </c>
      <c r="V128" s="11" t="s">
        <v>7959</v>
      </c>
      <c r="W128" s="11" t="s">
        <v>38</v>
      </c>
      <c r="X128" s="11" t="s">
        <v>39</v>
      </c>
      <c r="Y128" s="11" t="s">
        <v>7959</v>
      </c>
      <c r="Z128" s="11" t="s">
        <v>38</v>
      </c>
      <c r="AA128" s="11" t="s">
        <v>39</v>
      </c>
      <c r="AB128" s="11" t="s">
        <v>7959</v>
      </c>
      <c r="AC128" s="11" t="s">
        <v>38</v>
      </c>
      <c r="AD128" s="11" t="s">
        <v>39</v>
      </c>
      <c r="AE128" s="11" t="s">
        <v>7959</v>
      </c>
      <c r="AF128" s="11" t="s">
        <v>38</v>
      </c>
      <c r="AG128" s="11" t="s">
        <v>7974</v>
      </c>
      <c r="AH128" s="11" t="s">
        <v>919</v>
      </c>
      <c r="AI128" s="11" t="s">
        <v>7962</v>
      </c>
      <c r="AJ128" s="11" t="s">
        <v>7963</v>
      </c>
      <c r="AK128" s="11" t="s">
        <v>7962</v>
      </c>
      <c r="AL128" s="11" t="s">
        <v>7965</v>
      </c>
      <c r="AM128" s="11" t="s">
        <v>7966</v>
      </c>
      <c r="AN128" s="11" t="s">
        <v>7975</v>
      </c>
      <c r="AO128" s="11" t="s">
        <v>1149</v>
      </c>
      <c r="AP128" s="11" t="s">
        <v>1168</v>
      </c>
      <c r="AQ128" s="11" t="s">
        <v>1169</v>
      </c>
      <c r="AR128" s="5"/>
      <c r="AS128" s="5" t="s">
        <v>1170</v>
      </c>
      <c r="AT128" s="6" t="s">
        <v>10689</v>
      </c>
      <c r="AU128" s="5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</row>
    <row r="129" spans="1:223" hidden="1">
      <c r="A129" s="14">
        <v>124</v>
      </c>
      <c r="B129" s="11" t="s">
        <v>369</v>
      </c>
      <c r="C129" s="11" t="s">
        <v>914</v>
      </c>
      <c r="D129" s="11" t="s">
        <v>1171</v>
      </c>
      <c r="E129" s="11" t="s">
        <v>1146</v>
      </c>
      <c r="F129" s="11" t="s">
        <v>1172</v>
      </c>
      <c r="G129" s="11" t="s">
        <v>1173</v>
      </c>
      <c r="H129" s="11" t="s">
        <v>9639</v>
      </c>
      <c r="I129" s="11" t="s">
        <v>9659</v>
      </c>
      <c r="J129" s="11" t="s">
        <v>9786</v>
      </c>
      <c r="K129" s="11" t="s">
        <v>9785</v>
      </c>
      <c r="L129" s="11" t="s">
        <v>10681</v>
      </c>
      <c r="M129" s="11" t="s">
        <v>10679</v>
      </c>
      <c r="N129" s="11" t="s">
        <v>10686</v>
      </c>
      <c r="O129" s="11" t="s">
        <v>10679</v>
      </c>
      <c r="P129" s="25">
        <v>45658</v>
      </c>
      <c r="Q129" s="25">
        <v>46022</v>
      </c>
      <c r="R129" s="11" t="s">
        <v>7959</v>
      </c>
      <c r="S129" s="11" t="s">
        <v>7959</v>
      </c>
      <c r="T129" s="11" t="s">
        <v>7959</v>
      </c>
      <c r="U129" s="11" t="s">
        <v>7959</v>
      </c>
      <c r="V129" s="11" t="s">
        <v>7959</v>
      </c>
      <c r="W129" s="11" t="s">
        <v>38</v>
      </c>
      <c r="X129" s="11" t="s">
        <v>39</v>
      </c>
      <c r="Y129" s="11" t="s">
        <v>7959</v>
      </c>
      <c r="Z129" s="11" t="s">
        <v>38</v>
      </c>
      <c r="AA129" s="11" t="s">
        <v>39</v>
      </c>
      <c r="AB129" s="11" t="s">
        <v>7959</v>
      </c>
      <c r="AC129" s="11" t="s">
        <v>38</v>
      </c>
      <c r="AD129" s="11" t="s">
        <v>39</v>
      </c>
      <c r="AE129" s="11" t="s">
        <v>7959</v>
      </c>
      <c r="AF129" s="11" t="s">
        <v>38</v>
      </c>
      <c r="AG129" s="11" t="s">
        <v>7974</v>
      </c>
      <c r="AH129" s="11" t="s">
        <v>919</v>
      </c>
      <c r="AI129" s="11" t="s">
        <v>7962</v>
      </c>
      <c r="AJ129" s="11" t="s">
        <v>7963</v>
      </c>
      <c r="AK129" s="11" t="s">
        <v>7962</v>
      </c>
      <c r="AL129" s="11" t="s">
        <v>7965</v>
      </c>
      <c r="AM129" s="11" t="s">
        <v>7966</v>
      </c>
      <c r="AN129" s="11" t="s">
        <v>7975</v>
      </c>
      <c r="AO129" s="11" t="s">
        <v>1149</v>
      </c>
      <c r="AP129" s="11" t="s">
        <v>1174</v>
      </c>
      <c r="AQ129" s="11" t="s">
        <v>1175</v>
      </c>
      <c r="AR129" s="5"/>
      <c r="AS129" s="5" t="s">
        <v>1176</v>
      </c>
      <c r="AT129" s="6" t="s">
        <v>10689</v>
      </c>
      <c r="AU129" s="5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</row>
    <row r="130" spans="1:223" hidden="1">
      <c r="A130" s="14">
        <v>125</v>
      </c>
      <c r="B130" s="11" t="s">
        <v>369</v>
      </c>
      <c r="C130" s="11" t="s">
        <v>914</v>
      </c>
      <c r="D130" s="11" t="s">
        <v>1177</v>
      </c>
      <c r="E130" s="11" t="s">
        <v>1146</v>
      </c>
      <c r="F130" s="11" t="s">
        <v>1178</v>
      </c>
      <c r="G130" s="11" t="s">
        <v>1179</v>
      </c>
      <c r="H130" s="11" t="s">
        <v>9639</v>
      </c>
      <c r="I130" s="11" t="s">
        <v>9659</v>
      </c>
      <c r="J130" s="11" t="s">
        <v>9787</v>
      </c>
      <c r="K130" s="11" t="s">
        <v>9788</v>
      </c>
      <c r="L130" s="11" t="s">
        <v>10681</v>
      </c>
      <c r="M130" s="11" t="s">
        <v>10679</v>
      </c>
      <c r="N130" s="11" t="s">
        <v>10686</v>
      </c>
      <c r="O130" s="11" t="s">
        <v>10679</v>
      </c>
      <c r="P130" s="25">
        <v>45658</v>
      </c>
      <c r="Q130" s="25">
        <v>46022</v>
      </c>
      <c r="R130" s="11" t="s">
        <v>7959</v>
      </c>
      <c r="S130" s="11" t="s">
        <v>7959</v>
      </c>
      <c r="T130" s="11" t="s">
        <v>7959</v>
      </c>
      <c r="U130" s="11" t="s">
        <v>7959</v>
      </c>
      <c r="V130" s="11" t="s">
        <v>7959</v>
      </c>
      <c r="W130" s="11" t="s">
        <v>38</v>
      </c>
      <c r="X130" s="11" t="s">
        <v>39</v>
      </c>
      <c r="Y130" s="11" t="s">
        <v>7959</v>
      </c>
      <c r="Z130" s="11" t="s">
        <v>38</v>
      </c>
      <c r="AA130" s="11" t="s">
        <v>39</v>
      </c>
      <c r="AB130" s="11" t="s">
        <v>7959</v>
      </c>
      <c r="AC130" s="11" t="s">
        <v>38</v>
      </c>
      <c r="AD130" s="11" t="s">
        <v>39</v>
      </c>
      <c r="AE130" s="11" t="s">
        <v>7959</v>
      </c>
      <c r="AF130" s="11" t="s">
        <v>38</v>
      </c>
      <c r="AG130" s="11" t="s">
        <v>7974</v>
      </c>
      <c r="AH130" s="11" t="s">
        <v>919</v>
      </c>
      <c r="AI130" s="11" t="s">
        <v>7962</v>
      </c>
      <c r="AJ130" s="11" t="s">
        <v>7963</v>
      </c>
      <c r="AK130" s="11" t="s">
        <v>7962</v>
      </c>
      <c r="AL130" s="11" t="s">
        <v>7965</v>
      </c>
      <c r="AM130" s="11" t="s">
        <v>7966</v>
      </c>
      <c r="AN130" s="11" t="s">
        <v>7975</v>
      </c>
      <c r="AO130" s="11" t="s">
        <v>1149</v>
      </c>
      <c r="AP130" s="11" t="s">
        <v>1180</v>
      </c>
      <c r="AQ130" s="11" t="s">
        <v>1181</v>
      </c>
      <c r="AR130" s="5"/>
      <c r="AS130" s="5" t="s">
        <v>1182</v>
      </c>
      <c r="AT130" s="6" t="s">
        <v>10689</v>
      </c>
      <c r="AU130" s="5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</row>
    <row r="131" spans="1:223" hidden="1">
      <c r="A131" s="14">
        <v>126</v>
      </c>
      <c r="B131" s="11" t="s">
        <v>369</v>
      </c>
      <c r="C131" s="11" t="s">
        <v>914</v>
      </c>
      <c r="D131" s="11" t="s">
        <v>1183</v>
      </c>
      <c r="E131" s="11" t="s">
        <v>1146</v>
      </c>
      <c r="F131" s="11" t="s">
        <v>1184</v>
      </c>
      <c r="G131" s="11" t="s">
        <v>1185</v>
      </c>
      <c r="H131" s="11" t="s">
        <v>9639</v>
      </c>
      <c r="I131" s="11" t="s">
        <v>9659</v>
      </c>
      <c r="J131" s="11" t="s">
        <v>9783</v>
      </c>
      <c r="K131" s="11" t="s">
        <v>9661</v>
      </c>
      <c r="L131" s="11" t="s">
        <v>10681</v>
      </c>
      <c r="M131" s="11" t="s">
        <v>10679</v>
      </c>
      <c r="N131" s="11" t="s">
        <v>10686</v>
      </c>
      <c r="O131" s="11" t="s">
        <v>10679</v>
      </c>
      <c r="P131" s="25">
        <v>45658</v>
      </c>
      <c r="Q131" s="25">
        <v>46022</v>
      </c>
      <c r="R131" s="11" t="s">
        <v>7959</v>
      </c>
      <c r="S131" s="11" t="s">
        <v>7959</v>
      </c>
      <c r="T131" s="11" t="s">
        <v>7959</v>
      </c>
      <c r="U131" s="11" t="s">
        <v>7959</v>
      </c>
      <c r="V131" s="11" t="s">
        <v>7959</v>
      </c>
      <c r="W131" s="11" t="s">
        <v>38</v>
      </c>
      <c r="X131" s="11" t="s">
        <v>39</v>
      </c>
      <c r="Y131" s="11" t="s">
        <v>7959</v>
      </c>
      <c r="Z131" s="11" t="s">
        <v>38</v>
      </c>
      <c r="AA131" s="11" t="s">
        <v>39</v>
      </c>
      <c r="AB131" s="11" t="s">
        <v>7959</v>
      </c>
      <c r="AC131" s="11" t="s">
        <v>38</v>
      </c>
      <c r="AD131" s="11" t="s">
        <v>39</v>
      </c>
      <c r="AE131" s="11" t="s">
        <v>7959</v>
      </c>
      <c r="AF131" s="11" t="s">
        <v>38</v>
      </c>
      <c r="AG131" s="11" t="s">
        <v>7974</v>
      </c>
      <c r="AH131" s="11" t="s">
        <v>919</v>
      </c>
      <c r="AI131" s="11" t="s">
        <v>7962</v>
      </c>
      <c r="AJ131" s="11" t="s">
        <v>7963</v>
      </c>
      <c r="AK131" s="11" t="s">
        <v>7962</v>
      </c>
      <c r="AL131" s="11" t="s">
        <v>7965</v>
      </c>
      <c r="AM131" s="11" t="s">
        <v>7966</v>
      </c>
      <c r="AN131" s="11" t="s">
        <v>7975</v>
      </c>
      <c r="AO131" s="11" t="s">
        <v>1149</v>
      </c>
      <c r="AP131" s="11" t="s">
        <v>1186</v>
      </c>
      <c r="AQ131" s="11" t="s">
        <v>1187</v>
      </c>
      <c r="AR131" s="5"/>
      <c r="AS131" s="5" t="s">
        <v>1188</v>
      </c>
      <c r="AT131" s="6" t="s">
        <v>10689</v>
      </c>
      <c r="AU131" s="5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</row>
    <row r="132" spans="1:223" hidden="1">
      <c r="A132" s="14">
        <v>127</v>
      </c>
      <c r="B132" s="11" t="s">
        <v>369</v>
      </c>
      <c r="C132" s="11" t="s">
        <v>914</v>
      </c>
      <c r="D132" s="11" t="s">
        <v>1189</v>
      </c>
      <c r="E132" s="11" t="s">
        <v>1146</v>
      </c>
      <c r="F132" s="11" t="s">
        <v>1190</v>
      </c>
      <c r="G132" s="11" t="s">
        <v>1191</v>
      </c>
      <c r="H132" s="11" t="s">
        <v>9639</v>
      </c>
      <c r="I132" s="11" t="s">
        <v>9659</v>
      </c>
      <c r="J132" s="11" t="s">
        <v>9789</v>
      </c>
      <c r="K132" s="11" t="s">
        <v>9790</v>
      </c>
      <c r="L132" s="11" t="s">
        <v>10681</v>
      </c>
      <c r="M132" s="11" t="s">
        <v>10679</v>
      </c>
      <c r="N132" s="11" t="s">
        <v>10686</v>
      </c>
      <c r="O132" s="11" t="s">
        <v>10679</v>
      </c>
      <c r="P132" s="25">
        <v>45658</v>
      </c>
      <c r="Q132" s="25">
        <v>46022</v>
      </c>
      <c r="R132" s="11" t="s">
        <v>7959</v>
      </c>
      <c r="S132" s="11" t="s">
        <v>7959</v>
      </c>
      <c r="T132" s="11" t="s">
        <v>7959</v>
      </c>
      <c r="U132" s="11" t="s">
        <v>7959</v>
      </c>
      <c r="V132" s="11" t="s">
        <v>7959</v>
      </c>
      <c r="W132" s="11" t="s">
        <v>38</v>
      </c>
      <c r="X132" s="11" t="s">
        <v>39</v>
      </c>
      <c r="Y132" s="11" t="s">
        <v>7959</v>
      </c>
      <c r="Z132" s="11" t="s">
        <v>38</v>
      </c>
      <c r="AA132" s="11" t="s">
        <v>39</v>
      </c>
      <c r="AB132" s="11" t="s">
        <v>7959</v>
      </c>
      <c r="AC132" s="11" t="s">
        <v>38</v>
      </c>
      <c r="AD132" s="11" t="s">
        <v>39</v>
      </c>
      <c r="AE132" s="11" t="s">
        <v>7959</v>
      </c>
      <c r="AF132" s="11" t="s">
        <v>38</v>
      </c>
      <c r="AG132" s="11" t="s">
        <v>7974</v>
      </c>
      <c r="AH132" s="11" t="s">
        <v>919</v>
      </c>
      <c r="AI132" s="11" t="s">
        <v>7962</v>
      </c>
      <c r="AJ132" s="11" t="s">
        <v>7963</v>
      </c>
      <c r="AK132" s="11" t="s">
        <v>7962</v>
      </c>
      <c r="AL132" s="11" t="s">
        <v>7965</v>
      </c>
      <c r="AM132" s="11" t="s">
        <v>7966</v>
      </c>
      <c r="AN132" s="11" t="s">
        <v>7975</v>
      </c>
      <c r="AO132" s="11" t="s">
        <v>1149</v>
      </c>
      <c r="AP132" s="11" t="s">
        <v>1192</v>
      </c>
      <c r="AQ132" s="11" t="s">
        <v>1193</v>
      </c>
      <c r="AR132" s="5"/>
      <c r="AS132" s="5" t="s">
        <v>1194</v>
      </c>
      <c r="AT132" s="6" t="s">
        <v>10689</v>
      </c>
      <c r="AU132" s="5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</row>
    <row r="133" spans="1:223" hidden="1">
      <c r="A133" s="14">
        <v>128</v>
      </c>
      <c r="B133" s="11" t="s">
        <v>369</v>
      </c>
      <c r="C133" s="11" t="s">
        <v>914</v>
      </c>
      <c r="D133" s="11" t="s">
        <v>1195</v>
      </c>
      <c r="E133" s="11" t="s">
        <v>1146</v>
      </c>
      <c r="F133" s="11" t="s">
        <v>1196</v>
      </c>
      <c r="G133" s="11" t="s">
        <v>1197</v>
      </c>
      <c r="H133" s="11" t="s">
        <v>9639</v>
      </c>
      <c r="I133" s="11" t="s">
        <v>9659</v>
      </c>
      <c r="J133" s="11" t="s">
        <v>9791</v>
      </c>
      <c r="K133" s="11" t="s">
        <v>9733</v>
      </c>
      <c r="L133" s="11" t="s">
        <v>10681</v>
      </c>
      <c r="M133" s="11" t="s">
        <v>10679</v>
      </c>
      <c r="N133" s="11" t="s">
        <v>10686</v>
      </c>
      <c r="O133" s="11" t="s">
        <v>10679</v>
      </c>
      <c r="P133" s="25">
        <v>45658</v>
      </c>
      <c r="Q133" s="25">
        <v>46022</v>
      </c>
      <c r="R133" s="11" t="s">
        <v>7959</v>
      </c>
      <c r="S133" s="11" t="s">
        <v>7959</v>
      </c>
      <c r="T133" s="11" t="s">
        <v>7959</v>
      </c>
      <c r="U133" s="11" t="s">
        <v>7959</v>
      </c>
      <c r="V133" s="11" t="s">
        <v>7959</v>
      </c>
      <c r="W133" s="11" t="s">
        <v>38</v>
      </c>
      <c r="X133" s="11" t="s">
        <v>39</v>
      </c>
      <c r="Y133" s="11" t="s">
        <v>7959</v>
      </c>
      <c r="Z133" s="11" t="s">
        <v>38</v>
      </c>
      <c r="AA133" s="11" t="s">
        <v>39</v>
      </c>
      <c r="AB133" s="11" t="s">
        <v>7959</v>
      </c>
      <c r="AC133" s="11" t="s">
        <v>38</v>
      </c>
      <c r="AD133" s="11" t="s">
        <v>39</v>
      </c>
      <c r="AE133" s="11" t="s">
        <v>7959</v>
      </c>
      <c r="AF133" s="11" t="s">
        <v>38</v>
      </c>
      <c r="AG133" s="11" t="s">
        <v>7974</v>
      </c>
      <c r="AH133" s="11" t="s">
        <v>919</v>
      </c>
      <c r="AI133" s="11" t="s">
        <v>7962</v>
      </c>
      <c r="AJ133" s="11" t="s">
        <v>7963</v>
      </c>
      <c r="AK133" s="11" t="s">
        <v>7962</v>
      </c>
      <c r="AL133" s="11" t="s">
        <v>7965</v>
      </c>
      <c r="AM133" s="11" t="s">
        <v>7966</v>
      </c>
      <c r="AN133" s="11" t="s">
        <v>7975</v>
      </c>
      <c r="AO133" s="11" t="s">
        <v>1149</v>
      </c>
      <c r="AP133" s="11" t="s">
        <v>1198</v>
      </c>
      <c r="AQ133" s="11" t="s">
        <v>1199</v>
      </c>
      <c r="AR133" s="5"/>
      <c r="AS133" s="5" t="s">
        <v>1200</v>
      </c>
      <c r="AT133" s="6" t="s">
        <v>10689</v>
      </c>
      <c r="AU133" s="5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</row>
    <row r="134" spans="1:223" hidden="1">
      <c r="A134" s="14">
        <v>129</v>
      </c>
      <c r="B134" s="11" t="s">
        <v>369</v>
      </c>
      <c r="C134" s="11" t="s">
        <v>914</v>
      </c>
      <c r="D134" s="11" t="s">
        <v>1201</v>
      </c>
      <c r="E134" s="11" t="s">
        <v>1202</v>
      </c>
      <c r="F134" s="11" t="s">
        <v>1203</v>
      </c>
      <c r="G134" s="11" t="s">
        <v>1204</v>
      </c>
      <c r="H134" s="11" t="s">
        <v>9682</v>
      </c>
      <c r="I134" s="11" t="s">
        <v>9683</v>
      </c>
      <c r="J134" s="11" t="s">
        <v>9792</v>
      </c>
      <c r="K134" s="11" t="s">
        <v>9646</v>
      </c>
      <c r="L134" s="11" t="s">
        <v>10680</v>
      </c>
      <c r="M134" s="11" t="s">
        <v>10679</v>
      </c>
      <c r="N134" s="11" t="s">
        <v>10679</v>
      </c>
      <c r="O134" s="11" t="s">
        <v>10679</v>
      </c>
      <c r="P134" s="25">
        <v>45658</v>
      </c>
      <c r="Q134" s="25">
        <v>46022</v>
      </c>
      <c r="R134" s="11" t="s">
        <v>7959</v>
      </c>
      <c r="S134" s="11" t="s">
        <v>7959</v>
      </c>
      <c r="T134" s="11" t="s">
        <v>7959</v>
      </c>
      <c r="U134" s="11" t="s">
        <v>7959</v>
      </c>
      <c r="V134" s="11" t="s">
        <v>7959</v>
      </c>
      <c r="W134" s="11" t="s">
        <v>38</v>
      </c>
      <c r="X134" s="11" t="s">
        <v>39</v>
      </c>
      <c r="Y134" s="11" t="s">
        <v>7960</v>
      </c>
      <c r="Z134" s="11" t="s">
        <v>7961</v>
      </c>
      <c r="AA134" s="11" t="s">
        <v>7961</v>
      </c>
      <c r="AB134" s="11" t="s">
        <v>7960</v>
      </c>
      <c r="AC134" s="11" t="s">
        <v>7961</v>
      </c>
      <c r="AD134" s="11" t="s">
        <v>7961</v>
      </c>
      <c r="AE134" s="11" t="s">
        <v>7960</v>
      </c>
      <c r="AF134" s="11" t="s">
        <v>7961</v>
      </c>
      <c r="AG134" s="11" t="s">
        <v>7961</v>
      </c>
      <c r="AH134" s="11" t="s">
        <v>919</v>
      </c>
      <c r="AI134" s="11" t="s">
        <v>7962</v>
      </c>
      <c r="AJ134" s="11" t="s">
        <v>7963</v>
      </c>
      <c r="AK134" s="11" t="s">
        <v>7962</v>
      </c>
      <c r="AL134" s="11" t="s">
        <v>7965</v>
      </c>
      <c r="AM134" s="11" t="s">
        <v>7966</v>
      </c>
      <c r="AN134" s="11" t="s">
        <v>1206</v>
      </c>
      <c r="AO134" s="11" t="s">
        <v>1205</v>
      </c>
      <c r="AP134" s="11" t="s">
        <v>1207</v>
      </c>
      <c r="AQ134" s="11" t="s">
        <v>1208</v>
      </c>
      <c r="AR134" s="5"/>
      <c r="AS134" s="5" t="s">
        <v>1209</v>
      </c>
      <c r="AT134" s="6" t="s">
        <v>10689</v>
      </c>
      <c r="AU134" s="5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</row>
    <row r="135" spans="1:223" hidden="1">
      <c r="A135" s="14">
        <v>130</v>
      </c>
      <c r="B135" s="11" t="s">
        <v>369</v>
      </c>
      <c r="C135" s="11" t="s">
        <v>914</v>
      </c>
      <c r="D135" s="11" t="s">
        <v>1210</v>
      </c>
      <c r="E135" s="11" t="s">
        <v>1202</v>
      </c>
      <c r="F135" s="11" t="s">
        <v>1211</v>
      </c>
      <c r="G135" s="11" t="s">
        <v>1212</v>
      </c>
      <c r="H135" s="11" t="s">
        <v>9682</v>
      </c>
      <c r="I135" s="11" t="s">
        <v>9683</v>
      </c>
      <c r="J135" s="11" t="s">
        <v>9793</v>
      </c>
      <c r="K135" s="11" t="s">
        <v>9646</v>
      </c>
      <c r="L135" s="11" t="s">
        <v>10680</v>
      </c>
      <c r="M135" s="11" t="s">
        <v>10679</v>
      </c>
      <c r="N135" s="11" t="s">
        <v>10679</v>
      </c>
      <c r="O135" s="11" t="s">
        <v>10679</v>
      </c>
      <c r="P135" s="25">
        <v>45658</v>
      </c>
      <c r="Q135" s="25">
        <v>46022</v>
      </c>
      <c r="R135" s="11" t="s">
        <v>7959</v>
      </c>
      <c r="S135" s="11" t="s">
        <v>7959</v>
      </c>
      <c r="T135" s="11" t="s">
        <v>7959</v>
      </c>
      <c r="U135" s="11" t="s">
        <v>7959</v>
      </c>
      <c r="V135" s="11" t="s">
        <v>7959</v>
      </c>
      <c r="W135" s="11" t="s">
        <v>38</v>
      </c>
      <c r="X135" s="11" t="s">
        <v>39</v>
      </c>
      <c r="Y135" s="11" t="s">
        <v>7960</v>
      </c>
      <c r="Z135" s="11" t="s">
        <v>7961</v>
      </c>
      <c r="AA135" s="11" t="s">
        <v>7961</v>
      </c>
      <c r="AB135" s="11" t="s">
        <v>7960</v>
      </c>
      <c r="AC135" s="11" t="s">
        <v>7961</v>
      </c>
      <c r="AD135" s="11" t="s">
        <v>7961</v>
      </c>
      <c r="AE135" s="11" t="s">
        <v>7960</v>
      </c>
      <c r="AF135" s="11" t="s">
        <v>7961</v>
      </c>
      <c r="AG135" s="11" t="s">
        <v>7961</v>
      </c>
      <c r="AH135" s="11" t="s">
        <v>919</v>
      </c>
      <c r="AI135" s="11" t="s">
        <v>7962</v>
      </c>
      <c r="AJ135" s="11" t="s">
        <v>7963</v>
      </c>
      <c r="AK135" s="11" t="s">
        <v>7962</v>
      </c>
      <c r="AL135" s="11" t="s">
        <v>7965</v>
      </c>
      <c r="AM135" s="11" t="s">
        <v>7966</v>
      </c>
      <c r="AN135" s="11" t="s">
        <v>1206</v>
      </c>
      <c r="AO135" s="11" t="s">
        <v>1205</v>
      </c>
      <c r="AP135" s="11" t="s">
        <v>1213</v>
      </c>
      <c r="AQ135" s="11" t="s">
        <v>1214</v>
      </c>
      <c r="AR135" s="5"/>
      <c r="AS135" s="5" t="s">
        <v>1215</v>
      </c>
      <c r="AT135" s="6" t="s">
        <v>10689</v>
      </c>
      <c r="AU135" s="5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</row>
    <row r="136" spans="1:223" hidden="1">
      <c r="A136" s="14">
        <v>131</v>
      </c>
      <c r="B136" s="11" t="s">
        <v>369</v>
      </c>
      <c r="C136" s="11" t="s">
        <v>914</v>
      </c>
      <c r="D136" s="11" t="s">
        <v>1216</v>
      </c>
      <c r="E136" s="11" t="s">
        <v>1202</v>
      </c>
      <c r="F136" s="11" t="s">
        <v>1217</v>
      </c>
      <c r="G136" s="11" t="s">
        <v>1218</v>
      </c>
      <c r="H136" s="11" t="s">
        <v>9682</v>
      </c>
      <c r="I136" s="11" t="s">
        <v>9683</v>
      </c>
      <c r="J136" s="11" t="s">
        <v>9794</v>
      </c>
      <c r="K136" s="11" t="s">
        <v>9642</v>
      </c>
      <c r="L136" s="11" t="s">
        <v>10680</v>
      </c>
      <c r="M136" s="11" t="s">
        <v>10679</v>
      </c>
      <c r="N136" s="11" t="s">
        <v>10679</v>
      </c>
      <c r="O136" s="11" t="s">
        <v>10679</v>
      </c>
      <c r="P136" s="25">
        <v>45658</v>
      </c>
      <c r="Q136" s="25">
        <v>46022</v>
      </c>
      <c r="R136" s="11" t="s">
        <v>7959</v>
      </c>
      <c r="S136" s="11" t="s">
        <v>7959</v>
      </c>
      <c r="T136" s="11" t="s">
        <v>7959</v>
      </c>
      <c r="U136" s="11" t="s">
        <v>7959</v>
      </c>
      <c r="V136" s="11" t="s">
        <v>7959</v>
      </c>
      <c r="W136" s="11" t="s">
        <v>38</v>
      </c>
      <c r="X136" s="11" t="s">
        <v>39</v>
      </c>
      <c r="Y136" s="11" t="s">
        <v>7960</v>
      </c>
      <c r="Z136" s="11" t="s">
        <v>7961</v>
      </c>
      <c r="AA136" s="11" t="s">
        <v>7961</v>
      </c>
      <c r="AB136" s="11" t="s">
        <v>7960</v>
      </c>
      <c r="AC136" s="11" t="s">
        <v>7961</v>
      </c>
      <c r="AD136" s="11" t="s">
        <v>7961</v>
      </c>
      <c r="AE136" s="11" t="s">
        <v>7960</v>
      </c>
      <c r="AF136" s="11" t="s">
        <v>7961</v>
      </c>
      <c r="AG136" s="11" t="s">
        <v>7961</v>
      </c>
      <c r="AH136" s="11" t="s">
        <v>919</v>
      </c>
      <c r="AI136" s="11" t="s">
        <v>7962</v>
      </c>
      <c r="AJ136" s="11" t="s">
        <v>7963</v>
      </c>
      <c r="AK136" s="11" t="s">
        <v>7962</v>
      </c>
      <c r="AL136" s="11" t="s">
        <v>7965</v>
      </c>
      <c r="AM136" s="11" t="s">
        <v>7966</v>
      </c>
      <c r="AN136" s="11" t="s">
        <v>1206</v>
      </c>
      <c r="AO136" s="11" t="s">
        <v>1205</v>
      </c>
      <c r="AP136" s="11" t="s">
        <v>1219</v>
      </c>
      <c r="AQ136" s="11" t="s">
        <v>1220</v>
      </c>
      <c r="AR136" s="5"/>
      <c r="AS136" s="5" t="s">
        <v>1221</v>
      </c>
      <c r="AT136" s="6" t="s">
        <v>10689</v>
      </c>
      <c r="AU136" s="5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</row>
    <row r="137" spans="1:223" hidden="1">
      <c r="A137" s="14">
        <v>132</v>
      </c>
      <c r="B137" s="11" t="s">
        <v>369</v>
      </c>
      <c r="C137" s="11" t="s">
        <v>914</v>
      </c>
      <c r="D137" s="11" t="s">
        <v>1222</v>
      </c>
      <c r="E137" s="11" t="s">
        <v>1202</v>
      </c>
      <c r="F137" s="11" t="s">
        <v>1223</v>
      </c>
      <c r="G137" s="11" t="s">
        <v>1224</v>
      </c>
      <c r="H137" s="11" t="s">
        <v>9682</v>
      </c>
      <c r="I137" s="11" t="s">
        <v>9683</v>
      </c>
      <c r="J137" s="11" t="s">
        <v>9795</v>
      </c>
      <c r="K137" s="11" t="s">
        <v>9642</v>
      </c>
      <c r="L137" s="11" t="s">
        <v>10680</v>
      </c>
      <c r="M137" s="11" t="s">
        <v>10679</v>
      </c>
      <c r="N137" s="11" t="s">
        <v>10679</v>
      </c>
      <c r="O137" s="11" t="s">
        <v>10679</v>
      </c>
      <c r="P137" s="25">
        <v>45658</v>
      </c>
      <c r="Q137" s="25">
        <v>46022</v>
      </c>
      <c r="R137" s="11" t="s">
        <v>7959</v>
      </c>
      <c r="S137" s="11" t="s">
        <v>7959</v>
      </c>
      <c r="T137" s="11" t="s">
        <v>7959</v>
      </c>
      <c r="U137" s="11" t="s">
        <v>7959</v>
      </c>
      <c r="V137" s="11" t="s">
        <v>7959</v>
      </c>
      <c r="W137" s="11" t="s">
        <v>38</v>
      </c>
      <c r="X137" s="11" t="s">
        <v>39</v>
      </c>
      <c r="Y137" s="11" t="s">
        <v>7960</v>
      </c>
      <c r="Z137" s="11" t="s">
        <v>7961</v>
      </c>
      <c r="AA137" s="11" t="s">
        <v>7961</v>
      </c>
      <c r="AB137" s="11" t="s">
        <v>7960</v>
      </c>
      <c r="AC137" s="11" t="s">
        <v>7961</v>
      </c>
      <c r="AD137" s="11" t="s">
        <v>7961</v>
      </c>
      <c r="AE137" s="11" t="s">
        <v>7960</v>
      </c>
      <c r="AF137" s="11" t="s">
        <v>7961</v>
      </c>
      <c r="AG137" s="11" t="s">
        <v>7961</v>
      </c>
      <c r="AH137" s="11" t="s">
        <v>919</v>
      </c>
      <c r="AI137" s="11" t="s">
        <v>7962</v>
      </c>
      <c r="AJ137" s="11" t="s">
        <v>7963</v>
      </c>
      <c r="AK137" s="11" t="s">
        <v>7962</v>
      </c>
      <c r="AL137" s="11" t="s">
        <v>7965</v>
      </c>
      <c r="AM137" s="11" t="s">
        <v>7966</v>
      </c>
      <c r="AN137" s="11" t="s">
        <v>1206</v>
      </c>
      <c r="AO137" s="11" t="s">
        <v>1205</v>
      </c>
      <c r="AP137" s="11" t="s">
        <v>1225</v>
      </c>
      <c r="AQ137" s="11" t="s">
        <v>1226</v>
      </c>
      <c r="AR137" s="5"/>
      <c r="AS137" s="5" t="s">
        <v>1227</v>
      </c>
      <c r="AT137" s="6" t="s">
        <v>10689</v>
      </c>
      <c r="AU137" s="5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</row>
    <row r="138" spans="1:223" hidden="1">
      <c r="A138" s="14">
        <v>133</v>
      </c>
      <c r="B138" s="11" t="s">
        <v>369</v>
      </c>
      <c r="C138" s="11" t="s">
        <v>914</v>
      </c>
      <c r="D138" s="11" t="s">
        <v>1228</v>
      </c>
      <c r="E138" s="11" t="s">
        <v>1202</v>
      </c>
      <c r="F138" s="11" t="s">
        <v>1229</v>
      </c>
      <c r="G138" s="11" t="s">
        <v>1230</v>
      </c>
      <c r="H138" s="11" t="s">
        <v>9682</v>
      </c>
      <c r="I138" s="11" t="s">
        <v>9683</v>
      </c>
      <c r="J138" s="11" t="s">
        <v>9796</v>
      </c>
      <c r="K138" s="11" t="s">
        <v>9648</v>
      </c>
      <c r="L138" s="11" t="s">
        <v>10680</v>
      </c>
      <c r="M138" s="11" t="s">
        <v>10679</v>
      </c>
      <c r="N138" s="11" t="s">
        <v>10679</v>
      </c>
      <c r="O138" s="11" t="s">
        <v>10679</v>
      </c>
      <c r="P138" s="25">
        <v>45658</v>
      </c>
      <c r="Q138" s="25">
        <v>46022</v>
      </c>
      <c r="R138" s="11" t="s">
        <v>7959</v>
      </c>
      <c r="S138" s="11" t="s">
        <v>7959</v>
      </c>
      <c r="T138" s="11" t="s">
        <v>7959</v>
      </c>
      <c r="U138" s="11" t="s">
        <v>7959</v>
      </c>
      <c r="V138" s="11" t="s">
        <v>7959</v>
      </c>
      <c r="W138" s="11" t="s">
        <v>38</v>
      </c>
      <c r="X138" s="11" t="s">
        <v>39</v>
      </c>
      <c r="Y138" s="11" t="s">
        <v>7960</v>
      </c>
      <c r="Z138" s="11" t="s">
        <v>7961</v>
      </c>
      <c r="AA138" s="11" t="s">
        <v>7961</v>
      </c>
      <c r="AB138" s="11" t="s">
        <v>7960</v>
      </c>
      <c r="AC138" s="11" t="s">
        <v>7961</v>
      </c>
      <c r="AD138" s="11" t="s">
        <v>7961</v>
      </c>
      <c r="AE138" s="11" t="s">
        <v>7960</v>
      </c>
      <c r="AF138" s="11" t="s">
        <v>7961</v>
      </c>
      <c r="AG138" s="11" t="s">
        <v>7961</v>
      </c>
      <c r="AH138" s="11" t="s">
        <v>919</v>
      </c>
      <c r="AI138" s="11" t="s">
        <v>7962</v>
      </c>
      <c r="AJ138" s="11" t="s">
        <v>7963</v>
      </c>
      <c r="AK138" s="11" t="s">
        <v>7962</v>
      </c>
      <c r="AL138" s="11" t="s">
        <v>7965</v>
      </c>
      <c r="AM138" s="11" t="s">
        <v>7966</v>
      </c>
      <c r="AN138" s="11" t="s">
        <v>1206</v>
      </c>
      <c r="AO138" s="11" t="s">
        <v>1205</v>
      </c>
      <c r="AP138" s="11" t="s">
        <v>1231</v>
      </c>
      <c r="AQ138" s="11" t="s">
        <v>1232</v>
      </c>
      <c r="AR138" s="5"/>
      <c r="AS138" s="5" t="s">
        <v>1233</v>
      </c>
      <c r="AT138" s="6" t="s">
        <v>10689</v>
      </c>
      <c r="AU138" s="5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</row>
    <row r="139" spans="1:223" hidden="1">
      <c r="A139" s="14">
        <v>134</v>
      </c>
      <c r="B139" s="11" t="s">
        <v>369</v>
      </c>
      <c r="C139" s="11" t="s">
        <v>914</v>
      </c>
      <c r="D139" s="11" t="s">
        <v>1234</v>
      </c>
      <c r="E139" s="11" t="s">
        <v>1202</v>
      </c>
      <c r="F139" s="11" t="s">
        <v>1235</v>
      </c>
      <c r="G139" s="11" t="s">
        <v>1236</v>
      </c>
      <c r="H139" s="11" t="s">
        <v>9682</v>
      </c>
      <c r="I139" s="11" t="s">
        <v>9683</v>
      </c>
      <c r="J139" s="11" t="s">
        <v>9797</v>
      </c>
      <c r="K139" s="11" t="s">
        <v>9642</v>
      </c>
      <c r="L139" s="11" t="s">
        <v>10680</v>
      </c>
      <c r="M139" s="11" t="s">
        <v>10679</v>
      </c>
      <c r="N139" s="11" t="s">
        <v>10679</v>
      </c>
      <c r="O139" s="11" t="s">
        <v>10679</v>
      </c>
      <c r="P139" s="25">
        <v>45658</v>
      </c>
      <c r="Q139" s="25">
        <v>46022</v>
      </c>
      <c r="R139" s="11" t="s">
        <v>7959</v>
      </c>
      <c r="S139" s="11" t="s">
        <v>7959</v>
      </c>
      <c r="T139" s="11" t="s">
        <v>7959</v>
      </c>
      <c r="U139" s="11" t="s">
        <v>7959</v>
      </c>
      <c r="V139" s="11" t="s">
        <v>7959</v>
      </c>
      <c r="W139" s="11" t="s">
        <v>38</v>
      </c>
      <c r="X139" s="11" t="s">
        <v>39</v>
      </c>
      <c r="Y139" s="11" t="s">
        <v>7960</v>
      </c>
      <c r="Z139" s="11" t="s">
        <v>7961</v>
      </c>
      <c r="AA139" s="11" t="s">
        <v>7961</v>
      </c>
      <c r="AB139" s="11" t="s">
        <v>7960</v>
      </c>
      <c r="AC139" s="11" t="s">
        <v>7961</v>
      </c>
      <c r="AD139" s="11" t="s">
        <v>7961</v>
      </c>
      <c r="AE139" s="11" t="s">
        <v>7960</v>
      </c>
      <c r="AF139" s="11" t="s">
        <v>7961</v>
      </c>
      <c r="AG139" s="11" t="s">
        <v>7961</v>
      </c>
      <c r="AH139" s="11" t="s">
        <v>919</v>
      </c>
      <c r="AI139" s="11" t="s">
        <v>7962</v>
      </c>
      <c r="AJ139" s="11" t="s">
        <v>7963</v>
      </c>
      <c r="AK139" s="11" t="s">
        <v>7962</v>
      </c>
      <c r="AL139" s="11" t="s">
        <v>7965</v>
      </c>
      <c r="AM139" s="11" t="s">
        <v>7966</v>
      </c>
      <c r="AN139" s="11" t="s">
        <v>1206</v>
      </c>
      <c r="AO139" s="11" t="s">
        <v>1205</v>
      </c>
      <c r="AP139" s="11" t="s">
        <v>1237</v>
      </c>
      <c r="AQ139" s="11" t="s">
        <v>1238</v>
      </c>
      <c r="AR139" s="5"/>
      <c r="AS139" s="5" t="s">
        <v>1239</v>
      </c>
      <c r="AT139" s="6" t="s">
        <v>10689</v>
      </c>
      <c r="AU139" s="5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</row>
    <row r="140" spans="1:223" hidden="1">
      <c r="A140" s="14">
        <v>135</v>
      </c>
      <c r="B140" s="11" t="s">
        <v>369</v>
      </c>
      <c r="C140" s="11" t="s">
        <v>914</v>
      </c>
      <c r="D140" s="11" t="s">
        <v>1240</v>
      </c>
      <c r="E140" s="11" t="s">
        <v>1202</v>
      </c>
      <c r="F140" s="11" t="s">
        <v>1241</v>
      </c>
      <c r="G140" s="11" t="s">
        <v>1242</v>
      </c>
      <c r="H140" s="11" t="s">
        <v>9682</v>
      </c>
      <c r="I140" s="11" t="s">
        <v>9683</v>
      </c>
      <c r="J140" s="11" t="s">
        <v>9798</v>
      </c>
      <c r="K140" s="11" t="s">
        <v>9648</v>
      </c>
      <c r="L140" s="11" t="s">
        <v>10680</v>
      </c>
      <c r="M140" s="11" t="s">
        <v>10679</v>
      </c>
      <c r="N140" s="11" t="s">
        <v>10679</v>
      </c>
      <c r="O140" s="11" t="s">
        <v>10679</v>
      </c>
      <c r="P140" s="25">
        <v>45658</v>
      </c>
      <c r="Q140" s="25">
        <v>46022</v>
      </c>
      <c r="R140" s="11" t="s">
        <v>7959</v>
      </c>
      <c r="S140" s="11" t="s">
        <v>7959</v>
      </c>
      <c r="T140" s="11" t="s">
        <v>7959</v>
      </c>
      <c r="U140" s="11" t="s">
        <v>7959</v>
      </c>
      <c r="V140" s="11" t="s">
        <v>7959</v>
      </c>
      <c r="W140" s="11" t="s">
        <v>38</v>
      </c>
      <c r="X140" s="11" t="s">
        <v>39</v>
      </c>
      <c r="Y140" s="11" t="s">
        <v>7960</v>
      </c>
      <c r="Z140" s="11" t="s">
        <v>7961</v>
      </c>
      <c r="AA140" s="11" t="s">
        <v>7961</v>
      </c>
      <c r="AB140" s="11" t="s">
        <v>7960</v>
      </c>
      <c r="AC140" s="11" t="s">
        <v>7961</v>
      </c>
      <c r="AD140" s="11" t="s">
        <v>7961</v>
      </c>
      <c r="AE140" s="11" t="s">
        <v>7960</v>
      </c>
      <c r="AF140" s="11" t="s">
        <v>7961</v>
      </c>
      <c r="AG140" s="11" t="s">
        <v>7961</v>
      </c>
      <c r="AH140" s="11" t="s">
        <v>919</v>
      </c>
      <c r="AI140" s="11" t="s">
        <v>7962</v>
      </c>
      <c r="AJ140" s="11" t="s">
        <v>7963</v>
      </c>
      <c r="AK140" s="11" t="s">
        <v>7962</v>
      </c>
      <c r="AL140" s="11" t="s">
        <v>7965</v>
      </c>
      <c r="AM140" s="11" t="s">
        <v>7966</v>
      </c>
      <c r="AN140" s="11" t="s">
        <v>1206</v>
      </c>
      <c r="AO140" s="11" t="s">
        <v>1205</v>
      </c>
      <c r="AP140" s="11" t="s">
        <v>1243</v>
      </c>
      <c r="AQ140" s="11" t="s">
        <v>1244</v>
      </c>
      <c r="AR140" s="5"/>
      <c r="AS140" s="5" t="s">
        <v>1245</v>
      </c>
      <c r="AT140" s="6" t="s">
        <v>10689</v>
      </c>
      <c r="AU140" s="5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</row>
    <row r="141" spans="1:223" hidden="1">
      <c r="A141" s="14">
        <v>136</v>
      </c>
      <c r="B141" s="11" t="s">
        <v>369</v>
      </c>
      <c r="C141" s="11" t="s">
        <v>914</v>
      </c>
      <c r="D141" s="11" t="s">
        <v>1246</v>
      </c>
      <c r="E141" s="11" t="s">
        <v>1202</v>
      </c>
      <c r="F141" s="11" t="s">
        <v>1247</v>
      </c>
      <c r="G141" s="11" t="s">
        <v>1248</v>
      </c>
      <c r="H141" s="11" t="s">
        <v>9682</v>
      </c>
      <c r="I141" s="11" t="s">
        <v>9683</v>
      </c>
      <c r="J141" s="11" t="s">
        <v>9798</v>
      </c>
      <c r="K141" s="11" t="s">
        <v>9648</v>
      </c>
      <c r="L141" s="11" t="s">
        <v>10680</v>
      </c>
      <c r="M141" s="11" t="s">
        <v>10679</v>
      </c>
      <c r="N141" s="11" t="s">
        <v>10679</v>
      </c>
      <c r="O141" s="11" t="s">
        <v>10679</v>
      </c>
      <c r="P141" s="25">
        <v>45658</v>
      </c>
      <c r="Q141" s="25">
        <v>46022</v>
      </c>
      <c r="R141" s="11" t="s">
        <v>7959</v>
      </c>
      <c r="S141" s="11" t="s">
        <v>7959</v>
      </c>
      <c r="T141" s="11" t="s">
        <v>7959</v>
      </c>
      <c r="U141" s="11" t="s">
        <v>7959</v>
      </c>
      <c r="V141" s="11" t="s">
        <v>7959</v>
      </c>
      <c r="W141" s="11" t="s">
        <v>38</v>
      </c>
      <c r="X141" s="11" t="s">
        <v>39</v>
      </c>
      <c r="Y141" s="11" t="s">
        <v>7960</v>
      </c>
      <c r="Z141" s="11" t="s">
        <v>7961</v>
      </c>
      <c r="AA141" s="11" t="s">
        <v>7961</v>
      </c>
      <c r="AB141" s="11" t="s">
        <v>7960</v>
      </c>
      <c r="AC141" s="11" t="s">
        <v>7961</v>
      </c>
      <c r="AD141" s="11" t="s">
        <v>7961</v>
      </c>
      <c r="AE141" s="11" t="s">
        <v>7960</v>
      </c>
      <c r="AF141" s="11" t="s">
        <v>7961</v>
      </c>
      <c r="AG141" s="11" t="s">
        <v>7961</v>
      </c>
      <c r="AH141" s="11" t="s">
        <v>919</v>
      </c>
      <c r="AI141" s="11" t="s">
        <v>7962</v>
      </c>
      <c r="AJ141" s="11" t="s">
        <v>7963</v>
      </c>
      <c r="AK141" s="11" t="s">
        <v>7962</v>
      </c>
      <c r="AL141" s="11" t="s">
        <v>7965</v>
      </c>
      <c r="AM141" s="11" t="s">
        <v>7966</v>
      </c>
      <c r="AN141" s="11" t="s">
        <v>1206</v>
      </c>
      <c r="AO141" s="11" t="s">
        <v>1205</v>
      </c>
      <c r="AP141" s="11" t="s">
        <v>1249</v>
      </c>
      <c r="AQ141" s="11" t="s">
        <v>1250</v>
      </c>
      <c r="AR141" s="5"/>
      <c r="AS141" s="5" t="s">
        <v>1251</v>
      </c>
      <c r="AT141" s="6" t="s">
        <v>10689</v>
      </c>
      <c r="AU141" s="5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</row>
    <row r="142" spans="1:223" hidden="1">
      <c r="A142" s="14">
        <v>137</v>
      </c>
      <c r="B142" s="11" t="s">
        <v>369</v>
      </c>
      <c r="C142" s="11" t="s">
        <v>914</v>
      </c>
      <c r="D142" s="11" t="s">
        <v>1252</v>
      </c>
      <c r="E142" s="11" t="s">
        <v>1202</v>
      </c>
      <c r="F142" s="11" t="s">
        <v>1253</v>
      </c>
      <c r="G142" s="11" t="s">
        <v>1254</v>
      </c>
      <c r="H142" s="11" t="s">
        <v>9682</v>
      </c>
      <c r="I142" s="11" t="s">
        <v>9683</v>
      </c>
      <c r="J142" s="11" t="s">
        <v>9776</v>
      </c>
      <c r="K142" s="11" t="s">
        <v>9642</v>
      </c>
      <c r="L142" s="11" t="s">
        <v>10680</v>
      </c>
      <c r="M142" s="11" t="s">
        <v>10679</v>
      </c>
      <c r="N142" s="11" t="s">
        <v>10679</v>
      </c>
      <c r="O142" s="11" t="s">
        <v>10679</v>
      </c>
      <c r="P142" s="25">
        <v>45658</v>
      </c>
      <c r="Q142" s="25">
        <v>46022</v>
      </c>
      <c r="R142" s="11" t="s">
        <v>7959</v>
      </c>
      <c r="S142" s="11" t="s">
        <v>7959</v>
      </c>
      <c r="T142" s="11" t="s">
        <v>7959</v>
      </c>
      <c r="U142" s="11" t="s">
        <v>7959</v>
      </c>
      <c r="V142" s="11" t="s">
        <v>7959</v>
      </c>
      <c r="W142" s="11" t="s">
        <v>38</v>
      </c>
      <c r="X142" s="11" t="s">
        <v>39</v>
      </c>
      <c r="Y142" s="11" t="s">
        <v>7960</v>
      </c>
      <c r="Z142" s="11" t="s">
        <v>7961</v>
      </c>
      <c r="AA142" s="11" t="s">
        <v>7961</v>
      </c>
      <c r="AB142" s="11" t="s">
        <v>7960</v>
      </c>
      <c r="AC142" s="11" t="s">
        <v>7961</v>
      </c>
      <c r="AD142" s="11" t="s">
        <v>7961</v>
      </c>
      <c r="AE142" s="11" t="s">
        <v>7960</v>
      </c>
      <c r="AF142" s="11" t="s">
        <v>7961</v>
      </c>
      <c r="AG142" s="11" t="s">
        <v>7961</v>
      </c>
      <c r="AH142" s="11" t="s">
        <v>919</v>
      </c>
      <c r="AI142" s="11" t="s">
        <v>7962</v>
      </c>
      <c r="AJ142" s="11" t="s">
        <v>7963</v>
      </c>
      <c r="AK142" s="11" t="s">
        <v>7962</v>
      </c>
      <c r="AL142" s="11" t="s">
        <v>7965</v>
      </c>
      <c r="AM142" s="11" t="s">
        <v>7966</v>
      </c>
      <c r="AN142" s="11" t="s">
        <v>1206</v>
      </c>
      <c r="AO142" s="11" t="s">
        <v>1205</v>
      </c>
      <c r="AP142" s="11" t="s">
        <v>1255</v>
      </c>
      <c r="AQ142" s="11" t="s">
        <v>1256</v>
      </c>
      <c r="AR142" s="5"/>
      <c r="AS142" s="5" t="s">
        <v>1257</v>
      </c>
      <c r="AT142" s="6" t="s">
        <v>10689</v>
      </c>
      <c r="AU142" s="5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</row>
    <row r="143" spans="1:223" hidden="1">
      <c r="A143" s="14">
        <v>138</v>
      </c>
      <c r="B143" s="11" t="s">
        <v>369</v>
      </c>
      <c r="C143" s="11" t="s">
        <v>914</v>
      </c>
      <c r="D143" s="11" t="s">
        <v>1258</v>
      </c>
      <c r="E143" s="11" t="s">
        <v>1202</v>
      </c>
      <c r="F143" s="11" t="s">
        <v>1259</v>
      </c>
      <c r="G143" s="11" t="s">
        <v>1260</v>
      </c>
      <c r="H143" s="11" t="s">
        <v>9682</v>
      </c>
      <c r="I143" s="11" t="s">
        <v>9683</v>
      </c>
      <c r="J143" s="11" t="s">
        <v>9799</v>
      </c>
      <c r="K143" s="11" t="s">
        <v>9642</v>
      </c>
      <c r="L143" s="11" t="s">
        <v>10680</v>
      </c>
      <c r="M143" s="11" t="s">
        <v>10679</v>
      </c>
      <c r="N143" s="11" t="s">
        <v>10679</v>
      </c>
      <c r="O143" s="11" t="s">
        <v>10679</v>
      </c>
      <c r="P143" s="25">
        <v>45658</v>
      </c>
      <c r="Q143" s="25">
        <v>46022</v>
      </c>
      <c r="R143" s="11" t="s">
        <v>7959</v>
      </c>
      <c r="S143" s="11" t="s">
        <v>7959</v>
      </c>
      <c r="T143" s="11" t="s">
        <v>7959</v>
      </c>
      <c r="U143" s="11" t="s">
        <v>7959</v>
      </c>
      <c r="V143" s="11" t="s">
        <v>7959</v>
      </c>
      <c r="W143" s="11" t="s">
        <v>38</v>
      </c>
      <c r="X143" s="11" t="s">
        <v>39</v>
      </c>
      <c r="Y143" s="11" t="s">
        <v>7960</v>
      </c>
      <c r="Z143" s="11" t="s">
        <v>7961</v>
      </c>
      <c r="AA143" s="11" t="s">
        <v>7961</v>
      </c>
      <c r="AB143" s="11" t="s">
        <v>7960</v>
      </c>
      <c r="AC143" s="11" t="s">
        <v>7961</v>
      </c>
      <c r="AD143" s="11" t="s">
        <v>7961</v>
      </c>
      <c r="AE143" s="11" t="s">
        <v>7960</v>
      </c>
      <c r="AF143" s="11" t="s">
        <v>7961</v>
      </c>
      <c r="AG143" s="11" t="s">
        <v>7961</v>
      </c>
      <c r="AH143" s="11" t="s">
        <v>919</v>
      </c>
      <c r="AI143" s="11" t="s">
        <v>7962</v>
      </c>
      <c r="AJ143" s="11" t="s">
        <v>7963</v>
      </c>
      <c r="AK143" s="11" t="s">
        <v>7962</v>
      </c>
      <c r="AL143" s="11" t="s">
        <v>7965</v>
      </c>
      <c r="AM143" s="11" t="s">
        <v>7966</v>
      </c>
      <c r="AN143" s="11" t="s">
        <v>1206</v>
      </c>
      <c r="AO143" s="11" t="s">
        <v>1205</v>
      </c>
      <c r="AP143" s="11" t="s">
        <v>1261</v>
      </c>
      <c r="AQ143" s="11" t="s">
        <v>1262</v>
      </c>
      <c r="AR143" s="5"/>
      <c r="AS143" s="5" t="s">
        <v>1263</v>
      </c>
      <c r="AT143" s="6" t="s">
        <v>10689</v>
      </c>
      <c r="AU143" s="5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</row>
    <row r="144" spans="1:223" hidden="1">
      <c r="A144" s="14">
        <v>139</v>
      </c>
      <c r="B144" s="11" t="s">
        <v>369</v>
      </c>
      <c r="C144" s="11" t="s">
        <v>914</v>
      </c>
      <c r="D144" s="11" t="s">
        <v>1264</v>
      </c>
      <c r="E144" s="11" t="s">
        <v>1202</v>
      </c>
      <c r="F144" s="11" t="s">
        <v>1265</v>
      </c>
      <c r="G144" s="11" t="s">
        <v>1266</v>
      </c>
      <c r="H144" s="11" t="s">
        <v>9682</v>
      </c>
      <c r="I144" s="11" t="s">
        <v>9683</v>
      </c>
      <c r="J144" s="11" t="s">
        <v>9800</v>
      </c>
      <c r="K144" s="11" t="s">
        <v>9642</v>
      </c>
      <c r="L144" s="11" t="s">
        <v>10680</v>
      </c>
      <c r="M144" s="11" t="s">
        <v>10679</v>
      </c>
      <c r="N144" s="11" t="s">
        <v>10679</v>
      </c>
      <c r="O144" s="11" t="s">
        <v>10679</v>
      </c>
      <c r="P144" s="25">
        <v>45658</v>
      </c>
      <c r="Q144" s="25">
        <v>46022</v>
      </c>
      <c r="R144" s="11" t="s">
        <v>7959</v>
      </c>
      <c r="S144" s="11" t="s">
        <v>7959</v>
      </c>
      <c r="T144" s="11" t="s">
        <v>7959</v>
      </c>
      <c r="U144" s="11" t="s">
        <v>7959</v>
      </c>
      <c r="V144" s="11" t="s">
        <v>7959</v>
      </c>
      <c r="W144" s="11" t="s">
        <v>38</v>
      </c>
      <c r="X144" s="11" t="s">
        <v>39</v>
      </c>
      <c r="Y144" s="11" t="s">
        <v>7960</v>
      </c>
      <c r="Z144" s="11" t="s">
        <v>7961</v>
      </c>
      <c r="AA144" s="11" t="s">
        <v>7961</v>
      </c>
      <c r="AB144" s="11" t="s">
        <v>7960</v>
      </c>
      <c r="AC144" s="11" t="s">
        <v>7961</v>
      </c>
      <c r="AD144" s="11" t="s">
        <v>7961</v>
      </c>
      <c r="AE144" s="11" t="s">
        <v>7960</v>
      </c>
      <c r="AF144" s="11" t="s">
        <v>7961</v>
      </c>
      <c r="AG144" s="11" t="s">
        <v>7961</v>
      </c>
      <c r="AH144" s="11" t="s">
        <v>919</v>
      </c>
      <c r="AI144" s="11" t="s">
        <v>7962</v>
      </c>
      <c r="AJ144" s="11" t="s">
        <v>7963</v>
      </c>
      <c r="AK144" s="11" t="s">
        <v>7962</v>
      </c>
      <c r="AL144" s="11" t="s">
        <v>7965</v>
      </c>
      <c r="AM144" s="11" t="s">
        <v>7966</v>
      </c>
      <c r="AN144" s="11" t="s">
        <v>1206</v>
      </c>
      <c r="AO144" s="11" t="s">
        <v>1205</v>
      </c>
      <c r="AP144" s="11" t="s">
        <v>1267</v>
      </c>
      <c r="AQ144" s="11" t="s">
        <v>1268</v>
      </c>
      <c r="AR144" s="5"/>
      <c r="AS144" s="5" t="s">
        <v>1269</v>
      </c>
      <c r="AT144" s="6" t="s">
        <v>10689</v>
      </c>
      <c r="AU144" s="5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</row>
    <row r="145" spans="1:223" hidden="1">
      <c r="A145" s="14">
        <v>140</v>
      </c>
      <c r="B145" s="11" t="s">
        <v>369</v>
      </c>
      <c r="C145" s="11" t="s">
        <v>914</v>
      </c>
      <c r="D145" s="11" t="s">
        <v>1270</v>
      </c>
      <c r="E145" s="11" t="s">
        <v>1202</v>
      </c>
      <c r="F145" s="11" t="s">
        <v>1271</v>
      </c>
      <c r="G145" s="11" t="s">
        <v>1272</v>
      </c>
      <c r="H145" s="11" t="s">
        <v>9682</v>
      </c>
      <c r="I145" s="11" t="s">
        <v>9683</v>
      </c>
      <c r="J145" s="11" t="s">
        <v>9801</v>
      </c>
      <c r="K145" s="11" t="s">
        <v>9642</v>
      </c>
      <c r="L145" s="11" t="s">
        <v>10680</v>
      </c>
      <c r="M145" s="11" t="s">
        <v>10679</v>
      </c>
      <c r="N145" s="11" t="s">
        <v>10679</v>
      </c>
      <c r="O145" s="11" t="s">
        <v>10679</v>
      </c>
      <c r="P145" s="25">
        <v>45658</v>
      </c>
      <c r="Q145" s="25">
        <v>46022</v>
      </c>
      <c r="R145" s="11" t="s">
        <v>7959</v>
      </c>
      <c r="S145" s="11" t="s">
        <v>7959</v>
      </c>
      <c r="T145" s="11" t="s">
        <v>7959</v>
      </c>
      <c r="U145" s="11" t="s">
        <v>7959</v>
      </c>
      <c r="V145" s="11" t="s">
        <v>7959</v>
      </c>
      <c r="W145" s="11" t="s">
        <v>38</v>
      </c>
      <c r="X145" s="11" t="s">
        <v>39</v>
      </c>
      <c r="Y145" s="11" t="s">
        <v>7960</v>
      </c>
      <c r="Z145" s="11" t="s">
        <v>7961</v>
      </c>
      <c r="AA145" s="11" t="s">
        <v>7961</v>
      </c>
      <c r="AB145" s="11" t="s">
        <v>7960</v>
      </c>
      <c r="AC145" s="11" t="s">
        <v>7961</v>
      </c>
      <c r="AD145" s="11" t="s">
        <v>7961</v>
      </c>
      <c r="AE145" s="11" t="s">
        <v>7960</v>
      </c>
      <c r="AF145" s="11" t="s">
        <v>7961</v>
      </c>
      <c r="AG145" s="11" t="s">
        <v>7961</v>
      </c>
      <c r="AH145" s="11" t="s">
        <v>919</v>
      </c>
      <c r="AI145" s="11" t="s">
        <v>7962</v>
      </c>
      <c r="AJ145" s="11" t="s">
        <v>7963</v>
      </c>
      <c r="AK145" s="11" t="s">
        <v>7962</v>
      </c>
      <c r="AL145" s="11" t="s">
        <v>7965</v>
      </c>
      <c r="AM145" s="11" t="s">
        <v>7966</v>
      </c>
      <c r="AN145" s="11" t="s">
        <v>1206</v>
      </c>
      <c r="AO145" s="11" t="s">
        <v>1205</v>
      </c>
      <c r="AP145" s="11" t="s">
        <v>1273</v>
      </c>
      <c r="AQ145" s="11" t="s">
        <v>1274</v>
      </c>
      <c r="AR145" s="5"/>
      <c r="AS145" s="5" t="s">
        <v>1275</v>
      </c>
      <c r="AT145" s="6" t="s">
        <v>10689</v>
      </c>
      <c r="AU145" s="5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</row>
    <row r="146" spans="1:223" hidden="1">
      <c r="A146" s="14">
        <v>141</v>
      </c>
      <c r="B146" s="11" t="s">
        <v>369</v>
      </c>
      <c r="C146" s="11" t="s">
        <v>914</v>
      </c>
      <c r="D146" s="11" t="s">
        <v>1276</v>
      </c>
      <c r="E146" s="11" t="s">
        <v>1202</v>
      </c>
      <c r="F146" s="11" t="s">
        <v>1277</v>
      </c>
      <c r="G146" s="11" t="s">
        <v>1278</v>
      </c>
      <c r="H146" s="11" t="s">
        <v>9682</v>
      </c>
      <c r="I146" s="11" t="s">
        <v>9683</v>
      </c>
      <c r="J146" s="11" t="s">
        <v>9802</v>
      </c>
      <c r="K146" s="11" t="s">
        <v>9646</v>
      </c>
      <c r="L146" s="11" t="s">
        <v>10680</v>
      </c>
      <c r="M146" s="11" t="s">
        <v>10679</v>
      </c>
      <c r="N146" s="11" t="s">
        <v>10679</v>
      </c>
      <c r="O146" s="11" t="s">
        <v>10679</v>
      </c>
      <c r="P146" s="25">
        <v>45658</v>
      </c>
      <c r="Q146" s="25">
        <v>46022</v>
      </c>
      <c r="R146" s="11" t="s">
        <v>7959</v>
      </c>
      <c r="S146" s="11" t="s">
        <v>7959</v>
      </c>
      <c r="T146" s="11" t="s">
        <v>7959</v>
      </c>
      <c r="U146" s="11" t="s">
        <v>7959</v>
      </c>
      <c r="V146" s="11" t="s">
        <v>7959</v>
      </c>
      <c r="W146" s="11" t="s">
        <v>38</v>
      </c>
      <c r="X146" s="11" t="s">
        <v>39</v>
      </c>
      <c r="Y146" s="11" t="s">
        <v>7960</v>
      </c>
      <c r="Z146" s="11" t="s">
        <v>7961</v>
      </c>
      <c r="AA146" s="11" t="s">
        <v>7961</v>
      </c>
      <c r="AB146" s="11" t="s">
        <v>7960</v>
      </c>
      <c r="AC146" s="11" t="s">
        <v>7961</v>
      </c>
      <c r="AD146" s="11" t="s">
        <v>7961</v>
      </c>
      <c r="AE146" s="11" t="s">
        <v>7960</v>
      </c>
      <c r="AF146" s="11" t="s">
        <v>7961</v>
      </c>
      <c r="AG146" s="11" t="s">
        <v>7961</v>
      </c>
      <c r="AH146" s="11" t="s">
        <v>919</v>
      </c>
      <c r="AI146" s="11" t="s">
        <v>7962</v>
      </c>
      <c r="AJ146" s="11" t="s">
        <v>7963</v>
      </c>
      <c r="AK146" s="11" t="s">
        <v>7962</v>
      </c>
      <c r="AL146" s="11" t="s">
        <v>7965</v>
      </c>
      <c r="AM146" s="11" t="s">
        <v>7966</v>
      </c>
      <c r="AN146" s="11" t="s">
        <v>1206</v>
      </c>
      <c r="AO146" s="11" t="s">
        <v>1205</v>
      </c>
      <c r="AP146" s="11" t="s">
        <v>1279</v>
      </c>
      <c r="AQ146" s="11" t="s">
        <v>1280</v>
      </c>
      <c r="AR146" s="5"/>
      <c r="AS146" s="5" t="s">
        <v>1281</v>
      </c>
      <c r="AT146" s="6" t="s">
        <v>10689</v>
      </c>
      <c r="AU146" s="5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</row>
    <row r="147" spans="1:223" hidden="1">
      <c r="A147" s="14">
        <v>142</v>
      </c>
      <c r="B147" s="11" t="s">
        <v>369</v>
      </c>
      <c r="C147" s="11" t="s">
        <v>914</v>
      </c>
      <c r="D147" s="11" t="s">
        <v>1282</v>
      </c>
      <c r="E147" s="11" t="s">
        <v>1202</v>
      </c>
      <c r="F147" s="11" t="s">
        <v>1283</v>
      </c>
      <c r="G147" s="11" t="s">
        <v>1284</v>
      </c>
      <c r="H147" s="11" t="s">
        <v>9682</v>
      </c>
      <c r="I147" s="11" t="s">
        <v>9683</v>
      </c>
      <c r="J147" s="11" t="s">
        <v>9803</v>
      </c>
      <c r="K147" s="11" t="s">
        <v>9648</v>
      </c>
      <c r="L147" s="11" t="s">
        <v>10680</v>
      </c>
      <c r="M147" s="11" t="s">
        <v>10679</v>
      </c>
      <c r="N147" s="11" t="s">
        <v>10679</v>
      </c>
      <c r="O147" s="11" t="s">
        <v>10679</v>
      </c>
      <c r="P147" s="25">
        <v>45658</v>
      </c>
      <c r="Q147" s="25">
        <v>46022</v>
      </c>
      <c r="R147" s="11" t="s">
        <v>7959</v>
      </c>
      <c r="S147" s="11" t="s">
        <v>7959</v>
      </c>
      <c r="T147" s="11" t="s">
        <v>7959</v>
      </c>
      <c r="U147" s="11" t="s">
        <v>7959</v>
      </c>
      <c r="V147" s="11" t="s">
        <v>7959</v>
      </c>
      <c r="W147" s="11" t="s">
        <v>38</v>
      </c>
      <c r="X147" s="11" t="s">
        <v>39</v>
      </c>
      <c r="Y147" s="11" t="s">
        <v>7960</v>
      </c>
      <c r="Z147" s="11" t="s">
        <v>7961</v>
      </c>
      <c r="AA147" s="11" t="s">
        <v>7961</v>
      </c>
      <c r="AB147" s="11" t="s">
        <v>7960</v>
      </c>
      <c r="AC147" s="11" t="s">
        <v>7961</v>
      </c>
      <c r="AD147" s="11" t="s">
        <v>7961</v>
      </c>
      <c r="AE147" s="11" t="s">
        <v>7960</v>
      </c>
      <c r="AF147" s="11" t="s">
        <v>7961</v>
      </c>
      <c r="AG147" s="11" t="s">
        <v>7961</v>
      </c>
      <c r="AH147" s="11" t="s">
        <v>919</v>
      </c>
      <c r="AI147" s="11" t="s">
        <v>7962</v>
      </c>
      <c r="AJ147" s="11" t="s">
        <v>7963</v>
      </c>
      <c r="AK147" s="11" t="s">
        <v>7962</v>
      </c>
      <c r="AL147" s="11" t="s">
        <v>7965</v>
      </c>
      <c r="AM147" s="11" t="s">
        <v>7966</v>
      </c>
      <c r="AN147" s="11" t="s">
        <v>1206</v>
      </c>
      <c r="AO147" s="11" t="s">
        <v>1205</v>
      </c>
      <c r="AP147" s="11" t="s">
        <v>1285</v>
      </c>
      <c r="AQ147" s="11" t="s">
        <v>1286</v>
      </c>
      <c r="AR147" s="5"/>
      <c r="AS147" s="5" t="s">
        <v>1287</v>
      </c>
      <c r="AT147" s="6" t="s">
        <v>10689</v>
      </c>
      <c r="AU147" s="5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</row>
    <row r="148" spans="1:223" hidden="1">
      <c r="A148" s="14">
        <v>143</v>
      </c>
      <c r="B148" s="11" t="s">
        <v>369</v>
      </c>
      <c r="C148" s="11" t="s">
        <v>914</v>
      </c>
      <c r="D148" s="11" t="s">
        <v>1288</v>
      </c>
      <c r="E148" s="11" t="s">
        <v>1202</v>
      </c>
      <c r="F148" s="11" t="s">
        <v>1289</v>
      </c>
      <c r="G148" s="11" t="s">
        <v>1290</v>
      </c>
      <c r="H148" s="11" t="s">
        <v>9682</v>
      </c>
      <c r="I148" s="11" t="s">
        <v>9683</v>
      </c>
      <c r="J148" s="11" t="s">
        <v>9804</v>
      </c>
      <c r="K148" s="11" t="s">
        <v>9648</v>
      </c>
      <c r="L148" s="11" t="s">
        <v>10680</v>
      </c>
      <c r="M148" s="11" t="s">
        <v>10679</v>
      </c>
      <c r="N148" s="11" t="s">
        <v>10679</v>
      </c>
      <c r="O148" s="11" t="s">
        <v>10679</v>
      </c>
      <c r="P148" s="25">
        <v>45658</v>
      </c>
      <c r="Q148" s="25">
        <v>46022</v>
      </c>
      <c r="R148" s="11" t="s">
        <v>7959</v>
      </c>
      <c r="S148" s="11" t="s">
        <v>7959</v>
      </c>
      <c r="T148" s="11" t="s">
        <v>7959</v>
      </c>
      <c r="U148" s="11" t="s">
        <v>7959</v>
      </c>
      <c r="V148" s="11" t="s">
        <v>7959</v>
      </c>
      <c r="W148" s="11" t="s">
        <v>38</v>
      </c>
      <c r="X148" s="11" t="s">
        <v>39</v>
      </c>
      <c r="Y148" s="11" t="s">
        <v>7960</v>
      </c>
      <c r="Z148" s="11" t="s">
        <v>7961</v>
      </c>
      <c r="AA148" s="11" t="s">
        <v>7961</v>
      </c>
      <c r="AB148" s="11" t="s">
        <v>7960</v>
      </c>
      <c r="AC148" s="11" t="s">
        <v>7961</v>
      </c>
      <c r="AD148" s="11" t="s">
        <v>7961</v>
      </c>
      <c r="AE148" s="11" t="s">
        <v>7960</v>
      </c>
      <c r="AF148" s="11" t="s">
        <v>7961</v>
      </c>
      <c r="AG148" s="11" t="s">
        <v>7961</v>
      </c>
      <c r="AH148" s="11" t="s">
        <v>919</v>
      </c>
      <c r="AI148" s="11" t="s">
        <v>7962</v>
      </c>
      <c r="AJ148" s="11" t="s">
        <v>7963</v>
      </c>
      <c r="AK148" s="11" t="s">
        <v>7962</v>
      </c>
      <c r="AL148" s="11" t="s">
        <v>7965</v>
      </c>
      <c r="AM148" s="11" t="s">
        <v>7966</v>
      </c>
      <c r="AN148" s="11" t="s">
        <v>1206</v>
      </c>
      <c r="AO148" s="11" t="s">
        <v>1205</v>
      </c>
      <c r="AP148" s="11" t="s">
        <v>1291</v>
      </c>
      <c r="AQ148" s="11" t="s">
        <v>1292</v>
      </c>
      <c r="AR148" s="5"/>
      <c r="AS148" s="5" t="s">
        <v>1293</v>
      </c>
      <c r="AT148" s="6" t="s">
        <v>10689</v>
      </c>
      <c r="AU148" s="5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</row>
    <row r="149" spans="1:223" hidden="1">
      <c r="A149" s="14">
        <v>144</v>
      </c>
      <c r="B149" s="11" t="s">
        <v>369</v>
      </c>
      <c r="C149" s="11" t="s">
        <v>914</v>
      </c>
      <c r="D149" s="11" t="s">
        <v>154</v>
      </c>
      <c r="E149" s="11" t="s">
        <v>1202</v>
      </c>
      <c r="F149" s="11" t="s">
        <v>1294</v>
      </c>
      <c r="G149" s="11" t="s">
        <v>1295</v>
      </c>
      <c r="H149" s="11" t="s">
        <v>9682</v>
      </c>
      <c r="I149" s="11" t="s">
        <v>9683</v>
      </c>
      <c r="J149" s="11" t="s">
        <v>9805</v>
      </c>
      <c r="K149" s="11" t="s">
        <v>9648</v>
      </c>
      <c r="L149" s="11" t="s">
        <v>10680</v>
      </c>
      <c r="M149" s="11" t="s">
        <v>10679</v>
      </c>
      <c r="N149" s="11" t="s">
        <v>10679</v>
      </c>
      <c r="O149" s="11" t="s">
        <v>10679</v>
      </c>
      <c r="P149" s="25">
        <v>45658</v>
      </c>
      <c r="Q149" s="25">
        <v>46022</v>
      </c>
      <c r="R149" s="11" t="s">
        <v>7959</v>
      </c>
      <c r="S149" s="11" t="s">
        <v>7959</v>
      </c>
      <c r="T149" s="11" t="s">
        <v>7959</v>
      </c>
      <c r="U149" s="11" t="s">
        <v>7959</v>
      </c>
      <c r="V149" s="11" t="s">
        <v>7959</v>
      </c>
      <c r="W149" s="11" t="s">
        <v>38</v>
      </c>
      <c r="X149" s="11" t="s">
        <v>39</v>
      </c>
      <c r="Y149" s="11" t="s">
        <v>7960</v>
      </c>
      <c r="Z149" s="11" t="s">
        <v>7961</v>
      </c>
      <c r="AA149" s="11" t="s">
        <v>7961</v>
      </c>
      <c r="AB149" s="11" t="s">
        <v>7960</v>
      </c>
      <c r="AC149" s="11" t="s">
        <v>7961</v>
      </c>
      <c r="AD149" s="11" t="s">
        <v>7961</v>
      </c>
      <c r="AE149" s="11" t="s">
        <v>7960</v>
      </c>
      <c r="AF149" s="11" t="s">
        <v>7961</v>
      </c>
      <c r="AG149" s="11" t="s">
        <v>7961</v>
      </c>
      <c r="AH149" s="11" t="s">
        <v>919</v>
      </c>
      <c r="AI149" s="11" t="s">
        <v>7962</v>
      </c>
      <c r="AJ149" s="11" t="s">
        <v>7963</v>
      </c>
      <c r="AK149" s="11" t="s">
        <v>7962</v>
      </c>
      <c r="AL149" s="11" t="s">
        <v>7965</v>
      </c>
      <c r="AM149" s="11" t="s">
        <v>7966</v>
      </c>
      <c r="AN149" s="11" t="s">
        <v>1206</v>
      </c>
      <c r="AO149" s="11" t="s">
        <v>1205</v>
      </c>
      <c r="AP149" s="11" t="s">
        <v>1296</v>
      </c>
      <c r="AQ149" s="11" t="s">
        <v>1297</v>
      </c>
      <c r="AR149" s="5"/>
      <c r="AS149" s="5" t="s">
        <v>1298</v>
      </c>
      <c r="AT149" s="6" t="s">
        <v>10689</v>
      </c>
      <c r="AU149" s="5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</row>
    <row r="150" spans="1:223" hidden="1">
      <c r="A150" s="14">
        <v>145</v>
      </c>
      <c r="B150" s="11" t="s">
        <v>369</v>
      </c>
      <c r="C150" s="11" t="s">
        <v>914</v>
      </c>
      <c r="D150" s="11" t="s">
        <v>178</v>
      </c>
      <c r="E150" s="11" t="s">
        <v>1202</v>
      </c>
      <c r="F150" s="11" t="s">
        <v>1299</v>
      </c>
      <c r="G150" s="11" t="s">
        <v>1300</v>
      </c>
      <c r="H150" s="11" t="s">
        <v>9682</v>
      </c>
      <c r="I150" s="11" t="s">
        <v>9683</v>
      </c>
      <c r="J150" s="11" t="s">
        <v>9806</v>
      </c>
      <c r="K150" s="11" t="s">
        <v>9642</v>
      </c>
      <c r="L150" s="11" t="s">
        <v>10680</v>
      </c>
      <c r="M150" s="11" t="s">
        <v>10679</v>
      </c>
      <c r="N150" s="11" t="s">
        <v>10679</v>
      </c>
      <c r="O150" s="11" t="s">
        <v>10679</v>
      </c>
      <c r="P150" s="25">
        <v>45658</v>
      </c>
      <c r="Q150" s="25">
        <v>46022</v>
      </c>
      <c r="R150" s="11" t="s">
        <v>7959</v>
      </c>
      <c r="S150" s="11" t="s">
        <v>7959</v>
      </c>
      <c r="T150" s="11" t="s">
        <v>7959</v>
      </c>
      <c r="U150" s="11" t="s">
        <v>7959</v>
      </c>
      <c r="V150" s="11" t="s">
        <v>7959</v>
      </c>
      <c r="W150" s="11" t="s">
        <v>38</v>
      </c>
      <c r="X150" s="11" t="s">
        <v>39</v>
      </c>
      <c r="Y150" s="11" t="s">
        <v>7960</v>
      </c>
      <c r="Z150" s="11" t="s">
        <v>7961</v>
      </c>
      <c r="AA150" s="11" t="s">
        <v>7961</v>
      </c>
      <c r="AB150" s="11" t="s">
        <v>7960</v>
      </c>
      <c r="AC150" s="11" t="s">
        <v>7961</v>
      </c>
      <c r="AD150" s="11" t="s">
        <v>7961</v>
      </c>
      <c r="AE150" s="11" t="s">
        <v>7960</v>
      </c>
      <c r="AF150" s="11" t="s">
        <v>7961</v>
      </c>
      <c r="AG150" s="11" t="s">
        <v>7961</v>
      </c>
      <c r="AH150" s="11" t="s">
        <v>919</v>
      </c>
      <c r="AI150" s="11" t="s">
        <v>7962</v>
      </c>
      <c r="AJ150" s="11" t="s">
        <v>7963</v>
      </c>
      <c r="AK150" s="11" t="s">
        <v>7962</v>
      </c>
      <c r="AL150" s="11" t="s">
        <v>7965</v>
      </c>
      <c r="AM150" s="11" t="s">
        <v>7966</v>
      </c>
      <c r="AN150" s="11" t="s">
        <v>1206</v>
      </c>
      <c r="AO150" s="11" t="s">
        <v>1205</v>
      </c>
      <c r="AP150" s="11" t="s">
        <v>1301</v>
      </c>
      <c r="AQ150" s="11" t="s">
        <v>1302</v>
      </c>
      <c r="AR150" s="5"/>
      <c r="AS150" s="5" t="s">
        <v>1303</v>
      </c>
      <c r="AT150" s="6" t="s">
        <v>10689</v>
      </c>
      <c r="AU150" s="5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</row>
    <row r="151" spans="1:223" hidden="1">
      <c r="A151" s="14">
        <v>146</v>
      </c>
      <c r="B151" s="11" t="s">
        <v>369</v>
      </c>
      <c r="C151" s="11" t="s">
        <v>914</v>
      </c>
      <c r="D151" s="11" t="s">
        <v>1304</v>
      </c>
      <c r="E151" s="11" t="s">
        <v>1202</v>
      </c>
      <c r="F151" s="11" t="s">
        <v>1305</v>
      </c>
      <c r="G151" s="11" t="s">
        <v>1306</v>
      </c>
      <c r="H151" s="11" t="s">
        <v>9682</v>
      </c>
      <c r="I151" s="11" t="s">
        <v>9683</v>
      </c>
      <c r="J151" s="11" t="s">
        <v>9807</v>
      </c>
      <c r="K151" s="11" t="s">
        <v>9642</v>
      </c>
      <c r="L151" s="11" t="s">
        <v>10680</v>
      </c>
      <c r="M151" s="11" t="s">
        <v>10679</v>
      </c>
      <c r="N151" s="11" t="s">
        <v>10679</v>
      </c>
      <c r="O151" s="11" t="s">
        <v>10679</v>
      </c>
      <c r="P151" s="25">
        <v>45658</v>
      </c>
      <c r="Q151" s="25">
        <v>46022</v>
      </c>
      <c r="R151" s="11" t="s">
        <v>7959</v>
      </c>
      <c r="S151" s="11" t="s">
        <v>7959</v>
      </c>
      <c r="T151" s="11" t="s">
        <v>7959</v>
      </c>
      <c r="U151" s="11" t="s">
        <v>7959</v>
      </c>
      <c r="V151" s="11" t="s">
        <v>7959</v>
      </c>
      <c r="W151" s="11" t="s">
        <v>38</v>
      </c>
      <c r="X151" s="11" t="s">
        <v>39</v>
      </c>
      <c r="Y151" s="11" t="s">
        <v>7960</v>
      </c>
      <c r="Z151" s="11" t="s">
        <v>7961</v>
      </c>
      <c r="AA151" s="11" t="s">
        <v>7961</v>
      </c>
      <c r="AB151" s="11" t="s">
        <v>7960</v>
      </c>
      <c r="AC151" s="11" t="s">
        <v>7961</v>
      </c>
      <c r="AD151" s="11" t="s">
        <v>7961</v>
      </c>
      <c r="AE151" s="11" t="s">
        <v>7960</v>
      </c>
      <c r="AF151" s="11" t="s">
        <v>7961</v>
      </c>
      <c r="AG151" s="11" t="s">
        <v>7961</v>
      </c>
      <c r="AH151" s="11" t="s">
        <v>919</v>
      </c>
      <c r="AI151" s="11" t="s">
        <v>7962</v>
      </c>
      <c r="AJ151" s="11" t="s">
        <v>7963</v>
      </c>
      <c r="AK151" s="11" t="s">
        <v>7962</v>
      </c>
      <c r="AL151" s="11" t="s">
        <v>7965</v>
      </c>
      <c r="AM151" s="11" t="s">
        <v>7966</v>
      </c>
      <c r="AN151" s="11" t="s">
        <v>1206</v>
      </c>
      <c r="AO151" s="11" t="s">
        <v>1205</v>
      </c>
      <c r="AP151" s="11" t="s">
        <v>1307</v>
      </c>
      <c r="AQ151" s="11" t="s">
        <v>1308</v>
      </c>
      <c r="AR151" s="5"/>
      <c r="AS151" s="5" t="s">
        <v>1309</v>
      </c>
      <c r="AT151" s="6" t="s">
        <v>10689</v>
      </c>
      <c r="AU151" s="5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</row>
    <row r="152" spans="1:223" hidden="1">
      <c r="A152" s="14">
        <v>147</v>
      </c>
      <c r="B152" s="11" t="s">
        <v>369</v>
      </c>
      <c r="C152" s="11" t="s">
        <v>914</v>
      </c>
      <c r="D152" s="11" t="s">
        <v>1310</v>
      </c>
      <c r="E152" s="11" t="s">
        <v>1202</v>
      </c>
      <c r="F152" s="11" t="s">
        <v>1311</v>
      </c>
      <c r="G152" s="11" t="s">
        <v>1312</v>
      </c>
      <c r="H152" s="11" t="s">
        <v>9682</v>
      </c>
      <c r="I152" s="11" t="s">
        <v>9683</v>
      </c>
      <c r="J152" s="11" t="s">
        <v>9808</v>
      </c>
      <c r="K152" s="11" t="s">
        <v>9646</v>
      </c>
      <c r="L152" s="11" t="s">
        <v>10680</v>
      </c>
      <c r="M152" s="11" t="s">
        <v>10679</v>
      </c>
      <c r="N152" s="11" t="s">
        <v>10679</v>
      </c>
      <c r="O152" s="11" t="s">
        <v>10679</v>
      </c>
      <c r="P152" s="25">
        <v>45658</v>
      </c>
      <c r="Q152" s="25">
        <v>46022</v>
      </c>
      <c r="R152" s="11" t="s">
        <v>7959</v>
      </c>
      <c r="S152" s="11" t="s">
        <v>7959</v>
      </c>
      <c r="T152" s="11" t="s">
        <v>7959</v>
      </c>
      <c r="U152" s="11" t="s">
        <v>7959</v>
      </c>
      <c r="V152" s="11" t="s">
        <v>7959</v>
      </c>
      <c r="W152" s="11" t="s">
        <v>38</v>
      </c>
      <c r="X152" s="11" t="s">
        <v>39</v>
      </c>
      <c r="Y152" s="11" t="s">
        <v>7960</v>
      </c>
      <c r="Z152" s="11" t="s">
        <v>7961</v>
      </c>
      <c r="AA152" s="11" t="s">
        <v>7961</v>
      </c>
      <c r="AB152" s="11" t="s">
        <v>7960</v>
      </c>
      <c r="AC152" s="11" t="s">
        <v>7961</v>
      </c>
      <c r="AD152" s="11" t="s">
        <v>7961</v>
      </c>
      <c r="AE152" s="11" t="s">
        <v>7960</v>
      </c>
      <c r="AF152" s="11" t="s">
        <v>7961</v>
      </c>
      <c r="AG152" s="11" t="s">
        <v>7961</v>
      </c>
      <c r="AH152" s="11" t="s">
        <v>919</v>
      </c>
      <c r="AI152" s="11" t="s">
        <v>7962</v>
      </c>
      <c r="AJ152" s="11" t="s">
        <v>7963</v>
      </c>
      <c r="AK152" s="11" t="s">
        <v>7962</v>
      </c>
      <c r="AL152" s="11" t="s">
        <v>7965</v>
      </c>
      <c r="AM152" s="11" t="s">
        <v>7966</v>
      </c>
      <c r="AN152" s="11" t="s">
        <v>1206</v>
      </c>
      <c r="AO152" s="11" t="s">
        <v>1205</v>
      </c>
      <c r="AP152" s="11" t="s">
        <v>1313</v>
      </c>
      <c r="AQ152" s="11" t="s">
        <v>1314</v>
      </c>
      <c r="AR152" s="5"/>
      <c r="AS152" s="5" t="s">
        <v>1315</v>
      </c>
      <c r="AT152" s="6" t="s">
        <v>10689</v>
      </c>
      <c r="AU152" s="5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</row>
    <row r="153" spans="1:223" hidden="1">
      <c r="A153" s="14">
        <v>148</v>
      </c>
      <c r="B153" s="11" t="s">
        <v>369</v>
      </c>
      <c r="C153" s="11" t="s">
        <v>914</v>
      </c>
      <c r="D153" s="11" t="s">
        <v>1316</v>
      </c>
      <c r="E153" s="11" t="s">
        <v>1202</v>
      </c>
      <c r="F153" s="11" t="s">
        <v>1317</v>
      </c>
      <c r="G153" s="11" t="s">
        <v>1318</v>
      </c>
      <c r="H153" s="11" t="s">
        <v>9682</v>
      </c>
      <c r="I153" s="11" t="s">
        <v>9683</v>
      </c>
      <c r="J153" s="11" t="s">
        <v>9809</v>
      </c>
      <c r="K153" s="11" t="s">
        <v>9642</v>
      </c>
      <c r="L153" s="11" t="s">
        <v>10680</v>
      </c>
      <c r="M153" s="11" t="s">
        <v>10679</v>
      </c>
      <c r="N153" s="11" t="s">
        <v>10679</v>
      </c>
      <c r="O153" s="11" t="s">
        <v>10679</v>
      </c>
      <c r="P153" s="25">
        <v>45658</v>
      </c>
      <c r="Q153" s="25">
        <v>46022</v>
      </c>
      <c r="R153" s="11" t="s">
        <v>7959</v>
      </c>
      <c r="S153" s="11" t="s">
        <v>7959</v>
      </c>
      <c r="T153" s="11" t="s">
        <v>7959</v>
      </c>
      <c r="U153" s="11" t="s">
        <v>7959</v>
      </c>
      <c r="V153" s="11" t="s">
        <v>7959</v>
      </c>
      <c r="W153" s="11" t="s">
        <v>38</v>
      </c>
      <c r="X153" s="11" t="s">
        <v>39</v>
      </c>
      <c r="Y153" s="11" t="s">
        <v>7960</v>
      </c>
      <c r="Z153" s="11" t="s">
        <v>7961</v>
      </c>
      <c r="AA153" s="11" t="s">
        <v>7961</v>
      </c>
      <c r="AB153" s="11" t="s">
        <v>7960</v>
      </c>
      <c r="AC153" s="11" t="s">
        <v>7961</v>
      </c>
      <c r="AD153" s="11" t="s">
        <v>7961</v>
      </c>
      <c r="AE153" s="11" t="s">
        <v>7960</v>
      </c>
      <c r="AF153" s="11" t="s">
        <v>7961</v>
      </c>
      <c r="AG153" s="11" t="s">
        <v>7961</v>
      </c>
      <c r="AH153" s="11" t="s">
        <v>919</v>
      </c>
      <c r="AI153" s="11" t="s">
        <v>7962</v>
      </c>
      <c r="AJ153" s="11" t="s">
        <v>7963</v>
      </c>
      <c r="AK153" s="11" t="s">
        <v>7962</v>
      </c>
      <c r="AL153" s="11" t="s">
        <v>7965</v>
      </c>
      <c r="AM153" s="11" t="s">
        <v>7966</v>
      </c>
      <c r="AN153" s="11" t="s">
        <v>1206</v>
      </c>
      <c r="AO153" s="11" t="s">
        <v>1205</v>
      </c>
      <c r="AP153" s="11" t="s">
        <v>1319</v>
      </c>
      <c r="AQ153" s="11" t="s">
        <v>1320</v>
      </c>
      <c r="AR153" s="5"/>
      <c r="AS153" s="5" t="s">
        <v>1321</v>
      </c>
      <c r="AT153" s="6" t="s">
        <v>10689</v>
      </c>
      <c r="AU153" s="5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</row>
    <row r="154" spans="1:223" hidden="1">
      <c r="A154" s="14">
        <v>149</v>
      </c>
      <c r="B154" s="11" t="s">
        <v>369</v>
      </c>
      <c r="C154" s="11" t="s">
        <v>914</v>
      </c>
      <c r="D154" s="11" t="s">
        <v>1322</v>
      </c>
      <c r="E154" s="11" t="s">
        <v>1202</v>
      </c>
      <c r="F154" s="11" t="s">
        <v>1323</v>
      </c>
      <c r="G154" s="11" t="s">
        <v>1324</v>
      </c>
      <c r="H154" s="11" t="s">
        <v>9682</v>
      </c>
      <c r="I154" s="11" t="s">
        <v>9683</v>
      </c>
      <c r="J154" s="11" t="s">
        <v>9810</v>
      </c>
      <c r="K154" s="11" t="s">
        <v>9681</v>
      </c>
      <c r="L154" s="11" t="s">
        <v>10680</v>
      </c>
      <c r="M154" s="11" t="s">
        <v>10679</v>
      </c>
      <c r="N154" s="11" t="s">
        <v>10679</v>
      </c>
      <c r="O154" s="11" t="s">
        <v>10679</v>
      </c>
      <c r="P154" s="25">
        <v>45658</v>
      </c>
      <c r="Q154" s="25">
        <v>46022</v>
      </c>
      <c r="R154" s="11" t="s">
        <v>7959</v>
      </c>
      <c r="S154" s="11" t="s">
        <v>7959</v>
      </c>
      <c r="T154" s="11" t="s">
        <v>7959</v>
      </c>
      <c r="U154" s="11" t="s">
        <v>7959</v>
      </c>
      <c r="V154" s="11" t="s">
        <v>7959</v>
      </c>
      <c r="W154" s="11" t="s">
        <v>38</v>
      </c>
      <c r="X154" s="11" t="s">
        <v>39</v>
      </c>
      <c r="Y154" s="11" t="s">
        <v>7960</v>
      </c>
      <c r="Z154" s="11" t="s">
        <v>7961</v>
      </c>
      <c r="AA154" s="11" t="s">
        <v>7961</v>
      </c>
      <c r="AB154" s="11" t="s">
        <v>7960</v>
      </c>
      <c r="AC154" s="11" t="s">
        <v>7961</v>
      </c>
      <c r="AD154" s="11" t="s">
        <v>7961</v>
      </c>
      <c r="AE154" s="11" t="s">
        <v>7960</v>
      </c>
      <c r="AF154" s="11" t="s">
        <v>7961</v>
      </c>
      <c r="AG154" s="11" t="s">
        <v>7961</v>
      </c>
      <c r="AH154" s="11" t="s">
        <v>919</v>
      </c>
      <c r="AI154" s="11" t="s">
        <v>7962</v>
      </c>
      <c r="AJ154" s="11" t="s">
        <v>7963</v>
      </c>
      <c r="AK154" s="11" t="s">
        <v>7962</v>
      </c>
      <c r="AL154" s="11" t="s">
        <v>7965</v>
      </c>
      <c r="AM154" s="11" t="s">
        <v>7966</v>
      </c>
      <c r="AN154" s="11" t="s">
        <v>1206</v>
      </c>
      <c r="AO154" s="11" t="s">
        <v>1205</v>
      </c>
      <c r="AP154" s="11" t="s">
        <v>1325</v>
      </c>
      <c r="AQ154" s="11" t="s">
        <v>1326</v>
      </c>
      <c r="AR154" s="5"/>
      <c r="AS154" s="5" t="s">
        <v>1327</v>
      </c>
      <c r="AT154" s="6" t="s">
        <v>10689</v>
      </c>
      <c r="AU154" s="5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</row>
    <row r="155" spans="1:223" hidden="1">
      <c r="A155" s="14">
        <v>150</v>
      </c>
      <c r="B155" s="11" t="s">
        <v>369</v>
      </c>
      <c r="C155" s="11" t="s">
        <v>914</v>
      </c>
      <c r="D155" s="11" t="s">
        <v>1328</v>
      </c>
      <c r="E155" s="11" t="s">
        <v>1202</v>
      </c>
      <c r="F155" s="11" t="s">
        <v>1329</v>
      </c>
      <c r="G155" s="11" t="s">
        <v>1330</v>
      </c>
      <c r="H155" s="11" t="s">
        <v>9682</v>
      </c>
      <c r="I155" s="11" t="s">
        <v>9683</v>
      </c>
      <c r="J155" s="11" t="s">
        <v>9811</v>
      </c>
      <c r="K155" s="11" t="s">
        <v>9648</v>
      </c>
      <c r="L155" s="11" t="s">
        <v>10680</v>
      </c>
      <c r="M155" s="11" t="s">
        <v>10679</v>
      </c>
      <c r="N155" s="11" t="s">
        <v>10679</v>
      </c>
      <c r="O155" s="11" t="s">
        <v>10679</v>
      </c>
      <c r="P155" s="25">
        <v>45658</v>
      </c>
      <c r="Q155" s="25">
        <v>46022</v>
      </c>
      <c r="R155" s="11" t="s">
        <v>7959</v>
      </c>
      <c r="S155" s="11" t="s">
        <v>7959</v>
      </c>
      <c r="T155" s="11" t="s">
        <v>7959</v>
      </c>
      <c r="U155" s="11" t="s">
        <v>7959</v>
      </c>
      <c r="V155" s="11" t="s">
        <v>7959</v>
      </c>
      <c r="W155" s="11" t="s">
        <v>38</v>
      </c>
      <c r="X155" s="11" t="s">
        <v>39</v>
      </c>
      <c r="Y155" s="11" t="s">
        <v>7960</v>
      </c>
      <c r="Z155" s="11" t="s">
        <v>7961</v>
      </c>
      <c r="AA155" s="11" t="s">
        <v>7961</v>
      </c>
      <c r="AB155" s="11" t="s">
        <v>7960</v>
      </c>
      <c r="AC155" s="11" t="s">
        <v>7961</v>
      </c>
      <c r="AD155" s="11" t="s">
        <v>7961</v>
      </c>
      <c r="AE155" s="11" t="s">
        <v>7960</v>
      </c>
      <c r="AF155" s="11" t="s">
        <v>7961</v>
      </c>
      <c r="AG155" s="11" t="s">
        <v>7961</v>
      </c>
      <c r="AH155" s="11" t="s">
        <v>919</v>
      </c>
      <c r="AI155" s="11" t="s">
        <v>7962</v>
      </c>
      <c r="AJ155" s="11" t="s">
        <v>7963</v>
      </c>
      <c r="AK155" s="11" t="s">
        <v>7962</v>
      </c>
      <c r="AL155" s="11" t="s">
        <v>7965</v>
      </c>
      <c r="AM155" s="11" t="s">
        <v>7966</v>
      </c>
      <c r="AN155" s="11" t="s">
        <v>1206</v>
      </c>
      <c r="AO155" s="11" t="s">
        <v>1205</v>
      </c>
      <c r="AP155" s="11" t="s">
        <v>1331</v>
      </c>
      <c r="AQ155" s="11" t="s">
        <v>1332</v>
      </c>
      <c r="AR155" s="5"/>
      <c r="AS155" s="5" t="s">
        <v>1333</v>
      </c>
      <c r="AT155" s="6" t="s">
        <v>10689</v>
      </c>
      <c r="AU155" s="5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</row>
    <row r="156" spans="1:223" hidden="1">
      <c r="A156" s="14">
        <v>151</v>
      </c>
      <c r="B156" s="11" t="s">
        <v>369</v>
      </c>
      <c r="C156" s="11" t="s">
        <v>914</v>
      </c>
      <c r="D156" s="11" t="s">
        <v>1334</v>
      </c>
      <c r="E156" s="11" t="s">
        <v>1202</v>
      </c>
      <c r="F156" s="11" t="s">
        <v>1335</v>
      </c>
      <c r="G156" s="11" t="s">
        <v>1336</v>
      </c>
      <c r="H156" s="11" t="s">
        <v>9682</v>
      </c>
      <c r="I156" s="11" t="s">
        <v>9683</v>
      </c>
      <c r="J156" s="11" t="s">
        <v>9812</v>
      </c>
      <c r="K156" s="11" t="s">
        <v>9646</v>
      </c>
      <c r="L156" s="11" t="s">
        <v>10680</v>
      </c>
      <c r="M156" s="11" t="s">
        <v>10679</v>
      </c>
      <c r="N156" s="11" t="s">
        <v>10679</v>
      </c>
      <c r="O156" s="11" t="s">
        <v>10679</v>
      </c>
      <c r="P156" s="25">
        <v>45658</v>
      </c>
      <c r="Q156" s="25">
        <v>46022</v>
      </c>
      <c r="R156" s="11" t="s">
        <v>7959</v>
      </c>
      <c r="S156" s="11" t="s">
        <v>7959</v>
      </c>
      <c r="T156" s="11" t="s">
        <v>7959</v>
      </c>
      <c r="U156" s="11" t="s">
        <v>7959</v>
      </c>
      <c r="V156" s="11" t="s">
        <v>7959</v>
      </c>
      <c r="W156" s="11" t="s">
        <v>38</v>
      </c>
      <c r="X156" s="11" t="s">
        <v>39</v>
      </c>
      <c r="Y156" s="11" t="s">
        <v>7960</v>
      </c>
      <c r="Z156" s="11" t="s">
        <v>7961</v>
      </c>
      <c r="AA156" s="11" t="s">
        <v>7961</v>
      </c>
      <c r="AB156" s="11" t="s">
        <v>7960</v>
      </c>
      <c r="AC156" s="11" t="s">
        <v>7961</v>
      </c>
      <c r="AD156" s="11" t="s">
        <v>7961</v>
      </c>
      <c r="AE156" s="11" t="s">
        <v>7960</v>
      </c>
      <c r="AF156" s="11" t="s">
        <v>7961</v>
      </c>
      <c r="AG156" s="11" t="s">
        <v>7961</v>
      </c>
      <c r="AH156" s="11" t="s">
        <v>919</v>
      </c>
      <c r="AI156" s="11" t="s">
        <v>7962</v>
      </c>
      <c r="AJ156" s="11" t="s">
        <v>7963</v>
      </c>
      <c r="AK156" s="11" t="s">
        <v>7962</v>
      </c>
      <c r="AL156" s="11" t="s">
        <v>7965</v>
      </c>
      <c r="AM156" s="11" t="s">
        <v>7966</v>
      </c>
      <c r="AN156" s="11" t="s">
        <v>1206</v>
      </c>
      <c r="AO156" s="11" t="s">
        <v>1205</v>
      </c>
      <c r="AP156" s="11" t="s">
        <v>1337</v>
      </c>
      <c r="AQ156" s="11" t="s">
        <v>1338</v>
      </c>
      <c r="AR156" s="5"/>
      <c r="AS156" s="5" t="s">
        <v>1339</v>
      </c>
      <c r="AT156" s="6" t="s">
        <v>10689</v>
      </c>
      <c r="AU156" s="5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</row>
    <row r="157" spans="1:223" hidden="1">
      <c r="A157" s="14">
        <v>152</v>
      </c>
      <c r="B157" s="11" t="s">
        <v>369</v>
      </c>
      <c r="C157" s="11" t="s">
        <v>914</v>
      </c>
      <c r="D157" s="11" t="s">
        <v>1340</v>
      </c>
      <c r="E157" s="11" t="s">
        <v>1202</v>
      </c>
      <c r="F157" s="11" t="s">
        <v>1341</v>
      </c>
      <c r="G157" s="11" t="s">
        <v>1342</v>
      </c>
      <c r="H157" s="11" t="s">
        <v>9682</v>
      </c>
      <c r="I157" s="11" t="s">
        <v>9683</v>
      </c>
      <c r="J157" s="11" t="s">
        <v>9813</v>
      </c>
      <c r="K157" s="11" t="s">
        <v>9648</v>
      </c>
      <c r="L157" s="11" t="s">
        <v>10680</v>
      </c>
      <c r="M157" s="11" t="s">
        <v>10679</v>
      </c>
      <c r="N157" s="11" t="s">
        <v>10679</v>
      </c>
      <c r="O157" s="11" t="s">
        <v>10679</v>
      </c>
      <c r="P157" s="25">
        <v>45658</v>
      </c>
      <c r="Q157" s="25">
        <v>46022</v>
      </c>
      <c r="R157" s="11" t="s">
        <v>7959</v>
      </c>
      <c r="S157" s="11" t="s">
        <v>7959</v>
      </c>
      <c r="T157" s="11" t="s">
        <v>7959</v>
      </c>
      <c r="U157" s="11" t="s">
        <v>7959</v>
      </c>
      <c r="V157" s="11" t="s">
        <v>7959</v>
      </c>
      <c r="W157" s="11" t="s">
        <v>38</v>
      </c>
      <c r="X157" s="11" t="s">
        <v>39</v>
      </c>
      <c r="Y157" s="11" t="s">
        <v>7960</v>
      </c>
      <c r="Z157" s="11" t="s">
        <v>7961</v>
      </c>
      <c r="AA157" s="11" t="s">
        <v>7961</v>
      </c>
      <c r="AB157" s="11" t="s">
        <v>7960</v>
      </c>
      <c r="AC157" s="11" t="s">
        <v>7961</v>
      </c>
      <c r="AD157" s="11" t="s">
        <v>7961</v>
      </c>
      <c r="AE157" s="11" t="s">
        <v>7960</v>
      </c>
      <c r="AF157" s="11" t="s">
        <v>7961</v>
      </c>
      <c r="AG157" s="11" t="s">
        <v>7961</v>
      </c>
      <c r="AH157" s="11" t="s">
        <v>919</v>
      </c>
      <c r="AI157" s="11" t="s">
        <v>7962</v>
      </c>
      <c r="AJ157" s="11" t="s">
        <v>7963</v>
      </c>
      <c r="AK157" s="11" t="s">
        <v>7962</v>
      </c>
      <c r="AL157" s="11" t="s">
        <v>7965</v>
      </c>
      <c r="AM157" s="11" t="s">
        <v>7966</v>
      </c>
      <c r="AN157" s="11" t="s">
        <v>1206</v>
      </c>
      <c r="AO157" s="11" t="s">
        <v>1205</v>
      </c>
      <c r="AP157" s="11" t="s">
        <v>1343</v>
      </c>
      <c r="AQ157" s="11" t="s">
        <v>1344</v>
      </c>
      <c r="AR157" s="5"/>
      <c r="AS157" s="5" t="s">
        <v>1345</v>
      </c>
      <c r="AT157" s="6" t="s">
        <v>10689</v>
      </c>
      <c r="AU157" s="5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</row>
    <row r="158" spans="1:223" hidden="1">
      <c r="A158" s="14">
        <v>153</v>
      </c>
      <c r="B158" s="11" t="s">
        <v>369</v>
      </c>
      <c r="C158" s="11" t="s">
        <v>914</v>
      </c>
      <c r="D158" s="11" t="s">
        <v>1346</v>
      </c>
      <c r="E158" s="11" t="s">
        <v>1202</v>
      </c>
      <c r="F158" s="11" t="s">
        <v>1347</v>
      </c>
      <c r="G158" s="11" t="s">
        <v>1348</v>
      </c>
      <c r="H158" s="11" t="s">
        <v>9682</v>
      </c>
      <c r="I158" s="11" t="s">
        <v>9683</v>
      </c>
      <c r="J158" s="11" t="s">
        <v>9814</v>
      </c>
      <c r="K158" s="11" t="s">
        <v>9642</v>
      </c>
      <c r="L158" s="11" t="s">
        <v>10680</v>
      </c>
      <c r="M158" s="11" t="s">
        <v>10679</v>
      </c>
      <c r="N158" s="11" t="s">
        <v>10679</v>
      </c>
      <c r="O158" s="11" t="s">
        <v>10679</v>
      </c>
      <c r="P158" s="25">
        <v>45658</v>
      </c>
      <c r="Q158" s="25">
        <v>46022</v>
      </c>
      <c r="R158" s="11" t="s">
        <v>7959</v>
      </c>
      <c r="S158" s="11" t="s">
        <v>7959</v>
      </c>
      <c r="T158" s="11" t="s">
        <v>7959</v>
      </c>
      <c r="U158" s="11" t="s">
        <v>7959</v>
      </c>
      <c r="V158" s="11" t="s">
        <v>7959</v>
      </c>
      <c r="W158" s="11" t="s">
        <v>38</v>
      </c>
      <c r="X158" s="11" t="s">
        <v>39</v>
      </c>
      <c r="Y158" s="11" t="s">
        <v>7960</v>
      </c>
      <c r="Z158" s="11" t="s">
        <v>7961</v>
      </c>
      <c r="AA158" s="11" t="s">
        <v>7961</v>
      </c>
      <c r="AB158" s="11" t="s">
        <v>7960</v>
      </c>
      <c r="AC158" s="11" t="s">
        <v>7961</v>
      </c>
      <c r="AD158" s="11" t="s">
        <v>7961</v>
      </c>
      <c r="AE158" s="11" t="s">
        <v>7960</v>
      </c>
      <c r="AF158" s="11" t="s">
        <v>7961</v>
      </c>
      <c r="AG158" s="11" t="s">
        <v>7961</v>
      </c>
      <c r="AH158" s="11" t="s">
        <v>919</v>
      </c>
      <c r="AI158" s="11" t="s">
        <v>7962</v>
      </c>
      <c r="AJ158" s="11" t="s">
        <v>7963</v>
      </c>
      <c r="AK158" s="11" t="s">
        <v>7962</v>
      </c>
      <c r="AL158" s="11" t="s">
        <v>7965</v>
      </c>
      <c r="AM158" s="11" t="s">
        <v>7966</v>
      </c>
      <c r="AN158" s="11" t="s">
        <v>1206</v>
      </c>
      <c r="AO158" s="11" t="s">
        <v>1205</v>
      </c>
      <c r="AP158" s="11" t="s">
        <v>1349</v>
      </c>
      <c r="AQ158" s="11" t="s">
        <v>1350</v>
      </c>
      <c r="AR158" s="5"/>
      <c r="AS158" s="5" t="s">
        <v>1351</v>
      </c>
      <c r="AT158" s="6" t="s">
        <v>10689</v>
      </c>
      <c r="AU158" s="5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</row>
    <row r="159" spans="1:223" hidden="1">
      <c r="A159" s="14">
        <v>154</v>
      </c>
      <c r="B159" s="11" t="s">
        <v>369</v>
      </c>
      <c r="C159" s="11" t="s">
        <v>914</v>
      </c>
      <c r="D159" s="11" t="s">
        <v>1352</v>
      </c>
      <c r="E159" s="11" t="s">
        <v>1202</v>
      </c>
      <c r="F159" s="11" t="s">
        <v>1353</v>
      </c>
      <c r="G159" s="11" t="s">
        <v>1354</v>
      </c>
      <c r="H159" s="11" t="s">
        <v>9682</v>
      </c>
      <c r="I159" s="11" t="s">
        <v>9683</v>
      </c>
      <c r="J159" s="11" t="s">
        <v>9815</v>
      </c>
      <c r="K159" s="11" t="s">
        <v>9646</v>
      </c>
      <c r="L159" s="11" t="s">
        <v>10680</v>
      </c>
      <c r="M159" s="11" t="s">
        <v>10679</v>
      </c>
      <c r="N159" s="11" t="s">
        <v>10679</v>
      </c>
      <c r="O159" s="11" t="s">
        <v>10679</v>
      </c>
      <c r="P159" s="25">
        <v>45658</v>
      </c>
      <c r="Q159" s="25">
        <v>46022</v>
      </c>
      <c r="R159" s="11" t="s">
        <v>7959</v>
      </c>
      <c r="S159" s="11" t="s">
        <v>7959</v>
      </c>
      <c r="T159" s="11" t="s">
        <v>7959</v>
      </c>
      <c r="U159" s="11" t="s">
        <v>7959</v>
      </c>
      <c r="V159" s="11" t="s">
        <v>7959</v>
      </c>
      <c r="W159" s="11" t="s">
        <v>38</v>
      </c>
      <c r="X159" s="11" t="s">
        <v>39</v>
      </c>
      <c r="Y159" s="11" t="s">
        <v>7960</v>
      </c>
      <c r="Z159" s="11" t="s">
        <v>7961</v>
      </c>
      <c r="AA159" s="11" t="s">
        <v>7961</v>
      </c>
      <c r="AB159" s="11" t="s">
        <v>7960</v>
      </c>
      <c r="AC159" s="11" t="s">
        <v>7961</v>
      </c>
      <c r="AD159" s="11" t="s">
        <v>7961</v>
      </c>
      <c r="AE159" s="11" t="s">
        <v>7960</v>
      </c>
      <c r="AF159" s="11" t="s">
        <v>7961</v>
      </c>
      <c r="AG159" s="11" t="s">
        <v>7961</v>
      </c>
      <c r="AH159" s="11" t="s">
        <v>919</v>
      </c>
      <c r="AI159" s="11" t="s">
        <v>7962</v>
      </c>
      <c r="AJ159" s="11" t="s">
        <v>7963</v>
      </c>
      <c r="AK159" s="11" t="s">
        <v>7962</v>
      </c>
      <c r="AL159" s="11" t="s">
        <v>7965</v>
      </c>
      <c r="AM159" s="11" t="s">
        <v>7966</v>
      </c>
      <c r="AN159" s="11" t="s">
        <v>1206</v>
      </c>
      <c r="AO159" s="11" t="s">
        <v>1205</v>
      </c>
      <c r="AP159" s="11" t="s">
        <v>1355</v>
      </c>
      <c r="AQ159" s="11" t="s">
        <v>1356</v>
      </c>
      <c r="AR159" s="5"/>
      <c r="AS159" s="5" t="s">
        <v>1357</v>
      </c>
      <c r="AT159" s="6" t="s">
        <v>10689</v>
      </c>
      <c r="AU159" s="5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</row>
    <row r="160" spans="1:223" hidden="1">
      <c r="A160" s="14">
        <v>155</v>
      </c>
      <c r="B160" s="11" t="s">
        <v>369</v>
      </c>
      <c r="C160" s="11" t="s">
        <v>914</v>
      </c>
      <c r="D160" s="11" t="s">
        <v>243</v>
      </c>
      <c r="E160" s="11" t="s">
        <v>1358</v>
      </c>
      <c r="F160" s="11" t="s">
        <v>1359</v>
      </c>
      <c r="G160" s="11" t="s">
        <v>1360</v>
      </c>
      <c r="H160" s="11" t="s">
        <v>9682</v>
      </c>
      <c r="I160" s="11" t="s">
        <v>9683</v>
      </c>
      <c r="J160" s="11" t="s">
        <v>9816</v>
      </c>
      <c r="K160" s="11" t="s">
        <v>9817</v>
      </c>
      <c r="L160" s="11" t="s">
        <v>10680</v>
      </c>
      <c r="M160" s="11" t="s">
        <v>10679</v>
      </c>
      <c r="N160" s="11" t="s">
        <v>10679</v>
      </c>
      <c r="O160" s="11" t="s">
        <v>10679</v>
      </c>
      <c r="P160" s="25">
        <v>45658</v>
      </c>
      <c r="Q160" s="25">
        <v>46022</v>
      </c>
      <c r="R160" s="11" t="s">
        <v>7959</v>
      </c>
      <c r="S160" s="11" t="s">
        <v>7959</v>
      </c>
      <c r="T160" s="11" t="s">
        <v>7959</v>
      </c>
      <c r="U160" s="11" t="s">
        <v>7959</v>
      </c>
      <c r="V160" s="11" t="s">
        <v>7959</v>
      </c>
      <c r="W160" s="11" t="s">
        <v>38</v>
      </c>
      <c r="X160" s="11" t="s">
        <v>39</v>
      </c>
      <c r="Y160" s="11" t="s">
        <v>7960</v>
      </c>
      <c r="Z160" s="11" t="s">
        <v>7961</v>
      </c>
      <c r="AA160" s="11" t="s">
        <v>7961</v>
      </c>
      <c r="AB160" s="11" t="s">
        <v>7960</v>
      </c>
      <c r="AC160" s="11" t="s">
        <v>7961</v>
      </c>
      <c r="AD160" s="11" t="s">
        <v>7961</v>
      </c>
      <c r="AE160" s="11" t="s">
        <v>7960</v>
      </c>
      <c r="AF160" s="11" t="s">
        <v>7961</v>
      </c>
      <c r="AG160" s="11" t="s">
        <v>7961</v>
      </c>
      <c r="AH160" s="11" t="s">
        <v>919</v>
      </c>
      <c r="AI160" s="11" t="s">
        <v>7962</v>
      </c>
      <c r="AJ160" s="11" t="s">
        <v>7963</v>
      </c>
      <c r="AK160" s="11" t="s">
        <v>7962</v>
      </c>
      <c r="AL160" s="11" t="s">
        <v>7965</v>
      </c>
      <c r="AM160" s="11" t="s">
        <v>7966</v>
      </c>
      <c r="AN160" s="11" t="s">
        <v>7976</v>
      </c>
      <c r="AO160" s="11" t="s">
        <v>1361</v>
      </c>
      <c r="AP160" s="11" t="s">
        <v>1362</v>
      </c>
      <c r="AQ160" s="11" t="s">
        <v>1363</v>
      </c>
      <c r="AR160" s="5"/>
      <c r="AS160" s="5" t="s">
        <v>1364</v>
      </c>
      <c r="AT160" s="6" t="s">
        <v>10689</v>
      </c>
      <c r="AU160" s="5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</row>
    <row r="161" spans="1:223" hidden="1">
      <c r="A161" s="14">
        <v>156</v>
      </c>
      <c r="B161" s="11" t="s">
        <v>369</v>
      </c>
      <c r="C161" s="11" t="s">
        <v>914</v>
      </c>
      <c r="D161" s="11" t="s">
        <v>1365</v>
      </c>
      <c r="E161" s="11" t="s">
        <v>1358</v>
      </c>
      <c r="F161" s="11" t="s">
        <v>1366</v>
      </c>
      <c r="G161" s="11" t="s">
        <v>1367</v>
      </c>
      <c r="H161" s="11" t="s">
        <v>9682</v>
      </c>
      <c r="I161" s="11" t="s">
        <v>9683</v>
      </c>
      <c r="J161" s="11" t="s">
        <v>9804</v>
      </c>
      <c r="K161" s="11" t="s">
        <v>9785</v>
      </c>
      <c r="L161" s="11" t="s">
        <v>10680</v>
      </c>
      <c r="M161" s="11" t="s">
        <v>10679</v>
      </c>
      <c r="N161" s="11" t="s">
        <v>10679</v>
      </c>
      <c r="O161" s="11" t="s">
        <v>10679</v>
      </c>
      <c r="P161" s="25">
        <v>45658</v>
      </c>
      <c r="Q161" s="25">
        <v>46022</v>
      </c>
      <c r="R161" s="11" t="s">
        <v>7959</v>
      </c>
      <c r="S161" s="11" t="s">
        <v>7959</v>
      </c>
      <c r="T161" s="11" t="s">
        <v>7959</v>
      </c>
      <c r="U161" s="11" t="s">
        <v>7959</v>
      </c>
      <c r="V161" s="11" t="s">
        <v>7959</v>
      </c>
      <c r="W161" s="11" t="s">
        <v>38</v>
      </c>
      <c r="X161" s="11" t="s">
        <v>39</v>
      </c>
      <c r="Y161" s="11" t="s">
        <v>7960</v>
      </c>
      <c r="Z161" s="11" t="s">
        <v>7961</v>
      </c>
      <c r="AA161" s="11" t="s">
        <v>7961</v>
      </c>
      <c r="AB161" s="11" t="s">
        <v>7960</v>
      </c>
      <c r="AC161" s="11" t="s">
        <v>7961</v>
      </c>
      <c r="AD161" s="11" t="s">
        <v>7961</v>
      </c>
      <c r="AE161" s="11" t="s">
        <v>7960</v>
      </c>
      <c r="AF161" s="11" t="s">
        <v>7961</v>
      </c>
      <c r="AG161" s="11" t="s">
        <v>7961</v>
      </c>
      <c r="AH161" s="11" t="s">
        <v>919</v>
      </c>
      <c r="AI161" s="11" t="s">
        <v>7962</v>
      </c>
      <c r="AJ161" s="11" t="s">
        <v>7963</v>
      </c>
      <c r="AK161" s="11" t="s">
        <v>7962</v>
      </c>
      <c r="AL161" s="11" t="s">
        <v>7965</v>
      </c>
      <c r="AM161" s="11" t="s">
        <v>7966</v>
      </c>
      <c r="AN161" s="11" t="s">
        <v>7976</v>
      </c>
      <c r="AO161" s="11" t="s">
        <v>1361</v>
      </c>
      <c r="AP161" s="11" t="s">
        <v>1368</v>
      </c>
      <c r="AQ161" s="11" t="s">
        <v>1369</v>
      </c>
      <c r="AR161" s="5"/>
      <c r="AS161" s="5" t="s">
        <v>1370</v>
      </c>
      <c r="AT161" s="6" t="s">
        <v>10689</v>
      </c>
      <c r="AU161" s="5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</row>
    <row r="162" spans="1:223" hidden="1">
      <c r="A162" s="14">
        <v>157</v>
      </c>
      <c r="B162" s="11" t="s">
        <v>369</v>
      </c>
      <c r="C162" s="11" t="s">
        <v>914</v>
      </c>
      <c r="D162" s="11" t="s">
        <v>1371</v>
      </c>
      <c r="E162" s="11" t="s">
        <v>1358</v>
      </c>
      <c r="F162" s="11" t="s">
        <v>1372</v>
      </c>
      <c r="G162" s="11" t="s">
        <v>1373</v>
      </c>
      <c r="H162" s="11" t="s">
        <v>9682</v>
      </c>
      <c r="I162" s="11" t="s">
        <v>9683</v>
      </c>
      <c r="J162" s="11" t="s">
        <v>9818</v>
      </c>
      <c r="K162" s="11" t="s">
        <v>9754</v>
      </c>
      <c r="L162" s="11" t="s">
        <v>10680</v>
      </c>
      <c r="M162" s="11" t="s">
        <v>10679</v>
      </c>
      <c r="N162" s="11" t="s">
        <v>10679</v>
      </c>
      <c r="O162" s="11" t="s">
        <v>10679</v>
      </c>
      <c r="P162" s="25">
        <v>45658</v>
      </c>
      <c r="Q162" s="25">
        <v>46022</v>
      </c>
      <c r="R162" s="11" t="s">
        <v>7959</v>
      </c>
      <c r="S162" s="11" t="s">
        <v>7960</v>
      </c>
      <c r="T162" s="11" t="s">
        <v>7959</v>
      </c>
      <c r="U162" s="11" t="s">
        <v>7960</v>
      </c>
      <c r="V162" s="11" t="s">
        <v>7959</v>
      </c>
      <c r="W162" s="11">
        <v>100000</v>
      </c>
      <c r="X162" s="11">
        <v>160000</v>
      </c>
      <c r="Y162" s="11" t="s">
        <v>7960</v>
      </c>
      <c r="Z162" s="11" t="s">
        <v>7961</v>
      </c>
      <c r="AA162" s="11" t="s">
        <v>7961</v>
      </c>
      <c r="AB162" s="11" t="s">
        <v>7960</v>
      </c>
      <c r="AC162" s="11" t="s">
        <v>7961</v>
      </c>
      <c r="AD162" s="11" t="s">
        <v>7961</v>
      </c>
      <c r="AE162" s="11" t="s">
        <v>7960</v>
      </c>
      <c r="AF162" s="11" t="s">
        <v>7961</v>
      </c>
      <c r="AG162" s="11" t="s">
        <v>7961</v>
      </c>
      <c r="AH162" s="11" t="s">
        <v>919</v>
      </c>
      <c r="AI162" s="11" t="s">
        <v>7962</v>
      </c>
      <c r="AJ162" s="11" t="s">
        <v>7963</v>
      </c>
      <c r="AK162" s="11" t="s">
        <v>7962</v>
      </c>
      <c r="AL162" s="11" t="s">
        <v>7965</v>
      </c>
      <c r="AM162" s="11" t="s">
        <v>7966</v>
      </c>
      <c r="AN162" s="11" t="s">
        <v>7976</v>
      </c>
      <c r="AO162" s="11" t="s">
        <v>1361</v>
      </c>
      <c r="AP162" s="11" t="s">
        <v>1374</v>
      </c>
      <c r="AQ162" s="11" t="s">
        <v>1375</v>
      </c>
      <c r="AR162" s="5"/>
      <c r="AS162" s="5" t="s">
        <v>1376</v>
      </c>
      <c r="AT162" s="6" t="s">
        <v>10689</v>
      </c>
      <c r="AU162" s="5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</row>
    <row r="163" spans="1:223" hidden="1">
      <c r="A163" s="14">
        <v>158</v>
      </c>
      <c r="B163" s="11" t="s">
        <v>369</v>
      </c>
      <c r="C163" s="11" t="s">
        <v>914</v>
      </c>
      <c r="D163" s="11" t="s">
        <v>1377</v>
      </c>
      <c r="E163" s="11" t="s">
        <v>1358</v>
      </c>
      <c r="F163" s="11" t="s">
        <v>1378</v>
      </c>
      <c r="G163" s="11" t="s">
        <v>1379</v>
      </c>
      <c r="H163" s="11" t="s">
        <v>9682</v>
      </c>
      <c r="I163" s="11" t="s">
        <v>9683</v>
      </c>
      <c r="J163" s="11" t="s">
        <v>9729</v>
      </c>
      <c r="K163" s="11" t="s">
        <v>9739</v>
      </c>
      <c r="L163" s="11" t="s">
        <v>10680</v>
      </c>
      <c r="M163" s="11" t="s">
        <v>10679</v>
      </c>
      <c r="N163" s="11" t="s">
        <v>10679</v>
      </c>
      <c r="O163" s="11" t="s">
        <v>10679</v>
      </c>
      <c r="P163" s="25">
        <v>45658</v>
      </c>
      <c r="Q163" s="25">
        <v>46022</v>
      </c>
      <c r="R163" s="11" t="s">
        <v>7959</v>
      </c>
      <c r="S163" s="11" t="s">
        <v>7959</v>
      </c>
      <c r="T163" s="11" t="s">
        <v>7959</v>
      </c>
      <c r="U163" s="11" t="s">
        <v>7959</v>
      </c>
      <c r="V163" s="11" t="s">
        <v>7959</v>
      </c>
      <c r="W163" s="11" t="s">
        <v>38</v>
      </c>
      <c r="X163" s="11" t="s">
        <v>39</v>
      </c>
      <c r="Y163" s="11" t="s">
        <v>7960</v>
      </c>
      <c r="Z163" s="11" t="s">
        <v>7961</v>
      </c>
      <c r="AA163" s="11" t="s">
        <v>7961</v>
      </c>
      <c r="AB163" s="11" t="s">
        <v>7960</v>
      </c>
      <c r="AC163" s="11" t="s">
        <v>7961</v>
      </c>
      <c r="AD163" s="11" t="s">
        <v>7961</v>
      </c>
      <c r="AE163" s="11" t="s">
        <v>7960</v>
      </c>
      <c r="AF163" s="11" t="s">
        <v>7961</v>
      </c>
      <c r="AG163" s="11" t="s">
        <v>7961</v>
      </c>
      <c r="AH163" s="11" t="s">
        <v>919</v>
      </c>
      <c r="AI163" s="11" t="s">
        <v>7962</v>
      </c>
      <c r="AJ163" s="11" t="s">
        <v>7963</v>
      </c>
      <c r="AK163" s="11" t="s">
        <v>7962</v>
      </c>
      <c r="AL163" s="11" t="s">
        <v>7965</v>
      </c>
      <c r="AM163" s="11" t="s">
        <v>7966</v>
      </c>
      <c r="AN163" s="11" t="s">
        <v>7976</v>
      </c>
      <c r="AO163" s="11" t="s">
        <v>1361</v>
      </c>
      <c r="AP163" s="11" t="s">
        <v>1380</v>
      </c>
      <c r="AQ163" s="11" t="s">
        <v>1381</v>
      </c>
      <c r="AR163" s="5"/>
      <c r="AS163" s="5" t="s">
        <v>1382</v>
      </c>
      <c r="AT163" s="6" t="s">
        <v>10689</v>
      </c>
      <c r="AU163" s="5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</row>
    <row r="164" spans="1:223" hidden="1">
      <c r="A164" s="14">
        <v>159</v>
      </c>
      <c r="B164" s="11" t="s">
        <v>369</v>
      </c>
      <c r="C164" s="11" t="s">
        <v>914</v>
      </c>
      <c r="D164" s="11" t="s">
        <v>1383</v>
      </c>
      <c r="E164" s="11" t="s">
        <v>1358</v>
      </c>
      <c r="F164" s="11" t="s">
        <v>1384</v>
      </c>
      <c r="G164" s="11" t="s">
        <v>1385</v>
      </c>
      <c r="H164" s="11" t="s">
        <v>9682</v>
      </c>
      <c r="I164" s="11" t="s">
        <v>9683</v>
      </c>
      <c r="J164" s="11" t="s">
        <v>9819</v>
      </c>
      <c r="K164" s="11" t="s">
        <v>9820</v>
      </c>
      <c r="L164" s="11" t="s">
        <v>10680</v>
      </c>
      <c r="M164" s="11" t="s">
        <v>10679</v>
      </c>
      <c r="N164" s="11" t="s">
        <v>10686</v>
      </c>
      <c r="O164" s="11" t="s">
        <v>10679</v>
      </c>
      <c r="P164" s="25">
        <v>45658</v>
      </c>
      <c r="Q164" s="25">
        <v>46022</v>
      </c>
      <c r="R164" s="11" t="s">
        <v>7959</v>
      </c>
      <c r="S164" s="11" t="s">
        <v>7959</v>
      </c>
      <c r="T164" s="11" t="s">
        <v>7959</v>
      </c>
      <c r="U164" s="11" t="s">
        <v>7959</v>
      </c>
      <c r="V164" s="11" t="s">
        <v>7959</v>
      </c>
      <c r="W164" s="11" t="s">
        <v>38</v>
      </c>
      <c r="X164" s="11" t="s">
        <v>39</v>
      </c>
      <c r="Y164" s="11" t="s">
        <v>7959</v>
      </c>
      <c r="Z164" s="11" t="s">
        <v>38</v>
      </c>
      <c r="AA164" s="11" t="s">
        <v>39</v>
      </c>
      <c r="AB164" s="11" t="s">
        <v>7959</v>
      </c>
      <c r="AC164" s="11" t="s">
        <v>38</v>
      </c>
      <c r="AD164" s="11" t="s">
        <v>39</v>
      </c>
      <c r="AE164" s="11" t="s">
        <v>7960</v>
      </c>
      <c r="AF164" s="11" t="s">
        <v>7961</v>
      </c>
      <c r="AG164" s="11" t="s">
        <v>7961</v>
      </c>
      <c r="AH164" s="11" t="s">
        <v>919</v>
      </c>
      <c r="AI164" s="11" t="s">
        <v>7962</v>
      </c>
      <c r="AJ164" s="11" t="s">
        <v>7963</v>
      </c>
      <c r="AK164" s="11" t="s">
        <v>7962</v>
      </c>
      <c r="AL164" s="11" t="s">
        <v>7965</v>
      </c>
      <c r="AM164" s="11" t="s">
        <v>7966</v>
      </c>
      <c r="AN164" s="11" t="s">
        <v>7976</v>
      </c>
      <c r="AO164" s="11" t="s">
        <v>1361</v>
      </c>
      <c r="AP164" s="11" t="s">
        <v>1386</v>
      </c>
      <c r="AQ164" s="11" t="s">
        <v>1387</v>
      </c>
      <c r="AR164" s="5"/>
      <c r="AS164" s="5" t="s">
        <v>1388</v>
      </c>
      <c r="AT164" s="6" t="s">
        <v>10689</v>
      </c>
      <c r="AU164" s="5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</row>
    <row r="165" spans="1:223" hidden="1">
      <c r="A165" s="14">
        <v>160</v>
      </c>
      <c r="B165" s="11" t="s">
        <v>369</v>
      </c>
      <c r="C165" s="11" t="s">
        <v>914</v>
      </c>
      <c r="D165" s="11" t="s">
        <v>1389</v>
      </c>
      <c r="E165" s="11" t="s">
        <v>1358</v>
      </c>
      <c r="F165" s="11" t="s">
        <v>1390</v>
      </c>
      <c r="G165" s="11" t="s">
        <v>1391</v>
      </c>
      <c r="H165" s="11" t="s">
        <v>9682</v>
      </c>
      <c r="I165" s="11" t="s">
        <v>9683</v>
      </c>
      <c r="J165" s="11" t="s">
        <v>9821</v>
      </c>
      <c r="K165" s="11" t="s">
        <v>9752</v>
      </c>
      <c r="L165" s="11" t="s">
        <v>10680</v>
      </c>
      <c r="M165" s="11" t="s">
        <v>10679</v>
      </c>
      <c r="N165" s="11" t="s">
        <v>10679</v>
      </c>
      <c r="O165" s="11" t="s">
        <v>10679</v>
      </c>
      <c r="P165" s="25">
        <v>45658</v>
      </c>
      <c r="Q165" s="25">
        <v>46022</v>
      </c>
      <c r="R165" s="11" t="s">
        <v>7959</v>
      </c>
      <c r="S165" s="11" t="s">
        <v>7959</v>
      </c>
      <c r="T165" s="11" t="s">
        <v>7959</v>
      </c>
      <c r="U165" s="11" t="s">
        <v>7959</v>
      </c>
      <c r="V165" s="11" t="s">
        <v>7959</v>
      </c>
      <c r="W165" s="11" t="s">
        <v>38</v>
      </c>
      <c r="X165" s="11" t="s">
        <v>39</v>
      </c>
      <c r="Y165" s="11" t="s">
        <v>7960</v>
      </c>
      <c r="Z165" s="11" t="s">
        <v>7961</v>
      </c>
      <c r="AA165" s="11" t="s">
        <v>7961</v>
      </c>
      <c r="AB165" s="11" t="s">
        <v>7960</v>
      </c>
      <c r="AC165" s="11" t="s">
        <v>7961</v>
      </c>
      <c r="AD165" s="11" t="s">
        <v>7961</v>
      </c>
      <c r="AE165" s="11" t="s">
        <v>7960</v>
      </c>
      <c r="AF165" s="11" t="s">
        <v>7961</v>
      </c>
      <c r="AG165" s="11" t="s">
        <v>7961</v>
      </c>
      <c r="AH165" s="11" t="s">
        <v>919</v>
      </c>
      <c r="AI165" s="11" t="s">
        <v>7962</v>
      </c>
      <c r="AJ165" s="11" t="s">
        <v>7963</v>
      </c>
      <c r="AK165" s="11" t="s">
        <v>7962</v>
      </c>
      <c r="AL165" s="11" t="s">
        <v>7965</v>
      </c>
      <c r="AM165" s="11" t="s">
        <v>7966</v>
      </c>
      <c r="AN165" s="11" t="s">
        <v>7976</v>
      </c>
      <c r="AO165" s="11" t="s">
        <v>1361</v>
      </c>
      <c r="AP165" s="11" t="s">
        <v>1392</v>
      </c>
      <c r="AQ165" s="11" t="s">
        <v>1393</v>
      </c>
      <c r="AR165" s="5"/>
      <c r="AS165" s="5" t="s">
        <v>1394</v>
      </c>
      <c r="AT165" s="6" t="s">
        <v>10689</v>
      </c>
      <c r="AU165" s="5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</row>
    <row r="166" spans="1:223" hidden="1">
      <c r="A166" s="14">
        <v>161</v>
      </c>
      <c r="B166" s="11" t="s">
        <v>369</v>
      </c>
      <c r="C166" s="11" t="s">
        <v>914</v>
      </c>
      <c r="D166" s="11" t="s">
        <v>1395</v>
      </c>
      <c r="E166" s="11" t="s">
        <v>1358</v>
      </c>
      <c r="F166" s="11" t="s">
        <v>1396</v>
      </c>
      <c r="G166" s="11" t="s">
        <v>1397</v>
      </c>
      <c r="H166" s="11" t="s">
        <v>9682</v>
      </c>
      <c r="I166" s="11" t="s">
        <v>9683</v>
      </c>
      <c r="J166" s="11" t="s">
        <v>9822</v>
      </c>
      <c r="K166" s="11" t="s">
        <v>9823</v>
      </c>
      <c r="L166" s="11" t="s">
        <v>10680</v>
      </c>
      <c r="M166" s="11" t="s">
        <v>10679</v>
      </c>
      <c r="N166" s="11" t="s">
        <v>10679</v>
      </c>
      <c r="O166" s="11" t="s">
        <v>10679</v>
      </c>
      <c r="P166" s="25">
        <v>45658</v>
      </c>
      <c r="Q166" s="25">
        <v>46022</v>
      </c>
      <c r="R166" s="11" t="s">
        <v>7959</v>
      </c>
      <c r="S166" s="11" t="s">
        <v>7959</v>
      </c>
      <c r="T166" s="11" t="s">
        <v>7959</v>
      </c>
      <c r="U166" s="11" t="s">
        <v>7959</v>
      </c>
      <c r="V166" s="11" t="s">
        <v>7959</v>
      </c>
      <c r="W166" s="11" t="s">
        <v>38</v>
      </c>
      <c r="X166" s="11" t="s">
        <v>39</v>
      </c>
      <c r="Y166" s="11" t="s">
        <v>7960</v>
      </c>
      <c r="Z166" s="11" t="s">
        <v>7961</v>
      </c>
      <c r="AA166" s="11" t="s">
        <v>7961</v>
      </c>
      <c r="AB166" s="11" t="s">
        <v>7960</v>
      </c>
      <c r="AC166" s="11" t="s">
        <v>7961</v>
      </c>
      <c r="AD166" s="11" t="s">
        <v>7961</v>
      </c>
      <c r="AE166" s="11" t="s">
        <v>7960</v>
      </c>
      <c r="AF166" s="11" t="s">
        <v>7961</v>
      </c>
      <c r="AG166" s="11" t="s">
        <v>7961</v>
      </c>
      <c r="AH166" s="11" t="s">
        <v>919</v>
      </c>
      <c r="AI166" s="11" t="s">
        <v>7962</v>
      </c>
      <c r="AJ166" s="11" t="s">
        <v>7963</v>
      </c>
      <c r="AK166" s="11" t="s">
        <v>7962</v>
      </c>
      <c r="AL166" s="11" t="s">
        <v>7965</v>
      </c>
      <c r="AM166" s="11" t="s">
        <v>7966</v>
      </c>
      <c r="AN166" s="11" t="s">
        <v>7976</v>
      </c>
      <c r="AO166" s="11" t="s">
        <v>1361</v>
      </c>
      <c r="AP166" s="11" t="s">
        <v>1398</v>
      </c>
      <c r="AQ166" s="11" t="s">
        <v>1399</v>
      </c>
      <c r="AR166" s="5"/>
      <c r="AS166" s="5" t="s">
        <v>1400</v>
      </c>
      <c r="AT166" s="6" t="s">
        <v>10689</v>
      </c>
      <c r="AU166" s="5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</row>
    <row r="167" spans="1:223" hidden="1">
      <c r="A167" s="14">
        <v>162</v>
      </c>
      <c r="B167" s="11" t="s">
        <v>369</v>
      </c>
      <c r="C167" s="11" t="s">
        <v>914</v>
      </c>
      <c r="D167" s="11" t="s">
        <v>1401</v>
      </c>
      <c r="E167" s="11" t="s">
        <v>1358</v>
      </c>
      <c r="F167" s="11" t="s">
        <v>1402</v>
      </c>
      <c r="G167" s="11" t="s">
        <v>1403</v>
      </c>
      <c r="H167" s="11" t="s">
        <v>9682</v>
      </c>
      <c r="I167" s="11" t="s">
        <v>9683</v>
      </c>
      <c r="J167" s="11" t="s">
        <v>9798</v>
      </c>
      <c r="K167" s="11" t="s">
        <v>9824</v>
      </c>
      <c r="L167" s="11" t="s">
        <v>10680</v>
      </c>
      <c r="M167" s="11" t="s">
        <v>10679</v>
      </c>
      <c r="N167" s="11" t="s">
        <v>10679</v>
      </c>
      <c r="O167" s="11" t="s">
        <v>10679</v>
      </c>
      <c r="P167" s="25">
        <v>45658</v>
      </c>
      <c r="Q167" s="25">
        <v>46022</v>
      </c>
      <c r="R167" s="11" t="s">
        <v>7959</v>
      </c>
      <c r="S167" s="11" t="s">
        <v>7959</v>
      </c>
      <c r="T167" s="11" t="s">
        <v>7959</v>
      </c>
      <c r="U167" s="11" t="s">
        <v>7959</v>
      </c>
      <c r="V167" s="11" t="s">
        <v>7959</v>
      </c>
      <c r="W167" s="11" t="s">
        <v>38</v>
      </c>
      <c r="X167" s="11" t="s">
        <v>39</v>
      </c>
      <c r="Y167" s="11" t="s">
        <v>7960</v>
      </c>
      <c r="Z167" s="11" t="s">
        <v>7961</v>
      </c>
      <c r="AA167" s="11" t="s">
        <v>7961</v>
      </c>
      <c r="AB167" s="11" t="s">
        <v>7960</v>
      </c>
      <c r="AC167" s="11" t="s">
        <v>7961</v>
      </c>
      <c r="AD167" s="11" t="s">
        <v>7961</v>
      </c>
      <c r="AE167" s="11" t="s">
        <v>7960</v>
      </c>
      <c r="AF167" s="11" t="s">
        <v>7961</v>
      </c>
      <c r="AG167" s="11" t="s">
        <v>7961</v>
      </c>
      <c r="AH167" s="11" t="s">
        <v>919</v>
      </c>
      <c r="AI167" s="11" t="s">
        <v>7962</v>
      </c>
      <c r="AJ167" s="11" t="s">
        <v>7963</v>
      </c>
      <c r="AK167" s="11" t="s">
        <v>7962</v>
      </c>
      <c r="AL167" s="11" t="s">
        <v>7965</v>
      </c>
      <c r="AM167" s="11" t="s">
        <v>7966</v>
      </c>
      <c r="AN167" s="11" t="s">
        <v>7976</v>
      </c>
      <c r="AO167" s="11" t="s">
        <v>1361</v>
      </c>
      <c r="AP167" s="11" t="s">
        <v>1404</v>
      </c>
      <c r="AQ167" s="11" t="s">
        <v>1405</v>
      </c>
      <c r="AR167" s="5"/>
      <c r="AS167" s="5" t="s">
        <v>1406</v>
      </c>
      <c r="AT167" s="6" t="s">
        <v>10689</v>
      </c>
      <c r="AU167" s="5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</row>
    <row r="168" spans="1:223" hidden="1">
      <c r="A168" s="14">
        <v>163</v>
      </c>
      <c r="B168" s="11" t="s">
        <v>369</v>
      </c>
      <c r="C168" s="11" t="s">
        <v>914</v>
      </c>
      <c r="D168" s="11" t="s">
        <v>1407</v>
      </c>
      <c r="E168" s="11" t="s">
        <v>1358</v>
      </c>
      <c r="F168" s="11" t="s">
        <v>1408</v>
      </c>
      <c r="G168" s="11" t="s">
        <v>1409</v>
      </c>
      <c r="H168" s="11" t="s">
        <v>9682</v>
      </c>
      <c r="I168" s="11" t="s">
        <v>9683</v>
      </c>
      <c r="J168" s="11" t="s">
        <v>9825</v>
      </c>
      <c r="K168" s="11" t="s">
        <v>9785</v>
      </c>
      <c r="L168" s="11" t="s">
        <v>10680</v>
      </c>
      <c r="M168" s="11" t="s">
        <v>10679</v>
      </c>
      <c r="N168" s="11" t="s">
        <v>10686</v>
      </c>
      <c r="O168" s="11" t="s">
        <v>10679</v>
      </c>
      <c r="P168" s="25">
        <v>45658</v>
      </c>
      <c r="Q168" s="25">
        <v>46022</v>
      </c>
      <c r="R168" s="11" t="s">
        <v>7959</v>
      </c>
      <c r="S168" s="11" t="s">
        <v>7959</v>
      </c>
      <c r="T168" s="11" t="s">
        <v>7959</v>
      </c>
      <c r="U168" s="11" t="s">
        <v>7959</v>
      </c>
      <c r="V168" s="11" t="s">
        <v>7959</v>
      </c>
      <c r="W168" s="11" t="s">
        <v>43</v>
      </c>
      <c r="X168" s="11" t="s">
        <v>45</v>
      </c>
      <c r="Y168" s="11" t="s">
        <v>7959</v>
      </c>
      <c r="Z168" s="11" t="s">
        <v>43</v>
      </c>
      <c r="AA168" s="11" t="s">
        <v>45</v>
      </c>
      <c r="AB168" s="11" t="s">
        <v>7959</v>
      </c>
      <c r="AC168" s="11" t="s">
        <v>43</v>
      </c>
      <c r="AD168" s="11" t="s">
        <v>45</v>
      </c>
      <c r="AE168" s="11" t="s">
        <v>7960</v>
      </c>
      <c r="AF168" s="11" t="s">
        <v>7961</v>
      </c>
      <c r="AG168" s="11" t="s">
        <v>7961</v>
      </c>
      <c r="AH168" s="11" t="s">
        <v>919</v>
      </c>
      <c r="AI168" s="11" t="s">
        <v>7962</v>
      </c>
      <c r="AJ168" s="11" t="s">
        <v>7963</v>
      </c>
      <c r="AK168" s="11" t="s">
        <v>7962</v>
      </c>
      <c r="AL168" s="11" t="s">
        <v>7965</v>
      </c>
      <c r="AM168" s="11" t="s">
        <v>7966</v>
      </c>
      <c r="AN168" s="11" t="s">
        <v>7976</v>
      </c>
      <c r="AO168" s="11" t="s">
        <v>1361</v>
      </c>
      <c r="AP168" s="11" t="s">
        <v>1410</v>
      </c>
      <c r="AQ168" s="11" t="s">
        <v>1411</v>
      </c>
      <c r="AR168" s="5"/>
      <c r="AS168" s="5" t="s">
        <v>1412</v>
      </c>
      <c r="AT168" s="6" t="s">
        <v>10689</v>
      </c>
      <c r="AU168" s="5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</row>
    <row r="169" spans="1:223" hidden="1">
      <c r="A169" s="14">
        <v>164</v>
      </c>
      <c r="B169" s="11" t="s">
        <v>369</v>
      </c>
      <c r="C169" s="11" t="s">
        <v>914</v>
      </c>
      <c r="D169" s="11" t="s">
        <v>1413</v>
      </c>
      <c r="E169" s="11" t="s">
        <v>1358</v>
      </c>
      <c r="F169" s="11" t="s">
        <v>1414</v>
      </c>
      <c r="G169" s="11" t="s">
        <v>1415</v>
      </c>
      <c r="H169" s="11" t="s">
        <v>9682</v>
      </c>
      <c r="I169" s="11" t="s">
        <v>9683</v>
      </c>
      <c r="J169" s="11" t="s">
        <v>9826</v>
      </c>
      <c r="K169" s="11" t="s">
        <v>9769</v>
      </c>
      <c r="L169" s="11" t="s">
        <v>10680</v>
      </c>
      <c r="M169" s="11" t="s">
        <v>10679</v>
      </c>
      <c r="N169" s="11" t="s">
        <v>10679</v>
      </c>
      <c r="O169" s="11" t="s">
        <v>10679</v>
      </c>
      <c r="P169" s="25">
        <v>45658</v>
      </c>
      <c r="Q169" s="25">
        <v>46022</v>
      </c>
      <c r="R169" s="11" t="s">
        <v>7959</v>
      </c>
      <c r="S169" s="11" t="s">
        <v>7959</v>
      </c>
      <c r="T169" s="11" t="s">
        <v>7959</v>
      </c>
      <c r="U169" s="11" t="s">
        <v>7959</v>
      </c>
      <c r="V169" s="11" t="s">
        <v>7959</v>
      </c>
      <c r="W169" s="11" t="s">
        <v>38</v>
      </c>
      <c r="X169" s="11" t="s">
        <v>39</v>
      </c>
      <c r="Y169" s="11" t="s">
        <v>7960</v>
      </c>
      <c r="Z169" s="11" t="s">
        <v>7961</v>
      </c>
      <c r="AA169" s="11" t="s">
        <v>7961</v>
      </c>
      <c r="AB169" s="11" t="s">
        <v>7960</v>
      </c>
      <c r="AC169" s="11" t="s">
        <v>7961</v>
      </c>
      <c r="AD169" s="11" t="s">
        <v>7961</v>
      </c>
      <c r="AE169" s="11" t="s">
        <v>7960</v>
      </c>
      <c r="AF169" s="11" t="s">
        <v>7961</v>
      </c>
      <c r="AG169" s="11" t="s">
        <v>7961</v>
      </c>
      <c r="AH169" s="11" t="s">
        <v>919</v>
      </c>
      <c r="AI169" s="11" t="s">
        <v>7962</v>
      </c>
      <c r="AJ169" s="11" t="s">
        <v>7963</v>
      </c>
      <c r="AK169" s="11" t="s">
        <v>7962</v>
      </c>
      <c r="AL169" s="11" t="s">
        <v>7965</v>
      </c>
      <c r="AM169" s="11" t="s">
        <v>7966</v>
      </c>
      <c r="AN169" s="11" t="s">
        <v>7976</v>
      </c>
      <c r="AO169" s="11" t="s">
        <v>1361</v>
      </c>
      <c r="AP169" s="11" t="s">
        <v>1416</v>
      </c>
      <c r="AQ169" s="11" t="s">
        <v>1417</v>
      </c>
      <c r="AR169" s="5"/>
      <c r="AS169" s="5" t="s">
        <v>1418</v>
      </c>
      <c r="AT169" s="6" t="s">
        <v>10689</v>
      </c>
      <c r="AU169" s="5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</row>
    <row r="170" spans="1:223" hidden="1">
      <c r="A170" s="14">
        <v>165</v>
      </c>
      <c r="B170" s="11" t="s">
        <v>369</v>
      </c>
      <c r="C170" s="11" t="s">
        <v>914</v>
      </c>
      <c r="D170" s="11" t="s">
        <v>1419</v>
      </c>
      <c r="E170" s="11" t="s">
        <v>1420</v>
      </c>
      <c r="F170" s="11" t="s">
        <v>1421</v>
      </c>
      <c r="G170" s="11" t="s">
        <v>1422</v>
      </c>
      <c r="H170" s="11" t="s">
        <v>9639</v>
      </c>
      <c r="I170" s="11" t="s">
        <v>9640</v>
      </c>
      <c r="J170" s="11" t="s">
        <v>9827</v>
      </c>
      <c r="K170" s="11" t="s">
        <v>9736</v>
      </c>
      <c r="L170" s="11" t="s">
        <v>10678</v>
      </c>
      <c r="M170" s="11" t="s">
        <v>10679</v>
      </c>
      <c r="N170" s="11" t="s">
        <v>10679</v>
      </c>
      <c r="O170" s="11" t="s">
        <v>10679</v>
      </c>
      <c r="P170" s="25">
        <v>45658</v>
      </c>
      <c r="Q170" s="25">
        <v>46022</v>
      </c>
      <c r="R170" s="11" t="s">
        <v>7959</v>
      </c>
      <c r="S170" s="11" t="s">
        <v>7959</v>
      </c>
      <c r="T170" s="11" t="s">
        <v>7959</v>
      </c>
      <c r="U170" s="11" t="s">
        <v>7959</v>
      </c>
      <c r="V170" s="11" t="s">
        <v>7959</v>
      </c>
      <c r="W170" s="11" t="s">
        <v>38</v>
      </c>
      <c r="X170" s="11" t="s">
        <v>39</v>
      </c>
      <c r="Y170" s="11" t="s">
        <v>7960</v>
      </c>
      <c r="Z170" s="11" t="s">
        <v>7961</v>
      </c>
      <c r="AA170" s="11" t="s">
        <v>7961</v>
      </c>
      <c r="AB170" s="11" t="s">
        <v>7960</v>
      </c>
      <c r="AC170" s="11" t="s">
        <v>7961</v>
      </c>
      <c r="AD170" s="11" t="s">
        <v>7961</v>
      </c>
      <c r="AE170" s="11" t="s">
        <v>7960</v>
      </c>
      <c r="AF170" s="11" t="s">
        <v>7961</v>
      </c>
      <c r="AG170" s="11" t="s">
        <v>7961</v>
      </c>
      <c r="AH170" s="11" t="s">
        <v>919</v>
      </c>
      <c r="AI170" s="11" t="s">
        <v>7962</v>
      </c>
      <c r="AJ170" s="11" t="s">
        <v>7963</v>
      </c>
      <c r="AK170" s="11" t="s">
        <v>7962</v>
      </c>
      <c r="AL170" s="11" t="s">
        <v>7965</v>
      </c>
      <c r="AM170" s="11" t="s">
        <v>7966</v>
      </c>
      <c r="AN170" s="11" t="s">
        <v>1424</v>
      </c>
      <c r="AO170" s="11" t="s">
        <v>1423</v>
      </c>
      <c r="AP170" s="11" t="s">
        <v>1425</v>
      </c>
      <c r="AQ170" s="11" t="s">
        <v>1426</v>
      </c>
      <c r="AR170" s="5"/>
      <c r="AS170" s="5" t="s">
        <v>1427</v>
      </c>
      <c r="AT170" s="6" t="s">
        <v>10689</v>
      </c>
      <c r="AU170" s="5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</row>
    <row r="171" spans="1:223" hidden="1">
      <c r="A171" s="14">
        <v>166</v>
      </c>
      <c r="B171" s="11" t="s">
        <v>369</v>
      </c>
      <c r="C171" s="11" t="s">
        <v>914</v>
      </c>
      <c r="D171" s="11" t="s">
        <v>1428</v>
      </c>
      <c r="E171" s="11" t="s">
        <v>1420</v>
      </c>
      <c r="F171" s="11" t="s">
        <v>1429</v>
      </c>
      <c r="G171" s="11" t="s">
        <v>1430</v>
      </c>
      <c r="H171" s="11" t="s">
        <v>9682</v>
      </c>
      <c r="I171" s="11" t="s">
        <v>9683</v>
      </c>
      <c r="J171" s="11" t="s">
        <v>9828</v>
      </c>
      <c r="K171" s="11" t="s">
        <v>9739</v>
      </c>
      <c r="L171" s="11" t="s">
        <v>10680</v>
      </c>
      <c r="M171" s="11" t="s">
        <v>10679</v>
      </c>
      <c r="N171" s="11" t="s">
        <v>10686</v>
      </c>
      <c r="O171" s="11" t="s">
        <v>10679</v>
      </c>
      <c r="P171" s="25">
        <v>45658</v>
      </c>
      <c r="Q171" s="25">
        <v>46022</v>
      </c>
      <c r="R171" s="11" t="s">
        <v>7977</v>
      </c>
      <c r="S171" s="11" t="s">
        <v>7977</v>
      </c>
      <c r="T171" s="11" t="s">
        <v>7959</v>
      </c>
      <c r="U171" s="11" t="s">
        <v>7959</v>
      </c>
      <c r="V171" s="11" t="s">
        <v>7959</v>
      </c>
      <c r="W171" s="11" t="s">
        <v>38</v>
      </c>
      <c r="X171" s="11" t="s">
        <v>39</v>
      </c>
      <c r="Y171" s="11" t="s">
        <v>7959</v>
      </c>
      <c r="Z171" s="11" t="s">
        <v>38</v>
      </c>
      <c r="AA171" s="11" t="s">
        <v>39</v>
      </c>
      <c r="AB171" s="11" t="s">
        <v>7959</v>
      </c>
      <c r="AC171" s="11" t="s">
        <v>38</v>
      </c>
      <c r="AD171" s="11" t="s">
        <v>39</v>
      </c>
      <c r="AE171" s="11" t="s">
        <v>7959</v>
      </c>
      <c r="AF171" s="11" t="s">
        <v>38</v>
      </c>
      <c r="AG171" s="11" t="s">
        <v>39</v>
      </c>
      <c r="AH171" s="11" t="s">
        <v>919</v>
      </c>
      <c r="AI171" s="11" t="s">
        <v>7962</v>
      </c>
      <c r="AJ171" s="11" t="s">
        <v>7963</v>
      </c>
      <c r="AK171" s="11" t="s">
        <v>7962</v>
      </c>
      <c r="AL171" s="11" t="s">
        <v>7965</v>
      </c>
      <c r="AM171" s="11" t="s">
        <v>7966</v>
      </c>
      <c r="AN171" s="11" t="s">
        <v>1424</v>
      </c>
      <c r="AO171" s="11" t="s">
        <v>1423</v>
      </c>
      <c r="AP171" s="11" t="s">
        <v>1431</v>
      </c>
      <c r="AQ171" s="11" t="s">
        <v>1432</v>
      </c>
      <c r="AR171" s="5"/>
      <c r="AS171" s="5" t="s">
        <v>1433</v>
      </c>
      <c r="AT171" s="6" t="s">
        <v>10689</v>
      </c>
      <c r="AU171" s="5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</row>
    <row r="172" spans="1:223" hidden="1">
      <c r="A172" s="14">
        <v>167</v>
      </c>
      <c r="B172" s="11" t="s">
        <v>369</v>
      </c>
      <c r="C172" s="11" t="s">
        <v>914</v>
      </c>
      <c r="D172" s="11" t="s">
        <v>1434</v>
      </c>
      <c r="E172" s="11" t="s">
        <v>1420</v>
      </c>
      <c r="F172" s="11" t="s">
        <v>1435</v>
      </c>
      <c r="G172" s="11" t="s">
        <v>1436</v>
      </c>
      <c r="H172" s="11" t="s">
        <v>9682</v>
      </c>
      <c r="I172" s="11" t="s">
        <v>9683</v>
      </c>
      <c r="J172" s="11" t="s">
        <v>9829</v>
      </c>
      <c r="K172" s="11" t="s">
        <v>9728</v>
      </c>
      <c r="L172" s="11" t="s">
        <v>10680</v>
      </c>
      <c r="M172" s="11" t="s">
        <v>10679</v>
      </c>
      <c r="N172" s="11" t="s">
        <v>10686</v>
      </c>
      <c r="O172" s="11" t="s">
        <v>10679</v>
      </c>
      <c r="P172" s="25">
        <v>45658</v>
      </c>
      <c r="Q172" s="25">
        <v>46022</v>
      </c>
      <c r="R172" s="11" t="s">
        <v>7959</v>
      </c>
      <c r="S172" s="11" t="s">
        <v>7959</v>
      </c>
      <c r="T172" s="11" t="s">
        <v>7959</v>
      </c>
      <c r="U172" s="11" t="s">
        <v>7959</v>
      </c>
      <c r="V172" s="11" t="s">
        <v>7959</v>
      </c>
      <c r="W172" s="11" t="s">
        <v>38</v>
      </c>
      <c r="X172" s="11" t="s">
        <v>39</v>
      </c>
      <c r="Y172" s="11" t="s">
        <v>7959</v>
      </c>
      <c r="Z172" s="11" t="s">
        <v>38</v>
      </c>
      <c r="AA172" s="11" t="s">
        <v>39</v>
      </c>
      <c r="AB172" s="11" t="s">
        <v>7959</v>
      </c>
      <c r="AC172" s="11" t="s">
        <v>38</v>
      </c>
      <c r="AD172" s="11" t="s">
        <v>39</v>
      </c>
      <c r="AE172" s="11" t="s">
        <v>7959</v>
      </c>
      <c r="AF172" s="11" t="s">
        <v>38</v>
      </c>
      <c r="AG172" s="11" t="s">
        <v>39</v>
      </c>
      <c r="AH172" s="11" t="s">
        <v>919</v>
      </c>
      <c r="AI172" s="11" t="s">
        <v>7962</v>
      </c>
      <c r="AJ172" s="11" t="s">
        <v>7963</v>
      </c>
      <c r="AK172" s="11" t="s">
        <v>7962</v>
      </c>
      <c r="AL172" s="11" t="s">
        <v>7965</v>
      </c>
      <c r="AM172" s="11" t="s">
        <v>7966</v>
      </c>
      <c r="AN172" s="11" t="s">
        <v>1424</v>
      </c>
      <c r="AO172" s="11" t="s">
        <v>1423</v>
      </c>
      <c r="AP172" s="11" t="s">
        <v>1437</v>
      </c>
      <c r="AQ172" s="11" t="s">
        <v>1438</v>
      </c>
      <c r="AR172" s="5"/>
      <c r="AS172" s="5" t="s">
        <v>1439</v>
      </c>
      <c r="AT172" s="6" t="s">
        <v>10689</v>
      </c>
      <c r="AU172" s="5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</row>
    <row r="173" spans="1:223" hidden="1">
      <c r="A173" s="14">
        <v>168</v>
      </c>
      <c r="B173" s="11" t="s">
        <v>369</v>
      </c>
      <c r="C173" s="11" t="s">
        <v>914</v>
      </c>
      <c r="D173" s="11" t="s">
        <v>1440</v>
      </c>
      <c r="E173" s="11" t="s">
        <v>1420</v>
      </c>
      <c r="F173" s="11" t="s">
        <v>1441</v>
      </c>
      <c r="G173" s="11" t="s">
        <v>1442</v>
      </c>
      <c r="H173" s="11" t="s">
        <v>9682</v>
      </c>
      <c r="I173" s="11" t="s">
        <v>9683</v>
      </c>
      <c r="J173" s="11" t="s">
        <v>9822</v>
      </c>
      <c r="K173" s="11" t="s">
        <v>9823</v>
      </c>
      <c r="L173" s="11" t="s">
        <v>10680</v>
      </c>
      <c r="M173" s="11" t="s">
        <v>10679</v>
      </c>
      <c r="N173" s="11" t="s">
        <v>10686</v>
      </c>
      <c r="O173" s="11" t="s">
        <v>10679</v>
      </c>
      <c r="P173" s="25">
        <v>45658</v>
      </c>
      <c r="Q173" s="25">
        <v>46022</v>
      </c>
      <c r="R173" s="11" t="s">
        <v>7959</v>
      </c>
      <c r="S173" s="11" t="s">
        <v>7959</v>
      </c>
      <c r="T173" s="11" t="s">
        <v>7959</v>
      </c>
      <c r="U173" s="11" t="s">
        <v>7959</v>
      </c>
      <c r="V173" s="11" t="s">
        <v>7959</v>
      </c>
      <c r="W173" s="11" t="s">
        <v>38</v>
      </c>
      <c r="X173" s="11" t="s">
        <v>39</v>
      </c>
      <c r="Y173" s="11" t="s">
        <v>7959</v>
      </c>
      <c r="Z173" s="11" t="s">
        <v>38</v>
      </c>
      <c r="AA173" s="11" t="s">
        <v>39</v>
      </c>
      <c r="AB173" s="11" t="s">
        <v>7959</v>
      </c>
      <c r="AC173" s="11" t="s">
        <v>38</v>
      </c>
      <c r="AD173" s="11" t="s">
        <v>39</v>
      </c>
      <c r="AE173" s="11" t="s">
        <v>7959</v>
      </c>
      <c r="AF173" s="11" t="s">
        <v>38</v>
      </c>
      <c r="AG173" s="11" t="s">
        <v>39</v>
      </c>
      <c r="AH173" s="11" t="s">
        <v>919</v>
      </c>
      <c r="AI173" s="11" t="s">
        <v>7962</v>
      </c>
      <c r="AJ173" s="11" t="s">
        <v>7963</v>
      </c>
      <c r="AK173" s="11" t="s">
        <v>7962</v>
      </c>
      <c r="AL173" s="11" t="s">
        <v>7965</v>
      </c>
      <c r="AM173" s="11" t="s">
        <v>7966</v>
      </c>
      <c r="AN173" s="11" t="s">
        <v>1424</v>
      </c>
      <c r="AO173" s="11" t="s">
        <v>1423</v>
      </c>
      <c r="AP173" s="11" t="s">
        <v>1443</v>
      </c>
      <c r="AQ173" s="11" t="s">
        <v>1444</v>
      </c>
      <c r="AR173" s="5"/>
      <c r="AS173" s="5" t="s">
        <v>1445</v>
      </c>
      <c r="AT173" s="6" t="s">
        <v>10689</v>
      </c>
      <c r="AU173" s="5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</row>
    <row r="174" spans="1:223" hidden="1">
      <c r="A174" s="14">
        <v>169</v>
      </c>
      <c r="B174" s="11" t="s">
        <v>369</v>
      </c>
      <c r="C174" s="11" t="s">
        <v>914</v>
      </c>
      <c r="D174" s="11" t="s">
        <v>1446</v>
      </c>
      <c r="E174" s="11" t="s">
        <v>1420</v>
      </c>
      <c r="F174" s="11" t="s">
        <v>1447</v>
      </c>
      <c r="G174" s="11" t="s">
        <v>1448</v>
      </c>
      <c r="H174" s="11" t="s">
        <v>9682</v>
      </c>
      <c r="I174" s="11" t="s">
        <v>9683</v>
      </c>
      <c r="J174" s="11" t="s">
        <v>9712</v>
      </c>
      <c r="K174" s="11" t="s">
        <v>9823</v>
      </c>
      <c r="L174" s="11" t="s">
        <v>10680</v>
      </c>
      <c r="M174" s="11" t="s">
        <v>10679</v>
      </c>
      <c r="N174" s="11" t="s">
        <v>10686</v>
      </c>
      <c r="O174" s="11" t="s">
        <v>10679</v>
      </c>
      <c r="P174" s="25">
        <v>45658</v>
      </c>
      <c r="Q174" s="25">
        <v>46022</v>
      </c>
      <c r="R174" s="11" t="s">
        <v>7959</v>
      </c>
      <c r="S174" s="11" t="s">
        <v>7959</v>
      </c>
      <c r="T174" s="11" t="s">
        <v>7959</v>
      </c>
      <c r="U174" s="11" t="s">
        <v>7959</v>
      </c>
      <c r="V174" s="11" t="s">
        <v>7959</v>
      </c>
      <c r="W174" s="11" t="s">
        <v>38</v>
      </c>
      <c r="X174" s="11" t="s">
        <v>39</v>
      </c>
      <c r="Y174" s="11" t="s">
        <v>7959</v>
      </c>
      <c r="Z174" s="11" t="s">
        <v>38</v>
      </c>
      <c r="AA174" s="11" t="s">
        <v>39</v>
      </c>
      <c r="AB174" s="11" t="s">
        <v>7959</v>
      </c>
      <c r="AC174" s="11" t="s">
        <v>38</v>
      </c>
      <c r="AD174" s="11" t="s">
        <v>39</v>
      </c>
      <c r="AE174" s="11" t="s">
        <v>7959</v>
      </c>
      <c r="AF174" s="11" t="s">
        <v>38</v>
      </c>
      <c r="AG174" s="11" t="s">
        <v>39</v>
      </c>
      <c r="AH174" s="11" t="s">
        <v>919</v>
      </c>
      <c r="AI174" s="11" t="s">
        <v>7962</v>
      </c>
      <c r="AJ174" s="11" t="s">
        <v>7963</v>
      </c>
      <c r="AK174" s="11" t="s">
        <v>7962</v>
      </c>
      <c r="AL174" s="11" t="s">
        <v>7965</v>
      </c>
      <c r="AM174" s="11" t="s">
        <v>7966</v>
      </c>
      <c r="AN174" s="11" t="s">
        <v>1424</v>
      </c>
      <c r="AO174" s="11" t="s">
        <v>1423</v>
      </c>
      <c r="AP174" s="11" t="s">
        <v>1449</v>
      </c>
      <c r="AQ174" s="11" t="s">
        <v>1450</v>
      </c>
      <c r="AR174" s="5"/>
      <c r="AS174" s="5" t="s">
        <v>1451</v>
      </c>
      <c r="AT174" s="6" t="s">
        <v>10689</v>
      </c>
      <c r="AU174" s="5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</row>
    <row r="175" spans="1:223" hidden="1">
      <c r="A175" s="14">
        <v>170</v>
      </c>
      <c r="B175" s="11" t="s">
        <v>369</v>
      </c>
      <c r="C175" s="11" t="s">
        <v>914</v>
      </c>
      <c r="D175" s="11" t="s">
        <v>1452</v>
      </c>
      <c r="E175" s="11" t="s">
        <v>1420</v>
      </c>
      <c r="F175" s="11" t="s">
        <v>1453</v>
      </c>
      <c r="G175" s="11" t="s">
        <v>1454</v>
      </c>
      <c r="H175" s="11" t="s">
        <v>9682</v>
      </c>
      <c r="I175" s="11" t="s">
        <v>9683</v>
      </c>
      <c r="J175" s="11" t="s">
        <v>9830</v>
      </c>
      <c r="K175" s="11" t="s">
        <v>9739</v>
      </c>
      <c r="L175" s="11" t="s">
        <v>10680</v>
      </c>
      <c r="M175" s="11" t="s">
        <v>10679</v>
      </c>
      <c r="N175" s="11" t="s">
        <v>10686</v>
      </c>
      <c r="O175" s="11" t="s">
        <v>10679</v>
      </c>
      <c r="P175" s="25">
        <v>45658</v>
      </c>
      <c r="Q175" s="25">
        <v>46022</v>
      </c>
      <c r="R175" s="11" t="s">
        <v>7959</v>
      </c>
      <c r="S175" s="11" t="s">
        <v>7959</v>
      </c>
      <c r="T175" s="11" t="s">
        <v>7959</v>
      </c>
      <c r="U175" s="11" t="s">
        <v>7959</v>
      </c>
      <c r="V175" s="11" t="s">
        <v>7959</v>
      </c>
      <c r="W175" s="11" t="s">
        <v>38</v>
      </c>
      <c r="X175" s="11" t="s">
        <v>39</v>
      </c>
      <c r="Y175" s="11" t="s">
        <v>7959</v>
      </c>
      <c r="Z175" s="11" t="s">
        <v>38</v>
      </c>
      <c r="AA175" s="11" t="s">
        <v>39</v>
      </c>
      <c r="AB175" s="11" t="s">
        <v>7959</v>
      </c>
      <c r="AC175" s="11" t="s">
        <v>38</v>
      </c>
      <c r="AD175" s="11" t="s">
        <v>39</v>
      </c>
      <c r="AE175" s="11" t="s">
        <v>7959</v>
      </c>
      <c r="AF175" s="11" t="s">
        <v>38</v>
      </c>
      <c r="AG175" s="11" t="s">
        <v>39</v>
      </c>
      <c r="AH175" s="11" t="s">
        <v>919</v>
      </c>
      <c r="AI175" s="11" t="s">
        <v>7962</v>
      </c>
      <c r="AJ175" s="11" t="s">
        <v>7963</v>
      </c>
      <c r="AK175" s="11" t="s">
        <v>7962</v>
      </c>
      <c r="AL175" s="11" t="s">
        <v>7965</v>
      </c>
      <c r="AM175" s="11" t="s">
        <v>7966</v>
      </c>
      <c r="AN175" s="11" t="s">
        <v>1424</v>
      </c>
      <c r="AO175" s="11" t="s">
        <v>1423</v>
      </c>
      <c r="AP175" s="11" t="s">
        <v>1455</v>
      </c>
      <c r="AQ175" s="11" t="s">
        <v>1456</v>
      </c>
      <c r="AR175" s="5"/>
      <c r="AS175" s="5" t="s">
        <v>1457</v>
      </c>
      <c r="AT175" s="6" t="s">
        <v>10689</v>
      </c>
      <c r="AU175" s="5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</row>
    <row r="176" spans="1:223" hidden="1">
      <c r="A176" s="14">
        <v>171</v>
      </c>
      <c r="B176" s="11" t="s">
        <v>369</v>
      </c>
      <c r="C176" s="11" t="s">
        <v>914</v>
      </c>
      <c r="D176" s="11" t="s">
        <v>1458</v>
      </c>
      <c r="E176" s="11" t="s">
        <v>1420</v>
      </c>
      <c r="F176" s="11" t="s">
        <v>1459</v>
      </c>
      <c r="G176" s="11" t="s">
        <v>1460</v>
      </c>
      <c r="H176" s="11" t="s">
        <v>9682</v>
      </c>
      <c r="I176" s="11" t="s">
        <v>9683</v>
      </c>
      <c r="J176" s="11" t="s">
        <v>9830</v>
      </c>
      <c r="K176" s="11" t="s">
        <v>9831</v>
      </c>
      <c r="L176" s="11" t="s">
        <v>10680</v>
      </c>
      <c r="M176" s="11" t="s">
        <v>10679</v>
      </c>
      <c r="N176" s="11" t="s">
        <v>10686</v>
      </c>
      <c r="O176" s="11" t="s">
        <v>10679</v>
      </c>
      <c r="P176" s="25">
        <v>45658</v>
      </c>
      <c r="Q176" s="25">
        <v>46022</v>
      </c>
      <c r="R176" s="11" t="s">
        <v>7959</v>
      </c>
      <c r="S176" s="11" t="s">
        <v>7959</v>
      </c>
      <c r="T176" s="11" t="s">
        <v>7959</v>
      </c>
      <c r="U176" s="11" t="s">
        <v>7959</v>
      </c>
      <c r="V176" s="11" t="s">
        <v>7959</v>
      </c>
      <c r="W176" s="11" t="s">
        <v>38</v>
      </c>
      <c r="X176" s="11" t="s">
        <v>39</v>
      </c>
      <c r="Y176" s="11" t="s">
        <v>7959</v>
      </c>
      <c r="Z176" s="11" t="s">
        <v>38</v>
      </c>
      <c r="AA176" s="11" t="s">
        <v>39</v>
      </c>
      <c r="AB176" s="11" t="s">
        <v>7959</v>
      </c>
      <c r="AC176" s="11" t="s">
        <v>38</v>
      </c>
      <c r="AD176" s="11" t="s">
        <v>39</v>
      </c>
      <c r="AE176" s="11" t="s">
        <v>7959</v>
      </c>
      <c r="AF176" s="11" t="s">
        <v>38</v>
      </c>
      <c r="AG176" s="11" t="s">
        <v>39</v>
      </c>
      <c r="AH176" s="11" t="s">
        <v>919</v>
      </c>
      <c r="AI176" s="11" t="s">
        <v>7962</v>
      </c>
      <c r="AJ176" s="11" t="s">
        <v>7963</v>
      </c>
      <c r="AK176" s="11" t="s">
        <v>7962</v>
      </c>
      <c r="AL176" s="11" t="s">
        <v>7965</v>
      </c>
      <c r="AM176" s="11" t="s">
        <v>7966</v>
      </c>
      <c r="AN176" s="11" t="s">
        <v>1424</v>
      </c>
      <c r="AO176" s="11" t="s">
        <v>1423</v>
      </c>
      <c r="AP176" s="11" t="s">
        <v>1461</v>
      </c>
      <c r="AQ176" s="11" t="s">
        <v>1462</v>
      </c>
      <c r="AR176" s="5"/>
      <c r="AS176" s="5" t="s">
        <v>1463</v>
      </c>
      <c r="AT176" s="6" t="s">
        <v>10689</v>
      </c>
      <c r="AU176" s="5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</row>
    <row r="177" spans="1:223" hidden="1">
      <c r="A177" s="14">
        <v>172</v>
      </c>
      <c r="B177" s="11" t="s">
        <v>369</v>
      </c>
      <c r="C177" s="11" t="s">
        <v>914</v>
      </c>
      <c r="D177" s="11" t="s">
        <v>1464</v>
      </c>
      <c r="E177" s="11" t="s">
        <v>1420</v>
      </c>
      <c r="F177" s="11" t="s">
        <v>1465</v>
      </c>
      <c r="G177" s="11" t="s">
        <v>1466</v>
      </c>
      <c r="H177" s="11" t="s">
        <v>9682</v>
      </c>
      <c r="I177" s="11" t="s">
        <v>9683</v>
      </c>
      <c r="J177" s="11" t="s">
        <v>9832</v>
      </c>
      <c r="K177" s="11" t="s">
        <v>9824</v>
      </c>
      <c r="L177" s="11" t="s">
        <v>10680</v>
      </c>
      <c r="M177" s="11" t="s">
        <v>10679</v>
      </c>
      <c r="N177" s="11" t="s">
        <v>10686</v>
      </c>
      <c r="O177" s="11" t="s">
        <v>10679</v>
      </c>
      <c r="P177" s="25">
        <v>45658</v>
      </c>
      <c r="Q177" s="25">
        <v>46022</v>
      </c>
      <c r="R177" s="11" t="s">
        <v>7959</v>
      </c>
      <c r="S177" s="11" t="s">
        <v>7959</v>
      </c>
      <c r="T177" s="11" t="s">
        <v>7959</v>
      </c>
      <c r="U177" s="11" t="s">
        <v>7959</v>
      </c>
      <c r="V177" s="11" t="s">
        <v>7959</v>
      </c>
      <c r="W177" s="11" t="s">
        <v>38</v>
      </c>
      <c r="X177" s="11" t="s">
        <v>39</v>
      </c>
      <c r="Y177" s="11" t="s">
        <v>7959</v>
      </c>
      <c r="Z177" s="11" t="s">
        <v>38</v>
      </c>
      <c r="AA177" s="11" t="s">
        <v>39</v>
      </c>
      <c r="AB177" s="11" t="s">
        <v>7959</v>
      </c>
      <c r="AC177" s="11" t="s">
        <v>38</v>
      </c>
      <c r="AD177" s="11" t="s">
        <v>39</v>
      </c>
      <c r="AE177" s="11" t="s">
        <v>7959</v>
      </c>
      <c r="AF177" s="11" t="s">
        <v>38</v>
      </c>
      <c r="AG177" s="11" t="s">
        <v>39</v>
      </c>
      <c r="AH177" s="11" t="s">
        <v>919</v>
      </c>
      <c r="AI177" s="11" t="s">
        <v>7962</v>
      </c>
      <c r="AJ177" s="11" t="s">
        <v>7963</v>
      </c>
      <c r="AK177" s="11" t="s">
        <v>7962</v>
      </c>
      <c r="AL177" s="11" t="s">
        <v>7965</v>
      </c>
      <c r="AM177" s="11" t="s">
        <v>7966</v>
      </c>
      <c r="AN177" s="11" t="s">
        <v>1424</v>
      </c>
      <c r="AO177" s="11" t="s">
        <v>1423</v>
      </c>
      <c r="AP177" s="11" t="s">
        <v>1467</v>
      </c>
      <c r="AQ177" s="11" t="s">
        <v>1468</v>
      </c>
      <c r="AR177" s="5"/>
      <c r="AS177" s="5" t="s">
        <v>1469</v>
      </c>
      <c r="AT177" s="6" t="s">
        <v>10689</v>
      </c>
      <c r="AU177" s="5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</row>
    <row r="178" spans="1:223" hidden="1">
      <c r="A178" s="14">
        <v>173</v>
      </c>
      <c r="B178" s="11" t="s">
        <v>369</v>
      </c>
      <c r="C178" s="11" t="s">
        <v>914</v>
      </c>
      <c r="D178" s="11" t="s">
        <v>1470</v>
      </c>
      <c r="E178" s="11" t="s">
        <v>1420</v>
      </c>
      <c r="F178" s="11" t="s">
        <v>1471</v>
      </c>
      <c r="G178" s="11" t="s">
        <v>1472</v>
      </c>
      <c r="H178" s="11" t="s">
        <v>9682</v>
      </c>
      <c r="I178" s="11" t="s">
        <v>9683</v>
      </c>
      <c r="J178" s="11" t="s">
        <v>9833</v>
      </c>
      <c r="K178" s="11" t="s">
        <v>9661</v>
      </c>
      <c r="L178" s="11" t="s">
        <v>10680</v>
      </c>
      <c r="M178" s="11" t="s">
        <v>10679</v>
      </c>
      <c r="N178" s="11" t="s">
        <v>10686</v>
      </c>
      <c r="O178" s="11" t="s">
        <v>10679</v>
      </c>
      <c r="P178" s="25">
        <v>45658</v>
      </c>
      <c r="Q178" s="25">
        <v>46022</v>
      </c>
      <c r="R178" s="11" t="s">
        <v>7959</v>
      </c>
      <c r="S178" s="11" t="s">
        <v>7959</v>
      </c>
      <c r="T178" s="11" t="s">
        <v>7959</v>
      </c>
      <c r="U178" s="11" t="s">
        <v>7959</v>
      </c>
      <c r="V178" s="11" t="s">
        <v>7959</v>
      </c>
      <c r="W178" s="11" t="s">
        <v>38</v>
      </c>
      <c r="X178" s="11" t="s">
        <v>39</v>
      </c>
      <c r="Y178" s="11" t="s">
        <v>7959</v>
      </c>
      <c r="Z178" s="11" t="s">
        <v>38</v>
      </c>
      <c r="AA178" s="11" t="s">
        <v>39</v>
      </c>
      <c r="AB178" s="11" t="s">
        <v>7959</v>
      </c>
      <c r="AC178" s="11" t="s">
        <v>38</v>
      </c>
      <c r="AD178" s="11" t="s">
        <v>39</v>
      </c>
      <c r="AE178" s="11" t="s">
        <v>7959</v>
      </c>
      <c r="AF178" s="11" t="s">
        <v>38</v>
      </c>
      <c r="AG178" s="11" t="s">
        <v>39</v>
      </c>
      <c r="AH178" s="11" t="s">
        <v>919</v>
      </c>
      <c r="AI178" s="11" t="s">
        <v>7962</v>
      </c>
      <c r="AJ178" s="11" t="s">
        <v>7963</v>
      </c>
      <c r="AK178" s="11" t="s">
        <v>7962</v>
      </c>
      <c r="AL178" s="11" t="s">
        <v>7965</v>
      </c>
      <c r="AM178" s="11" t="s">
        <v>7966</v>
      </c>
      <c r="AN178" s="11" t="s">
        <v>1424</v>
      </c>
      <c r="AO178" s="11" t="s">
        <v>1423</v>
      </c>
      <c r="AP178" s="11" t="s">
        <v>1473</v>
      </c>
      <c r="AQ178" s="11" t="s">
        <v>216</v>
      </c>
      <c r="AR178" s="5"/>
      <c r="AS178" s="5" t="s">
        <v>1474</v>
      </c>
      <c r="AT178" s="6" t="s">
        <v>10689</v>
      </c>
      <c r="AU178" s="5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</row>
    <row r="179" spans="1:223" hidden="1">
      <c r="A179" s="14">
        <v>174</v>
      </c>
      <c r="B179" s="11" t="s">
        <v>369</v>
      </c>
      <c r="C179" s="11" t="s">
        <v>914</v>
      </c>
      <c r="D179" s="11" t="s">
        <v>1475</v>
      </c>
      <c r="E179" s="11" t="s">
        <v>1420</v>
      </c>
      <c r="F179" s="11" t="s">
        <v>1476</v>
      </c>
      <c r="G179" s="11" t="s">
        <v>1477</v>
      </c>
      <c r="H179" s="11" t="s">
        <v>9682</v>
      </c>
      <c r="I179" s="11" t="s">
        <v>9683</v>
      </c>
      <c r="J179" s="11" t="s">
        <v>9834</v>
      </c>
      <c r="K179" s="11" t="s">
        <v>9835</v>
      </c>
      <c r="L179" s="11" t="s">
        <v>10680</v>
      </c>
      <c r="M179" s="11" t="s">
        <v>10679</v>
      </c>
      <c r="N179" s="11" t="s">
        <v>10686</v>
      </c>
      <c r="O179" s="11" t="s">
        <v>10679</v>
      </c>
      <c r="P179" s="25">
        <v>45658</v>
      </c>
      <c r="Q179" s="25">
        <v>46022</v>
      </c>
      <c r="R179" s="11" t="s">
        <v>7959</v>
      </c>
      <c r="S179" s="11" t="s">
        <v>7959</v>
      </c>
      <c r="T179" s="11" t="s">
        <v>7959</v>
      </c>
      <c r="U179" s="11" t="s">
        <v>7959</v>
      </c>
      <c r="V179" s="11" t="s">
        <v>7959</v>
      </c>
      <c r="W179" s="11" t="s">
        <v>38</v>
      </c>
      <c r="X179" s="11" t="s">
        <v>39</v>
      </c>
      <c r="Y179" s="11" t="s">
        <v>7959</v>
      </c>
      <c r="Z179" s="11" t="s">
        <v>38</v>
      </c>
      <c r="AA179" s="11" t="s">
        <v>39</v>
      </c>
      <c r="AB179" s="11" t="s">
        <v>7959</v>
      </c>
      <c r="AC179" s="11" t="s">
        <v>38</v>
      </c>
      <c r="AD179" s="11" t="s">
        <v>39</v>
      </c>
      <c r="AE179" s="11" t="s">
        <v>7959</v>
      </c>
      <c r="AF179" s="11" t="s">
        <v>38</v>
      </c>
      <c r="AG179" s="11" t="s">
        <v>39</v>
      </c>
      <c r="AH179" s="11" t="s">
        <v>919</v>
      </c>
      <c r="AI179" s="11" t="s">
        <v>7962</v>
      </c>
      <c r="AJ179" s="11" t="s">
        <v>7963</v>
      </c>
      <c r="AK179" s="11" t="s">
        <v>7962</v>
      </c>
      <c r="AL179" s="11" t="s">
        <v>7965</v>
      </c>
      <c r="AM179" s="11" t="s">
        <v>7966</v>
      </c>
      <c r="AN179" s="11" t="s">
        <v>1424</v>
      </c>
      <c r="AO179" s="11" t="s">
        <v>1423</v>
      </c>
      <c r="AP179" s="11" t="s">
        <v>1478</v>
      </c>
      <c r="AQ179" s="11" t="s">
        <v>1479</v>
      </c>
      <c r="AR179" s="5"/>
      <c r="AS179" s="5" t="s">
        <v>1480</v>
      </c>
      <c r="AT179" s="6" t="s">
        <v>10689</v>
      </c>
      <c r="AU179" s="5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</row>
    <row r="180" spans="1:223" hidden="1">
      <c r="A180" s="14">
        <v>175</v>
      </c>
      <c r="B180" s="11" t="s">
        <v>369</v>
      </c>
      <c r="C180" s="11" t="s">
        <v>914</v>
      </c>
      <c r="D180" s="11" t="s">
        <v>1481</v>
      </c>
      <c r="E180" s="11" t="s">
        <v>1420</v>
      </c>
      <c r="F180" s="11" t="s">
        <v>1482</v>
      </c>
      <c r="G180" s="11" t="s">
        <v>1483</v>
      </c>
      <c r="H180" s="11" t="s">
        <v>9682</v>
      </c>
      <c r="I180" s="11" t="s">
        <v>9683</v>
      </c>
      <c r="J180" s="11" t="s">
        <v>9798</v>
      </c>
      <c r="K180" s="11" t="s">
        <v>9824</v>
      </c>
      <c r="L180" s="11" t="s">
        <v>10680</v>
      </c>
      <c r="M180" s="11" t="s">
        <v>10679</v>
      </c>
      <c r="N180" s="11" t="s">
        <v>10686</v>
      </c>
      <c r="O180" s="11" t="s">
        <v>10679</v>
      </c>
      <c r="P180" s="25">
        <v>45658</v>
      </c>
      <c r="Q180" s="25">
        <v>46022</v>
      </c>
      <c r="R180" s="11" t="s">
        <v>7959</v>
      </c>
      <c r="S180" s="11" t="s">
        <v>7959</v>
      </c>
      <c r="T180" s="11" t="s">
        <v>7959</v>
      </c>
      <c r="U180" s="11" t="s">
        <v>7959</v>
      </c>
      <c r="V180" s="11" t="s">
        <v>7959</v>
      </c>
      <c r="W180" s="11" t="s">
        <v>38</v>
      </c>
      <c r="X180" s="11" t="s">
        <v>39</v>
      </c>
      <c r="Y180" s="11" t="s">
        <v>7959</v>
      </c>
      <c r="Z180" s="11" t="s">
        <v>38</v>
      </c>
      <c r="AA180" s="11" t="s">
        <v>39</v>
      </c>
      <c r="AB180" s="11" t="s">
        <v>7959</v>
      </c>
      <c r="AC180" s="11" t="s">
        <v>38</v>
      </c>
      <c r="AD180" s="11" t="s">
        <v>39</v>
      </c>
      <c r="AE180" s="11" t="s">
        <v>7959</v>
      </c>
      <c r="AF180" s="11" t="s">
        <v>38</v>
      </c>
      <c r="AG180" s="11" t="s">
        <v>39</v>
      </c>
      <c r="AH180" s="11" t="s">
        <v>919</v>
      </c>
      <c r="AI180" s="11" t="s">
        <v>7962</v>
      </c>
      <c r="AJ180" s="11" t="s">
        <v>7963</v>
      </c>
      <c r="AK180" s="11" t="s">
        <v>7962</v>
      </c>
      <c r="AL180" s="11" t="s">
        <v>7965</v>
      </c>
      <c r="AM180" s="11" t="s">
        <v>7966</v>
      </c>
      <c r="AN180" s="11" t="s">
        <v>1424</v>
      </c>
      <c r="AO180" s="11" t="s">
        <v>1423</v>
      </c>
      <c r="AP180" s="11" t="s">
        <v>1484</v>
      </c>
      <c r="AQ180" s="11" t="s">
        <v>1485</v>
      </c>
      <c r="AR180" s="5"/>
      <c r="AS180" s="5" t="s">
        <v>1486</v>
      </c>
      <c r="AT180" s="6" t="s">
        <v>10689</v>
      </c>
      <c r="AU180" s="5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</row>
    <row r="181" spans="1:223" hidden="1">
      <c r="A181" s="14">
        <v>176</v>
      </c>
      <c r="B181" s="11" t="s">
        <v>369</v>
      </c>
      <c r="C181" s="11" t="s">
        <v>914</v>
      </c>
      <c r="D181" s="11" t="s">
        <v>1487</v>
      </c>
      <c r="E181" s="11" t="s">
        <v>1420</v>
      </c>
      <c r="F181" s="11" t="s">
        <v>1488</v>
      </c>
      <c r="G181" s="11" t="s">
        <v>1489</v>
      </c>
      <c r="H181" s="11" t="s">
        <v>9682</v>
      </c>
      <c r="I181" s="11" t="s">
        <v>9683</v>
      </c>
      <c r="J181" s="11" t="s">
        <v>9836</v>
      </c>
      <c r="K181" s="11" t="s">
        <v>9661</v>
      </c>
      <c r="L181" s="11" t="s">
        <v>10680</v>
      </c>
      <c r="M181" s="11" t="s">
        <v>10679</v>
      </c>
      <c r="N181" s="11" t="s">
        <v>10686</v>
      </c>
      <c r="O181" s="11" t="s">
        <v>10679</v>
      </c>
      <c r="P181" s="25">
        <v>45658</v>
      </c>
      <c r="Q181" s="25">
        <v>46022</v>
      </c>
      <c r="R181" s="11" t="s">
        <v>7959</v>
      </c>
      <c r="S181" s="11" t="s">
        <v>7959</v>
      </c>
      <c r="T181" s="11" t="s">
        <v>7959</v>
      </c>
      <c r="U181" s="11" t="s">
        <v>7959</v>
      </c>
      <c r="V181" s="11" t="s">
        <v>7959</v>
      </c>
      <c r="W181" s="11" t="s">
        <v>38</v>
      </c>
      <c r="X181" s="11" t="s">
        <v>39</v>
      </c>
      <c r="Y181" s="11" t="s">
        <v>7959</v>
      </c>
      <c r="Z181" s="11" t="s">
        <v>38</v>
      </c>
      <c r="AA181" s="11" t="s">
        <v>39</v>
      </c>
      <c r="AB181" s="11" t="s">
        <v>7959</v>
      </c>
      <c r="AC181" s="11" t="s">
        <v>38</v>
      </c>
      <c r="AD181" s="11" t="s">
        <v>39</v>
      </c>
      <c r="AE181" s="11" t="s">
        <v>7959</v>
      </c>
      <c r="AF181" s="11" t="s">
        <v>38</v>
      </c>
      <c r="AG181" s="11" t="s">
        <v>39</v>
      </c>
      <c r="AH181" s="11" t="s">
        <v>919</v>
      </c>
      <c r="AI181" s="11" t="s">
        <v>7962</v>
      </c>
      <c r="AJ181" s="11" t="s">
        <v>7963</v>
      </c>
      <c r="AK181" s="11" t="s">
        <v>7962</v>
      </c>
      <c r="AL181" s="11" t="s">
        <v>7965</v>
      </c>
      <c r="AM181" s="11" t="s">
        <v>7966</v>
      </c>
      <c r="AN181" s="11" t="s">
        <v>1424</v>
      </c>
      <c r="AO181" s="11" t="s">
        <v>1423</v>
      </c>
      <c r="AP181" s="11" t="s">
        <v>1490</v>
      </c>
      <c r="AQ181" s="11" t="s">
        <v>1491</v>
      </c>
      <c r="AR181" s="5"/>
      <c r="AS181" s="5" t="s">
        <v>1492</v>
      </c>
      <c r="AT181" s="6" t="s">
        <v>10689</v>
      </c>
      <c r="AU181" s="5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</row>
    <row r="182" spans="1:223" hidden="1">
      <c r="A182" s="14">
        <v>177</v>
      </c>
      <c r="B182" s="11" t="s">
        <v>369</v>
      </c>
      <c r="C182" s="11" t="s">
        <v>914</v>
      </c>
      <c r="D182" s="11" t="s">
        <v>1493</v>
      </c>
      <c r="E182" s="11" t="s">
        <v>1420</v>
      </c>
      <c r="F182" s="11" t="s">
        <v>1494</v>
      </c>
      <c r="G182" s="11" t="s">
        <v>1495</v>
      </c>
      <c r="H182" s="11" t="s">
        <v>9682</v>
      </c>
      <c r="I182" s="11" t="s">
        <v>9683</v>
      </c>
      <c r="J182" s="11" t="s">
        <v>9837</v>
      </c>
      <c r="K182" s="11" t="s">
        <v>9750</v>
      </c>
      <c r="L182" s="11" t="s">
        <v>10680</v>
      </c>
      <c r="M182" s="11" t="s">
        <v>10679</v>
      </c>
      <c r="N182" s="11" t="s">
        <v>10686</v>
      </c>
      <c r="O182" s="11" t="s">
        <v>10679</v>
      </c>
      <c r="P182" s="25">
        <v>45658</v>
      </c>
      <c r="Q182" s="25">
        <v>46022</v>
      </c>
      <c r="R182" s="11" t="s">
        <v>7959</v>
      </c>
      <c r="S182" s="11" t="s">
        <v>7959</v>
      </c>
      <c r="T182" s="11" t="s">
        <v>7959</v>
      </c>
      <c r="U182" s="11" t="s">
        <v>7959</v>
      </c>
      <c r="V182" s="11" t="s">
        <v>7959</v>
      </c>
      <c r="W182" s="11" t="s">
        <v>38</v>
      </c>
      <c r="X182" s="11" t="s">
        <v>39</v>
      </c>
      <c r="Y182" s="11" t="s">
        <v>7959</v>
      </c>
      <c r="Z182" s="11" t="s">
        <v>38</v>
      </c>
      <c r="AA182" s="11" t="s">
        <v>39</v>
      </c>
      <c r="AB182" s="11" t="s">
        <v>7959</v>
      </c>
      <c r="AC182" s="11" t="s">
        <v>38</v>
      </c>
      <c r="AD182" s="11" t="s">
        <v>39</v>
      </c>
      <c r="AE182" s="11" t="s">
        <v>7959</v>
      </c>
      <c r="AF182" s="11" t="s">
        <v>38</v>
      </c>
      <c r="AG182" s="11" t="s">
        <v>39</v>
      </c>
      <c r="AH182" s="11" t="s">
        <v>919</v>
      </c>
      <c r="AI182" s="11" t="s">
        <v>7962</v>
      </c>
      <c r="AJ182" s="11" t="s">
        <v>7963</v>
      </c>
      <c r="AK182" s="11" t="s">
        <v>7962</v>
      </c>
      <c r="AL182" s="11" t="s">
        <v>7965</v>
      </c>
      <c r="AM182" s="11" t="s">
        <v>7966</v>
      </c>
      <c r="AN182" s="11" t="s">
        <v>1424</v>
      </c>
      <c r="AO182" s="11" t="s">
        <v>1423</v>
      </c>
      <c r="AP182" s="11" t="s">
        <v>1496</v>
      </c>
      <c r="AQ182" s="11" t="s">
        <v>1497</v>
      </c>
      <c r="AR182" s="5"/>
      <c r="AS182" s="5" t="s">
        <v>1498</v>
      </c>
      <c r="AT182" s="6" t="s">
        <v>10689</v>
      </c>
      <c r="AU182" s="5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</row>
    <row r="183" spans="1:223" hidden="1">
      <c r="A183" s="14">
        <v>178</v>
      </c>
      <c r="B183" s="11" t="s">
        <v>369</v>
      </c>
      <c r="C183" s="11" t="s">
        <v>914</v>
      </c>
      <c r="D183" s="11" t="s">
        <v>1499</v>
      </c>
      <c r="E183" s="11" t="s">
        <v>1420</v>
      </c>
      <c r="F183" s="11" t="s">
        <v>1500</v>
      </c>
      <c r="G183" s="11" t="s">
        <v>1501</v>
      </c>
      <c r="H183" s="11" t="s">
        <v>9682</v>
      </c>
      <c r="I183" s="11" t="s">
        <v>9683</v>
      </c>
      <c r="J183" s="11" t="s">
        <v>9837</v>
      </c>
      <c r="K183" s="11" t="s">
        <v>9750</v>
      </c>
      <c r="L183" s="11" t="s">
        <v>10680</v>
      </c>
      <c r="M183" s="11" t="s">
        <v>10679</v>
      </c>
      <c r="N183" s="11" t="s">
        <v>10686</v>
      </c>
      <c r="O183" s="11" t="s">
        <v>10679</v>
      </c>
      <c r="P183" s="25">
        <v>45658</v>
      </c>
      <c r="Q183" s="25">
        <v>46022</v>
      </c>
      <c r="R183" s="11" t="s">
        <v>7959</v>
      </c>
      <c r="S183" s="11" t="s">
        <v>7959</v>
      </c>
      <c r="T183" s="11" t="s">
        <v>7959</v>
      </c>
      <c r="U183" s="11" t="s">
        <v>7959</v>
      </c>
      <c r="V183" s="11" t="s">
        <v>7959</v>
      </c>
      <c r="W183" s="11" t="s">
        <v>38</v>
      </c>
      <c r="X183" s="11" t="s">
        <v>39</v>
      </c>
      <c r="Y183" s="11" t="s">
        <v>7959</v>
      </c>
      <c r="Z183" s="11" t="s">
        <v>38</v>
      </c>
      <c r="AA183" s="11" t="s">
        <v>39</v>
      </c>
      <c r="AB183" s="11" t="s">
        <v>7959</v>
      </c>
      <c r="AC183" s="11" t="s">
        <v>38</v>
      </c>
      <c r="AD183" s="11" t="s">
        <v>39</v>
      </c>
      <c r="AE183" s="11" t="s">
        <v>7959</v>
      </c>
      <c r="AF183" s="11" t="s">
        <v>38</v>
      </c>
      <c r="AG183" s="11" t="s">
        <v>39</v>
      </c>
      <c r="AH183" s="11" t="s">
        <v>919</v>
      </c>
      <c r="AI183" s="11" t="s">
        <v>7962</v>
      </c>
      <c r="AJ183" s="11" t="s">
        <v>7963</v>
      </c>
      <c r="AK183" s="11" t="s">
        <v>7962</v>
      </c>
      <c r="AL183" s="11" t="s">
        <v>7965</v>
      </c>
      <c r="AM183" s="11" t="s">
        <v>7966</v>
      </c>
      <c r="AN183" s="11" t="s">
        <v>1424</v>
      </c>
      <c r="AO183" s="11" t="s">
        <v>1423</v>
      </c>
      <c r="AP183" s="11" t="s">
        <v>1502</v>
      </c>
      <c r="AQ183" s="11" t="s">
        <v>1503</v>
      </c>
      <c r="AR183" s="5"/>
      <c r="AS183" s="5" t="s">
        <v>1504</v>
      </c>
      <c r="AT183" s="6" t="s">
        <v>10689</v>
      </c>
      <c r="AU183" s="5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</row>
    <row r="184" spans="1:223" hidden="1">
      <c r="A184" s="14">
        <v>179</v>
      </c>
      <c r="B184" s="11" t="s">
        <v>369</v>
      </c>
      <c r="C184" s="11" t="s">
        <v>914</v>
      </c>
      <c r="D184" s="11" t="s">
        <v>207</v>
      </c>
      <c r="E184" s="11" t="s">
        <v>1420</v>
      </c>
      <c r="F184" s="11" t="s">
        <v>1505</v>
      </c>
      <c r="G184" s="11" t="s">
        <v>1506</v>
      </c>
      <c r="H184" s="11" t="s">
        <v>9682</v>
      </c>
      <c r="I184" s="11" t="s">
        <v>9683</v>
      </c>
      <c r="J184" s="11" t="s">
        <v>9838</v>
      </c>
      <c r="K184" s="11" t="s">
        <v>9839</v>
      </c>
      <c r="L184" s="11" t="s">
        <v>10680</v>
      </c>
      <c r="M184" s="11" t="s">
        <v>10679</v>
      </c>
      <c r="N184" s="11" t="s">
        <v>10686</v>
      </c>
      <c r="O184" s="11" t="s">
        <v>10679</v>
      </c>
      <c r="P184" s="25">
        <v>45658</v>
      </c>
      <c r="Q184" s="25">
        <v>46022</v>
      </c>
      <c r="R184" s="11" t="s">
        <v>7959</v>
      </c>
      <c r="S184" s="11" t="s">
        <v>7959</v>
      </c>
      <c r="T184" s="11" t="s">
        <v>7959</v>
      </c>
      <c r="U184" s="11" t="s">
        <v>7959</v>
      </c>
      <c r="V184" s="11" t="s">
        <v>7959</v>
      </c>
      <c r="W184" s="11" t="s">
        <v>38</v>
      </c>
      <c r="X184" s="11" t="s">
        <v>39</v>
      </c>
      <c r="Y184" s="11" t="s">
        <v>7959</v>
      </c>
      <c r="Z184" s="11" t="s">
        <v>38</v>
      </c>
      <c r="AA184" s="11" t="s">
        <v>39</v>
      </c>
      <c r="AB184" s="11" t="s">
        <v>7959</v>
      </c>
      <c r="AC184" s="11" t="s">
        <v>38</v>
      </c>
      <c r="AD184" s="11" t="s">
        <v>39</v>
      </c>
      <c r="AE184" s="11" t="s">
        <v>7959</v>
      </c>
      <c r="AF184" s="11" t="s">
        <v>38</v>
      </c>
      <c r="AG184" s="11" t="s">
        <v>39</v>
      </c>
      <c r="AH184" s="11" t="s">
        <v>919</v>
      </c>
      <c r="AI184" s="11" t="s">
        <v>7962</v>
      </c>
      <c r="AJ184" s="11" t="s">
        <v>7963</v>
      </c>
      <c r="AK184" s="11" t="s">
        <v>7962</v>
      </c>
      <c r="AL184" s="11" t="s">
        <v>7965</v>
      </c>
      <c r="AM184" s="11" t="s">
        <v>7966</v>
      </c>
      <c r="AN184" s="11" t="s">
        <v>1424</v>
      </c>
      <c r="AO184" s="11" t="s">
        <v>1423</v>
      </c>
      <c r="AP184" s="11" t="s">
        <v>1507</v>
      </c>
      <c r="AQ184" s="11" t="s">
        <v>1508</v>
      </c>
      <c r="AR184" s="5"/>
      <c r="AS184" s="5" t="s">
        <v>1509</v>
      </c>
      <c r="AT184" s="6" t="s">
        <v>10689</v>
      </c>
      <c r="AU184" s="5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</row>
    <row r="185" spans="1:223" hidden="1">
      <c r="A185" s="14">
        <v>180</v>
      </c>
      <c r="B185" s="11" t="s">
        <v>369</v>
      </c>
      <c r="C185" s="11" t="s">
        <v>914</v>
      </c>
      <c r="D185" s="11" t="s">
        <v>7978</v>
      </c>
      <c r="E185" s="11" t="s">
        <v>1420</v>
      </c>
      <c r="F185" s="11" t="s">
        <v>1510</v>
      </c>
      <c r="G185" s="11" t="s">
        <v>1511</v>
      </c>
      <c r="H185" s="11" t="s">
        <v>9639</v>
      </c>
      <c r="I185" s="11" t="s">
        <v>9640</v>
      </c>
      <c r="J185" s="11" t="s">
        <v>9672</v>
      </c>
      <c r="K185" s="11" t="s">
        <v>9817</v>
      </c>
      <c r="L185" s="11" t="s">
        <v>10678</v>
      </c>
      <c r="M185" s="11" t="s">
        <v>10679</v>
      </c>
      <c r="N185" s="11" t="s">
        <v>10679</v>
      </c>
      <c r="O185" s="11" t="s">
        <v>10679</v>
      </c>
      <c r="P185" s="25">
        <v>45658</v>
      </c>
      <c r="Q185" s="25">
        <v>46022</v>
      </c>
      <c r="R185" s="11" t="s">
        <v>7959</v>
      </c>
      <c r="S185" s="11" t="s">
        <v>7959</v>
      </c>
      <c r="T185" s="11" t="s">
        <v>7959</v>
      </c>
      <c r="U185" s="11" t="s">
        <v>7959</v>
      </c>
      <c r="V185" s="11" t="s">
        <v>7959</v>
      </c>
      <c r="W185" s="11" t="s">
        <v>38</v>
      </c>
      <c r="X185" s="11" t="s">
        <v>39</v>
      </c>
      <c r="Y185" s="11" t="s">
        <v>7960</v>
      </c>
      <c r="Z185" s="11" t="s">
        <v>7961</v>
      </c>
      <c r="AA185" s="11" t="s">
        <v>7961</v>
      </c>
      <c r="AB185" s="11" t="s">
        <v>7960</v>
      </c>
      <c r="AC185" s="11" t="s">
        <v>7961</v>
      </c>
      <c r="AD185" s="11" t="s">
        <v>7961</v>
      </c>
      <c r="AE185" s="11" t="s">
        <v>7960</v>
      </c>
      <c r="AF185" s="11" t="s">
        <v>7961</v>
      </c>
      <c r="AG185" s="11" t="s">
        <v>7961</v>
      </c>
      <c r="AH185" s="11" t="s">
        <v>919</v>
      </c>
      <c r="AI185" s="11" t="s">
        <v>7962</v>
      </c>
      <c r="AJ185" s="11" t="s">
        <v>7963</v>
      </c>
      <c r="AK185" s="11" t="s">
        <v>7962</v>
      </c>
      <c r="AL185" s="11" t="s">
        <v>7965</v>
      </c>
      <c r="AM185" s="11" t="s">
        <v>7966</v>
      </c>
      <c r="AN185" s="11" t="s">
        <v>1424</v>
      </c>
      <c r="AO185" s="11" t="s">
        <v>1423</v>
      </c>
      <c r="AP185" s="11" t="s">
        <v>1512</v>
      </c>
      <c r="AQ185" s="11" t="s">
        <v>1513</v>
      </c>
      <c r="AR185" s="5"/>
      <c r="AS185" s="5" t="s">
        <v>1514</v>
      </c>
      <c r="AT185" s="6" t="s">
        <v>10689</v>
      </c>
      <c r="AU185" s="5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</row>
    <row r="186" spans="1:223" hidden="1">
      <c r="A186" s="14">
        <v>181</v>
      </c>
      <c r="B186" s="11" t="s">
        <v>369</v>
      </c>
      <c r="C186" s="11" t="s">
        <v>914</v>
      </c>
      <c r="D186" s="11" t="s">
        <v>116</v>
      </c>
      <c r="E186" s="11" t="s">
        <v>36</v>
      </c>
      <c r="F186" s="11" t="s">
        <v>1515</v>
      </c>
      <c r="G186" s="11" t="s">
        <v>1516</v>
      </c>
      <c r="H186" s="11" t="s">
        <v>9639</v>
      </c>
      <c r="I186" s="11" t="s">
        <v>9640</v>
      </c>
      <c r="J186" s="11" t="s">
        <v>9729</v>
      </c>
      <c r="K186" s="11" t="s">
        <v>9642</v>
      </c>
      <c r="L186" s="11" t="s">
        <v>10678</v>
      </c>
      <c r="M186" s="11" t="s">
        <v>10679</v>
      </c>
      <c r="N186" s="11" t="s">
        <v>10679</v>
      </c>
      <c r="O186" s="11" t="s">
        <v>10679</v>
      </c>
      <c r="P186" s="25">
        <v>45658</v>
      </c>
      <c r="Q186" s="25">
        <v>46022</v>
      </c>
      <c r="R186" s="11" t="s">
        <v>7959</v>
      </c>
      <c r="S186" s="11" t="s">
        <v>7959</v>
      </c>
      <c r="T186" s="11" t="s">
        <v>7959</v>
      </c>
      <c r="U186" s="11" t="s">
        <v>7959</v>
      </c>
      <c r="V186" s="11" t="s">
        <v>7959</v>
      </c>
      <c r="W186" s="11" t="s">
        <v>38</v>
      </c>
      <c r="X186" s="11" t="s">
        <v>39</v>
      </c>
      <c r="Y186" s="11" t="s">
        <v>7960</v>
      </c>
      <c r="Z186" s="11" t="s">
        <v>7961</v>
      </c>
      <c r="AA186" s="11" t="s">
        <v>7961</v>
      </c>
      <c r="AB186" s="11" t="s">
        <v>7960</v>
      </c>
      <c r="AC186" s="11" t="s">
        <v>7961</v>
      </c>
      <c r="AD186" s="11" t="s">
        <v>7961</v>
      </c>
      <c r="AE186" s="11" t="s">
        <v>7960</v>
      </c>
      <c r="AF186" s="11" t="s">
        <v>7961</v>
      </c>
      <c r="AG186" s="11" t="s">
        <v>7961</v>
      </c>
      <c r="AH186" s="11" t="s">
        <v>919</v>
      </c>
      <c r="AI186" s="11" t="s">
        <v>7962</v>
      </c>
      <c r="AJ186" s="11" t="s">
        <v>7963</v>
      </c>
      <c r="AK186" s="11" t="s">
        <v>7962</v>
      </c>
      <c r="AL186" s="11" t="s">
        <v>7965</v>
      </c>
      <c r="AM186" s="11" t="s">
        <v>7966</v>
      </c>
      <c r="AN186" s="11" t="s">
        <v>340</v>
      </c>
      <c r="AO186" s="11" t="s">
        <v>1517</v>
      </c>
      <c r="AP186" s="11" t="s">
        <v>1518</v>
      </c>
      <c r="AQ186" s="11" t="s">
        <v>1519</v>
      </c>
      <c r="AR186" s="5"/>
      <c r="AS186" s="5" t="s">
        <v>1520</v>
      </c>
      <c r="AT186" s="6" t="s">
        <v>10689</v>
      </c>
      <c r="AU186" s="5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</row>
    <row r="187" spans="1:223" hidden="1">
      <c r="A187" s="14">
        <v>182</v>
      </c>
      <c r="B187" s="11" t="s">
        <v>369</v>
      </c>
      <c r="C187" s="11" t="s">
        <v>914</v>
      </c>
      <c r="D187" s="11" t="s">
        <v>197</v>
      </c>
      <c r="E187" s="11" t="s">
        <v>1521</v>
      </c>
      <c r="F187" s="11" t="s">
        <v>1522</v>
      </c>
      <c r="G187" s="11" t="s">
        <v>1523</v>
      </c>
      <c r="H187" s="11" t="s">
        <v>9682</v>
      </c>
      <c r="I187" s="11" t="s">
        <v>9683</v>
      </c>
      <c r="J187" s="11" t="s">
        <v>9840</v>
      </c>
      <c r="K187" s="11" t="s">
        <v>9841</v>
      </c>
      <c r="L187" s="11" t="s">
        <v>10680</v>
      </c>
      <c r="M187" s="11" t="s">
        <v>10679</v>
      </c>
      <c r="N187" s="11" t="s">
        <v>10679</v>
      </c>
      <c r="O187" s="11" t="s">
        <v>10679</v>
      </c>
      <c r="P187" s="25">
        <v>45658</v>
      </c>
      <c r="Q187" s="25">
        <v>46022</v>
      </c>
      <c r="R187" s="11" t="s">
        <v>7959</v>
      </c>
      <c r="S187" s="11" t="s">
        <v>7959</v>
      </c>
      <c r="T187" s="11" t="s">
        <v>7959</v>
      </c>
      <c r="U187" s="11" t="s">
        <v>7959</v>
      </c>
      <c r="V187" s="11" t="s">
        <v>7959</v>
      </c>
      <c r="W187" s="11" t="s">
        <v>38</v>
      </c>
      <c r="X187" s="11" t="s">
        <v>39</v>
      </c>
      <c r="Y187" s="11" t="s">
        <v>7960</v>
      </c>
      <c r="Z187" s="11" t="s">
        <v>7961</v>
      </c>
      <c r="AA187" s="11" t="s">
        <v>7961</v>
      </c>
      <c r="AB187" s="11" t="s">
        <v>7960</v>
      </c>
      <c r="AC187" s="11" t="s">
        <v>7961</v>
      </c>
      <c r="AD187" s="11" t="s">
        <v>7961</v>
      </c>
      <c r="AE187" s="11" t="s">
        <v>7960</v>
      </c>
      <c r="AF187" s="11" t="s">
        <v>7961</v>
      </c>
      <c r="AG187" s="11" t="s">
        <v>7961</v>
      </c>
      <c r="AH187" s="11" t="s">
        <v>919</v>
      </c>
      <c r="AI187" s="11" t="s">
        <v>7962</v>
      </c>
      <c r="AJ187" s="11" t="s">
        <v>7963</v>
      </c>
      <c r="AK187" s="11" t="s">
        <v>7962</v>
      </c>
      <c r="AL187" s="11" t="s">
        <v>7965</v>
      </c>
      <c r="AM187" s="11" t="s">
        <v>7966</v>
      </c>
      <c r="AN187" s="11" t="s">
        <v>1524</v>
      </c>
      <c r="AO187" s="11" t="s">
        <v>1525</v>
      </c>
      <c r="AP187" s="11" t="s">
        <v>1526</v>
      </c>
      <c r="AQ187" s="11" t="s">
        <v>1527</v>
      </c>
      <c r="AR187" s="5"/>
      <c r="AS187" s="5" t="s">
        <v>1528</v>
      </c>
      <c r="AT187" s="6" t="s">
        <v>10689</v>
      </c>
      <c r="AU187" s="5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</row>
    <row r="188" spans="1:223" hidden="1">
      <c r="A188" s="14">
        <v>183</v>
      </c>
      <c r="B188" s="11" t="s">
        <v>369</v>
      </c>
      <c r="C188" s="11" t="s">
        <v>914</v>
      </c>
      <c r="D188" s="11" t="s">
        <v>1529</v>
      </c>
      <c r="E188" s="11" t="s">
        <v>1521</v>
      </c>
      <c r="F188" s="11" t="s">
        <v>1530</v>
      </c>
      <c r="G188" s="11" t="s">
        <v>1531</v>
      </c>
      <c r="H188" s="11" t="s">
        <v>9639</v>
      </c>
      <c r="I188" s="11" t="s">
        <v>9640</v>
      </c>
      <c r="J188" s="11" t="s">
        <v>9842</v>
      </c>
      <c r="K188" s="11" t="s">
        <v>9843</v>
      </c>
      <c r="L188" s="11" t="s">
        <v>10678</v>
      </c>
      <c r="M188" s="11" t="s">
        <v>10679</v>
      </c>
      <c r="N188" s="11" t="s">
        <v>10679</v>
      </c>
      <c r="O188" s="11" t="s">
        <v>10679</v>
      </c>
      <c r="P188" s="25">
        <v>45658</v>
      </c>
      <c r="Q188" s="25">
        <v>46022</v>
      </c>
      <c r="R188" s="11" t="s">
        <v>7959</v>
      </c>
      <c r="S188" s="11" t="s">
        <v>7959</v>
      </c>
      <c r="T188" s="11" t="s">
        <v>7959</v>
      </c>
      <c r="U188" s="11" t="s">
        <v>7959</v>
      </c>
      <c r="V188" s="11" t="s">
        <v>7959</v>
      </c>
      <c r="W188" s="11" t="s">
        <v>38</v>
      </c>
      <c r="X188" s="11" t="s">
        <v>39</v>
      </c>
      <c r="Y188" s="11" t="s">
        <v>7960</v>
      </c>
      <c r="Z188" s="11" t="s">
        <v>7961</v>
      </c>
      <c r="AA188" s="11" t="s">
        <v>7961</v>
      </c>
      <c r="AB188" s="11" t="s">
        <v>7960</v>
      </c>
      <c r="AC188" s="11" t="s">
        <v>7961</v>
      </c>
      <c r="AD188" s="11" t="s">
        <v>7961</v>
      </c>
      <c r="AE188" s="11" t="s">
        <v>7960</v>
      </c>
      <c r="AF188" s="11" t="s">
        <v>7961</v>
      </c>
      <c r="AG188" s="11" t="s">
        <v>7961</v>
      </c>
      <c r="AH188" s="11" t="s">
        <v>919</v>
      </c>
      <c r="AI188" s="11" t="s">
        <v>7962</v>
      </c>
      <c r="AJ188" s="11" t="s">
        <v>7963</v>
      </c>
      <c r="AK188" s="11" t="s">
        <v>7962</v>
      </c>
      <c r="AL188" s="11" t="s">
        <v>7965</v>
      </c>
      <c r="AM188" s="11" t="s">
        <v>7966</v>
      </c>
      <c r="AN188" s="11" t="s">
        <v>1524</v>
      </c>
      <c r="AO188" s="11" t="s">
        <v>1525</v>
      </c>
      <c r="AP188" s="11" t="s">
        <v>1532</v>
      </c>
      <c r="AQ188" s="11" t="s">
        <v>1533</v>
      </c>
      <c r="AR188" s="5"/>
      <c r="AS188" s="5" t="s">
        <v>1534</v>
      </c>
      <c r="AT188" s="6" t="s">
        <v>10689</v>
      </c>
      <c r="AU188" s="5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</row>
    <row r="189" spans="1:223" hidden="1">
      <c r="A189" s="14">
        <v>184</v>
      </c>
      <c r="B189" s="11" t="s">
        <v>369</v>
      </c>
      <c r="C189" s="11" t="s">
        <v>914</v>
      </c>
      <c r="D189" s="11" t="s">
        <v>1535</v>
      </c>
      <c r="E189" s="11" t="s">
        <v>1521</v>
      </c>
      <c r="F189" s="11" t="s">
        <v>1536</v>
      </c>
      <c r="G189" s="11" t="s">
        <v>1537</v>
      </c>
      <c r="H189" s="11" t="s">
        <v>9682</v>
      </c>
      <c r="I189" s="11" t="s">
        <v>9683</v>
      </c>
      <c r="J189" s="11" t="s">
        <v>9844</v>
      </c>
      <c r="K189" s="11" t="s">
        <v>9790</v>
      </c>
      <c r="L189" s="11" t="s">
        <v>10680</v>
      </c>
      <c r="M189" s="11" t="s">
        <v>10679</v>
      </c>
      <c r="N189" s="11" t="s">
        <v>10679</v>
      </c>
      <c r="O189" s="11" t="s">
        <v>10679</v>
      </c>
      <c r="P189" s="25">
        <v>45658</v>
      </c>
      <c r="Q189" s="25">
        <v>46022</v>
      </c>
      <c r="R189" s="11" t="s">
        <v>7959</v>
      </c>
      <c r="S189" s="11" t="s">
        <v>7959</v>
      </c>
      <c r="T189" s="11" t="s">
        <v>7959</v>
      </c>
      <c r="U189" s="11" t="s">
        <v>7959</v>
      </c>
      <c r="V189" s="11" t="s">
        <v>7959</v>
      </c>
      <c r="W189" s="11" t="s">
        <v>38</v>
      </c>
      <c r="X189" s="11" t="s">
        <v>39</v>
      </c>
      <c r="Y189" s="11" t="s">
        <v>7960</v>
      </c>
      <c r="Z189" s="11" t="s">
        <v>7961</v>
      </c>
      <c r="AA189" s="11" t="s">
        <v>7961</v>
      </c>
      <c r="AB189" s="11" t="s">
        <v>7960</v>
      </c>
      <c r="AC189" s="11" t="s">
        <v>7961</v>
      </c>
      <c r="AD189" s="11" t="s">
        <v>7961</v>
      </c>
      <c r="AE189" s="11" t="s">
        <v>7960</v>
      </c>
      <c r="AF189" s="11" t="s">
        <v>7961</v>
      </c>
      <c r="AG189" s="11" t="s">
        <v>7961</v>
      </c>
      <c r="AH189" s="11" t="s">
        <v>919</v>
      </c>
      <c r="AI189" s="11" t="s">
        <v>7962</v>
      </c>
      <c r="AJ189" s="11" t="s">
        <v>7963</v>
      </c>
      <c r="AK189" s="11" t="s">
        <v>7962</v>
      </c>
      <c r="AL189" s="11" t="s">
        <v>7965</v>
      </c>
      <c r="AM189" s="11" t="s">
        <v>7966</v>
      </c>
      <c r="AN189" s="11" t="s">
        <v>1524</v>
      </c>
      <c r="AO189" s="11" t="s">
        <v>1525</v>
      </c>
      <c r="AP189" s="11" t="s">
        <v>1538</v>
      </c>
      <c r="AQ189" s="11" t="s">
        <v>1539</v>
      </c>
      <c r="AR189" s="5"/>
      <c r="AS189" s="5" t="s">
        <v>1540</v>
      </c>
      <c r="AT189" s="6" t="s">
        <v>10689</v>
      </c>
      <c r="AU189" s="5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</row>
    <row r="190" spans="1:223" hidden="1">
      <c r="A190" s="14">
        <v>185</v>
      </c>
      <c r="B190" s="11" t="s">
        <v>369</v>
      </c>
      <c r="C190" s="11" t="s">
        <v>914</v>
      </c>
      <c r="D190" s="11" t="s">
        <v>1541</v>
      </c>
      <c r="E190" s="11" t="s">
        <v>1521</v>
      </c>
      <c r="F190" s="11" t="s">
        <v>1542</v>
      </c>
      <c r="G190" s="11" t="s">
        <v>1543</v>
      </c>
      <c r="H190" s="11" t="s">
        <v>9682</v>
      </c>
      <c r="I190" s="11" t="s">
        <v>9683</v>
      </c>
      <c r="J190" s="11" t="s">
        <v>9845</v>
      </c>
      <c r="K190" s="11" t="s">
        <v>9846</v>
      </c>
      <c r="L190" s="11" t="s">
        <v>10680</v>
      </c>
      <c r="M190" s="11" t="s">
        <v>10679</v>
      </c>
      <c r="N190" s="11" t="s">
        <v>10679</v>
      </c>
      <c r="O190" s="11" t="s">
        <v>10679</v>
      </c>
      <c r="P190" s="25">
        <v>45658</v>
      </c>
      <c r="Q190" s="25">
        <v>46022</v>
      </c>
      <c r="R190" s="11" t="s">
        <v>7959</v>
      </c>
      <c r="S190" s="11" t="s">
        <v>7959</v>
      </c>
      <c r="T190" s="11" t="s">
        <v>7959</v>
      </c>
      <c r="U190" s="11" t="s">
        <v>7959</v>
      </c>
      <c r="V190" s="11" t="s">
        <v>7959</v>
      </c>
      <c r="W190" s="11" t="s">
        <v>38</v>
      </c>
      <c r="X190" s="11" t="s">
        <v>39</v>
      </c>
      <c r="Y190" s="11" t="s">
        <v>7960</v>
      </c>
      <c r="Z190" s="11" t="s">
        <v>7961</v>
      </c>
      <c r="AA190" s="11" t="s">
        <v>7961</v>
      </c>
      <c r="AB190" s="11" t="s">
        <v>7960</v>
      </c>
      <c r="AC190" s="11" t="s">
        <v>7961</v>
      </c>
      <c r="AD190" s="11" t="s">
        <v>7961</v>
      </c>
      <c r="AE190" s="11" t="s">
        <v>7960</v>
      </c>
      <c r="AF190" s="11" t="s">
        <v>7961</v>
      </c>
      <c r="AG190" s="11" t="s">
        <v>7961</v>
      </c>
      <c r="AH190" s="11" t="s">
        <v>919</v>
      </c>
      <c r="AI190" s="11" t="s">
        <v>7962</v>
      </c>
      <c r="AJ190" s="11" t="s">
        <v>7963</v>
      </c>
      <c r="AK190" s="11" t="s">
        <v>7962</v>
      </c>
      <c r="AL190" s="11" t="s">
        <v>7965</v>
      </c>
      <c r="AM190" s="11" t="s">
        <v>7966</v>
      </c>
      <c r="AN190" s="11" t="s">
        <v>1524</v>
      </c>
      <c r="AO190" s="11" t="s">
        <v>1525</v>
      </c>
      <c r="AP190" s="11" t="s">
        <v>248</v>
      </c>
      <c r="AQ190" s="11" t="s">
        <v>1544</v>
      </c>
      <c r="AR190" s="5"/>
      <c r="AS190" s="5" t="s">
        <v>1545</v>
      </c>
      <c r="AT190" s="6" t="s">
        <v>10689</v>
      </c>
      <c r="AU190" s="5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</row>
    <row r="191" spans="1:223" hidden="1">
      <c r="A191" s="14">
        <v>186</v>
      </c>
      <c r="B191" s="11" t="s">
        <v>369</v>
      </c>
      <c r="C191" s="11" t="s">
        <v>914</v>
      </c>
      <c r="D191" s="11" t="s">
        <v>97</v>
      </c>
      <c r="E191" s="11" t="s">
        <v>1521</v>
      </c>
      <c r="F191" s="11" t="s">
        <v>1546</v>
      </c>
      <c r="G191" s="11" t="s">
        <v>1547</v>
      </c>
      <c r="H191" s="11" t="s">
        <v>9682</v>
      </c>
      <c r="I191" s="11" t="s">
        <v>9683</v>
      </c>
      <c r="J191" s="11" t="s">
        <v>9847</v>
      </c>
      <c r="K191" s="11" t="s">
        <v>9846</v>
      </c>
      <c r="L191" s="11" t="s">
        <v>10680</v>
      </c>
      <c r="M191" s="11" t="s">
        <v>10679</v>
      </c>
      <c r="N191" s="11" t="s">
        <v>10679</v>
      </c>
      <c r="O191" s="11" t="s">
        <v>10679</v>
      </c>
      <c r="P191" s="25">
        <v>45658</v>
      </c>
      <c r="Q191" s="25">
        <v>46022</v>
      </c>
      <c r="R191" s="11" t="s">
        <v>7959</v>
      </c>
      <c r="S191" s="11" t="s">
        <v>7959</v>
      </c>
      <c r="T191" s="11" t="s">
        <v>7959</v>
      </c>
      <c r="U191" s="11" t="s">
        <v>7959</v>
      </c>
      <c r="V191" s="11" t="s">
        <v>7959</v>
      </c>
      <c r="W191" s="11" t="s">
        <v>38</v>
      </c>
      <c r="X191" s="11" t="s">
        <v>39</v>
      </c>
      <c r="Y191" s="11" t="s">
        <v>7960</v>
      </c>
      <c r="Z191" s="11" t="s">
        <v>7961</v>
      </c>
      <c r="AA191" s="11" t="s">
        <v>7961</v>
      </c>
      <c r="AB191" s="11" t="s">
        <v>7960</v>
      </c>
      <c r="AC191" s="11" t="s">
        <v>7961</v>
      </c>
      <c r="AD191" s="11" t="s">
        <v>7961</v>
      </c>
      <c r="AE191" s="11" t="s">
        <v>7960</v>
      </c>
      <c r="AF191" s="11" t="s">
        <v>7961</v>
      </c>
      <c r="AG191" s="11" t="s">
        <v>7961</v>
      </c>
      <c r="AH191" s="11" t="s">
        <v>919</v>
      </c>
      <c r="AI191" s="11" t="s">
        <v>7962</v>
      </c>
      <c r="AJ191" s="11" t="s">
        <v>7963</v>
      </c>
      <c r="AK191" s="11" t="s">
        <v>7962</v>
      </c>
      <c r="AL191" s="11" t="s">
        <v>7965</v>
      </c>
      <c r="AM191" s="11" t="s">
        <v>7966</v>
      </c>
      <c r="AN191" s="11" t="s">
        <v>1524</v>
      </c>
      <c r="AO191" s="11" t="s">
        <v>1525</v>
      </c>
      <c r="AP191" s="11" t="s">
        <v>1548</v>
      </c>
      <c r="AQ191" s="11" t="s">
        <v>1549</v>
      </c>
      <c r="AR191" s="5"/>
      <c r="AS191" s="5" t="s">
        <v>1550</v>
      </c>
      <c r="AT191" s="6" t="s">
        <v>10689</v>
      </c>
      <c r="AU191" s="5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</row>
    <row r="192" spans="1:223" hidden="1">
      <c r="A192" s="14">
        <v>187</v>
      </c>
      <c r="B192" s="11" t="s">
        <v>369</v>
      </c>
      <c r="C192" s="11" t="s">
        <v>914</v>
      </c>
      <c r="D192" s="11" t="s">
        <v>350</v>
      </c>
      <c r="E192" s="11" t="s">
        <v>1551</v>
      </c>
      <c r="F192" s="11" t="s">
        <v>1552</v>
      </c>
      <c r="G192" s="11" t="s">
        <v>1553</v>
      </c>
      <c r="H192" s="11" t="s">
        <v>9682</v>
      </c>
      <c r="I192" s="11" t="s">
        <v>9683</v>
      </c>
      <c r="J192" s="11" t="s">
        <v>9848</v>
      </c>
      <c r="K192" s="11" t="s">
        <v>9849</v>
      </c>
      <c r="L192" s="11" t="s">
        <v>10680</v>
      </c>
      <c r="M192" s="11" t="s">
        <v>10679</v>
      </c>
      <c r="N192" s="11" t="s">
        <v>10679</v>
      </c>
      <c r="O192" s="11" t="s">
        <v>10679</v>
      </c>
      <c r="P192" s="25">
        <v>45658</v>
      </c>
      <c r="Q192" s="25">
        <v>46022</v>
      </c>
      <c r="R192" s="11" t="s">
        <v>7959</v>
      </c>
      <c r="S192" s="11" t="s">
        <v>7959</v>
      </c>
      <c r="T192" s="11" t="s">
        <v>7959</v>
      </c>
      <c r="U192" s="11" t="s">
        <v>7959</v>
      </c>
      <c r="V192" s="11" t="s">
        <v>7959</v>
      </c>
      <c r="W192" s="11" t="s">
        <v>38</v>
      </c>
      <c r="X192" s="11" t="s">
        <v>39</v>
      </c>
      <c r="Y192" s="11" t="s">
        <v>7960</v>
      </c>
      <c r="Z192" s="11" t="s">
        <v>7961</v>
      </c>
      <c r="AA192" s="11" t="s">
        <v>7961</v>
      </c>
      <c r="AB192" s="11" t="s">
        <v>7960</v>
      </c>
      <c r="AC192" s="11" t="s">
        <v>7961</v>
      </c>
      <c r="AD192" s="11" t="s">
        <v>7961</v>
      </c>
      <c r="AE192" s="11" t="s">
        <v>7960</v>
      </c>
      <c r="AF192" s="11" t="s">
        <v>7961</v>
      </c>
      <c r="AG192" s="11" t="s">
        <v>7961</v>
      </c>
      <c r="AH192" s="11" t="s">
        <v>919</v>
      </c>
      <c r="AI192" s="11" t="s">
        <v>7962</v>
      </c>
      <c r="AJ192" s="11" t="s">
        <v>7963</v>
      </c>
      <c r="AK192" s="11" t="s">
        <v>7962</v>
      </c>
      <c r="AL192" s="11" t="s">
        <v>7965</v>
      </c>
      <c r="AM192" s="11" t="s">
        <v>7966</v>
      </c>
      <c r="AN192" s="11" t="s">
        <v>7979</v>
      </c>
      <c r="AO192" s="11" t="s">
        <v>1554</v>
      </c>
      <c r="AP192" s="11" t="s">
        <v>1555</v>
      </c>
      <c r="AQ192" s="11" t="s">
        <v>1556</v>
      </c>
      <c r="AR192" s="5"/>
      <c r="AS192" s="5" t="s">
        <v>1557</v>
      </c>
      <c r="AT192" s="6" t="s">
        <v>10689</v>
      </c>
      <c r="AU192" s="5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</row>
    <row r="193" spans="1:223" hidden="1">
      <c r="A193" s="14">
        <v>188</v>
      </c>
      <c r="B193" s="11" t="s">
        <v>369</v>
      </c>
      <c r="C193" s="11" t="s">
        <v>914</v>
      </c>
      <c r="D193" s="11" t="s">
        <v>1558</v>
      </c>
      <c r="E193" s="11" t="s">
        <v>1551</v>
      </c>
      <c r="F193" s="11" t="s">
        <v>1559</v>
      </c>
      <c r="G193" s="11" t="s">
        <v>1560</v>
      </c>
      <c r="H193" s="11" t="s">
        <v>9682</v>
      </c>
      <c r="I193" s="11" t="s">
        <v>9683</v>
      </c>
      <c r="J193" s="11" t="s">
        <v>9850</v>
      </c>
      <c r="K193" s="11" t="s">
        <v>9736</v>
      </c>
      <c r="L193" s="11" t="s">
        <v>10680</v>
      </c>
      <c r="M193" s="11" t="s">
        <v>10679</v>
      </c>
      <c r="N193" s="11" t="s">
        <v>10679</v>
      </c>
      <c r="O193" s="11" t="s">
        <v>10679</v>
      </c>
      <c r="P193" s="25">
        <v>45658</v>
      </c>
      <c r="Q193" s="25">
        <v>46022</v>
      </c>
      <c r="R193" s="11" t="s">
        <v>7959</v>
      </c>
      <c r="S193" s="11" t="s">
        <v>7959</v>
      </c>
      <c r="T193" s="11" t="s">
        <v>7959</v>
      </c>
      <c r="U193" s="11" t="s">
        <v>7959</v>
      </c>
      <c r="V193" s="11" t="s">
        <v>7959</v>
      </c>
      <c r="W193" s="11" t="s">
        <v>38</v>
      </c>
      <c r="X193" s="11" t="s">
        <v>39</v>
      </c>
      <c r="Y193" s="11" t="s">
        <v>7960</v>
      </c>
      <c r="Z193" s="11" t="s">
        <v>7961</v>
      </c>
      <c r="AA193" s="11" t="s">
        <v>7961</v>
      </c>
      <c r="AB193" s="11" t="s">
        <v>7960</v>
      </c>
      <c r="AC193" s="11" t="s">
        <v>7961</v>
      </c>
      <c r="AD193" s="11" t="s">
        <v>7961</v>
      </c>
      <c r="AE193" s="11" t="s">
        <v>7960</v>
      </c>
      <c r="AF193" s="11" t="s">
        <v>7961</v>
      </c>
      <c r="AG193" s="11" t="s">
        <v>7961</v>
      </c>
      <c r="AH193" s="11" t="s">
        <v>919</v>
      </c>
      <c r="AI193" s="11" t="s">
        <v>7962</v>
      </c>
      <c r="AJ193" s="11" t="s">
        <v>7963</v>
      </c>
      <c r="AK193" s="11" t="s">
        <v>7962</v>
      </c>
      <c r="AL193" s="11" t="s">
        <v>7965</v>
      </c>
      <c r="AM193" s="11" t="s">
        <v>7966</v>
      </c>
      <c r="AN193" s="11" t="s">
        <v>7979</v>
      </c>
      <c r="AO193" s="11" t="s">
        <v>1554</v>
      </c>
      <c r="AP193" s="11" t="s">
        <v>1561</v>
      </c>
      <c r="AQ193" s="11" t="s">
        <v>1562</v>
      </c>
      <c r="AR193" s="5"/>
      <c r="AS193" s="5" t="s">
        <v>1563</v>
      </c>
      <c r="AT193" s="6" t="s">
        <v>10689</v>
      </c>
      <c r="AU193" s="5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</row>
    <row r="194" spans="1:223" hidden="1">
      <c r="A194" s="14">
        <v>189</v>
      </c>
      <c r="B194" s="11" t="s">
        <v>369</v>
      </c>
      <c r="C194" s="11" t="s">
        <v>914</v>
      </c>
      <c r="D194" s="11" t="s">
        <v>143</v>
      </c>
      <c r="E194" s="11" t="s">
        <v>1551</v>
      </c>
      <c r="F194" s="11" t="s">
        <v>1564</v>
      </c>
      <c r="G194" s="11" t="s">
        <v>1565</v>
      </c>
      <c r="H194" s="11" t="s">
        <v>9682</v>
      </c>
      <c r="I194" s="11" t="s">
        <v>9683</v>
      </c>
      <c r="J194" s="11" t="s">
        <v>9645</v>
      </c>
      <c r="K194" s="11" t="s">
        <v>9642</v>
      </c>
      <c r="L194" s="11" t="s">
        <v>10680</v>
      </c>
      <c r="M194" s="11" t="s">
        <v>10679</v>
      </c>
      <c r="N194" s="11" t="s">
        <v>10679</v>
      </c>
      <c r="O194" s="11" t="s">
        <v>10679</v>
      </c>
      <c r="P194" s="25">
        <v>45658</v>
      </c>
      <c r="Q194" s="25">
        <v>46022</v>
      </c>
      <c r="R194" s="11" t="s">
        <v>7959</v>
      </c>
      <c r="S194" s="11" t="s">
        <v>7959</v>
      </c>
      <c r="T194" s="11" t="s">
        <v>7959</v>
      </c>
      <c r="U194" s="11" t="s">
        <v>7959</v>
      </c>
      <c r="V194" s="11" t="s">
        <v>7959</v>
      </c>
      <c r="W194" s="11" t="s">
        <v>38</v>
      </c>
      <c r="X194" s="11" t="s">
        <v>39</v>
      </c>
      <c r="Y194" s="11" t="s">
        <v>7960</v>
      </c>
      <c r="Z194" s="11" t="s">
        <v>7961</v>
      </c>
      <c r="AA194" s="11" t="s">
        <v>7961</v>
      </c>
      <c r="AB194" s="11" t="s">
        <v>7960</v>
      </c>
      <c r="AC194" s="11" t="s">
        <v>7961</v>
      </c>
      <c r="AD194" s="11" t="s">
        <v>7961</v>
      </c>
      <c r="AE194" s="11" t="s">
        <v>7960</v>
      </c>
      <c r="AF194" s="11" t="s">
        <v>7961</v>
      </c>
      <c r="AG194" s="11" t="s">
        <v>7961</v>
      </c>
      <c r="AH194" s="11" t="s">
        <v>919</v>
      </c>
      <c r="AI194" s="11" t="s">
        <v>7962</v>
      </c>
      <c r="AJ194" s="11" t="s">
        <v>7963</v>
      </c>
      <c r="AK194" s="11" t="s">
        <v>7962</v>
      </c>
      <c r="AL194" s="11" t="s">
        <v>7965</v>
      </c>
      <c r="AM194" s="11" t="s">
        <v>7966</v>
      </c>
      <c r="AN194" s="11" t="s">
        <v>7979</v>
      </c>
      <c r="AO194" s="11" t="s">
        <v>1554</v>
      </c>
      <c r="AP194" s="11" t="s">
        <v>1566</v>
      </c>
      <c r="AQ194" s="11" t="s">
        <v>1567</v>
      </c>
      <c r="AR194" s="5"/>
      <c r="AS194" s="5" t="s">
        <v>1568</v>
      </c>
      <c r="AT194" s="6" t="s">
        <v>10689</v>
      </c>
      <c r="AU194" s="5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</row>
    <row r="195" spans="1:223" hidden="1">
      <c r="A195" s="14">
        <v>190</v>
      </c>
      <c r="B195" s="11" t="s">
        <v>369</v>
      </c>
      <c r="C195" s="11" t="s">
        <v>914</v>
      </c>
      <c r="D195" s="11" t="s">
        <v>1569</v>
      </c>
      <c r="E195" s="11" t="s">
        <v>1551</v>
      </c>
      <c r="F195" s="11" t="s">
        <v>1570</v>
      </c>
      <c r="G195" s="11" t="s">
        <v>1571</v>
      </c>
      <c r="H195" s="11" t="s">
        <v>9682</v>
      </c>
      <c r="I195" s="11" t="s">
        <v>9683</v>
      </c>
      <c r="J195" s="11" t="s">
        <v>9830</v>
      </c>
      <c r="K195" s="11" t="s">
        <v>9642</v>
      </c>
      <c r="L195" s="11" t="s">
        <v>10680</v>
      </c>
      <c r="M195" s="11" t="s">
        <v>10679</v>
      </c>
      <c r="N195" s="11" t="s">
        <v>10679</v>
      </c>
      <c r="O195" s="11" t="s">
        <v>10679</v>
      </c>
      <c r="P195" s="25">
        <v>45658</v>
      </c>
      <c r="Q195" s="25">
        <v>46022</v>
      </c>
      <c r="R195" s="11" t="s">
        <v>7959</v>
      </c>
      <c r="S195" s="11" t="s">
        <v>7959</v>
      </c>
      <c r="T195" s="11" t="s">
        <v>7959</v>
      </c>
      <c r="U195" s="11" t="s">
        <v>7959</v>
      </c>
      <c r="V195" s="11" t="s">
        <v>7959</v>
      </c>
      <c r="W195" s="11" t="s">
        <v>38</v>
      </c>
      <c r="X195" s="11" t="s">
        <v>39</v>
      </c>
      <c r="Y195" s="11" t="s">
        <v>7960</v>
      </c>
      <c r="Z195" s="11" t="s">
        <v>7961</v>
      </c>
      <c r="AA195" s="11" t="s">
        <v>7961</v>
      </c>
      <c r="AB195" s="11" t="s">
        <v>7960</v>
      </c>
      <c r="AC195" s="11" t="s">
        <v>7961</v>
      </c>
      <c r="AD195" s="11" t="s">
        <v>7961</v>
      </c>
      <c r="AE195" s="11" t="s">
        <v>7960</v>
      </c>
      <c r="AF195" s="11" t="s">
        <v>7961</v>
      </c>
      <c r="AG195" s="11" t="s">
        <v>7961</v>
      </c>
      <c r="AH195" s="11" t="s">
        <v>919</v>
      </c>
      <c r="AI195" s="11" t="s">
        <v>7962</v>
      </c>
      <c r="AJ195" s="11" t="s">
        <v>7963</v>
      </c>
      <c r="AK195" s="11" t="s">
        <v>7962</v>
      </c>
      <c r="AL195" s="11" t="s">
        <v>7965</v>
      </c>
      <c r="AM195" s="11" t="s">
        <v>7966</v>
      </c>
      <c r="AN195" s="11" t="s">
        <v>7979</v>
      </c>
      <c r="AO195" s="11" t="s">
        <v>1554</v>
      </c>
      <c r="AP195" s="11" t="s">
        <v>1572</v>
      </c>
      <c r="AQ195" s="11" t="s">
        <v>1573</v>
      </c>
      <c r="AR195" s="5"/>
      <c r="AS195" s="5" t="s">
        <v>1574</v>
      </c>
      <c r="AT195" s="6" t="s">
        <v>10689</v>
      </c>
      <c r="AU195" s="5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</row>
    <row r="196" spans="1:223" hidden="1">
      <c r="A196" s="14">
        <v>191</v>
      </c>
      <c r="B196" s="11" t="s">
        <v>369</v>
      </c>
      <c r="C196" s="11" t="s">
        <v>914</v>
      </c>
      <c r="D196" s="11" t="s">
        <v>1575</v>
      </c>
      <c r="E196" s="11" t="s">
        <v>1551</v>
      </c>
      <c r="F196" s="11" t="s">
        <v>1576</v>
      </c>
      <c r="G196" s="11" t="s">
        <v>1577</v>
      </c>
      <c r="H196" s="11" t="s">
        <v>9682</v>
      </c>
      <c r="I196" s="11" t="s">
        <v>9683</v>
      </c>
      <c r="J196" s="11" t="s">
        <v>9645</v>
      </c>
      <c r="K196" s="11" t="s">
        <v>9646</v>
      </c>
      <c r="L196" s="11" t="s">
        <v>10680</v>
      </c>
      <c r="M196" s="11" t="s">
        <v>10679</v>
      </c>
      <c r="N196" s="11" t="s">
        <v>10679</v>
      </c>
      <c r="O196" s="11" t="s">
        <v>10679</v>
      </c>
      <c r="P196" s="25">
        <v>45658</v>
      </c>
      <c r="Q196" s="25">
        <v>46022</v>
      </c>
      <c r="R196" s="11" t="s">
        <v>7959</v>
      </c>
      <c r="S196" s="11" t="s">
        <v>7959</v>
      </c>
      <c r="T196" s="11" t="s">
        <v>7959</v>
      </c>
      <c r="U196" s="11" t="s">
        <v>7959</v>
      </c>
      <c r="V196" s="11" t="s">
        <v>7959</v>
      </c>
      <c r="W196" s="11" t="s">
        <v>38</v>
      </c>
      <c r="X196" s="11" t="s">
        <v>39</v>
      </c>
      <c r="Y196" s="11" t="s">
        <v>7960</v>
      </c>
      <c r="Z196" s="11" t="s">
        <v>7961</v>
      </c>
      <c r="AA196" s="11" t="s">
        <v>7961</v>
      </c>
      <c r="AB196" s="11" t="s">
        <v>7960</v>
      </c>
      <c r="AC196" s="11" t="s">
        <v>7961</v>
      </c>
      <c r="AD196" s="11" t="s">
        <v>7961</v>
      </c>
      <c r="AE196" s="11" t="s">
        <v>7960</v>
      </c>
      <c r="AF196" s="11" t="s">
        <v>7961</v>
      </c>
      <c r="AG196" s="11" t="s">
        <v>7961</v>
      </c>
      <c r="AH196" s="11" t="s">
        <v>919</v>
      </c>
      <c r="AI196" s="11" t="s">
        <v>7962</v>
      </c>
      <c r="AJ196" s="11" t="s">
        <v>7963</v>
      </c>
      <c r="AK196" s="11" t="s">
        <v>7962</v>
      </c>
      <c r="AL196" s="11" t="s">
        <v>7965</v>
      </c>
      <c r="AM196" s="11" t="s">
        <v>7966</v>
      </c>
      <c r="AN196" s="11" t="s">
        <v>7979</v>
      </c>
      <c r="AO196" s="11" t="s">
        <v>1554</v>
      </c>
      <c r="AP196" s="11" t="s">
        <v>1578</v>
      </c>
      <c r="AQ196" s="11" t="s">
        <v>1579</v>
      </c>
      <c r="AR196" s="5"/>
      <c r="AS196" s="5" t="s">
        <v>1580</v>
      </c>
      <c r="AT196" s="6" t="s">
        <v>10689</v>
      </c>
      <c r="AU196" s="5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</row>
    <row r="197" spans="1:223" hidden="1">
      <c r="A197" s="14">
        <v>192</v>
      </c>
      <c r="B197" s="11" t="s">
        <v>369</v>
      </c>
      <c r="C197" s="11" t="s">
        <v>914</v>
      </c>
      <c r="D197" s="11" t="s">
        <v>1581</v>
      </c>
      <c r="E197" s="11" t="s">
        <v>1551</v>
      </c>
      <c r="F197" s="11" t="s">
        <v>1582</v>
      </c>
      <c r="G197" s="11" t="s">
        <v>1583</v>
      </c>
      <c r="H197" s="11" t="s">
        <v>9682</v>
      </c>
      <c r="I197" s="11" t="s">
        <v>9683</v>
      </c>
      <c r="J197" s="11" t="s">
        <v>9688</v>
      </c>
      <c r="K197" s="11" t="s">
        <v>9752</v>
      </c>
      <c r="L197" s="11" t="s">
        <v>10680</v>
      </c>
      <c r="M197" s="11" t="s">
        <v>10679</v>
      </c>
      <c r="N197" s="11" t="s">
        <v>10679</v>
      </c>
      <c r="O197" s="11" t="s">
        <v>10679</v>
      </c>
      <c r="P197" s="25">
        <v>45658</v>
      </c>
      <c r="Q197" s="25">
        <v>46022</v>
      </c>
      <c r="R197" s="11" t="s">
        <v>7959</v>
      </c>
      <c r="S197" s="11" t="s">
        <v>7959</v>
      </c>
      <c r="T197" s="11" t="s">
        <v>7959</v>
      </c>
      <c r="U197" s="11" t="s">
        <v>7959</v>
      </c>
      <c r="V197" s="11" t="s">
        <v>7959</v>
      </c>
      <c r="W197" s="11" t="s">
        <v>38</v>
      </c>
      <c r="X197" s="11" t="s">
        <v>39</v>
      </c>
      <c r="Y197" s="11" t="s">
        <v>7960</v>
      </c>
      <c r="Z197" s="11" t="s">
        <v>7961</v>
      </c>
      <c r="AA197" s="11" t="s">
        <v>7961</v>
      </c>
      <c r="AB197" s="11" t="s">
        <v>7960</v>
      </c>
      <c r="AC197" s="11" t="s">
        <v>7961</v>
      </c>
      <c r="AD197" s="11" t="s">
        <v>7961</v>
      </c>
      <c r="AE197" s="11" t="s">
        <v>7960</v>
      </c>
      <c r="AF197" s="11" t="s">
        <v>7961</v>
      </c>
      <c r="AG197" s="11" t="s">
        <v>7961</v>
      </c>
      <c r="AH197" s="11" t="s">
        <v>919</v>
      </c>
      <c r="AI197" s="11" t="s">
        <v>7962</v>
      </c>
      <c r="AJ197" s="11" t="s">
        <v>7963</v>
      </c>
      <c r="AK197" s="11" t="s">
        <v>7962</v>
      </c>
      <c r="AL197" s="11" t="s">
        <v>7965</v>
      </c>
      <c r="AM197" s="11" t="s">
        <v>7966</v>
      </c>
      <c r="AN197" s="11" t="s">
        <v>7979</v>
      </c>
      <c r="AO197" s="11" t="s">
        <v>1554</v>
      </c>
      <c r="AP197" s="11" t="s">
        <v>1584</v>
      </c>
      <c r="AQ197" s="11" t="s">
        <v>1585</v>
      </c>
      <c r="AR197" s="5"/>
      <c r="AS197" s="5" t="s">
        <v>1586</v>
      </c>
      <c r="AT197" s="6" t="s">
        <v>10689</v>
      </c>
      <c r="AU197" s="5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</row>
    <row r="198" spans="1:223" hidden="1">
      <c r="A198" s="14">
        <v>193</v>
      </c>
      <c r="B198" s="11" t="s">
        <v>369</v>
      </c>
      <c r="C198" s="11" t="s">
        <v>914</v>
      </c>
      <c r="D198" s="11" t="s">
        <v>1587</v>
      </c>
      <c r="E198" s="11" t="s">
        <v>1551</v>
      </c>
      <c r="F198" s="11" t="s">
        <v>1588</v>
      </c>
      <c r="G198" s="11" t="s">
        <v>1589</v>
      </c>
      <c r="H198" s="11" t="s">
        <v>9682</v>
      </c>
      <c r="I198" s="11" t="s">
        <v>9683</v>
      </c>
      <c r="J198" s="11" t="s">
        <v>9851</v>
      </c>
      <c r="K198" s="11" t="s">
        <v>9648</v>
      </c>
      <c r="L198" s="11" t="s">
        <v>10680</v>
      </c>
      <c r="M198" s="11" t="s">
        <v>10679</v>
      </c>
      <c r="N198" s="11" t="s">
        <v>10679</v>
      </c>
      <c r="O198" s="11" t="s">
        <v>10679</v>
      </c>
      <c r="P198" s="25">
        <v>45658</v>
      </c>
      <c r="Q198" s="25">
        <v>46022</v>
      </c>
      <c r="R198" s="11" t="s">
        <v>7959</v>
      </c>
      <c r="S198" s="11" t="s">
        <v>7959</v>
      </c>
      <c r="T198" s="11" t="s">
        <v>7959</v>
      </c>
      <c r="U198" s="11" t="s">
        <v>7959</v>
      </c>
      <c r="V198" s="11" t="s">
        <v>7959</v>
      </c>
      <c r="W198" s="11" t="s">
        <v>38</v>
      </c>
      <c r="X198" s="11" t="s">
        <v>39</v>
      </c>
      <c r="Y198" s="11" t="s">
        <v>7960</v>
      </c>
      <c r="Z198" s="11" t="s">
        <v>7961</v>
      </c>
      <c r="AA198" s="11" t="s">
        <v>7961</v>
      </c>
      <c r="AB198" s="11" t="s">
        <v>7960</v>
      </c>
      <c r="AC198" s="11" t="s">
        <v>7961</v>
      </c>
      <c r="AD198" s="11" t="s">
        <v>7961</v>
      </c>
      <c r="AE198" s="11" t="s">
        <v>7960</v>
      </c>
      <c r="AF198" s="11" t="s">
        <v>7961</v>
      </c>
      <c r="AG198" s="11" t="s">
        <v>7961</v>
      </c>
      <c r="AH198" s="11" t="s">
        <v>919</v>
      </c>
      <c r="AI198" s="11" t="s">
        <v>7962</v>
      </c>
      <c r="AJ198" s="11" t="s">
        <v>7963</v>
      </c>
      <c r="AK198" s="11" t="s">
        <v>7962</v>
      </c>
      <c r="AL198" s="11" t="s">
        <v>7965</v>
      </c>
      <c r="AM198" s="11" t="s">
        <v>7966</v>
      </c>
      <c r="AN198" s="11" t="s">
        <v>7979</v>
      </c>
      <c r="AO198" s="11" t="s">
        <v>1554</v>
      </c>
      <c r="AP198" s="11" t="s">
        <v>1590</v>
      </c>
      <c r="AQ198" s="11" t="s">
        <v>1591</v>
      </c>
      <c r="AR198" s="5"/>
      <c r="AS198" s="5" t="s">
        <v>1592</v>
      </c>
      <c r="AT198" s="6" t="s">
        <v>10689</v>
      </c>
      <c r="AU198" s="5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</row>
    <row r="199" spans="1:223" hidden="1">
      <c r="A199" s="14">
        <v>194</v>
      </c>
      <c r="B199" s="11" t="s">
        <v>369</v>
      </c>
      <c r="C199" s="11" t="s">
        <v>914</v>
      </c>
      <c r="D199" s="11" t="s">
        <v>1593</v>
      </c>
      <c r="E199" s="11" t="s">
        <v>1551</v>
      </c>
      <c r="F199" s="11" t="s">
        <v>1594</v>
      </c>
      <c r="G199" s="11" t="s">
        <v>1595</v>
      </c>
      <c r="H199" s="11" t="s">
        <v>9682</v>
      </c>
      <c r="I199" s="11" t="s">
        <v>9683</v>
      </c>
      <c r="J199" s="11" t="s">
        <v>9827</v>
      </c>
      <c r="K199" s="11" t="s">
        <v>9736</v>
      </c>
      <c r="L199" s="11" t="s">
        <v>10680</v>
      </c>
      <c r="M199" s="11" t="s">
        <v>10679</v>
      </c>
      <c r="N199" s="11" t="s">
        <v>10679</v>
      </c>
      <c r="O199" s="11" t="s">
        <v>10679</v>
      </c>
      <c r="P199" s="25">
        <v>45658</v>
      </c>
      <c r="Q199" s="25">
        <v>46022</v>
      </c>
      <c r="R199" s="11" t="s">
        <v>7959</v>
      </c>
      <c r="S199" s="11" t="s">
        <v>7959</v>
      </c>
      <c r="T199" s="11" t="s">
        <v>7959</v>
      </c>
      <c r="U199" s="11" t="s">
        <v>7959</v>
      </c>
      <c r="V199" s="11" t="s">
        <v>7959</v>
      </c>
      <c r="W199" s="11" t="s">
        <v>38</v>
      </c>
      <c r="X199" s="11" t="s">
        <v>39</v>
      </c>
      <c r="Y199" s="11" t="s">
        <v>7960</v>
      </c>
      <c r="Z199" s="11" t="s">
        <v>7961</v>
      </c>
      <c r="AA199" s="11" t="s">
        <v>7961</v>
      </c>
      <c r="AB199" s="11" t="s">
        <v>7960</v>
      </c>
      <c r="AC199" s="11" t="s">
        <v>7961</v>
      </c>
      <c r="AD199" s="11" t="s">
        <v>7961</v>
      </c>
      <c r="AE199" s="11" t="s">
        <v>7960</v>
      </c>
      <c r="AF199" s="11" t="s">
        <v>7961</v>
      </c>
      <c r="AG199" s="11" t="s">
        <v>7961</v>
      </c>
      <c r="AH199" s="11" t="s">
        <v>919</v>
      </c>
      <c r="AI199" s="11" t="s">
        <v>7962</v>
      </c>
      <c r="AJ199" s="11" t="s">
        <v>7963</v>
      </c>
      <c r="AK199" s="11" t="s">
        <v>7962</v>
      </c>
      <c r="AL199" s="11" t="s">
        <v>7965</v>
      </c>
      <c r="AM199" s="11" t="s">
        <v>7966</v>
      </c>
      <c r="AN199" s="11" t="s">
        <v>7979</v>
      </c>
      <c r="AO199" s="11" t="s">
        <v>1554</v>
      </c>
      <c r="AP199" s="11" t="s">
        <v>1596</v>
      </c>
      <c r="AQ199" s="11" t="s">
        <v>1597</v>
      </c>
      <c r="AR199" s="5"/>
      <c r="AS199" s="5" t="s">
        <v>1598</v>
      </c>
      <c r="AT199" s="6" t="s">
        <v>10689</v>
      </c>
      <c r="AU199" s="5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</row>
    <row r="200" spans="1:223" hidden="1">
      <c r="A200" s="14">
        <v>195</v>
      </c>
      <c r="B200" s="11" t="s">
        <v>369</v>
      </c>
      <c r="C200" s="11" t="s">
        <v>914</v>
      </c>
      <c r="D200" s="11" t="s">
        <v>1599</v>
      </c>
      <c r="E200" s="11" t="s">
        <v>1551</v>
      </c>
      <c r="F200" s="11" t="s">
        <v>1600</v>
      </c>
      <c r="G200" s="11" t="s">
        <v>1601</v>
      </c>
      <c r="H200" s="11" t="s">
        <v>9682</v>
      </c>
      <c r="I200" s="11" t="s">
        <v>9683</v>
      </c>
      <c r="J200" s="11" t="s">
        <v>9852</v>
      </c>
      <c r="K200" s="11" t="s">
        <v>9839</v>
      </c>
      <c r="L200" s="11" t="s">
        <v>10680</v>
      </c>
      <c r="M200" s="11" t="s">
        <v>10679</v>
      </c>
      <c r="N200" s="11" t="s">
        <v>10679</v>
      </c>
      <c r="O200" s="11" t="s">
        <v>10679</v>
      </c>
      <c r="P200" s="25">
        <v>45658</v>
      </c>
      <c r="Q200" s="25">
        <v>46022</v>
      </c>
      <c r="R200" s="11" t="s">
        <v>7959</v>
      </c>
      <c r="S200" s="11" t="s">
        <v>7959</v>
      </c>
      <c r="T200" s="11" t="s">
        <v>7959</v>
      </c>
      <c r="U200" s="11" t="s">
        <v>7959</v>
      </c>
      <c r="V200" s="11" t="s">
        <v>7959</v>
      </c>
      <c r="W200" s="11" t="s">
        <v>38</v>
      </c>
      <c r="X200" s="11" t="s">
        <v>39</v>
      </c>
      <c r="Y200" s="11" t="s">
        <v>7960</v>
      </c>
      <c r="Z200" s="11" t="s">
        <v>7961</v>
      </c>
      <c r="AA200" s="11" t="s">
        <v>7961</v>
      </c>
      <c r="AB200" s="11" t="s">
        <v>7960</v>
      </c>
      <c r="AC200" s="11" t="s">
        <v>7961</v>
      </c>
      <c r="AD200" s="11" t="s">
        <v>7961</v>
      </c>
      <c r="AE200" s="11" t="s">
        <v>7960</v>
      </c>
      <c r="AF200" s="11" t="s">
        <v>7961</v>
      </c>
      <c r="AG200" s="11" t="s">
        <v>7961</v>
      </c>
      <c r="AH200" s="11" t="s">
        <v>919</v>
      </c>
      <c r="AI200" s="11" t="s">
        <v>7962</v>
      </c>
      <c r="AJ200" s="11" t="s">
        <v>7963</v>
      </c>
      <c r="AK200" s="11" t="s">
        <v>7962</v>
      </c>
      <c r="AL200" s="11" t="s">
        <v>7965</v>
      </c>
      <c r="AM200" s="11" t="s">
        <v>7966</v>
      </c>
      <c r="AN200" s="11" t="s">
        <v>7979</v>
      </c>
      <c r="AO200" s="11" t="s">
        <v>1554</v>
      </c>
      <c r="AP200" s="11" t="s">
        <v>1602</v>
      </c>
      <c r="AQ200" s="11" t="s">
        <v>1603</v>
      </c>
      <c r="AR200" s="5"/>
      <c r="AS200" s="5" t="s">
        <v>1604</v>
      </c>
      <c r="AT200" s="6" t="s">
        <v>10689</v>
      </c>
      <c r="AU200" s="5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</row>
    <row r="201" spans="1:223" hidden="1">
      <c r="A201" s="14">
        <v>196</v>
      </c>
      <c r="B201" s="11" t="s">
        <v>369</v>
      </c>
      <c r="C201" s="11" t="s">
        <v>914</v>
      </c>
      <c r="D201" s="11" t="s">
        <v>1605</v>
      </c>
      <c r="E201" s="11" t="s">
        <v>1551</v>
      </c>
      <c r="F201" s="11" t="s">
        <v>1606</v>
      </c>
      <c r="G201" s="11" t="s">
        <v>1607</v>
      </c>
      <c r="H201" s="11" t="s">
        <v>9639</v>
      </c>
      <c r="I201" s="11" t="s">
        <v>9640</v>
      </c>
      <c r="J201" s="11" t="s">
        <v>9853</v>
      </c>
      <c r="K201" s="11" t="s">
        <v>9854</v>
      </c>
      <c r="L201" s="11" t="s">
        <v>10678</v>
      </c>
      <c r="M201" s="11" t="s">
        <v>10679</v>
      </c>
      <c r="N201" s="11" t="s">
        <v>10679</v>
      </c>
      <c r="O201" s="11" t="s">
        <v>10679</v>
      </c>
      <c r="P201" s="25">
        <v>45658</v>
      </c>
      <c r="Q201" s="25">
        <v>46022</v>
      </c>
      <c r="R201" s="11" t="s">
        <v>7959</v>
      </c>
      <c r="S201" s="11" t="s">
        <v>7959</v>
      </c>
      <c r="T201" s="11" t="s">
        <v>7959</v>
      </c>
      <c r="U201" s="11" t="s">
        <v>7959</v>
      </c>
      <c r="V201" s="11" t="s">
        <v>7959</v>
      </c>
      <c r="W201" s="11" t="s">
        <v>38</v>
      </c>
      <c r="X201" s="11" t="s">
        <v>39</v>
      </c>
      <c r="Y201" s="11" t="s">
        <v>7960</v>
      </c>
      <c r="Z201" s="11" t="s">
        <v>7961</v>
      </c>
      <c r="AA201" s="11" t="s">
        <v>7961</v>
      </c>
      <c r="AB201" s="11" t="s">
        <v>7960</v>
      </c>
      <c r="AC201" s="11" t="s">
        <v>7961</v>
      </c>
      <c r="AD201" s="11" t="s">
        <v>7961</v>
      </c>
      <c r="AE201" s="11" t="s">
        <v>7960</v>
      </c>
      <c r="AF201" s="11" t="s">
        <v>7961</v>
      </c>
      <c r="AG201" s="11" t="s">
        <v>7961</v>
      </c>
      <c r="AH201" s="11" t="s">
        <v>919</v>
      </c>
      <c r="AI201" s="11" t="s">
        <v>7962</v>
      </c>
      <c r="AJ201" s="11" t="s">
        <v>7963</v>
      </c>
      <c r="AK201" s="11" t="s">
        <v>7962</v>
      </c>
      <c r="AL201" s="11" t="s">
        <v>7965</v>
      </c>
      <c r="AM201" s="11" t="s">
        <v>7966</v>
      </c>
      <c r="AN201" s="11" t="s">
        <v>7979</v>
      </c>
      <c r="AO201" s="11" t="s">
        <v>1554</v>
      </c>
      <c r="AP201" s="11" t="s">
        <v>1608</v>
      </c>
      <c r="AQ201" s="11" t="s">
        <v>1609</v>
      </c>
      <c r="AR201" s="5"/>
      <c r="AS201" s="5" t="s">
        <v>1610</v>
      </c>
      <c r="AT201" s="6" t="s">
        <v>10689</v>
      </c>
      <c r="AU201" s="5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</row>
    <row r="202" spans="1:223" hidden="1">
      <c r="A202" s="14">
        <v>197</v>
      </c>
      <c r="B202" s="11" t="s">
        <v>369</v>
      </c>
      <c r="C202" s="11" t="s">
        <v>914</v>
      </c>
      <c r="D202" s="11" t="s">
        <v>1611</v>
      </c>
      <c r="E202" s="11" t="s">
        <v>1551</v>
      </c>
      <c r="F202" s="11" t="s">
        <v>1612</v>
      </c>
      <c r="G202" s="11" t="s">
        <v>1613</v>
      </c>
      <c r="H202" s="11" t="s">
        <v>9682</v>
      </c>
      <c r="I202" s="11" t="s">
        <v>9683</v>
      </c>
      <c r="J202" s="11" t="s">
        <v>9645</v>
      </c>
      <c r="K202" s="11" t="s">
        <v>9728</v>
      </c>
      <c r="L202" s="11" t="s">
        <v>10680</v>
      </c>
      <c r="M202" s="11" t="s">
        <v>10679</v>
      </c>
      <c r="N202" s="11" t="s">
        <v>10679</v>
      </c>
      <c r="O202" s="11" t="s">
        <v>10679</v>
      </c>
      <c r="P202" s="25">
        <v>45658</v>
      </c>
      <c r="Q202" s="25">
        <v>46022</v>
      </c>
      <c r="R202" s="11" t="s">
        <v>7959</v>
      </c>
      <c r="S202" s="11" t="s">
        <v>7959</v>
      </c>
      <c r="T202" s="11" t="s">
        <v>7959</v>
      </c>
      <c r="U202" s="11" t="s">
        <v>7959</v>
      </c>
      <c r="V202" s="11" t="s">
        <v>7959</v>
      </c>
      <c r="W202" s="11" t="s">
        <v>38</v>
      </c>
      <c r="X202" s="11" t="s">
        <v>39</v>
      </c>
      <c r="Y202" s="11" t="s">
        <v>7960</v>
      </c>
      <c r="Z202" s="11" t="s">
        <v>7961</v>
      </c>
      <c r="AA202" s="11" t="s">
        <v>7961</v>
      </c>
      <c r="AB202" s="11" t="s">
        <v>7960</v>
      </c>
      <c r="AC202" s="11" t="s">
        <v>7961</v>
      </c>
      <c r="AD202" s="11" t="s">
        <v>7961</v>
      </c>
      <c r="AE202" s="11" t="s">
        <v>7960</v>
      </c>
      <c r="AF202" s="11" t="s">
        <v>7961</v>
      </c>
      <c r="AG202" s="11" t="s">
        <v>7961</v>
      </c>
      <c r="AH202" s="11" t="s">
        <v>919</v>
      </c>
      <c r="AI202" s="11" t="s">
        <v>7962</v>
      </c>
      <c r="AJ202" s="11" t="s">
        <v>7963</v>
      </c>
      <c r="AK202" s="11" t="s">
        <v>7962</v>
      </c>
      <c r="AL202" s="11" t="s">
        <v>7965</v>
      </c>
      <c r="AM202" s="11" t="s">
        <v>7966</v>
      </c>
      <c r="AN202" s="11" t="s">
        <v>7979</v>
      </c>
      <c r="AO202" s="11" t="s">
        <v>1554</v>
      </c>
      <c r="AP202" s="11" t="s">
        <v>1614</v>
      </c>
      <c r="AQ202" s="11" t="s">
        <v>1615</v>
      </c>
      <c r="AR202" s="5"/>
      <c r="AS202" s="5" t="s">
        <v>1616</v>
      </c>
      <c r="AT202" s="6" t="s">
        <v>10689</v>
      </c>
      <c r="AU202" s="5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</row>
    <row r="203" spans="1:223" hidden="1">
      <c r="A203" s="14">
        <v>198</v>
      </c>
      <c r="B203" s="11" t="s">
        <v>369</v>
      </c>
      <c r="C203" s="11" t="s">
        <v>914</v>
      </c>
      <c r="D203" s="11" t="s">
        <v>1617</v>
      </c>
      <c r="E203" s="11" t="s">
        <v>1551</v>
      </c>
      <c r="F203" s="11" t="s">
        <v>10690</v>
      </c>
      <c r="G203" s="11" t="s">
        <v>1618</v>
      </c>
      <c r="H203" s="11" t="s">
        <v>9682</v>
      </c>
      <c r="I203" s="11" t="s">
        <v>9683</v>
      </c>
      <c r="J203" s="11" t="s">
        <v>9688</v>
      </c>
      <c r="K203" s="11" t="s">
        <v>9739</v>
      </c>
      <c r="L203" s="11" t="s">
        <v>10680</v>
      </c>
      <c r="M203" s="11" t="s">
        <v>10679</v>
      </c>
      <c r="N203" s="11" t="s">
        <v>10679</v>
      </c>
      <c r="O203" s="11" t="s">
        <v>10679</v>
      </c>
      <c r="P203" s="25">
        <v>45658</v>
      </c>
      <c r="Q203" s="25">
        <v>46022</v>
      </c>
      <c r="R203" s="11" t="s">
        <v>7959</v>
      </c>
      <c r="S203" s="11" t="s">
        <v>7959</v>
      </c>
      <c r="T203" s="11" t="s">
        <v>7959</v>
      </c>
      <c r="U203" s="11" t="s">
        <v>7959</v>
      </c>
      <c r="V203" s="11" t="s">
        <v>7959</v>
      </c>
      <c r="W203" s="11" t="s">
        <v>38</v>
      </c>
      <c r="X203" s="11" t="s">
        <v>39</v>
      </c>
      <c r="Y203" s="11" t="s">
        <v>7960</v>
      </c>
      <c r="Z203" s="11" t="s">
        <v>7961</v>
      </c>
      <c r="AA203" s="11" t="s">
        <v>7961</v>
      </c>
      <c r="AB203" s="11" t="s">
        <v>7960</v>
      </c>
      <c r="AC203" s="11" t="s">
        <v>7961</v>
      </c>
      <c r="AD203" s="11" t="s">
        <v>7961</v>
      </c>
      <c r="AE203" s="11" t="s">
        <v>7960</v>
      </c>
      <c r="AF203" s="11" t="s">
        <v>7961</v>
      </c>
      <c r="AG203" s="11" t="s">
        <v>7961</v>
      </c>
      <c r="AH203" s="11" t="s">
        <v>919</v>
      </c>
      <c r="AI203" s="11" t="s">
        <v>7962</v>
      </c>
      <c r="AJ203" s="11" t="s">
        <v>7963</v>
      </c>
      <c r="AK203" s="11" t="s">
        <v>7962</v>
      </c>
      <c r="AL203" s="11" t="s">
        <v>7965</v>
      </c>
      <c r="AM203" s="11" t="s">
        <v>7966</v>
      </c>
      <c r="AN203" s="11" t="s">
        <v>7979</v>
      </c>
      <c r="AO203" s="11" t="s">
        <v>1554</v>
      </c>
      <c r="AP203" s="11" t="s">
        <v>1619</v>
      </c>
      <c r="AQ203" s="11" t="s">
        <v>1620</v>
      </c>
      <c r="AR203" s="5"/>
      <c r="AS203" s="5" t="s">
        <v>1621</v>
      </c>
      <c r="AT203" s="6" t="s">
        <v>10689</v>
      </c>
      <c r="AU203" s="5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</row>
    <row r="204" spans="1:223" hidden="1">
      <c r="A204" s="14">
        <v>199</v>
      </c>
      <c r="B204" s="11" t="s">
        <v>369</v>
      </c>
      <c r="C204" s="11" t="s">
        <v>914</v>
      </c>
      <c r="D204" s="11" t="s">
        <v>1622</v>
      </c>
      <c r="E204" s="11" t="s">
        <v>1551</v>
      </c>
      <c r="F204" s="11" t="s">
        <v>1623</v>
      </c>
      <c r="G204" s="11" t="s">
        <v>1624</v>
      </c>
      <c r="H204" s="11" t="s">
        <v>9682</v>
      </c>
      <c r="I204" s="11" t="s">
        <v>9683</v>
      </c>
      <c r="J204" s="11" t="s">
        <v>9647</v>
      </c>
      <c r="K204" s="11" t="s">
        <v>9681</v>
      </c>
      <c r="L204" s="11" t="s">
        <v>10680</v>
      </c>
      <c r="M204" s="11" t="s">
        <v>10679</v>
      </c>
      <c r="N204" s="11" t="s">
        <v>10679</v>
      </c>
      <c r="O204" s="11" t="s">
        <v>10679</v>
      </c>
      <c r="P204" s="25">
        <v>45658</v>
      </c>
      <c r="Q204" s="25">
        <v>46022</v>
      </c>
      <c r="R204" s="11" t="s">
        <v>7959</v>
      </c>
      <c r="S204" s="11" t="s">
        <v>7959</v>
      </c>
      <c r="T204" s="11" t="s">
        <v>7959</v>
      </c>
      <c r="U204" s="11" t="s">
        <v>7959</v>
      </c>
      <c r="V204" s="11" t="s">
        <v>7959</v>
      </c>
      <c r="W204" s="11" t="s">
        <v>38</v>
      </c>
      <c r="X204" s="11" t="s">
        <v>39</v>
      </c>
      <c r="Y204" s="11" t="s">
        <v>7960</v>
      </c>
      <c r="Z204" s="11" t="s">
        <v>7961</v>
      </c>
      <c r="AA204" s="11" t="s">
        <v>7961</v>
      </c>
      <c r="AB204" s="11" t="s">
        <v>7960</v>
      </c>
      <c r="AC204" s="11" t="s">
        <v>7961</v>
      </c>
      <c r="AD204" s="11" t="s">
        <v>7961</v>
      </c>
      <c r="AE204" s="11" t="s">
        <v>7960</v>
      </c>
      <c r="AF204" s="11" t="s">
        <v>7961</v>
      </c>
      <c r="AG204" s="11" t="s">
        <v>7961</v>
      </c>
      <c r="AH204" s="11" t="s">
        <v>919</v>
      </c>
      <c r="AI204" s="11" t="s">
        <v>7962</v>
      </c>
      <c r="AJ204" s="11" t="s">
        <v>7963</v>
      </c>
      <c r="AK204" s="11" t="s">
        <v>7962</v>
      </c>
      <c r="AL204" s="11" t="s">
        <v>7965</v>
      </c>
      <c r="AM204" s="11" t="s">
        <v>7966</v>
      </c>
      <c r="AN204" s="11" t="s">
        <v>7979</v>
      </c>
      <c r="AO204" s="11" t="s">
        <v>1554</v>
      </c>
      <c r="AP204" s="11" t="s">
        <v>1625</v>
      </c>
      <c r="AQ204" s="11" t="s">
        <v>1626</v>
      </c>
      <c r="AR204" s="5"/>
      <c r="AS204" s="5" t="s">
        <v>1627</v>
      </c>
      <c r="AT204" s="6" t="s">
        <v>10689</v>
      </c>
      <c r="AU204" s="5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</row>
    <row r="205" spans="1:223" hidden="1">
      <c r="A205" s="14">
        <v>200</v>
      </c>
      <c r="B205" s="11" t="s">
        <v>369</v>
      </c>
      <c r="C205" s="11" t="s">
        <v>914</v>
      </c>
      <c r="D205" s="11" t="s">
        <v>1628</v>
      </c>
      <c r="E205" s="11" t="s">
        <v>1551</v>
      </c>
      <c r="F205" s="11" t="s">
        <v>1629</v>
      </c>
      <c r="G205" s="11" t="s">
        <v>1630</v>
      </c>
      <c r="H205" s="11" t="s">
        <v>9682</v>
      </c>
      <c r="I205" s="11" t="s">
        <v>9683</v>
      </c>
      <c r="J205" s="11" t="s">
        <v>9855</v>
      </c>
      <c r="K205" s="11" t="s">
        <v>9642</v>
      </c>
      <c r="L205" s="11" t="s">
        <v>10680</v>
      </c>
      <c r="M205" s="11" t="s">
        <v>10679</v>
      </c>
      <c r="N205" s="11" t="s">
        <v>10679</v>
      </c>
      <c r="O205" s="11" t="s">
        <v>10679</v>
      </c>
      <c r="P205" s="25">
        <v>45658</v>
      </c>
      <c r="Q205" s="25">
        <v>46022</v>
      </c>
      <c r="R205" s="11" t="s">
        <v>7959</v>
      </c>
      <c r="S205" s="11" t="s">
        <v>7959</v>
      </c>
      <c r="T205" s="11" t="s">
        <v>7959</v>
      </c>
      <c r="U205" s="11" t="s">
        <v>7959</v>
      </c>
      <c r="V205" s="11" t="s">
        <v>7959</v>
      </c>
      <c r="W205" s="11" t="s">
        <v>38</v>
      </c>
      <c r="X205" s="11" t="s">
        <v>39</v>
      </c>
      <c r="Y205" s="11" t="s">
        <v>7960</v>
      </c>
      <c r="Z205" s="11" t="s">
        <v>7961</v>
      </c>
      <c r="AA205" s="11" t="s">
        <v>7961</v>
      </c>
      <c r="AB205" s="11" t="s">
        <v>7960</v>
      </c>
      <c r="AC205" s="11" t="s">
        <v>7961</v>
      </c>
      <c r="AD205" s="11" t="s">
        <v>7961</v>
      </c>
      <c r="AE205" s="11" t="s">
        <v>7960</v>
      </c>
      <c r="AF205" s="11" t="s">
        <v>7961</v>
      </c>
      <c r="AG205" s="11" t="s">
        <v>7961</v>
      </c>
      <c r="AH205" s="11" t="s">
        <v>919</v>
      </c>
      <c r="AI205" s="11" t="s">
        <v>7962</v>
      </c>
      <c r="AJ205" s="11" t="s">
        <v>7963</v>
      </c>
      <c r="AK205" s="11" t="s">
        <v>7962</v>
      </c>
      <c r="AL205" s="11" t="s">
        <v>7965</v>
      </c>
      <c r="AM205" s="11" t="s">
        <v>7966</v>
      </c>
      <c r="AN205" s="11" t="s">
        <v>7979</v>
      </c>
      <c r="AO205" s="11" t="s">
        <v>1554</v>
      </c>
      <c r="AP205" s="11" t="s">
        <v>1631</v>
      </c>
      <c r="AQ205" s="11" t="s">
        <v>1632</v>
      </c>
      <c r="AR205" s="5"/>
      <c r="AS205" s="5" t="s">
        <v>1633</v>
      </c>
      <c r="AT205" s="6" t="s">
        <v>10689</v>
      </c>
      <c r="AU205" s="5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</row>
    <row r="206" spans="1:223" hidden="1">
      <c r="A206" s="14">
        <v>201</v>
      </c>
      <c r="B206" s="11" t="s">
        <v>369</v>
      </c>
      <c r="C206" s="11" t="s">
        <v>914</v>
      </c>
      <c r="D206" s="11" t="s">
        <v>1634</v>
      </c>
      <c r="E206" s="11" t="s">
        <v>1551</v>
      </c>
      <c r="F206" s="11" t="s">
        <v>1635</v>
      </c>
      <c r="G206" s="11" t="s">
        <v>1636</v>
      </c>
      <c r="H206" s="11" t="s">
        <v>9682</v>
      </c>
      <c r="I206" s="11" t="s">
        <v>9683</v>
      </c>
      <c r="J206" s="11" t="s">
        <v>9776</v>
      </c>
      <c r="K206" s="11" t="s">
        <v>9728</v>
      </c>
      <c r="L206" s="11" t="s">
        <v>10680</v>
      </c>
      <c r="M206" s="11" t="s">
        <v>10679</v>
      </c>
      <c r="N206" s="11" t="s">
        <v>10679</v>
      </c>
      <c r="O206" s="11" t="s">
        <v>10679</v>
      </c>
      <c r="P206" s="25">
        <v>45658</v>
      </c>
      <c r="Q206" s="25">
        <v>46022</v>
      </c>
      <c r="R206" s="11" t="s">
        <v>7959</v>
      </c>
      <c r="S206" s="11" t="s">
        <v>7959</v>
      </c>
      <c r="T206" s="11" t="s">
        <v>7959</v>
      </c>
      <c r="U206" s="11" t="s">
        <v>7959</v>
      </c>
      <c r="V206" s="11" t="s">
        <v>7959</v>
      </c>
      <c r="W206" s="11" t="s">
        <v>38</v>
      </c>
      <c r="X206" s="11" t="s">
        <v>39</v>
      </c>
      <c r="Y206" s="11" t="s">
        <v>7960</v>
      </c>
      <c r="Z206" s="11" t="s">
        <v>7961</v>
      </c>
      <c r="AA206" s="11" t="s">
        <v>7961</v>
      </c>
      <c r="AB206" s="11" t="s">
        <v>7960</v>
      </c>
      <c r="AC206" s="11" t="s">
        <v>7961</v>
      </c>
      <c r="AD206" s="11" t="s">
        <v>7961</v>
      </c>
      <c r="AE206" s="11" t="s">
        <v>7960</v>
      </c>
      <c r="AF206" s="11" t="s">
        <v>7961</v>
      </c>
      <c r="AG206" s="11" t="s">
        <v>7961</v>
      </c>
      <c r="AH206" s="11" t="s">
        <v>919</v>
      </c>
      <c r="AI206" s="11" t="s">
        <v>7962</v>
      </c>
      <c r="AJ206" s="11" t="s">
        <v>7963</v>
      </c>
      <c r="AK206" s="11" t="s">
        <v>7962</v>
      </c>
      <c r="AL206" s="11" t="s">
        <v>7965</v>
      </c>
      <c r="AM206" s="11" t="s">
        <v>7966</v>
      </c>
      <c r="AN206" s="11" t="s">
        <v>7979</v>
      </c>
      <c r="AO206" s="11" t="s">
        <v>1554</v>
      </c>
      <c r="AP206" s="11" t="s">
        <v>1637</v>
      </c>
      <c r="AQ206" s="11" t="s">
        <v>1638</v>
      </c>
      <c r="AR206" s="5"/>
      <c r="AS206" s="5" t="s">
        <v>1639</v>
      </c>
      <c r="AT206" s="6" t="s">
        <v>10689</v>
      </c>
      <c r="AU206" s="5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</row>
    <row r="207" spans="1:223" hidden="1">
      <c r="A207" s="14">
        <v>202</v>
      </c>
      <c r="B207" s="11" t="s">
        <v>369</v>
      </c>
      <c r="C207" s="11" t="s">
        <v>914</v>
      </c>
      <c r="D207" s="11" t="s">
        <v>368</v>
      </c>
      <c r="E207" s="11" t="s">
        <v>1640</v>
      </c>
      <c r="F207" s="11" t="s">
        <v>1641</v>
      </c>
      <c r="G207" s="11" t="s">
        <v>1642</v>
      </c>
      <c r="H207" s="11" t="s">
        <v>9682</v>
      </c>
      <c r="I207" s="11" t="s">
        <v>9683</v>
      </c>
      <c r="J207" s="11" t="s">
        <v>9801</v>
      </c>
      <c r="K207" s="11" t="s">
        <v>9642</v>
      </c>
      <c r="L207" s="11" t="s">
        <v>10680</v>
      </c>
      <c r="M207" s="11" t="s">
        <v>10679</v>
      </c>
      <c r="N207" s="11" t="s">
        <v>10686</v>
      </c>
      <c r="O207" s="11" t="s">
        <v>10679</v>
      </c>
      <c r="P207" s="25">
        <v>45658</v>
      </c>
      <c r="Q207" s="25">
        <v>46022</v>
      </c>
      <c r="R207" s="11" t="s">
        <v>7959</v>
      </c>
      <c r="S207" s="11" t="s">
        <v>7959</v>
      </c>
      <c r="T207" s="11" t="s">
        <v>7959</v>
      </c>
      <c r="U207" s="11" t="s">
        <v>7959</v>
      </c>
      <c r="V207" s="11" t="s">
        <v>7959</v>
      </c>
      <c r="W207" s="11" t="s">
        <v>38</v>
      </c>
      <c r="X207" s="11" t="s">
        <v>39</v>
      </c>
      <c r="Y207" s="11" t="s">
        <v>7959</v>
      </c>
      <c r="Z207" s="11" t="s">
        <v>38</v>
      </c>
      <c r="AA207" s="11" t="s">
        <v>39</v>
      </c>
      <c r="AB207" s="11" t="s">
        <v>7959</v>
      </c>
      <c r="AC207" s="11" t="s">
        <v>38</v>
      </c>
      <c r="AD207" s="11" t="s">
        <v>39</v>
      </c>
      <c r="AE207" s="11" t="s">
        <v>7959</v>
      </c>
      <c r="AF207" s="11" t="s">
        <v>38</v>
      </c>
      <c r="AG207" s="11" t="s">
        <v>39</v>
      </c>
      <c r="AH207" s="11" t="s">
        <v>919</v>
      </c>
      <c r="AI207" s="11" t="s">
        <v>7962</v>
      </c>
      <c r="AJ207" s="11" t="s">
        <v>7963</v>
      </c>
      <c r="AK207" s="11" t="s">
        <v>7962</v>
      </c>
      <c r="AL207" s="11" t="s">
        <v>7965</v>
      </c>
      <c r="AM207" s="11" t="s">
        <v>7966</v>
      </c>
      <c r="AN207" s="11" t="s">
        <v>1643</v>
      </c>
      <c r="AO207" s="11" t="s">
        <v>1644</v>
      </c>
      <c r="AP207" s="11" t="s">
        <v>1645</v>
      </c>
      <c r="AQ207" s="11" t="s">
        <v>187</v>
      </c>
      <c r="AR207" s="5"/>
      <c r="AS207" s="5" t="s">
        <v>1646</v>
      </c>
      <c r="AT207" s="6" t="s">
        <v>10689</v>
      </c>
      <c r="AU207" s="5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</row>
    <row r="208" spans="1:223" hidden="1">
      <c r="A208" s="14">
        <v>203</v>
      </c>
      <c r="B208" s="11" t="s">
        <v>369</v>
      </c>
      <c r="C208" s="11" t="s">
        <v>914</v>
      </c>
      <c r="D208" s="11" t="s">
        <v>1647</v>
      </c>
      <c r="E208" s="11" t="s">
        <v>1640</v>
      </c>
      <c r="F208" s="11" t="s">
        <v>1648</v>
      </c>
      <c r="G208" s="11" t="s">
        <v>1649</v>
      </c>
      <c r="H208" s="11" t="s">
        <v>9682</v>
      </c>
      <c r="I208" s="11" t="s">
        <v>9683</v>
      </c>
      <c r="J208" s="11" t="s">
        <v>9856</v>
      </c>
      <c r="K208" s="11" t="s">
        <v>9790</v>
      </c>
      <c r="L208" s="11" t="s">
        <v>10680</v>
      </c>
      <c r="M208" s="11" t="s">
        <v>10679</v>
      </c>
      <c r="N208" s="11" t="s">
        <v>10686</v>
      </c>
      <c r="O208" s="11" t="s">
        <v>10679</v>
      </c>
      <c r="P208" s="25">
        <v>45658</v>
      </c>
      <c r="Q208" s="25">
        <v>46022</v>
      </c>
      <c r="R208" s="11" t="s">
        <v>7959</v>
      </c>
      <c r="S208" s="11" t="s">
        <v>7959</v>
      </c>
      <c r="T208" s="11" t="s">
        <v>7959</v>
      </c>
      <c r="U208" s="11" t="s">
        <v>7959</v>
      </c>
      <c r="V208" s="11" t="s">
        <v>7959</v>
      </c>
      <c r="W208" s="11" t="s">
        <v>38</v>
      </c>
      <c r="X208" s="11" t="s">
        <v>39</v>
      </c>
      <c r="Y208" s="11" t="s">
        <v>7959</v>
      </c>
      <c r="Z208" s="11" t="s">
        <v>38</v>
      </c>
      <c r="AA208" s="11" t="s">
        <v>39</v>
      </c>
      <c r="AB208" s="11" t="s">
        <v>7959</v>
      </c>
      <c r="AC208" s="11" t="s">
        <v>38</v>
      </c>
      <c r="AD208" s="11" t="s">
        <v>39</v>
      </c>
      <c r="AE208" s="11" t="s">
        <v>7959</v>
      </c>
      <c r="AF208" s="11" t="s">
        <v>38</v>
      </c>
      <c r="AG208" s="11" t="s">
        <v>39</v>
      </c>
      <c r="AH208" s="11" t="s">
        <v>919</v>
      </c>
      <c r="AI208" s="11" t="s">
        <v>7962</v>
      </c>
      <c r="AJ208" s="11" t="s">
        <v>7963</v>
      </c>
      <c r="AK208" s="11" t="s">
        <v>7962</v>
      </c>
      <c r="AL208" s="11" t="s">
        <v>7965</v>
      </c>
      <c r="AM208" s="11" t="s">
        <v>7966</v>
      </c>
      <c r="AN208" s="11" t="s">
        <v>1643</v>
      </c>
      <c r="AO208" s="11" t="s">
        <v>1644</v>
      </c>
      <c r="AP208" s="11" t="s">
        <v>1650</v>
      </c>
      <c r="AQ208" s="11" t="s">
        <v>1651</v>
      </c>
      <c r="AR208" s="5"/>
      <c r="AS208" s="5" t="s">
        <v>1652</v>
      </c>
      <c r="AT208" s="6" t="s">
        <v>10689</v>
      </c>
      <c r="AU208" s="5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</row>
    <row r="209" spans="1:223" hidden="1">
      <c r="A209" s="14">
        <v>204</v>
      </c>
      <c r="B209" s="11" t="s">
        <v>369</v>
      </c>
      <c r="C209" s="11" t="s">
        <v>914</v>
      </c>
      <c r="D209" s="11" t="s">
        <v>1653</v>
      </c>
      <c r="E209" s="11" t="s">
        <v>1640</v>
      </c>
      <c r="F209" s="11" t="s">
        <v>1654</v>
      </c>
      <c r="G209" s="11" t="s">
        <v>1655</v>
      </c>
      <c r="H209" s="11" t="s">
        <v>9682</v>
      </c>
      <c r="I209" s="11" t="s">
        <v>9683</v>
      </c>
      <c r="J209" s="11" t="s">
        <v>9857</v>
      </c>
      <c r="K209" s="11" t="s">
        <v>9835</v>
      </c>
      <c r="L209" s="11" t="s">
        <v>10680</v>
      </c>
      <c r="M209" s="11" t="s">
        <v>10679</v>
      </c>
      <c r="N209" s="11" t="s">
        <v>10686</v>
      </c>
      <c r="O209" s="11" t="s">
        <v>10679</v>
      </c>
      <c r="P209" s="25">
        <v>45658</v>
      </c>
      <c r="Q209" s="25">
        <v>46022</v>
      </c>
      <c r="R209" s="11" t="s">
        <v>7959</v>
      </c>
      <c r="S209" s="11" t="s">
        <v>7959</v>
      </c>
      <c r="T209" s="11" t="s">
        <v>7959</v>
      </c>
      <c r="U209" s="11" t="s">
        <v>7959</v>
      </c>
      <c r="V209" s="11" t="s">
        <v>7959</v>
      </c>
      <c r="W209" s="11" t="s">
        <v>38</v>
      </c>
      <c r="X209" s="11" t="s">
        <v>39</v>
      </c>
      <c r="Y209" s="11" t="s">
        <v>7959</v>
      </c>
      <c r="Z209" s="11" t="s">
        <v>38</v>
      </c>
      <c r="AA209" s="11" t="s">
        <v>39</v>
      </c>
      <c r="AB209" s="11" t="s">
        <v>7959</v>
      </c>
      <c r="AC209" s="11" t="s">
        <v>38</v>
      </c>
      <c r="AD209" s="11" t="s">
        <v>39</v>
      </c>
      <c r="AE209" s="11" t="s">
        <v>7959</v>
      </c>
      <c r="AF209" s="11" t="s">
        <v>38</v>
      </c>
      <c r="AG209" s="11" t="s">
        <v>39</v>
      </c>
      <c r="AH209" s="11" t="s">
        <v>919</v>
      </c>
      <c r="AI209" s="11" t="s">
        <v>7962</v>
      </c>
      <c r="AJ209" s="11" t="s">
        <v>7963</v>
      </c>
      <c r="AK209" s="11" t="s">
        <v>7962</v>
      </c>
      <c r="AL209" s="11" t="s">
        <v>7965</v>
      </c>
      <c r="AM209" s="11" t="s">
        <v>7966</v>
      </c>
      <c r="AN209" s="11" t="s">
        <v>1643</v>
      </c>
      <c r="AO209" s="11" t="s">
        <v>1644</v>
      </c>
      <c r="AP209" s="11" t="s">
        <v>1656</v>
      </c>
      <c r="AQ209" s="11" t="s">
        <v>1657</v>
      </c>
      <c r="AR209" s="5"/>
      <c r="AS209" s="5" t="s">
        <v>1658</v>
      </c>
      <c r="AT209" s="6" t="s">
        <v>10689</v>
      </c>
      <c r="AU209" s="5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</row>
    <row r="210" spans="1:223" hidden="1">
      <c r="A210" s="14">
        <v>205</v>
      </c>
      <c r="B210" s="11" t="s">
        <v>369</v>
      </c>
      <c r="C210" s="11" t="s">
        <v>914</v>
      </c>
      <c r="D210" s="11" t="s">
        <v>1659</v>
      </c>
      <c r="E210" s="11" t="s">
        <v>1640</v>
      </c>
      <c r="F210" s="11" t="s">
        <v>1660</v>
      </c>
      <c r="G210" s="11" t="s">
        <v>1661</v>
      </c>
      <c r="H210" s="11" t="s">
        <v>9682</v>
      </c>
      <c r="I210" s="11" t="s">
        <v>9683</v>
      </c>
      <c r="J210" s="11" t="s">
        <v>9858</v>
      </c>
      <c r="K210" s="11" t="s">
        <v>9655</v>
      </c>
      <c r="L210" s="11" t="s">
        <v>10680</v>
      </c>
      <c r="M210" s="11" t="s">
        <v>10679</v>
      </c>
      <c r="N210" s="11" t="s">
        <v>10686</v>
      </c>
      <c r="O210" s="11" t="s">
        <v>10679</v>
      </c>
      <c r="P210" s="25">
        <v>45658</v>
      </c>
      <c r="Q210" s="25">
        <v>46022</v>
      </c>
      <c r="R210" s="11" t="s">
        <v>7959</v>
      </c>
      <c r="S210" s="11" t="s">
        <v>7959</v>
      </c>
      <c r="T210" s="11" t="s">
        <v>7959</v>
      </c>
      <c r="U210" s="11" t="s">
        <v>7959</v>
      </c>
      <c r="V210" s="11" t="s">
        <v>7959</v>
      </c>
      <c r="W210" s="11" t="s">
        <v>38</v>
      </c>
      <c r="X210" s="11" t="s">
        <v>39</v>
      </c>
      <c r="Y210" s="11" t="s">
        <v>7959</v>
      </c>
      <c r="Z210" s="11" t="s">
        <v>38</v>
      </c>
      <c r="AA210" s="11" t="s">
        <v>39</v>
      </c>
      <c r="AB210" s="11" t="s">
        <v>7959</v>
      </c>
      <c r="AC210" s="11" t="s">
        <v>38</v>
      </c>
      <c r="AD210" s="11" t="s">
        <v>39</v>
      </c>
      <c r="AE210" s="11" t="s">
        <v>7959</v>
      </c>
      <c r="AF210" s="11" t="s">
        <v>38</v>
      </c>
      <c r="AG210" s="11" t="s">
        <v>39</v>
      </c>
      <c r="AH210" s="11" t="s">
        <v>919</v>
      </c>
      <c r="AI210" s="11" t="s">
        <v>7962</v>
      </c>
      <c r="AJ210" s="11" t="s">
        <v>7963</v>
      </c>
      <c r="AK210" s="11" t="s">
        <v>7962</v>
      </c>
      <c r="AL210" s="11" t="s">
        <v>7965</v>
      </c>
      <c r="AM210" s="11" t="s">
        <v>7966</v>
      </c>
      <c r="AN210" s="11" t="s">
        <v>1643</v>
      </c>
      <c r="AO210" s="11" t="s">
        <v>1644</v>
      </c>
      <c r="AP210" s="11" t="s">
        <v>1662</v>
      </c>
      <c r="AQ210" s="11" t="s">
        <v>1663</v>
      </c>
      <c r="AR210" s="5"/>
      <c r="AS210" s="5" t="s">
        <v>1664</v>
      </c>
      <c r="AT210" s="6" t="s">
        <v>10689</v>
      </c>
      <c r="AU210" s="5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</row>
    <row r="211" spans="1:223" hidden="1">
      <c r="A211" s="14">
        <v>206</v>
      </c>
      <c r="B211" s="11" t="s">
        <v>369</v>
      </c>
      <c r="C211" s="11" t="s">
        <v>914</v>
      </c>
      <c r="D211" s="11" t="s">
        <v>1665</v>
      </c>
      <c r="E211" s="11" t="s">
        <v>1640</v>
      </c>
      <c r="F211" s="11" t="s">
        <v>1666</v>
      </c>
      <c r="G211" s="11" t="s">
        <v>1667</v>
      </c>
      <c r="H211" s="11" t="s">
        <v>9682</v>
      </c>
      <c r="I211" s="11" t="s">
        <v>9683</v>
      </c>
      <c r="J211" s="11" t="s">
        <v>9859</v>
      </c>
      <c r="K211" s="11" t="s">
        <v>9669</v>
      </c>
      <c r="L211" s="11" t="s">
        <v>10680</v>
      </c>
      <c r="M211" s="11" t="s">
        <v>10679</v>
      </c>
      <c r="N211" s="11" t="s">
        <v>10686</v>
      </c>
      <c r="O211" s="11" t="s">
        <v>10679</v>
      </c>
      <c r="P211" s="25">
        <v>45658</v>
      </c>
      <c r="Q211" s="25">
        <v>46022</v>
      </c>
      <c r="R211" s="11" t="s">
        <v>7959</v>
      </c>
      <c r="S211" s="11" t="s">
        <v>7959</v>
      </c>
      <c r="T211" s="11" t="s">
        <v>7959</v>
      </c>
      <c r="U211" s="11" t="s">
        <v>7959</v>
      </c>
      <c r="V211" s="11" t="s">
        <v>7959</v>
      </c>
      <c r="W211" s="11" t="s">
        <v>38</v>
      </c>
      <c r="X211" s="11" t="s">
        <v>39</v>
      </c>
      <c r="Y211" s="11" t="s">
        <v>7959</v>
      </c>
      <c r="Z211" s="11" t="s">
        <v>38</v>
      </c>
      <c r="AA211" s="11" t="s">
        <v>39</v>
      </c>
      <c r="AB211" s="11" t="s">
        <v>7959</v>
      </c>
      <c r="AC211" s="11" t="s">
        <v>38</v>
      </c>
      <c r="AD211" s="11" t="s">
        <v>39</v>
      </c>
      <c r="AE211" s="11" t="s">
        <v>7959</v>
      </c>
      <c r="AF211" s="11" t="s">
        <v>38</v>
      </c>
      <c r="AG211" s="11" t="s">
        <v>39</v>
      </c>
      <c r="AH211" s="11" t="s">
        <v>919</v>
      </c>
      <c r="AI211" s="11" t="s">
        <v>7962</v>
      </c>
      <c r="AJ211" s="11" t="s">
        <v>7963</v>
      </c>
      <c r="AK211" s="11" t="s">
        <v>7962</v>
      </c>
      <c r="AL211" s="11" t="s">
        <v>7965</v>
      </c>
      <c r="AM211" s="11" t="s">
        <v>7966</v>
      </c>
      <c r="AN211" s="11" t="s">
        <v>1643</v>
      </c>
      <c r="AO211" s="11" t="s">
        <v>1644</v>
      </c>
      <c r="AP211" s="11" t="s">
        <v>1668</v>
      </c>
      <c r="AQ211" s="11" t="s">
        <v>1669</v>
      </c>
      <c r="AR211" s="5"/>
      <c r="AS211" s="5" t="s">
        <v>1670</v>
      </c>
      <c r="AT211" s="6" t="s">
        <v>10689</v>
      </c>
      <c r="AU211" s="5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</row>
    <row r="212" spans="1:223" hidden="1">
      <c r="A212" s="14">
        <v>207</v>
      </c>
      <c r="B212" s="11" t="s">
        <v>369</v>
      </c>
      <c r="C212" s="11" t="s">
        <v>914</v>
      </c>
      <c r="D212" s="11" t="s">
        <v>1671</v>
      </c>
      <c r="E212" s="11" t="s">
        <v>1640</v>
      </c>
      <c r="F212" s="11" t="s">
        <v>1672</v>
      </c>
      <c r="G212" s="11" t="s">
        <v>1673</v>
      </c>
      <c r="H212" s="11" t="s">
        <v>9682</v>
      </c>
      <c r="I212" s="11" t="s">
        <v>9683</v>
      </c>
      <c r="J212" s="11" t="s">
        <v>9860</v>
      </c>
      <c r="K212" s="11" t="s">
        <v>9831</v>
      </c>
      <c r="L212" s="11" t="s">
        <v>10680</v>
      </c>
      <c r="M212" s="11" t="s">
        <v>10679</v>
      </c>
      <c r="N212" s="11" t="s">
        <v>10686</v>
      </c>
      <c r="O212" s="11" t="s">
        <v>10679</v>
      </c>
      <c r="P212" s="25">
        <v>45658</v>
      </c>
      <c r="Q212" s="25">
        <v>46022</v>
      </c>
      <c r="R212" s="11" t="s">
        <v>7959</v>
      </c>
      <c r="S212" s="11" t="s">
        <v>7959</v>
      </c>
      <c r="T212" s="11" t="s">
        <v>7959</v>
      </c>
      <c r="U212" s="11" t="s">
        <v>7959</v>
      </c>
      <c r="V212" s="11" t="s">
        <v>7959</v>
      </c>
      <c r="W212" s="11" t="s">
        <v>38</v>
      </c>
      <c r="X212" s="11" t="s">
        <v>39</v>
      </c>
      <c r="Y212" s="11" t="s">
        <v>7959</v>
      </c>
      <c r="Z212" s="11" t="s">
        <v>38</v>
      </c>
      <c r="AA212" s="11" t="s">
        <v>39</v>
      </c>
      <c r="AB212" s="11" t="s">
        <v>7959</v>
      </c>
      <c r="AC212" s="11" t="s">
        <v>38</v>
      </c>
      <c r="AD212" s="11" t="s">
        <v>39</v>
      </c>
      <c r="AE212" s="11" t="s">
        <v>7959</v>
      </c>
      <c r="AF212" s="11" t="s">
        <v>38</v>
      </c>
      <c r="AG212" s="11" t="s">
        <v>39</v>
      </c>
      <c r="AH212" s="11" t="s">
        <v>919</v>
      </c>
      <c r="AI212" s="11" t="s">
        <v>7962</v>
      </c>
      <c r="AJ212" s="11" t="s">
        <v>7963</v>
      </c>
      <c r="AK212" s="11" t="s">
        <v>7962</v>
      </c>
      <c r="AL212" s="11" t="s">
        <v>7965</v>
      </c>
      <c r="AM212" s="11" t="s">
        <v>7966</v>
      </c>
      <c r="AN212" s="11" t="s">
        <v>1643</v>
      </c>
      <c r="AO212" s="11" t="s">
        <v>1644</v>
      </c>
      <c r="AP212" s="11" t="s">
        <v>1674</v>
      </c>
      <c r="AQ212" s="11" t="s">
        <v>1675</v>
      </c>
      <c r="AR212" s="5"/>
      <c r="AS212" s="5" t="s">
        <v>1676</v>
      </c>
      <c r="AT212" s="6" t="s">
        <v>10689</v>
      </c>
      <c r="AU212" s="5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</row>
    <row r="213" spans="1:223" hidden="1">
      <c r="A213" s="14">
        <v>208</v>
      </c>
      <c r="B213" s="11" t="s">
        <v>369</v>
      </c>
      <c r="C213" s="11" t="s">
        <v>914</v>
      </c>
      <c r="D213" s="11" t="s">
        <v>1677</v>
      </c>
      <c r="E213" s="11" t="s">
        <v>1640</v>
      </c>
      <c r="F213" s="11" t="s">
        <v>1678</v>
      </c>
      <c r="G213" s="11" t="s">
        <v>1679</v>
      </c>
      <c r="H213" s="11" t="s">
        <v>9682</v>
      </c>
      <c r="I213" s="11" t="s">
        <v>9683</v>
      </c>
      <c r="J213" s="11" t="s">
        <v>9861</v>
      </c>
      <c r="K213" s="11" t="s">
        <v>9835</v>
      </c>
      <c r="L213" s="11" t="s">
        <v>10680</v>
      </c>
      <c r="M213" s="11" t="s">
        <v>10679</v>
      </c>
      <c r="N213" s="11" t="s">
        <v>10686</v>
      </c>
      <c r="O213" s="11" t="s">
        <v>10679</v>
      </c>
      <c r="P213" s="25">
        <v>45658</v>
      </c>
      <c r="Q213" s="25">
        <v>46022</v>
      </c>
      <c r="R213" s="11" t="s">
        <v>7959</v>
      </c>
      <c r="S213" s="11" t="s">
        <v>7959</v>
      </c>
      <c r="T213" s="11" t="s">
        <v>7959</v>
      </c>
      <c r="U213" s="11" t="s">
        <v>7959</v>
      </c>
      <c r="V213" s="11" t="s">
        <v>7959</v>
      </c>
      <c r="W213" s="11" t="s">
        <v>38</v>
      </c>
      <c r="X213" s="11" t="s">
        <v>39</v>
      </c>
      <c r="Y213" s="11" t="s">
        <v>7959</v>
      </c>
      <c r="Z213" s="11" t="s">
        <v>38</v>
      </c>
      <c r="AA213" s="11" t="s">
        <v>39</v>
      </c>
      <c r="AB213" s="11" t="s">
        <v>7959</v>
      </c>
      <c r="AC213" s="11" t="s">
        <v>38</v>
      </c>
      <c r="AD213" s="11" t="s">
        <v>39</v>
      </c>
      <c r="AE213" s="11" t="s">
        <v>7959</v>
      </c>
      <c r="AF213" s="11" t="s">
        <v>38</v>
      </c>
      <c r="AG213" s="11" t="s">
        <v>39</v>
      </c>
      <c r="AH213" s="11" t="s">
        <v>919</v>
      </c>
      <c r="AI213" s="11" t="s">
        <v>7962</v>
      </c>
      <c r="AJ213" s="11" t="s">
        <v>7963</v>
      </c>
      <c r="AK213" s="11" t="s">
        <v>7962</v>
      </c>
      <c r="AL213" s="11" t="s">
        <v>7965</v>
      </c>
      <c r="AM213" s="11" t="s">
        <v>7966</v>
      </c>
      <c r="AN213" s="11" t="s">
        <v>1643</v>
      </c>
      <c r="AO213" s="11" t="s">
        <v>1644</v>
      </c>
      <c r="AP213" s="11" t="s">
        <v>1680</v>
      </c>
      <c r="AQ213" s="11" t="s">
        <v>1681</v>
      </c>
      <c r="AR213" s="5"/>
      <c r="AS213" s="5" t="s">
        <v>1682</v>
      </c>
      <c r="AT213" s="6" t="s">
        <v>10689</v>
      </c>
      <c r="AU213" s="5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</row>
    <row r="214" spans="1:223" hidden="1">
      <c r="A214" s="14">
        <v>209</v>
      </c>
      <c r="B214" s="11" t="s">
        <v>369</v>
      </c>
      <c r="C214" s="11" t="s">
        <v>914</v>
      </c>
      <c r="D214" s="11" t="s">
        <v>1683</v>
      </c>
      <c r="E214" s="11" t="s">
        <v>1640</v>
      </c>
      <c r="F214" s="11" t="s">
        <v>1684</v>
      </c>
      <c r="G214" s="11" t="s">
        <v>1685</v>
      </c>
      <c r="H214" s="11" t="s">
        <v>9682</v>
      </c>
      <c r="I214" s="11" t="s">
        <v>9683</v>
      </c>
      <c r="J214" s="11" t="s">
        <v>9712</v>
      </c>
      <c r="K214" s="11" t="s">
        <v>9823</v>
      </c>
      <c r="L214" s="11" t="s">
        <v>10680</v>
      </c>
      <c r="M214" s="11" t="s">
        <v>10679</v>
      </c>
      <c r="N214" s="11" t="s">
        <v>10686</v>
      </c>
      <c r="O214" s="11" t="s">
        <v>10679</v>
      </c>
      <c r="P214" s="25">
        <v>45658</v>
      </c>
      <c r="Q214" s="25">
        <v>46022</v>
      </c>
      <c r="R214" s="11" t="s">
        <v>7959</v>
      </c>
      <c r="S214" s="11" t="s">
        <v>7959</v>
      </c>
      <c r="T214" s="11" t="s">
        <v>7959</v>
      </c>
      <c r="U214" s="11" t="s">
        <v>7959</v>
      </c>
      <c r="V214" s="11" t="s">
        <v>7959</v>
      </c>
      <c r="W214" s="11" t="s">
        <v>38</v>
      </c>
      <c r="X214" s="11" t="s">
        <v>39</v>
      </c>
      <c r="Y214" s="11" t="s">
        <v>7959</v>
      </c>
      <c r="Z214" s="11" t="s">
        <v>38</v>
      </c>
      <c r="AA214" s="11" t="s">
        <v>39</v>
      </c>
      <c r="AB214" s="11" t="s">
        <v>7959</v>
      </c>
      <c r="AC214" s="11" t="s">
        <v>38</v>
      </c>
      <c r="AD214" s="11" t="s">
        <v>39</v>
      </c>
      <c r="AE214" s="11" t="s">
        <v>7959</v>
      </c>
      <c r="AF214" s="11" t="s">
        <v>38</v>
      </c>
      <c r="AG214" s="11" t="s">
        <v>39</v>
      </c>
      <c r="AH214" s="11" t="s">
        <v>919</v>
      </c>
      <c r="AI214" s="11" t="s">
        <v>7962</v>
      </c>
      <c r="AJ214" s="11" t="s">
        <v>7963</v>
      </c>
      <c r="AK214" s="11" t="s">
        <v>7962</v>
      </c>
      <c r="AL214" s="11" t="s">
        <v>7965</v>
      </c>
      <c r="AM214" s="11" t="s">
        <v>7966</v>
      </c>
      <c r="AN214" s="11" t="s">
        <v>1643</v>
      </c>
      <c r="AO214" s="11" t="s">
        <v>1644</v>
      </c>
      <c r="AP214" s="11" t="s">
        <v>1686</v>
      </c>
      <c r="AQ214" s="11" t="s">
        <v>1687</v>
      </c>
      <c r="AR214" s="5"/>
      <c r="AS214" s="5" t="s">
        <v>1688</v>
      </c>
      <c r="AT214" s="6" t="s">
        <v>10689</v>
      </c>
      <c r="AU214" s="5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</row>
    <row r="215" spans="1:223" hidden="1">
      <c r="A215" s="14">
        <v>210</v>
      </c>
      <c r="B215" s="11" t="s">
        <v>369</v>
      </c>
      <c r="C215" s="11" t="s">
        <v>914</v>
      </c>
      <c r="D215" s="11" t="s">
        <v>1689</v>
      </c>
      <c r="E215" s="11" t="s">
        <v>1640</v>
      </c>
      <c r="F215" s="11" t="s">
        <v>1690</v>
      </c>
      <c r="G215" s="11" t="s">
        <v>1691</v>
      </c>
      <c r="H215" s="11" t="s">
        <v>9682</v>
      </c>
      <c r="I215" s="11" t="s">
        <v>9683</v>
      </c>
      <c r="J215" s="11" t="s">
        <v>9858</v>
      </c>
      <c r="K215" s="11" t="s">
        <v>9655</v>
      </c>
      <c r="L215" s="11" t="s">
        <v>10680</v>
      </c>
      <c r="M215" s="11" t="s">
        <v>10679</v>
      </c>
      <c r="N215" s="11" t="s">
        <v>10686</v>
      </c>
      <c r="O215" s="11" t="s">
        <v>10679</v>
      </c>
      <c r="P215" s="25">
        <v>45658</v>
      </c>
      <c r="Q215" s="25">
        <v>46022</v>
      </c>
      <c r="R215" s="11" t="s">
        <v>7959</v>
      </c>
      <c r="S215" s="11" t="s">
        <v>7959</v>
      </c>
      <c r="T215" s="11" t="s">
        <v>7959</v>
      </c>
      <c r="U215" s="11" t="s">
        <v>7959</v>
      </c>
      <c r="V215" s="11" t="s">
        <v>7959</v>
      </c>
      <c r="W215" s="11" t="s">
        <v>38</v>
      </c>
      <c r="X215" s="11" t="s">
        <v>39</v>
      </c>
      <c r="Y215" s="11" t="s">
        <v>7959</v>
      </c>
      <c r="Z215" s="11" t="s">
        <v>38</v>
      </c>
      <c r="AA215" s="11" t="s">
        <v>39</v>
      </c>
      <c r="AB215" s="11" t="s">
        <v>7959</v>
      </c>
      <c r="AC215" s="11" t="s">
        <v>38</v>
      </c>
      <c r="AD215" s="11" t="s">
        <v>39</v>
      </c>
      <c r="AE215" s="11" t="s">
        <v>7959</v>
      </c>
      <c r="AF215" s="11" t="s">
        <v>38</v>
      </c>
      <c r="AG215" s="11" t="s">
        <v>39</v>
      </c>
      <c r="AH215" s="11" t="s">
        <v>919</v>
      </c>
      <c r="AI215" s="11" t="s">
        <v>7962</v>
      </c>
      <c r="AJ215" s="11" t="s">
        <v>7963</v>
      </c>
      <c r="AK215" s="11" t="s">
        <v>7962</v>
      </c>
      <c r="AL215" s="11" t="s">
        <v>7965</v>
      </c>
      <c r="AM215" s="11" t="s">
        <v>7966</v>
      </c>
      <c r="AN215" s="11" t="s">
        <v>1643</v>
      </c>
      <c r="AO215" s="11" t="s">
        <v>1644</v>
      </c>
      <c r="AP215" s="11" t="s">
        <v>1692</v>
      </c>
      <c r="AQ215" s="11" t="s">
        <v>1693</v>
      </c>
      <c r="AR215" s="5"/>
      <c r="AS215" s="5" t="s">
        <v>1694</v>
      </c>
      <c r="AT215" s="6" t="s">
        <v>10689</v>
      </c>
      <c r="AU215" s="5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</row>
    <row r="216" spans="1:223" hidden="1">
      <c r="A216" s="14">
        <v>211</v>
      </c>
      <c r="B216" s="11" t="s">
        <v>369</v>
      </c>
      <c r="C216" s="11" t="s">
        <v>914</v>
      </c>
      <c r="D216" s="11" t="s">
        <v>1695</v>
      </c>
      <c r="E216" s="11" t="s">
        <v>1640</v>
      </c>
      <c r="F216" s="11" t="s">
        <v>1696</v>
      </c>
      <c r="G216" s="11" t="s">
        <v>1697</v>
      </c>
      <c r="H216" s="11" t="s">
        <v>9682</v>
      </c>
      <c r="I216" s="11" t="s">
        <v>9683</v>
      </c>
      <c r="J216" s="11" t="s">
        <v>9862</v>
      </c>
      <c r="K216" s="11" t="s">
        <v>9642</v>
      </c>
      <c r="L216" s="11" t="s">
        <v>10680</v>
      </c>
      <c r="M216" s="11" t="s">
        <v>10679</v>
      </c>
      <c r="N216" s="11" t="s">
        <v>10686</v>
      </c>
      <c r="O216" s="11" t="s">
        <v>10679</v>
      </c>
      <c r="P216" s="25">
        <v>45658</v>
      </c>
      <c r="Q216" s="25">
        <v>46022</v>
      </c>
      <c r="R216" s="11" t="s">
        <v>7959</v>
      </c>
      <c r="S216" s="11" t="s">
        <v>7959</v>
      </c>
      <c r="T216" s="11" t="s">
        <v>7959</v>
      </c>
      <c r="U216" s="11" t="s">
        <v>7959</v>
      </c>
      <c r="V216" s="11" t="s">
        <v>7959</v>
      </c>
      <c r="W216" s="11" t="s">
        <v>38</v>
      </c>
      <c r="X216" s="11" t="s">
        <v>39</v>
      </c>
      <c r="Y216" s="11" t="s">
        <v>7959</v>
      </c>
      <c r="Z216" s="11" t="s">
        <v>38</v>
      </c>
      <c r="AA216" s="11" t="s">
        <v>39</v>
      </c>
      <c r="AB216" s="11" t="s">
        <v>7959</v>
      </c>
      <c r="AC216" s="11" t="s">
        <v>38</v>
      </c>
      <c r="AD216" s="11" t="s">
        <v>39</v>
      </c>
      <c r="AE216" s="11" t="s">
        <v>7959</v>
      </c>
      <c r="AF216" s="11" t="s">
        <v>38</v>
      </c>
      <c r="AG216" s="11" t="s">
        <v>39</v>
      </c>
      <c r="AH216" s="11" t="s">
        <v>919</v>
      </c>
      <c r="AI216" s="11" t="s">
        <v>7962</v>
      </c>
      <c r="AJ216" s="11" t="s">
        <v>7963</v>
      </c>
      <c r="AK216" s="11" t="s">
        <v>7962</v>
      </c>
      <c r="AL216" s="11" t="s">
        <v>7965</v>
      </c>
      <c r="AM216" s="11" t="s">
        <v>7966</v>
      </c>
      <c r="AN216" s="11" t="s">
        <v>1643</v>
      </c>
      <c r="AO216" s="11" t="s">
        <v>1644</v>
      </c>
      <c r="AP216" s="11" t="s">
        <v>1698</v>
      </c>
      <c r="AQ216" s="11" t="s">
        <v>1699</v>
      </c>
      <c r="AR216" s="5"/>
      <c r="AS216" s="5" t="s">
        <v>1700</v>
      </c>
      <c r="AT216" s="6" t="s">
        <v>10689</v>
      </c>
      <c r="AU216" s="5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</row>
    <row r="217" spans="1:223" hidden="1">
      <c r="A217" s="14">
        <v>212</v>
      </c>
      <c r="B217" s="11" t="s">
        <v>369</v>
      </c>
      <c r="C217" s="11" t="s">
        <v>914</v>
      </c>
      <c r="D217" s="11" t="s">
        <v>1701</v>
      </c>
      <c r="E217" s="11" t="s">
        <v>1640</v>
      </c>
      <c r="F217" s="11" t="s">
        <v>1702</v>
      </c>
      <c r="G217" s="11" t="s">
        <v>1703</v>
      </c>
      <c r="H217" s="11" t="s">
        <v>9682</v>
      </c>
      <c r="I217" s="11" t="s">
        <v>9683</v>
      </c>
      <c r="J217" s="11" t="s">
        <v>9645</v>
      </c>
      <c r="K217" s="11" t="s">
        <v>9646</v>
      </c>
      <c r="L217" s="11" t="s">
        <v>10680</v>
      </c>
      <c r="M217" s="11" t="s">
        <v>10679</v>
      </c>
      <c r="N217" s="11" t="s">
        <v>10686</v>
      </c>
      <c r="O217" s="11" t="s">
        <v>10679</v>
      </c>
      <c r="P217" s="25">
        <v>45658</v>
      </c>
      <c r="Q217" s="25">
        <v>46022</v>
      </c>
      <c r="R217" s="11" t="s">
        <v>7959</v>
      </c>
      <c r="S217" s="11" t="s">
        <v>7959</v>
      </c>
      <c r="T217" s="11" t="s">
        <v>7959</v>
      </c>
      <c r="U217" s="11" t="s">
        <v>7959</v>
      </c>
      <c r="V217" s="11" t="s">
        <v>7959</v>
      </c>
      <c r="W217" s="11" t="s">
        <v>38</v>
      </c>
      <c r="X217" s="11" t="s">
        <v>39</v>
      </c>
      <c r="Y217" s="11" t="s">
        <v>7959</v>
      </c>
      <c r="Z217" s="11" t="s">
        <v>38</v>
      </c>
      <c r="AA217" s="11" t="s">
        <v>39</v>
      </c>
      <c r="AB217" s="11" t="s">
        <v>7959</v>
      </c>
      <c r="AC217" s="11" t="s">
        <v>38</v>
      </c>
      <c r="AD217" s="11" t="s">
        <v>39</v>
      </c>
      <c r="AE217" s="11" t="s">
        <v>7959</v>
      </c>
      <c r="AF217" s="11" t="s">
        <v>38</v>
      </c>
      <c r="AG217" s="11" t="s">
        <v>39</v>
      </c>
      <c r="AH217" s="11" t="s">
        <v>919</v>
      </c>
      <c r="AI217" s="11" t="s">
        <v>7962</v>
      </c>
      <c r="AJ217" s="11" t="s">
        <v>7963</v>
      </c>
      <c r="AK217" s="11" t="s">
        <v>7962</v>
      </c>
      <c r="AL217" s="11" t="s">
        <v>7965</v>
      </c>
      <c r="AM217" s="11" t="s">
        <v>7966</v>
      </c>
      <c r="AN217" s="11" t="s">
        <v>1643</v>
      </c>
      <c r="AO217" s="11" t="s">
        <v>1644</v>
      </c>
      <c r="AP217" s="11" t="s">
        <v>1704</v>
      </c>
      <c r="AQ217" s="11" t="s">
        <v>1705</v>
      </c>
      <c r="AR217" s="5"/>
      <c r="AS217" s="5" t="s">
        <v>1706</v>
      </c>
      <c r="AT217" s="6" t="s">
        <v>10689</v>
      </c>
      <c r="AU217" s="5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</row>
    <row r="218" spans="1:223" hidden="1">
      <c r="A218" s="14">
        <v>213</v>
      </c>
      <c r="B218" s="11" t="s">
        <v>369</v>
      </c>
      <c r="C218" s="11" t="s">
        <v>914</v>
      </c>
      <c r="D218" s="11" t="s">
        <v>1707</v>
      </c>
      <c r="E218" s="11" t="s">
        <v>1640</v>
      </c>
      <c r="F218" s="11" t="s">
        <v>10691</v>
      </c>
      <c r="G218" s="11" t="s">
        <v>1708</v>
      </c>
      <c r="H218" s="11" t="s">
        <v>9682</v>
      </c>
      <c r="I218" s="11" t="s">
        <v>9683</v>
      </c>
      <c r="J218" s="11" t="s">
        <v>9863</v>
      </c>
      <c r="K218" s="11" t="s">
        <v>9785</v>
      </c>
      <c r="L218" s="11" t="s">
        <v>10680</v>
      </c>
      <c r="M218" s="11" t="s">
        <v>10679</v>
      </c>
      <c r="N218" s="11" t="s">
        <v>10686</v>
      </c>
      <c r="O218" s="11" t="s">
        <v>10679</v>
      </c>
      <c r="P218" s="25">
        <v>45658</v>
      </c>
      <c r="Q218" s="25">
        <v>46022</v>
      </c>
      <c r="R218" s="11" t="s">
        <v>7959</v>
      </c>
      <c r="S218" s="11" t="s">
        <v>7959</v>
      </c>
      <c r="T218" s="11" t="s">
        <v>7959</v>
      </c>
      <c r="U218" s="11" t="s">
        <v>7959</v>
      </c>
      <c r="V218" s="11" t="s">
        <v>7959</v>
      </c>
      <c r="W218" s="11" t="s">
        <v>38</v>
      </c>
      <c r="X218" s="11" t="s">
        <v>39</v>
      </c>
      <c r="Y218" s="11" t="s">
        <v>7959</v>
      </c>
      <c r="Z218" s="11" t="s">
        <v>38</v>
      </c>
      <c r="AA218" s="11" t="s">
        <v>39</v>
      </c>
      <c r="AB218" s="11" t="s">
        <v>7959</v>
      </c>
      <c r="AC218" s="11" t="s">
        <v>38</v>
      </c>
      <c r="AD218" s="11" t="s">
        <v>39</v>
      </c>
      <c r="AE218" s="11" t="s">
        <v>7959</v>
      </c>
      <c r="AF218" s="11" t="s">
        <v>38</v>
      </c>
      <c r="AG218" s="11" t="s">
        <v>39</v>
      </c>
      <c r="AH218" s="11" t="s">
        <v>919</v>
      </c>
      <c r="AI218" s="11" t="s">
        <v>7962</v>
      </c>
      <c r="AJ218" s="11" t="s">
        <v>7963</v>
      </c>
      <c r="AK218" s="11" t="s">
        <v>7962</v>
      </c>
      <c r="AL218" s="11" t="s">
        <v>7965</v>
      </c>
      <c r="AM218" s="11" t="s">
        <v>7966</v>
      </c>
      <c r="AN218" s="11" t="s">
        <v>1643</v>
      </c>
      <c r="AO218" s="11" t="s">
        <v>1644</v>
      </c>
      <c r="AP218" s="11" t="s">
        <v>1709</v>
      </c>
      <c r="AQ218" s="11" t="s">
        <v>1710</v>
      </c>
      <c r="AR218" s="5"/>
      <c r="AS218" s="5" t="s">
        <v>1711</v>
      </c>
      <c r="AT218" s="6" t="s">
        <v>10689</v>
      </c>
      <c r="AU218" s="5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</row>
    <row r="219" spans="1:223" hidden="1">
      <c r="A219" s="14">
        <v>214</v>
      </c>
      <c r="B219" s="11" t="s">
        <v>369</v>
      </c>
      <c r="C219" s="11" t="s">
        <v>914</v>
      </c>
      <c r="D219" s="11" t="s">
        <v>203</v>
      </c>
      <c r="E219" s="11" t="s">
        <v>1640</v>
      </c>
      <c r="F219" s="11" t="s">
        <v>1712</v>
      </c>
      <c r="G219" s="11" t="s">
        <v>1713</v>
      </c>
      <c r="H219" s="11" t="s">
        <v>9682</v>
      </c>
      <c r="I219" s="11" t="s">
        <v>9683</v>
      </c>
      <c r="J219" s="11" t="s">
        <v>9864</v>
      </c>
      <c r="K219" s="11" t="s">
        <v>9750</v>
      </c>
      <c r="L219" s="11" t="s">
        <v>10680</v>
      </c>
      <c r="M219" s="11" t="s">
        <v>10679</v>
      </c>
      <c r="N219" s="11" t="s">
        <v>10686</v>
      </c>
      <c r="O219" s="11" t="s">
        <v>10679</v>
      </c>
      <c r="P219" s="25">
        <v>45658</v>
      </c>
      <c r="Q219" s="25">
        <v>46022</v>
      </c>
      <c r="R219" s="11" t="s">
        <v>7959</v>
      </c>
      <c r="S219" s="11" t="s">
        <v>7959</v>
      </c>
      <c r="T219" s="11" t="s">
        <v>7959</v>
      </c>
      <c r="U219" s="11" t="s">
        <v>7959</v>
      </c>
      <c r="V219" s="11" t="s">
        <v>7959</v>
      </c>
      <c r="W219" s="11" t="s">
        <v>38</v>
      </c>
      <c r="X219" s="11" t="s">
        <v>39</v>
      </c>
      <c r="Y219" s="11" t="s">
        <v>7959</v>
      </c>
      <c r="Z219" s="11" t="s">
        <v>38</v>
      </c>
      <c r="AA219" s="11" t="s">
        <v>39</v>
      </c>
      <c r="AB219" s="11" t="s">
        <v>7959</v>
      </c>
      <c r="AC219" s="11" t="s">
        <v>38</v>
      </c>
      <c r="AD219" s="11" t="s">
        <v>39</v>
      </c>
      <c r="AE219" s="11" t="s">
        <v>7959</v>
      </c>
      <c r="AF219" s="11" t="s">
        <v>38</v>
      </c>
      <c r="AG219" s="11" t="s">
        <v>39</v>
      </c>
      <c r="AH219" s="11" t="s">
        <v>919</v>
      </c>
      <c r="AI219" s="11" t="s">
        <v>7962</v>
      </c>
      <c r="AJ219" s="11" t="s">
        <v>7963</v>
      </c>
      <c r="AK219" s="11" t="s">
        <v>7962</v>
      </c>
      <c r="AL219" s="11" t="s">
        <v>7965</v>
      </c>
      <c r="AM219" s="11" t="s">
        <v>7966</v>
      </c>
      <c r="AN219" s="11" t="s">
        <v>1643</v>
      </c>
      <c r="AO219" s="11" t="s">
        <v>1644</v>
      </c>
      <c r="AP219" s="11" t="s">
        <v>1714</v>
      </c>
      <c r="AQ219" s="11" t="s">
        <v>1715</v>
      </c>
      <c r="AR219" s="5"/>
      <c r="AS219" s="5" t="s">
        <v>1716</v>
      </c>
      <c r="AT219" s="6" t="s">
        <v>10689</v>
      </c>
      <c r="AU219" s="5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</row>
    <row r="220" spans="1:223" hidden="1">
      <c r="A220" s="14">
        <v>215</v>
      </c>
      <c r="B220" s="11" t="s">
        <v>369</v>
      </c>
      <c r="C220" s="11" t="s">
        <v>914</v>
      </c>
      <c r="D220" s="11" t="s">
        <v>73</v>
      </c>
      <c r="E220" s="11" t="s">
        <v>1640</v>
      </c>
      <c r="F220" s="11" t="s">
        <v>1717</v>
      </c>
      <c r="G220" s="11" t="s">
        <v>1718</v>
      </c>
      <c r="H220" s="11" t="s">
        <v>9682</v>
      </c>
      <c r="I220" s="11" t="s">
        <v>9683</v>
      </c>
      <c r="J220" s="11" t="s">
        <v>9865</v>
      </c>
      <c r="K220" s="11" t="s">
        <v>9663</v>
      </c>
      <c r="L220" s="11" t="s">
        <v>10680</v>
      </c>
      <c r="M220" s="11" t="s">
        <v>10679</v>
      </c>
      <c r="N220" s="11" t="s">
        <v>10686</v>
      </c>
      <c r="O220" s="11" t="s">
        <v>10679</v>
      </c>
      <c r="P220" s="25">
        <v>45658</v>
      </c>
      <c r="Q220" s="25">
        <v>46022</v>
      </c>
      <c r="R220" s="11" t="s">
        <v>7959</v>
      </c>
      <c r="S220" s="11" t="s">
        <v>7959</v>
      </c>
      <c r="T220" s="11" t="s">
        <v>7959</v>
      </c>
      <c r="U220" s="11" t="s">
        <v>7959</v>
      </c>
      <c r="V220" s="11" t="s">
        <v>7959</v>
      </c>
      <c r="W220" s="11" t="s">
        <v>38</v>
      </c>
      <c r="X220" s="11" t="s">
        <v>39</v>
      </c>
      <c r="Y220" s="11" t="s">
        <v>7959</v>
      </c>
      <c r="Z220" s="11" t="s">
        <v>38</v>
      </c>
      <c r="AA220" s="11" t="s">
        <v>39</v>
      </c>
      <c r="AB220" s="11" t="s">
        <v>7959</v>
      </c>
      <c r="AC220" s="11" t="s">
        <v>38</v>
      </c>
      <c r="AD220" s="11" t="s">
        <v>39</v>
      </c>
      <c r="AE220" s="11" t="s">
        <v>7959</v>
      </c>
      <c r="AF220" s="11" t="s">
        <v>38</v>
      </c>
      <c r="AG220" s="11" t="s">
        <v>39</v>
      </c>
      <c r="AH220" s="11" t="s">
        <v>919</v>
      </c>
      <c r="AI220" s="11" t="s">
        <v>7962</v>
      </c>
      <c r="AJ220" s="11" t="s">
        <v>7963</v>
      </c>
      <c r="AK220" s="11" t="s">
        <v>7962</v>
      </c>
      <c r="AL220" s="11" t="s">
        <v>7965</v>
      </c>
      <c r="AM220" s="11" t="s">
        <v>7966</v>
      </c>
      <c r="AN220" s="11" t="s">
        <v>1643</v>
      </c>
      <c r="AO220" s="11" t="s">
        <v>1644</v>
      </c>
      <c r="AP220" s="11" t="s">
        <v>1719</v>
      </c>
      <c r="AQ220" s="11" t="s">
        <v>1720</v>
      </c>
      <c r="AR220" s="5"/>
      <c r="AS220" s="5" t="s">
        <v>1721</v>
      </c>
      <c r="AT220" s="6" t="s">
        <v>10689</v>
      </c>
      <c r="AU220" s="5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</row>
    <row r="221" spans="1:223" hidden="1">
      <c r="A221" s="14">
        <v>216</v>
      </c>
      <c r="B221" s="11" t="s">
        <v>369</v>
      </c>
      <c r="C221" s="11" t="s">
        <v>914</v>
      </c>
      <c r="D221" s="11" t="s">
        <v>1722</v>
      </c>
      <c r="E221" s="11" t="s">
        <v>1640</v>
      </c>
      <c r="F221" s="11" t="s">
        <v>1723</v>
      </c>
      <c r="G221" s="11" t="s">
        <v>1724</v>
      </c>
      <c r="H221" s="11" t="s">
        <v>9682</v>
      </c>
      <c r="I221" s="11" t="s">
        <v>9683</v>
      </c>
      <c r="J221" s="11" t="s">
        <v>9866</v>
      </c>
      <c r="K221" s="11" t="s">
        <v>9644</v>
      </c>
      <c r="L221" s="11" t="s">
        <v>10680</v>
      </c>
      <c r="M221" s="11" t="s">
        <v>10679</v>
      </c>
      <c r="N221" s="11" t="s">
        <v>10686</v>
      </c>
      <c r="O221" s="11" t="s">
        <v>10679</v>
      </c>
      <c r="P221" s="25">
        <v>45658</v>
      </c>
      <c r="Q221" s="25">
        <v>46022</v>
      </c>
      <c r="R221" s="11" t="s">
        <v>7959</v>
      </c>
      <c r="S221" s="11" t="s">
        <v>7959</v>
      </c>
      <c r="T221" s="11" t="s">
        <v>7959</v>
      </c>
      <c r="U221" s="11" t="s">
        <v>7959</v>
      </c>
      <c r="V221" s="11" t="s">
        <v>7959</v>
      </c>
      <c r="W221" s="11" t="s">
        <v>38</v>
      </c>
      <c r="X221" s="11" t="s">
        <v>39</v>
      </c>
      <c r="Y221" s="11" t="s">
        <v>7959</v>
      </c>
      <c r="Z221" s="11" t="s">
        <v>38</v>
      </c>
      <c r="AA221" s="11" t="s">
        <v>39</v>
      </c>
      <c r="AB221" s="11" t="s">
        <v>7959</v>
      </c>
      <c r="AC221" s="11" t="s">
        <v>38</v>
      </c>
      <c r="AD221" s="11" t="s">
        <v>39</v>
      </c>
      <c r="AE221" s="11" t="s">
        <v>7959</v>
      </c>
      <c r="AF221" s="11" t="s">
        <v>38</v>
      </c>
      <c r="AG221" s="11" t="s">
        <v>39</v>
      </c>
      <c r="AH221" s="11" t="s">
        <v>919</v>
      </c>
      <c r="AI221" s="11" t="s">
        <v>7962</v>
      </c>
      <c r="AJ221" s="11" t="s">
        <v>7963</v>
      </c>
      <c r="AK221" s="11" t="s">
        <v>7962</v>
      </c>
      <c r="AL221" s="11" t="s">
        <v>7965</v>
      </c>
      <c r="AM221" s="11" t="s">
        <v>7966</v>
      </c>
      <c r="AN221" s="11" t="s">
        <v>1643</v>
      </c>
      <c r="AO221" s="11" t="s">
        <v>1644</v>
      </c>
      <c r="AP221" s="11" t="s">
        <v>1725</v>
      </c>
      <c r="AQ221" s="11" t="s">
        <v>1726</v>
      </c>
      <c r="AR221" s="5"/>
      <c r="AS221" s="5" t="s">
        <v>1727</v>
      </c>
      <c r="AT221" s="6" t="s">
        <v>10689</v>
      </c>
      <c r="AU221" s="5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</row>
    <row r="222" spans="1:223" hidden="1">
      <c r="A222" s="14">
        <v>217</v>
      </c>
      <c r="B222" s="11" t="s">
        <v>369</v>
      </c>
      <c r="C222" s="11" t="s">
        <v>914</v>
      </c>
      <c r="D222" s="11" t="s">
        <v>1728</v>
      </c>
      <c r="E222" s="11" t="s">
        <v>1640</v>
      </c>
      <c r="F222" s="11" t="s">
        <v>1729</v>
      </c>
      <c r="G222" s="11" t="s">
        <v>1730</v>
      </c>
      <c r="H222" s="11" t="s">
        <v>9682</v>
      </c>
      <c r="I222" s="11" t="s">
        <v>9683</v>
      </c>
      <c r="J222" s="11" t="s">
        <v>9867</v>
      </c>
      <c r="K222" s="11" t="s">
        <v>9823</v>
      </c>
      <c r="L222" s="11" t="s">
        <v>10680</v>
      </c>
      <c r="M222" s="11" t="s">
        <v>10679</v>
      </c>
      <c r="N222" s="11" t="s">
        <v>10686</v>
      </c>
      <c r="O222" s="11" t="s">
        <v>10679</v>
      </c>
      <c r="P222" s="25">
        <v>45658</v>
      </c>
      <c r="Q222" s="25">
        <v>46022</v>
      </c>
      <c r="R222" s="11" t="s">
        <v>7959</v>
      </c>
      <c r="S222" s="11" t="s">
        <v>7959</v>
      </c>
      <c r="T222" s="11" t="s">
        <v>7959</v>
      </c>
      <c r="U222" s="11" t="s">
        <v>7959</v>
      </c>
      <c r="V222" s="11" t="s">
        <v>7959</v>
      </c>
      <c r="W222" s="11" t="s">
        <v>38</v>
      </c>
      <c r="X222" s="11" t="s">
        <v>39</v>
      </c>
      <c r="Y222" s="11" t="s">
        <v>7959</v>
      </c>
      <c r="Z222" s="11" t="s">
        <v>38</v>
      </c>
      <c r="AA222" s="11" t="s">
        <v>39</v>
      </c>
      <c r="AB222" s="11" t="s">
        <v>7959</v>
      </c>
      <c r="AC222" s="11" t="s">
        <v>38</v>
      </c>
      <c r="AD222" s="11" t="s">
        <v>39</v>
      </c>
      <c r="AE222" s="11" t="s">
        <v>7959</v>
      </c>
      <c r="AF222" s="11" t="s">
        <v>38</v>
      </c>
      <c r="AG222" s="11" t="s">
        <v>39</v>
      </c>
      <c r="AH222" s="11" t="s">
        <v>919</v>
      </c>
      <c r="AI222" s="11" t="s">
        <v>7962</v>
      </c>
      <c r="AJ222" s="11" t="s">
        <v>7963</v>
      </c>
      <c r="AK222" s="11" t="s">
        <v>7962</v>
      </c>
      <c r="AL222" s="11" t="s">
        <v>7965</v>
      </c>
      <c r="AM222" s="11" t="s">
        <v>7966</v>
      </c>
      <c r="AN222" s="11" t="s">
        <v>1643</v>
      </c>
      <c r="AO222" s="11" t="s">
        <v>1644</v>
      </c>
      <c r="AP222" s="11" t="s">
        <v>1731</v>
      </c>
      <c r="AQ222" s="11" t="s">
        <v>1732</v>
      </c>
      <c r="AR222" s="5"/>
      <c r="AS222" s="5" t="s">
        <v>1733</v>
      </c>
      <c r="AT222" s="6" t="s">
        <v>10689</v>
      </c>
      <c r="AU222" s="5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</row>
    <row r="223" spans="1:223" hidden="1">
      <c r="A223" s="14">
        <v>218</v>
      </c>
      <c r="B223" s="11" t="s">
        <v>369</v>
      </c>
      <c r="C223" s="11" t="s">
        <v>914</v>
      </c>
      <c r="D223" s="11" t="s">
        <v>180</v>
      </c>
      <c r="E223" s="11" t="s">
        <v>1640</v>
      </c>
      <c r="F223" s="11" t="s">
        <v>1734</v>
      </c>
      <c r="G223" s="11" t="s">
        <v>1735</v>
      </c>
      <c r="H223" s="11" t="s">
        <v>9682</v>
      </c>
      <c r="I223" s="11" t="s">
        <v>9683</v>
      </c>
      <c r="J223" s="11" t="s">
        <v>9868</v>
      </c>
      <c r="K223" s="11" t="s">
        <v>9823</v>
      </c>
      <c r="L223" s="11" t="s">
        <v>10680</v>
      </c>
      <c r="M223" s="11" t="s">
        <v>10679</v>
      </c>
      <c r="N223" s="11" t="s">
        <v>10686</v>
      </c>
      <c r="O223" s="11" t="s">
        <v>10679</v>
      </c>
      <c r="P223" s="25">
        <v>45658</v>
      </c>
      <c r="Q223" s="25">
        <v>46022</v>
      </c>
      <c r="R223" s="11" t="s">
        <v>7959</v>
      </c>
      <c r="S223" s="11" t="s">
        <v>7959</v>
      </c>
      <c r="T223" s="11" t="s">
        <v>7959</v>
      </c>
      <c r="U223" s="11" t="s">
        <v>7959</v>
      </c>
      <c r="V223" s="11" t="s">
        <v>7959</v>
      </c>
      <c r="W223" s="11" t="s">
        <v>38</v>
      </c>
      <c r="X223" s="11" t="s">
        <v>39</v>
      </c>
      <c r="Y223" s="11" t="s">
        <v>7959</v>
      </c>
      <c r="Z223" s="11" t="s">
        <v>38</v>
      </c>
      <c r="AA223" s="11" t="s">
        <v>39</v>
      </c>
      <c r="AB223" s="11" t="s">
        <v>7959</v>
      </c>
      <c r="AC223" s="11" t="s">
        <v>38</v>
      </c>
      <c r="AD223" s="11" t="s">
        <v>39</v>
      </c>
      <c r="AE223" s="11" t="s">
        <v>7959</v>
      </c>
      <c r="AF223" s="11" t="s">
        <v>38</v>
      </c>
      <c r="AG223" s="11" t="s">
        <v>39</v>
      </c>
      <c r="AH223" s="11" t="s">
        <v>919</v>
      </c>
      <c r="AI223" s="11" t="s">
        <v>7962</v>
      </c>
      <c r="AJ223" s="11" t="s">
        <v>7963</v>
      </c>
      <c r="AK223" s="11" t="s">
        <v>7962</v>
      </c>
      <c r="AL223" s="11" t="s">
        <v>7965</v>
      </c>
      <c r="AM223" s="11" t="s">
        <v>7966</v>
      </c>
      <c r="AN223" s="11" t="s">
        <v>1643</v>
      </c>
      <c r="AO223" s="11" t="s">
        <v>1644</v>
      </c>
      <c r="AP223" s="11" t="s">
        <v>1736</v>
      </c>
      <c r="AQ223" s="11" t="s">
        <v>1737</v>
      </c>
      <c r="AR223" s="5"/>
      <c r="AS223" s="5" t="s">
        <v>1738</v>
      </c>
      <c r="AT223" s="6" t="s">
        <v>10689</v>
      </c>
      <c r="AU223" s="5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</row>
    <row r="224" spans="1:223" hidden="1">
      <c r="A224" s="14">
        <v>219</v>
      </c>
      <c r="B224" s="11" t="s">
        <v>369</v>
      </c>
      <c r="C224" s="11" t="s">
        <v>914</v>
      </c>
      <c r="D224" s="11" t="s">
        <v>1739</v>
      </c>
      <c r="E224" s="11" t="s">
        <v>1640</v>
      </c>
      <c r="F224" s="11" t="s">
        <v>1740</v>
      </c>
      <c r="G224" s="11" t="s">
        <v>1741</v>
      </c>
      <c r="H224" s="11" t="s">
        <v>9682</v>
      </c>
      <c r="I224" s="11" t="s">
        <v>9683</v>
      </c>
      <c r="J224" s="11" t="s">
        <v>9869</v>
      </c>
      <c r="K224" s="11" t="s">
        <v>9870</v>
      </c>
      <c r="L224" s="11" t="s">
        <v>10680</v>
      </c>
      <c r="M224" s="11" t="s">
        <v>10679</v>
      </c>
      <c r="N224" s="11" t="s">
        <v>10686</v>
      </c>
      <c r="O224" s="11" t="s">
        <v>10679</v>
      </c>
      <c r="P224" s="25">
        <v>45658</v>
      </c>
      <c r="Q224" s="25">
        <v>46022</v>
      </c>
      <c r="R224" s="11" t="s">
        <v>7959</v>
      </c>
      <c r="S224" s="11" t="s">
        <v>7959</v>
      </c>
      <c r="T224" s="11" t="s">
        <v>7959</v>
      </c>
      <c r="U224" s="11" t="s">
        <v>7959</v>
      </c>
      <c r="V224" s="11" t="s">
        <v>7959</v>
      </c>
      <c r="W224" s="11" t="s">
        <v>38</v>
      </c>
      <c r="X224" s="11" t="s">
        <v>39</v>
      </c>
      <c r="Y224" s="11" t="s">
        <v>7959</v>
      </c>
      <c r="Z224" s="11" t="s">
        <v>38</v>
      </c>
      <c r="AA224" s="11" t="s">
        <v>39</v>
      </c>
      <c r="AB224" s="11" t="s">
        <v>7959</v>
      </c>
      <c r="AC224" s="11" t="s">
        <v>38</v>
      </c>
      <c r="AD224" s="11" t="s">
        <v>39</v>
      </c>
      <c r="AE224" s="11" t="s">
        <v>7959</v>
      </c>
      <c r="AF224" s="11" t="s">
        <v>38</v>
      </c>
      <c r="AG224" s="11" t="s">
        <v>39</v>
      </c>
      <c r="AH224" s="11" t="s">
        <v>919</v>
      </c>
      <c r="AI224" s="11" t="s">
        <v>7962</v>
      </c>
      <c r="AJ224" s="11" t="s">
        <v>7963</v>
      </c>
      <c r="AK224" s="11" t="s">
        <v>7962</v>
      </c>
      <c r="AL224" s="11" t="s">
        <v>7965</v>
      </c>
      <c r="AM224" s="11" t="s">
        <v>7966</v>
      </c>
      <c r="AN224" s="11" t="s">
        <v>1643</v>
      </c>
      <c r="AO224" s="11" t="s">
        <v>1644</v>
      </c>
      <c r="AP224" s="11" t="s">
        <v>1742</v>
      </c>
      <c r="AQ224" s="11" t="s">
        <v>1743</v>
      </c>
      <c r="AR224" s="5"/>
      <c r="AS224" s="5" t="s">
        <v>1744</v>
      </c>
      <c r="AT224" s="6" t="s">
        <v>10689</v>
      </c>
      <c r="AU224" s="5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</row>
    <row r="225" spans="1:223" hidden="1">
      <c r="A225" s="14">
        <v>220</v>
      </c>
      <c r="B225" s="11" t="s">
        <v>369</v>
      </c>
      <c r="C225" s="11" t="s">
        <v>914</v>
      </c>
      <c r="D225" s="11" t="s">
        <v>1745</v>
      </c>
      <c r="E225" s="11" t="s">
        <v>1640</v>
      </c>
      <c r="F225" s="11" t="s">
        <v>1746</v>
      </c>
      <c r="G225" s="11" t="s">
        <v>1747</v>
      </c>
      <c r="H225" s="11" t="s">
        <v>9682</v>
      </c>
      <c r="I225" s="11" t="s">
        <v>9683</v>
      </c>
      <c r="J225" s="11" t="s">
        <v>9871</v>
      </c>
      <c r="K225" s="11" t="s">
        <v>9841</v>
      </c>
      <c r="L225" s="11" t="s">
        <v>10680</v>
      </c>
      <c r="M225" s="11" t="s">
        <v>10679</v>
      </c>
      <c r="N225" s="11" t="s">
        <v>10686</v>
      </c>
      <c r="O225" s="11" t="s">
        <v>10679</v>
      </c>
      <c r="P225" s="25">
        <v>45658</v>
      </c>
      <c r="Q225" s="25">
        <v>46022</v>
      </c>
      <c r="R225" s="11" t="s">
        <v>7959</v>
      </c>
      <c r="S225" s="11" t="s">
        <v>7959</v>
      </c>
      <c r="T225" s="11" t="s">
        <v>7959</v>
      </c>
      <c r="U225" s="11" t="s">
        <v>7959</v>
      </c>
      <c r="V225" s="11" t="s">
        <v>7959</v>
      </c>
      <c r="W225" s="11" t="s">
        <v>38</v>
      </c>
      <c r="X225" s="11" t="s">
        <v>39</v>
      </c>
      <c r="Y225" s="11" t="s">
        <v>7959</v>
      </c>
      <c r="Z225" s="11" t="s">
        <v>38</v>
      </c>
      <c r="AA225" s="11" t="s">
        <v>39</v>
      </c>
      <c r="AB225" s="11" t="s">
        <v>7959</v>
      </c>
      <c r="AC225" s="11" t="s">
        <v>38</v>
      </c>
      <c r="AD225" s="11" t="s">
        <v>39</v>
      </c>
      <c r="AE225" s="11" t="s">
        <v>7959</v>
      </c>
      <c r="AF225" s="11" t="s">
        <v>38</v>
      </c>
      <c r="AG225" s="11" t="s">
        <v>39</v>
      </c>
      <c r="AH225" s="11" t="s">
        <v>919</v>
      </c>
      <c r="AI225" s="11" t="s">
        <v>7962</v>
      </c>
      <c r="AJ225" s="11" t="s">
        <v>7963</v>
      </c>
      <c r="AK225" s="11" t="s">
        <v>7962</v>
      </c>
      <c r="AL225" s="11" t="s">
        <v>7965</v>
      </c>
      <c r="AM225" s="11" t="s">
        <v>7966</v>
      </c>
      <c r="AN225" s="11" t="s">
        <v>1643</v>
      </c>
      <c r="AO225" s="11" t="s">
        <v>1644</v>
      </c>
      <c r="AP225" s="11" t="s">
        <v>1748</v>
      </c>
      <c r="AQ225" s="11" t="s">
        <v>1749</v>
      </c>
      <c r="AR225" s="5"/>
      <c r="AS225" s="5" t="s">
        <v>1750</v>
      </c>
      <c r="AT225" s="6" t="s">
        <v>10689</v>
      </c>
      <c r="AU225" s="5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</row>
    <row r="226" spans="1:223" hidden="1">
      <c r="A226" s="14">
        <v>221</v>
      </c>
      <c r="B226" s="11" t="s">
        <v>369</v>
      </c>
      <c r="C226" s="11" t="s">
        <v>914</v>
      </c>
      <c r="D226" s="11" t="s">
        <v>155</v>
      </c>
      <c r="E226" s="11" t="s">
        <v>1640</v>
      </c>
      <c r="F226" s="11" t="s">
        <v>1751</v>
      </c>
      <c r="G226" s="11" t="s">
        <v>1752</v>
      </c>
      <c r="H226" s="11" t="s">
        <v>9682</v>
      </c>
      <c r="I226" s="11" t="s">
        <v>9683</v>
      </c>
      <c r="J226" s="11" t="s">
        <v>9688</v>
      </c>
      <c r="K226" s="11" t="s">
        <v>9824</v>
      </c>
      <c r="L226" s="11" t="s">
        <v>10680</v>
      </c>
      <c r="M226" s="11" t="s">
        <v>10679</v>
      </c>
      <c r="N226" s="11" t="s">
        <v>10686</v>
      </c>
      <c r="O226" s="11" t="s">
        <v>10679</v>
      </c>
      <c r="P226" s="25">
        <v>45658</v>
      </c>
      <c r="Q226" s="25">
        <v>46022</v>
      </c>
      <c r="R226" s="11" t="s">
        <v>7959</v>
      </c>
      <c r="S226" s="11" t="s">
        <v>7959</v>
      </c>
      <c r="T226" s="11" t="s">
        <v>7959</v>
      </c>
      <c r="U226" s="11" t="s">
        <v>7959</v>
      </c>
      <c r="V226" s="11" t="s">
        <v>7959</v>
      </c>
      <c r="W226" s="11" t="s">
        <v>38</v>
      </c>
      <c r="X226" s="11" t="s">
        <v>39</v>
      </c>
      <c r="Y226" s="11" t="s">
        <v>7959</v>
      </c>
      <c r="Z226" s="11" t="s">
        <v>38</v>
      </c>
      <c r="AA226" s="11" t="s">
        <v>39</v>
      </c>
      <c r="AB226" s="11" t="s">
        <v>7959</v>
      </c>
      <c r="AC226" s="11" t="s">
        <v>38</v>
      </c>
      <c r="AD226" s="11" t="s">
        <v>39</v>
      </c>
      <c r="AE226" s="11" t="s">
        <v>7959</v>
      </c>
      <c r="AF226" s="11" t="s">
        <v>38</v>
      </c>
      <c r="AG226" s="11" t="s">
        <v>39</v>
      </c>
      <c r="AH226" s="11" t="s">
        <v>919</v>
      </c>
      <c r="AI226" s="11" t="s">
        <v>7962</v>
      </c>
      <c r="AJ226" s="11" t="s">
        <v>7963</v>
      </c>
      <c r="AK226" s="11" t="s">
        <v>7962</v>
      </c>
      <c r="AL226" s="11" t="s">
        <v>7965</v>
      </c>
      <c r="AM226" s="11" t="s">
        <v>7966</v>
      </c>
      <c r="AN226" s="11" t="s">
        <v>1643</v>
      </c>
      <c r="AO226" s="11" t="s">
        <v>1644</v>
      </c>
      <c r="AP226" s="11" t="s">
        <v>1753</v>
      </c>
      <c r="AQ226" s="11" t="s">
        <v>1754</v>
      </c>
      <c r="AR226" s="5"/>
      <c r="AS226" s="5" t="s">
        <v>1755</v>
      </c>
      <c r="AT226" s="6" t="s">
        <v>10689</v>
      </c>
      <c r="AU226" s="5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</row>
    <row r="227" spans="1:223" hidden="1">
      <c r="A227" s="14">
        <v>222</v>
      </c>
      <c r="B227" s="11" t="s">
        <v>369</v>
      </c>
      <c r="C227" s="11" t="s">
        <v>914</v>
      </c>
      <c r="D227" s="11" t="s">
        <v>1756</v>
      </c>
      <c r="E227" s="11" t="s">
        <v>1640</v>
      </c>
      <c r="F227" s="11" t="s">
        <v>1757</v>
      </c>
      <c r="G227" s="11" t="s">
        <v>1758</v>
      </c>
      <c r="H227" s="11" t="s">
        <v>9682</v>
      </c>
      <c r="I227" s="11" t="s">
        <v>9683</v>
      </c>
      <c r="J227" s="11" t="s">
        <v>9872</v>
      </c>
      <c r="K227" s="11" t="s">
        <v>9648</v>
      </c>
      <c r="L227" s="11" t="s">
        <v>10680</v>
      </c>
      <c r="M227" s="11" t="s">
        <v>10679</v>
      </c>
      <c r="N227" s="11" t="s">
        <v>10686</v>
      </c>
      <c r="O227" s="11" t="s">
        <v>10679</v>
      </c>
      <c r="P227" s="25">
        <v>45658</v>
      </c>
      <c r="Q227" s="25">
        <v>46022</v>
      </c>
      <c r="R227" s="11" t="s">
        <v>7959</v>
      </c>
      <c r="S227" s="11" t="s">
        <v>7959</v>
      </c>
      <c r="T227" s="11" t="s">
        <v>7959</v>
      </c>
      <c r="U227" s="11" t="s">
        <v>7959</v>
      </c>
      <c r="V227" s="11" t="s">
        <v>7959</v>
      </c>
      <c r="W227" s="11" t="s">
        <v>38</v>
      </c>
      <c r="X227" s="11" t="s">
        <v>39</v>
      </c>
      <c r="Y227" s="11" t="s">
        <v>7959</v>
      </c>
      <c r="Z227" s="11" t="s">
        <v>38</v>
      </c>
      <c r="AA227" s="11" t="s">
        <v>39</v>
      </c>
      <c r="AB227" s="11" t="s">
        <v>7959</v>
      </c>
      <c r="AC227" s="11" t="s">
        <v>38</v>
      </c>
      <c r="AD227" s="11" t="s">
        <v>39</v>
      </c>
      <c r="AE227" s="11" t="s">
        <v>7959</v>
      </c>
      <c r="AF227" s="11" t="s">
        <v>38</v>
      </c>
      <c r="AG227" s="11" t="s">
        <v>39</v>
      </c>
      <c r="AH227" s="11" t="s">
        <v>919</v>
      </c>
      <c r="AI227" s="11" t="s">
        <v>7962</v>
      </c>
      <c r="AJ227" s="11" t="s">
        <v>7963</v>
      </c>
      <c r="AK227" s="11" t="s">
        <v>7962</v>
      </c>
      <c r="AL227" s="11" t="s">
        <v>7965</v>
      </c>
      <c r="AM227" s="11" t="s">
        <v>7966</v>
      </c>
      <c r="AN227" s="11" t="s">
        <v>1643</v>
      </c>
      <c r="AO227" s="11" t="s">
        <v>1644</v>
      </c>
      <c r="AP227" s="11" t="s">
        <v>1759</v>
      </c>
      <c r="AQ227" s="11" t="s">
        <v>1760</v>
      </c>
      <c r="AR227" s="5"/>
      <c r="AS227" s="5" t="s">
        <v>1761</v>
      </c>
      <c r="AT227" s="6" t="s">
        <v>10689</v>
      </c>
      <c r="AU227" s="5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</row>
    <row r="228" spans="1:223" hidden="1">
      <c r="A228" s="14">
        <v>223</v>
      </c>
      <c r="B228" s="11" t="s">
        <v>369</v>
      </c>
      <c r="C228" s="11" t="s">
        <v>914</v>
      </c>
      <c r="D228" s="11" t="s">
        <v>303</v>
      </c>
      <c r="E228" s="11" t="s">
        <v>1640</v>
      </c>
      <c r="F228" s="11" t="s">
        <v>1762</v>
      </c>
      <c r="G228" s="11" t="s">
        <v>1763</v>
      </c>
      <c r="H228" s="11" t="s">
        <v>9682</v>
      </c>
      <c r="I228" s="11" t="s">
        <v>9683</v>
      </c>
      <c r="J228" s="11" t="s">
        <v>9873</v>
      </c>
      <c r="K228" s="11" t="s">
        <v>9663</v>
      </c>
      <c r="L228" s="11" t="s">
        <v>10680</v>
      </c>
      <c r="M228" s="11" t="s">
        <v>10679</v>
      </c>
      <c r="N228" s="11" t="s">
        <v>10686</v>
      </c>
      <c r="O228" s="11" t="s">
        <v>10679</v>
      </c>
      <c r="P228" s="25">
        <v>45658</v>
      </c>
      <c r="Q228" s="25">
        <v>46022</v>
      </c>
      <c r="R228" s="11" t="s">
        <v>7959</v>
      </c>
      <c r="S228" s="11" t="s">
        <v>7959</v>
      </c>
      <c r="T228" s="11" t="s">
        <v>7959</v>
      </c>
      <c r="U228" s="11" t="s">
        <v>7959</v>
      </c>
      <c r="V228" s="11" t="s">
        <v>7959</v>
      </c>
      <c r="W228" s="11" t="s">
        <v>38</v>
      </c>
      <c r="X228" s="11" t="s">
        <v>39</v>
      </c>
      <c r="Y228" s="11" t="s">
        <v>7959</v>
      </c>
      <c r="Z228" s="11" t="s">
        <v>38</v>
      </c>
      <c r="AA228" s="11" t="s">
        <v>39</v>
      </c>
      <c r="AB228" s="11" t="s">
        <v>7959</v>
      </c>
      <c r="AC228" s="11" t="s">
        <v>38</v>
      </c>
      <c r="AD228" s="11" t="s">
        <v>39</v>
      </c>
      <c r="AE228" s="11" t="s">
        <v>7959</v>
      </c>
      <c r="AF228" s="11" t="s">
        <v>38</v>
      </c>
      <c r="AG228" s="11" t="s">
        <v>39</v>
      </c>
      <c r="AH228" s="11" t="s">
        <v>919</v>
      </c>
      <c r="AI228" s="11" t="s">
        <v>7962</v>
      </c>
      <c r="AJ228" s="11" t="s">
        <v>7963</v>
      </c>
      <c r="AK228" s="11" t="s">
        <v>7962</v>
      </c>
      <c r="AL228" s="11" t="s">
        <v>7965</v>
      </c>
      <c r="AM228" s="11" t="s">
        <v>7966</v>
      </c>
      <c r="AN228" s="11" t="s">
        <v>1643</v>
      </c>
      <c r="AO228" s="11" t="s">
        <v>1644</v>
      </c>
      <c r="AP228" s="11" t="s">
        <v>1764</v>
      </c>
      <c r="AQ228" s="11" t="s">
        <v>1765</v>
      </c>
      <c r="AR228" s="5"/>
      <c r="AS228" s="5" t="s">
        <v>1766</v>
      </c>
      <c r="AT228" s="6" t="s">
        <v>10689</v>
      </c>
      <c r="AU228" s="5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</row>
    <row r="229" spans="1:223" hidden="1">
      <c r="A229" s="14">
        <v>224</v>
      </c>
      <c r="B229" s="11" t="s">
        <v>369</v>
      </c>
      <c r="C229" s="11" t="s">
        <v>914</v>
      </c>
      <c r="D229" s="11" t="s">
        <v>176</v>
      </c>
      <c r="E229" s="11" t="s">
        <v>1640</v>
      </c>
      <c r="F229" s="11" t="s">
        <v>1767</v>
      </c>
      <c r="G229" s="11" t="s">
        <v>1768</v>
      </c>
      <c r="H229" s="11" t="s">
        <v>9682</v>
      </c>
      <c r="I229" s="11" t="s">
        <v>9683</v>
      </c>
      <c r="J229" s="11" t="s">
        <v>9874</v>
      </c>
      <c r="K229" s="11" t="s">
        <v>9875</v>
      </c>
      <c r="L229" s="11" t="s">
        <v>10680</v>
      </c>
      <c r="M229" s="11" t="s">
        <v>10679</v>
      </c>
      <c r="N229" s="11" t="s">
        <v>10686</v>
      </c>
      <c r="O229" s="11" t="s">
        <v>10679</v>
      </c>
      <c r="P229" s="25">
        <v>45658</v>
      </c>
      <c r="Q229" s="25">
        <v>46022</v>
      </c>
      <c r="R229" s="11" t="s">
        <v>7959</v>
      </c>
      <c r="S229" s="11" t="s">
        <v>7959</v>
      </c>
      <c r="T229" s="11" t="s">
        <v>7959</v>
      </c>
      <c r="U229" s="11" t="s">
        <v>7959</v>
      </c>
      <c r="V229" s="11" t="s">
        <v>7959</v>
      </c>
      <c r="W229" s="11" t="s">
        <v>38</v>
      </c>
      <c r="X229" s="11" t="s">
        <v>39</v>
      </c>
      <c r="Y229" s="11" t="s">
        <v>7959</v>
      </c>
      <c r="Z229" s="11" t="s">
        <v>38</v>
      </c>
      <c r="AA229" s="11" t="s">
        <v>39</v>
      </c>
      <c r="AB229" s="11" t="s">
        <v>7959</v>
      </c>
      <c r="AC229" s="11" t="s">
        <v>38</v>
      </c>
      <c r="AD229" s="11" t="s">
        <v>39</v>
      </c>
      <c r="AE229" s="11" t="s">
        <v>7959</v>
      </c>
      <c r="AF229" s="11" t="s">
        <v>38</v>
      </c>
      <c r="AG229" s="11" t="s">
        <v>39</v>
      </c>
      <c r="AH229" s="11" t="s">
        <v>919</v>
      </c>
      <c r="AI229" s="11" t="s">
        <v>7962</v>
      </c>
      <c r="AJ229" s="11" t="s">
        <v>7963</v>
      </c>
      <c r="AK229" s="11" t="s">
        <v>7962</v>
      </c>
      <c r="AL229" s="11" t="s">
        <v>7965</v>
      </c>
      <c r="AM229" s="11" t="s">
        <v>7966</v>
      </c>
      <c r="AN229" s="11" t="s">
        <v>1643</v>
      </c>
      <c r="AO229" s="11" t="s">
        <v>1644</v>
      </c>
      <c r="AP229" s="11" t="s">
        <v>1769</v>
      </c>
      <c r="AQ229" s="11" t="s">
        <v>1770</v>
      </c>
      <c r="AR229" s="5"/>
      <c r="AS229" s="5" t="s">
        <v>1771</v>
      </c>
      <c r="AT229" s="6" t="s">
        <v>10689</v>
      </c>
      <c r="AU229" s="5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</row>
    <row r="230" spans="1:223" hidden="1">
      <c r="A230" s="14">
        <v>225</v>
      </c>
      <c r="B230" s="11" t="s">
        <v>369</v>
      </c>
      <c r="C230" s="11" t="s">
        <v>914</v>
      </c>
      <c r="D230" s="11" t="s">
        <v>133</v>
      </c>
      <c r="E230" s="11" t="s">
        <v>1640</v>
      </c>
      <c r="F230" s="11" t="s">
        <v>1772</v>
      </c>
      <c r="G230" s="11" t="s">
        <v>1773</v>
      </c>
      <c r="H230" s="11" t="s">
        <v>9682</v>
      </c>
      <c r="I230" s="11" t="s">
        <v>9683</v>
      </c>
      <c r="J230" s="11" t="s">
        <v>9773</v>
      </c>
      <c r="K230" s="11" t="s">
        <v>9754</v>
      </c>
      <c r="L230" s="11" t="s">
        <v>10680</v>
      </c>
      <c r="M230" s="11" t="s">
        <v>10679</v>
      </c>
      <c r="N230" s="11" t="s">
        <v>10686</v>
      </c>
      <c r="O230" s="11" t="s">
        <v>10679</v>
      </c>
      <c r="P230" s="25">
        <v>45658</v>
      </c>
      <c r="Q230" s="25">
        <v>46022</v>
      </c>
      <c r="R230" s="11" t="s">
        <v>7959</v>
      </c>
      <c r="S230" s="11" t="s">
        <v>7959</v>
      </c>
      <c r="T230" s="11" t="s">
        <v>7959</v>
      </c>
      <c r="U230" s="11" t="s">
        <v>7959</v>
      </c>
      <c r="V230" s="11" t="s">
        <v>7959</v>
      </c>
      <c r="W230" s="11" t="s">
        <v>38</v>
      </c>
      <c r="X230" s="11" t="s">
        <v>39</v>
      </c>
      <c r="Y230" s="11" t="s">
        <v>7959</v>
      </c>
      <c r="Z230" s="11" t="s">
        <v>38</v>
      </c>
      <c r="AA230" s="11" t="s">
        <v>39</v>
      </c>
      <c r="AB230" s="11" t="s">
        <v>7959</v>
      </c>
      <c r="AC230" s="11" t="s">
        <v>38</v>
      </c>
      <c r="AD230" s="11" t="s">
        <v>39</v>
      </c>
      <c r="AE230" s="11" t="s">
        <v>7959</v>
      </c>
      <c r="AF230" s="11" t="s">
        <v>38</v>
      </c>
      <c r="AG230" s="11" t="s">
        <v>39</v>
      </c>
      <c r="AH230" s="11" t="s">
        <v>919</v>
      </c>
      <c r="AI230" s="11" t="s">
        <v>7962</v>
      </c>
      <c r="AJ230" s="11" t="s">
        <v>7963</v>
      </c>
      <c r="AK230" s="11" t="s">
        <v>7962</v>
      </c>
      <c r="AL230" s="11" t="s">
        <v>7965</v>
      </c>
      <c r="AM230" s="11" t="s">
        <v>7966</v>
      </c>
      <c r="AN230" s="11" t="s">
        <v>1643</v>
      </c>
      <c r="AO230" s="11" t="s">
        <v>1644</v>
      </c>
      <c r="AP230" s="11" t="s">
        <v>1774</v>
      </c>
      <c r="AQ230" s="11" t="s">
        <v>1775</v>
      </c>
      <c r="AR230" s="5"/>
      <c r="AS230" s="5" t="s">
        <v>1776</v>
      </c>
      <c r="AT230" s="6" t="s">
        <v>10689</v>
      </c>
      <c r="AU230" s="5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</row>
    <row r="231" spans="1:223" hidden="1">
      <c r="A231" s="14">
        <v>226</v>
      </c>
      <c r="B231" s="11" t="s">
        <v>369</v>
      </c>
      <c r="C231" s="11" t="s">
        <v>914</v>
      </c>
      <c r="D231" s="11" t="s">
        <v>1777</v>
      </c>
      <c r="E231" s="11" t="s">
        <v>1640</v>
      </c>
      <c r="F231" s="11" t="s">
        <v>10692</v>
      </c>
      <c r="G231" s="11" t="s">
        <v>1778</v>
      </c>
      <c r="H231" s="11" t="s">
        <v>9682</v>
      </c>
      <c r="I231" s="11" t="s">
        <v>9683</v>
      </c>
      <c r="J231" s="11" t="s">
        <v>9876</v>
      </c>
      <c r="K231" s="11" t="s">
        <v>9846</v>
      </c>
      <c r="L231" s="11" t="s">
        <v>10680</v>
      </c>
      <c r="M231" s="11" t="s">
        <v>10679</v>
      </c>
      <c r="N231" s="11" t="s">
        <v>10686</v>
      </c>
      <c r="O231" s="11" t="s">
        <v>10679</v>
      </c>
      <c r="P231" s="25">
        <v>45658</v>
      </c>
      <c r="Q231" s="25">
        <v>46022</v>
      </c>
      <c r="R231" s="11" t="s">
        <v>7959</v>
      </c>
      <c r="S231" s="11" t="s">
        <v>7959</v>
      </c>
      <c r="T231" s="11" t="s">
        <v>7959</v>
      </c>
      <c r="U231" s="11" t="s">
        <v>7959</v>
      </c>
      <c r="V231" s="11" t="s">
        <v>7959</v>
      </c>
      <c r="W231" s="11" t="s">
        <v>38</v>
      </c>
      <c r="X231" s="11" t="s">
        <v>39</v>
      </c>
      <c r="Y231" s="11" t="s">
        <v>7959</v>
      </c>
      <c r="Z231" s="11" t="s">
        <v>38</v>
      </c>
      <c r="AA231" s="11" t="s">
        <v>39</v>
      </c>
      <c r="AB231" s="11" t="s">
        <v>7959</v>
      </c>
      <c r="AC231" s="11" t="s">
        <v>38</v>
      </c>
      <c r="AD231" s="11" t="s">
        <v>39</v>
      </c>
      <c r="AE231" s="11" t="s">
        <v>7959</v>
      </c>
      <c r="AF231" s="11" t="s">
        <v>38</v>
      </c>
      <c r="AG231" s="11" t="s">
        <v>39</v>
      </c>
      <c r="AH231" s="11" t="s">
        <v>919</v>
      </c>
      <c r="AI231" s="11" t="s">
        <v>7962</v>
      </c>
      <c r="AJ231" s="11" t="s">
        <v>7963</v>
      </c>
      <c r="AK231" s="11" t="s">
        <v>7962</v>
      </c>
      <c r="AL231" s="11" t="s">
        <v>7965</v>
      </c>
      <c r="AM231" s="11" t="s">
        <v>7966</v>
      </c>
      <c r="AN231" s="11" t="s">
        <v>1643</v>
      </c>
      <c r="AO231" s="11" t="s">
        <v>1644</v>
      </c>
      <c r="AP231" s="11" t="s">
        <v>1779</v>
      </c>
      <c r="AQ231" s="11" t="s">
        <v>1780</v>
      </c>
      <c r="AR231" s="5"/>
      <c r="AS231" s="5" t="s">
        <v>1781</v>
      </c>
      <c r="AT231" s="6" t="s">
        <v>10689</v>
      </c>
      <c r="AU231" s="5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</row>
    <row r="232" spans="1:223" hidden="1">
      <c r="A232" s="14">
        <v>227</v>
      </c>
      <c r="B232" s="11" t="s">
        <v>369</v>
      </c>
      <c r="C232" s="11" t="s">
        <v>914</v>
      </c>
      <c r="D232" s="11" t="s">
        <v>189</v>
      </c>
      <c r="E232" s="11" t="s">
        <v>1640</v>
      </c>
      <c r="F232" s="11" t="s">
        <v>10693</v>
      </c>
      <c r="G232" s="11" t="s">
        <v>1782</v>
      </c>
      <c r="H232" s="11" t="s">
        <v>9682</v>
      </c>
      <c r="I232" s="11" t="s">
        <v>9683</v>
      </c>
      <c r="J232" s="11" t="s">
        <v>9877</v>
      </c>
      <c r="K232" s="11" t="s">
        <v>9824</v>
      </c>
      <c r="L232" s="11" t="s">
        <v>10680</v>
      </c>
      <c r="M232" s="11" t="s">
        <v>10679</v>
      </c>
      <c r="N232" s="11" t="s">
        <v>10686</v>
      </c>
      <c r="O232" s="11" t="s">
        <v>10679</v>
      </c>
      <c r="P232" s="25">
        <v>45658</v>
      </c>
      <c r="Q232" s="25">
        <v>46022</v>
      </c>
      <c r="R232" s="11" t="s">
        <v>7959</v>
      </c>
      <c r="S232" s="11" t="s">
        <v>7959</v>
      </c>
      <c r="T232" s="11" t="s">
        <v>7959</v>
      </c>
      <c r="U232" s="11" t="s">
        <v>7959</v>
      </c>
      <c r="V232" s="11" t="s">
        <v>7959</v>
      </c>
      <c r="W232" s="11" t="s">
        <v>38</v>
      </c>
      <c r="X232" s="11" t="s">
        <v>39</v>
      </c>
      <c r="Y232" s="11" t="s">
        <v>7959</v>
      </c>
      <c r="Z232" s="11" t="s">
        <v>38</v>
      </c>
      <c r="AA232" s="11" t="s">
        <v>39</v>
      </c>
      <c r="AB232" s="11" t="s">
        <v>7959</v>
      </c>
      <c r="AC232" s="11" t="s">
        <v>38</v>
      </c>
      <c r="AD232" s="11" t="s">
        <v>39</v>
      </c>
      <c r="AE232" s="11" t="s">
        <v>7959</v>
      </c>
      <c r="AF232" s="11" t="s">
        <v>38</v>
      </c>
      <c r="AG232" s="11" t="s">
        <v>39</v>
      </c>
      <c r="AH232" s="11" t="s">
        <v>919</v>
      </c>
      <c r="AI232" s="11" t="s">
        <v>7962</v>
      </c>
      <c r="AJ232" s="11" t="s">
        <v>7963</v>
      </c>
      <c r="AK232" s="11" t="s">
        <v>7962</v>
      </c>
      <c r="AL232" s="11" t="s">
        <v>7965</v>
      </c>
      <c r="AM232" s="11" t="s">
        <v>7966</v>
      </c>
      <c r="AN232" s="11" t="s">
        <v>1643</v>
      </c>
      <c r="AO232" s="11" t="s">
        <v>1644</v>
      </c>
      <c r="AP232" s="11" t="s">
        <v>1783</v>
      </c>
      <c r="AQ232" s="11" t="s">
        <v>1784</v>
      </c>
      <c r="AR232" s="5"/>
      <c r="AS232" s="5" t="s">
        <v>1785</v>
      </c>
      <c r="AT232" s="6" t="s">
        <v>10689</v>
      </c>
      <c r="AU232" s="5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</row>
    <row r="233" spans="1:223" hidden="1">
      <c r="A233" s="14">
        <v>228</v>
      </c>
      <c r="B233" s="11" t="s">
        <v>369</v>
      </c>
      <c r="C233" s="11" t="s">
        <v>914</v>
      </c>
      <c r="D233" s="11" t="s">
        <v>1786</v>
      </c>
      <c r="E233" s="11" t="s">
        <v>1640</v>
      </c>
      <c r="F233" s="11" t="s">
        <v>1787</v>
      </c>
      <c r="G233" s="11" t="s">
        <v>1788</v>
      </c>
      <c r="H233" s="11" t="s">
        <v>9682</v>
      </c>
      <c r="I233" s="11" t="s">
        <v>9683</v>
      </c>
      <c r="J233" s="11" t="s">
        <v>9878</v>
      </c>
      <c r="K233" s="11" t="s">
        <v>9752</v>
      </c>
      <c r="L233" s="11" t="s">
        <v>10680</v>
      </c>
      <c r="M233" s="11" t="s">
        <v>10679</v>
      </c>
      <c r="N233" s="11" t="s">
        <v>10686</v>
      </c>
      <c r="O233" s="11" t="s">
        <v>10679</v>
      </c>
      <c r="P233" s="25">
        <v>45658</v>
      </c>
      <c r="Q233" s="25">
        <v>46022</v>
      </c>
      <c r="R233" s="11" t="s">
        <v>7959</v>
      </c>
      <c r="S233" s="11" t="s">
        <v>7959</v>
      </c>
      <c r="T233" s="11" t="s">
        <v>7959</v>
      </c>
      <c r="U233" s="11" t="s">
        <v>7959</v>
      </c>
      <c r="V233" s="11" t="s">
        <v>7959</v>
      </c>
      <c r="W233" s="11" t="s">
        <v>38</v>
      </c>
      <c r="X233" s="11" t="s">
        <v>39</v>
      </c>
      <c r="Y233" s="11" t="s">
        <v>7959</v>
      </c>
      <c r="Z233" s="11" t="s">
        <v>38</v>
      </c>
      <c r="AA233" s="11" t="s">
        <v>39</v>
      </c>
      <c r="AB233" s="11" t="s">
        <v>7959</v>
      </c>
      <c r="AC233" s="11" t="s">
        <v>38</v>
      </c>
      <c r="AD233" s="11" t="s">
        <v>39</v>
      </c>
      <c r="AE233" s="11" t="s">
        <v>7959</v>
      </c>
      <c r="AF233" s="11" t="s">
        <v>38</v>
      </c>
      <c r="AG233" s="11" t="s">
        <v>39</v>
      </c>
      <c r="AH233" s="11" t="s">
        <v>919</v>
      </c>
      <c r="AI233" s="11" t="s">
        <v>7962</v>
      </c>
      <c r="AJ233" s="11" t="s">
        <v>7963</v>
      </c>
      <c r="AK233" s="11" t="s">
        <v>7962</v>
      </c>
      <c r="AL233" s="11" t="s">
        <v>7965</v>
      </c>
      <c r="AM233" s="11" t="s">
        <v>7966</v>
      </c>
      <c r="AN233" s="11" t="s">
        <v>1643</v>
      </c>
      <c r="AO233" s="11" t="s">
        <v>1644</v>
      </c>
      <c r="AP233" s="11" t="s">
        <v>1789</v>
      </c>
      <c r="AQ233" s="11" t="s">
        <v>1790</v>
      </c>
      <c r="AR233" s="5"/>
      <c r="AS233" s="5" t="s">
        <v>1791</v>
      </c>
      <c r="AT233" s="6" t="s">
        <v>10689</v>
      </c>
      <c r="AU233" s="5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</row>
    <row r="234" spans="1:223" hidden="1">
      <c r="A234" s="14">
        <v>229</v>
      </c>
      <c r="B234" s="11" t="s">
        <v>369</v>
      </c>
      <c r="C234" s="11" t="s">
        <v>914</v>
      </c>
      <c r="D234" s="11" t="s">
        <v>304</v>
      </c>
      <c r="E234" s="11" t="s">
        <v>1640</v>
      </c>
      <c r="F234" s="11" t="s">
        <v>1792</v>
      </c>
      <c r="G234" s="11" t="s">
        <v>1793</v>
      </c>
      <c r="H234" s="11" t="s">
        <v>9682</v>
      </c>
      <c r="I234" s="11" t="s">
        <v>9683</v>
      </c>
      <c r="J234" s="11" t="s">
        <v>9879</v>
      </c>
      <c r="K234" s="11" t="s">
        <v>9841</v>
      </c>
      <c r="L234" s="11" t="s">
        <v>10680</v>
      </c>
      <c r="M234" s="11" t="s">
        <v>10679</v>
      </c>
      <c r="N234" s="11" t="s">
        <v>10686</v>
      </c>
      <c r="O234" s="11" t="s">
        <v>10679</v>
      </c>
      <c r="P234" s="25">
        <v>45658</v>
      </c>
      <c r="Q234" s="25">
        <v>46022</v>
      </c>
      <c r="R234" s="11" t="s">
        <v>7959</v>
      </c>
      <c r="S234" s="11" t="s">
        <v>7959</v>
      </c>
      <c r="T234" s="11" t="s">
        <v>7959</v>
      </c>
      <c r="U234" s="11" t="s">
        <v>7959</v>
      </c>
      <c r="V234" s="11" t="s">
        <v>7959</v>
      </c>
      <c r="W234" s="11" t="s">
        <v>38</v>
      </c>
      <c r="X234" s="11" t="s">
        <v>39</v>
      </c>
      <c r="Y234" s="11" t="s">
        <v>7959</v>
      </c>
      <c r="Z234" s="11" t="s">
        <v>38</v>
      </c>
      <c r="AA234" s="11" t="s">
        <v>39</v>
      </c>
      <c r="AB234" s="11" t="s">
        <v>7959</v>
      </c>
      <c r="AC234" s="11" t="s">
        <v>38</v>
      </c>
      <c r="AD234" s="11" t="s">
        <v>39</v>
      </c>
      <c r="AE234" s="11" t="s">
        <v>7959</v>
      </c>
      <c r="AF234" s="11" t="s">
        <v>38</v>
      </c>
      <c r="AG234" s="11" t="s">
        <v>39</v>
      </c>
      <c r="AH234" s="11" t="s">
        <v>919</v>
      </c>
      <c r="AI234" s="11" t="s">
        <v>7962</v>
      </c>
      <c r="AJ234" s="11" t="s">
        <v>7963</v>
      </c>
      <c r="AK234" s="11" t="s">
        <v>7962</v>
      </c>
      <c r="AL234" s="11" t="s">
        <v>7965</v>
      </c>
      <c r="AM234" s="11" t="s">
        <v>7966</v>
      </c>
      <c r="AN234" s="11" t="s">
        <v>1643</v>
      </c>
      <c r="AO234" s="11" t="s">
        <v>1644</v>
      </c>
      <c r="AP234" s="11" t="s">
        <v>1794</v>
      </c>
      <c r="AQ234" s="11" t="s">
        <v>1795</v>
      </c>
      <c r="AR234" s="5"/>
      <c r="AS234" s="5" t="s">
        <v>1796</v>
      </c>
      <c r="AT234" s="6" t="s">
        <v>10689</v>
      </c>
      <c r="AU234" s="5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</row>
    <row r="235" spans="1:223" hidden="1">
      <c r="A235" s="14">
        <v>230</v>
      </c>
      <c r="B235" s="11" t="s">
        <v>369</v>
      </c>
      <c r="C235" s="11" t="s">
        <v>914</v>
      </c>
      <c r="D235" s="11" t="s">
        <v>1797</v>
      </c>
      <c r="E235" s="11" t="s">
        <v>1640</v>
      </c>
      <c r="F235" s="11" t="s">
        <v>1798</v>
      </c>
      <c r="G235" s="11" t="s">
        <v>1799</v>
      </c>
      <c r="H235" s="11" t="s">
        <v>9682</v>
      </c>
      <c r="I235" s="11" t="s">
        <v>9683</v>
      </c>
      <c r="J235" s="11" t="s">
        <v>9880</v>
      </c>
      <c r="K235" s="11" t="s">
        <v>9835</v>
      </c>
      <c r="L235" s="11" t="s">
        <v>10680</v>
      </c>
      <c r="M235" s="11" t="s">
        <v>10679</v>
      </c>
      <c r="N235" s="11" t="s">
        <v>10686</v>
      </c>
      <c r="O235" s="11" t="s">
        <v>10679</v>
      </c>
      <c r="P235" s="25">
        <v>45658</v>
      </c>
      <c r="Q235" s="25">
        <v>46022</v>
      </c>
      <c r="R235" s="11" t="s">
        <v>7959</v>
      </c>
      <c r="S235" s="11" t="s">
        <v>7959</v>
      </c>
      <c r="T235" s="11" t="s">
        <v>7959</v>
      </c>
      <c r="U235" s="11" t="s">
        <v>7959</v>
      </c>
      <c r="V235" s="11" t="s">
        <v>7959</v>
      </c>
      <c r="W235" s="11" t="s">
        <v>38</v>
      </c>
      <c r="X235" s="11" t="s">
        <v>39</v>
      </c>
      <c r="Y235" s="11" t="s">
        <v>7959</v>
      </c>
      <c r="Z235" s="11" t="s">
        <v>38</v>
      </c>
      <c r="AA235" s="11" t="s">
        <v>39</v>
      </c>
      <c r="AB235" s="11" t="s">
        <v>7959</v>
      </c>
      <c r="AC235" s="11" t="s">
        <v>38</v>
      </c>
      <c r="AD235" s="11" t="s">
        <v>39</v>
      </c>
      <c r="AE235" s="11" t="s">
        <v>7959</v>
      </c>
      <c r="AF235" s="11" t="s">
        <v>38</v>
      </c>
      <c r="AG235" s="11" t="s">
        <v>39</v>
      </c>
      <c r="AH235" s="11" t="s">
        <v>919</v>
      </c>
      <c r="AI235" s="11" t="s">
        <v>7962</v>
      </c>
      <c r="AJ235" s="11" t="s">
        <v>7963</v>
      </c>
      <c r="AK235" s="11" t="s">
        <v>7962</v>
      </c>
      <c r="AL235" s="11" t="s">
        <v>7965</v>
      </c>
      <c r="AM235" s="11" t="s">
        <v>7966</v>
      </c>
      <c r="AN235" s="11" t="s">
        <v>1643</v>
      </c>
      <c r="AO235" s="11" t="s">
        <v>1644</v>
      </c>
      <c r="AP235" s="11" t="s">
        <v>1800</v>
      </c>
      <c r="AQ235" s="11" t="s">
        <v>1801</v>
      </c>
      <c r="AR235" s="5"/>
      <c r="AS235" s="5" t="s">
        <v>1802</v>
      </c>
      <c r="AT235" s="6" t="s">
        <v>10689</v>
      </c>
      <c r="AU235" s="5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</row>
    <row r="236" spans="1:223" hidden="1">
      <c r="A236" s="14">
        <v>231</v>
      </c>
      <c r="B236" s="11" t="s">
        <v>369</v>
      </c>
      <c r="C236" s="11" t="s">
        <v>914</v>
      </c>
      <c r="D236" s="11" t="s">
        <v>1803</v>
      </c>
      <c r="E236" s="11" t="s">
        <v>1640</v>
      </c>
      <c r="F236" s="11" t="s">
        <v>1804</v>
      </c>
      <c r="G236" s="11" t="s">
        <v>1805</v>
      </c>
      <c r="H236" s="11" t="s">
        <v>9639</v>
      </c>
      <c r="I236" s="11" t="s">
        <v>9640</v>
      </c>
      <c r="J236" s="11" t="s">
        <v>9881</v>
      </c>
      <c r="K236" s="11" t="s">
        <v>9882</v>
      </c>
      <c r="L236" s="11" t="s">
        <v>10678</v>
      </c>
      <c r="M236" s="11" t="s">
        <v>10679</v>
      </c>
      <c r="N236" s="11" t="s">
        <v>10679</v>
      </c>
      <c r="O236" s="11" t="s">
        <v>10679</v>
      </c>
      <c r="P236" s="25">
        <v>45658</v>
      </c>
      <c r="Q236" s="25">
        <v>46022</v>
      </c>
      <c r="R236" s="11" t="s">
        <v>7959</v>
      </c>
      <c r="S236" s="11" t="s">
        <v>7959</v>
      </c>
      <c r="T236" s="11" t="s">
        <v>7959</v>
      </c>
      <c r="U236" s="11" t="s">
        <v>7959</v>
      </c>
      <c r="V236" s="11" t="s">
        <v>7959</v>
      </c>
      <c r="W236" s="11" t="s">
        <v>38</v>
      </c>
      <c r="X236" s="11" t="s">
        <v>39</v>
      </c>
      <c r="Y236" s="11" t="s">
        <v>7960</v>
      </c>
      <c r="Z236" s="11" t="s">
        <v>7961</v>
      </c>
      <c r="AA236" s="11" t="s">
        <v>7961</v>
      </c>
      <c r="AB236" s="11" t="s">
        <v>7960</v>
      </c>
      <c r="AC236" s="11" t="s">
        <v>7961</v>
      </c>
      <c r="AD236" s="11" t="s">
        <v>7961</v>
      </c>
      <c r="AE236" s="11" t="s">
        <v>7960</v>
      </c>
      <c r="AF236" s="11" t="s">
        <v>7961</v>
      </c>
      <c r="AG236" s="11" t="s">
        <v>7961</v>
      </c>
      <c r="AH236" s="11" t="s">
        <v>919</v>
      </c>
      <c r="AI236" s="11" t="s">
        <v>7962</v>
      </c>
      <c r="AJ236" s="11" t="s">
        <v>7963</v>
      </c>
      <c r="AK236" s="11" t="s">
        <v>7962</v>
      </c>
      <c r="AL236" s="11" t="s">
        <v>7965</v>
      </c>
      <c r="AM236" s="11" t="s">
        <v>7966</v>
      </c>
      <c r="AN236" s="11" t="s">
        <v>1643</v>
      </c>
      <c r="AO236" s="11" t="s">
        <v>1644</v>
      </c>
      <c r="AP236" s="11" t="s">
        <v>1806</v>
      </c>
      <c r="AQ236" s="11" t="s">
        <v>1807</v>
      </c>
      <c r="AR236" s="5"/>
      <c r="AS236" s="5" t="s">
        <v>1808</v>
      </c>
      <c r="AT236" s="6" t="s">
        <v>10689</v>
      </c>
      <c r="AU236" s="5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</row>
    <row r="237" spans="1:223" hidden="1">
      <c r="A237" s="14">
        <v>232</v>
      </c>
      <c r="B237" s="11" t="s">
        <v>369</v>
      </c>
      <c r="C237" s="11" t="s">
        <v>914</v>
      </c>
      <c r="D237" s="11" t="s">
        <v>141</v>
      </c>
      <c r="E237" s="11" t="s">
        <v>1640</v>
      </c>
      <c r="F237" s="11" t="s">
        <v>1809</v>
      </c>
      <c r="G237" s="11" t="s">
        <v>1810</v>
      </c>
      <c r="H237" s="11" t="s">
        <v>9682</v>
      </c>
      <c r="I237" s="11" t="s">
        <v>9683</v>
      </c>
      <c r="J237" s="11" t="s">
        <v>9883</v>
      </c>
      <c r="K237" s="11" t="s">
        <v>9875</v>
      </c>
      <c r="L237" s="11" t="s">
        <v>10680</v>
      </c>
      <c r="M237" s="11" t="s">
        <v>10679</v>
      </c>
      <c r="N237" s="11" t="s">
        <v>10686</v>
      </c>
      <c r="O237" s="11" t="s">
        <v>10679</v>
      </c>
      <c r="P237" s="25">
        <v>45658</v>
      </c>
      <c r="Q237" s="25">
        <v>46022</v>
      </c>
      <c r="R237" s="11" t="s">
        <v>7959</v>
      </c>
      <c r="S237" s="11" t="s">
        <v>7959</v>
      </c>
      <c r="T237" s="11" t="s">
        <v>7959</v>
      </c>
      <c r="U237" s="11" t="s">
        <v>7959</v>
      </c>
      <c r="V237" s="11" t="s">
        <v>7959</v>
      </c>
      <c r="W237" s="11" t="s">
        <v>38</v>
      </c>
      <c r="X237" s="11" t="s">
        <v>39</v>
      </c>
      <c r="Y237" s="11" t="s">
        <v>7959</v>
      </c>
      <c r="Z237" s="11" t="s">
        <v>38</v>
      </c>
      <c r="AA237" s="11" t="s">
        <v>39</v>
      </c>
      <c r="AB237" s="11" t="s">
        <v>7959</v>
      </c>
      <c r="AC237" s="11" t="s">
        <v>38</v>
      </c>
      <c r="AD237" s="11" t="s">
        <v>39</v>
      </c>
      <c r="AE237" s="11" t="s">
        <v>7959</v>
      </c>
      <c r="AF237" s="11" t="s">
        <v>38</v>
      </c>
      <c r="AG237" s="11" t="s">
        <v>39</v>
      </c>
      <c r="AH237" s="11" t="s">
        <v>919</v>
      </c>
      <c r="AI237" s="11" t="s">
        <v>7962</v>
      </c>
      <c r="AJ237" s="11" t="s">
        <v>7963</v>
      </c>
      <c r="AK237" s="11" t="s">
        <v>7962</v>
      </c>
      <c r="AL237" s="11" t="s">
        <v>7965</v>
      </c>
      <c r="AM237" s="11" t="s">
        <v>7966</v>
      </c>
      <c r="AN237" s="11" t="s">
        <v>1643</v>
      </c>
      <c r="AO237" s="11" t="s">
        <v>1644</v>
      </c>
      <c r="AP237" s="11" t="s">
        <v>1811</v>
      </c>
      <c r="AQ237" s="11" t="s">
        <v>1812</v>
      </c>
      <c r="AR237" s="5"/>
      <c r="AS237" s="5" t="s">
        <v>1813</v>
      </c>
      <c r="AT237" s="6" t="s">
        <v>10689</v>
      </c>
      <c r="AU237" s="5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</row>
    <row r="238" spans="1:223" hidden="1">
      <c r="A238" s="14">
        <v>233</v>
      </c>
      <c r="B238" s="11" t="s">
        <v>369</v>
      </c>
      <c r="C238" s="11" t="s">
        <v>914</v>
      </c>
      <c r="D238" s="11" t="s">
        <v>101</v>
      </c>
      <c r="E238" s="11" t="s">
        <v>1640</v>
      </c>
      <c r="F238" s="11" t="s">
        <v>1814</v>
      </c>
      <c r="G238" s="11" t="s">
        <v>1815</v>
      </c>
      <c r="H238" s="11" t="s">
        <v>9682</v>
      </c>
      <c r="I238" s="11" t="s">
        <v>9683</v>
      </c>
      <c r="J238" s="11" t="s">
        <v>9884</v>
      </c>
      <c r="K238" s="11" t="s">
        <v>9841</v>
      </c>
      <c r="L238" s="11" t="s">
        <v>10680</v>
      </c>
      <c r="M238" s="11" t="s">
        <v>10679</v>
      </c>
      <c r="N238" s="11" t="s">
        <v>10686</v>
      </c>
      <c r="O238" s="11" t="s">
        <v>10679</v>
      </c>
      <c r="P238" s="25">
        <v>45658</v>
      </c>
      <c r="Q238" s="25">
        <v>46022</v>
      </c>
      <c r="R238" s="11" t="s">
        <v>7959</v>
      </c>
      <c r="S238" s="11" t="s">
        <v>7959</v>
      </c>
      <c r="T238" s="11" t="s">
        <v>7959</v>
      </c>
      <c r="U238" s="11" t="s">
        <v>7959</v>
      </c>
      <c r="V238" s="11" t="s">
        <v>7959</v>
      </c>
      <c r="W238" s="11" t="s">
        <v>38</v>
      </c>
      <c r="X238" s="11" t="s">
        <v>39</v>
      </c>
      <c r="Y238" s="11" t="s">
        <v>7959</v>
      </c>
      <c r="Z238" s="11" t="s">
        <v>38</v>
      </c>
      <c r="AA238" s="11" t="s">
        <v>39</v>
      </c>
      <c r="AB238" s="11" t="s">
        <v>7959</v>
      </c>
      <c r="AC238" s="11" t="s">
        <v>38</v>
      </c>
      <c r="AD238" s="11" t="s">
        <v>39</v>
      </c>
      <c r="AE238" s="11" t="s">
        <v>7959</v>
      </c>
      <c r="AF238" s="11" t="s">
        <v>38</v>
      </c>
      <c r="AG238" s="11" t="s">
        <v>39</v>
      </c>
      <c r="AH238" s="11" t="s">
        <v>919</v>
      </c>
      <c r="AI238" s="11" t="s">
        <v>7962</v>
      </c>
      <c r="AJ238" s="11" t="s">
        <v>7963</v>
      </c>
      <c r="AK238" s="11" t="s">
        <v>7962</v>
      </c>
      <c r="AL238" s="11" t="s">
        <v>7965</v>
      </c>
      <c r="AM238" s="11" t="s">
        <v>7966</v>
      </c>
      <c r="AN238" s="11" t="s">
        <v>1643</v>
      </c>
      <c r="AO238" s="11" t="s">
        <v>1644</v>
      </c>
      <c r="AP238" s="11" t="s">
        <v>1816</v>
      </c>
      <c r="AQ238" s="11" t="s">
        <v>1817</v>
      </c>
      <c r="AR238" s="5"/>
      <c r="AS238" s="5" t="s">
        <v>1818</v>
      </c>
      <c r="AT238" s="6" t="s">
        <v>10689</v>
      </c>
      <c r="AU238" s="5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</row>
    <row r="239" spans="1:223" hidden="1">
      <c r="A239" s="14">
        <v>234</v>
      </c>
      <c r="B239" s="11" t="s">
        <v>369</v>
      </c>
      <c r="C239" s="11" t="s">
        <v>914</v>
      </c>
      <c r="D239" s="11" t="s">
        <v>99</v>
      </c>
      <c r="E239" s="11" t="s">
        <v>1640</v>
      </c>
      <c r="F239" s="11" t="s">
        <v>1819</v>
      </c>
      <c r="G239" s="11" t="s">
        <v>1820</v>
      </c>
      <c r="H239" s="11" t="s">
        <v>9682</v>
      </c>
      <c r="I239" s="11" t="s">
        <v>9683</v>
      </c>
      <c r="J239" s="11" t="s">
        <v>9885</v>
      </c>
      <c r="K239" s="11" t="s">
        <v>9663</v>
      </c>
      <c r="L239" s="11" t="s">
        <v>10680</v>
      </c>
      <c r="M239" s="11" t="s">
        <v>10679</v>
      </c>
      <c r="N239" s="11" t="s">
        <v>10686</v>
      </c>
      <c r="O239" s="11" t="s">
        <v>10679</v>
      </c>
      <c r="P239" s="25">
        <v>45658</v>
      </c>
      <c r="Q239" s="25">
        <v>46022</v>
      </c>
      <c r="R239" s="11" t="s">
        <v>7959</v>
      </c>
      <c r="S239" s="11" t="s">
        <v>7959</v>
      </c>
      <c r="T239" s="11" t="s">
        <v>7959</v>
      </c>
      <c r="U239" s="11" t="s">
        <v>7959</v>
      </c>
      <c r="V239" s="11" t="s">
        <v>7959</v>
      </c>
      <c r="W239" s="11" t="s">
        <v>38</v>
      </c>
      <c r="X239" s="11" t="s">
        <v>39</v>
      </c>
      <c r="Y239" s="11" t="s">
        <v>7959</v>
      </c>
      <c r="Z239" s="11" t="s">
        <v>38</v>
      </c>
      <c r="AA239" s="11" t="s">
        <v>39</v>
      </c>
      <c r="AB239" s="11" t="s">
        <v>7959</v>
      </c>
      <c r="AC239" s="11" t="s">
        <v>38</v>
      </c>
      <c r="AD239" s="11" t="s">
        <v>39</v>
      </c>
      <c r="AE239" s="11" t="s">
        <v>7959</v>
      </c>
      <c r="AF239" s="11" t="s">
        <v>38</v>
      </c>
      <c r="AG239" s="11" t="s">
        <v>39</v>
      </c>
      <c r="AH239" s="11" t="s">
        <v>919</v>
      </c>
      <c r="AI239" s="11" t="s">
        <v>7962</v>
      </c>
      <c r="AJ239" s="11" t="s">
        <v>7963</v>
      </c>
      <c r="AK239" s="11" t="s">
        <v>7962</v>
      </c>
      <c r="AL239" s="11" t="s">
        <v>7965</v>
      </c>
      <c r="AM239" s="11" t="s">
        <v>7966</v>
      </c>
      <c r="AN239" s="11" t="s">
        <v>1643</v>
      </c>
      <c r="AO239" s="11" t="s">
        <v>1644</v>
      </c>
      <c r="AP239" s="11" t="s">
        <v>1821</v>
      </c>
      <c r="AQ239" s="11" t="s">
        <v>1822</v>
      </c>
      <c r="AR239" s="5"/>
      <c r="AS239" s="5" t="s">
        <v>1823</v>
      </c>
      <c r="AT239" s="6" t="s">
        <v>10689</v>
      </c>
      <c r="AU239" s="5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</row>
    <row r="240" spans="1:223" hidden="1">
      <c r="A240" s="14">
        <v>235</v>
      </c>
      <c r="B240" s="11" t="s">
        <v>369</v>
      </c>
      <c r="C240" s="11" t="s">
        <v>914</v>
      </c>
      <c r="D240" s="11" t="s">
        <v>1824</v>
      </c>
      <c r="E240" s="11" t="s">
        <v>1640</v>
      </c>
      <c r="F240" s="11" t="s">
        <v>1825</v>
      </c>
      <c r="G240" s="11" t="s">
        <v>1826</v>
      </c>
      <c r="H240" s="11" t="s">
        <v>9682</v>
      </c>
      <c r="I240" s="11" t="s">
        <v>9683</v>
      </c>
      <c r="J240" s="11" t="s">
        <v>9886</v>
      </c>
      <c r="K240" s="11" t="s">
        <v>9661</v>
      </c>
      <c r="L240" s="11" t="s">
        <v>10680</v>
      </c>
      <c r="M240" s="11" t="s">
        <v>10679</v>
      </c>
      <c r="N240" s="11" t="s">
        <v>10686</v>
      </c>
      <c r="O240" s="11" t="s">
        <v>10679</v>
      </c>
      <c r="P240" s="25">
        <v>45658</v>
      </c>
      <c r="Q240" s="25">
        <v>46022</v>
      </c>
      <c r="R240" s="11" t="s">
        <v>7959</v>
      </c>
      <c r="S240" s="11" t="s">
        <v>7959</v>
      </c>
      <c r="T240" s="11" t="s">
        <v>7959</v>
      </c>
      <c r="U240" s="11" t="s">
        <v>7959</v>
      </c>
      <c r="V240" s="11" t="s">
        <v>7959</v>
      </c>
      <c r="W240" s="11" t="s">
        <v>38</v>
      </c>
      <c r="X240" s="11" t="s">
        <v>39</v>
      </c>
      <c r="Y240" s="11" t="s">
        <v>7959</v>
      </c>
      <c r="Z240" s="11" t="s">
        <v>38</v>
      </c>
      <c r="AA240" s="11" t="s">
        <v>39</v>
      </c>
      <c r="AB240" s="11" t="s">
        <v>7959</v>
      </c>
      <c r="AC240" s="11" t="s">
        <v>38</v>
      </c>
      <c r="AD240" s="11" t="s">
        <v>39</v>
      </c>
      <c r="AE240" s="11" t="s">
        <v>7959</v>
      </c>
      <c r="AF240" s="11" t="s">
        <v>38</v>
      </c>
      <c r="AG240" s="11" t="s">
        <v>39</v>
      </c>
      <c r="AH240" s="11" t="s">
        <v>919</v>
      </c>
      <c r="AI240" s="11" t="s">
        <v>7962</v>
      </c>
      <c r="AJ240" s="11" t="s">
        <v>7963</v>
      </c>
      <c r="AK240" s="11" t="s">
        <v>7962</v>
      </c>
      <c r="AL240" s="11" t="s">
        <v>7965</v>
      </c>
      <c r="AM240" s="11" t="s">
        <v>7966</v>
      </c>
      <c r="AN240" s="11" t="s">
        <v>1643</v>
      </c>
      <c r="AO240" s="11" t="s">
        <v>1644</v>
      </c>
      <c r="AP240" s="11" t="s">
        <v>1827</v>
      </c>
      <c r="AQ240" s="11" t="s">
        <v>1828</v>
      </c>
      <c r="AR240" s="5"/>
      <c r="AS240" s="5" t="s">
        <v>1829</v>
      </c>
      <c r="AT240" s="6" t="s">
        <v>10689</v>
      </c>
      <c r="AU240" s="5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</row>
    <row r="241" spans="1:223" hidden="1">
      <c r="A241" s="14">
        <v>236</v>
      </c>
      <c r="B241" s="11" t="s">
        <v>369</v>
      </c>
      <c r="C241" s="11" t="s">
        <v>914</v>
      </c>
      <c r="D241" s="11" t="s">
        <v>145</v>
      </c>
      <c r="E241" s="11" t="s">
        <v>144</v>
      </c>
      <c r="F241" s="11" t="s">
        <v>1830</v>
      </c>
      <c r="G241" s="11" t="s">
        <v>1831</v>
      </c>
      <c r="H241" s="11" t="s">
        <v>9639</v>
      </c>
      <c r="I241" s="11" t="s">
        <v>9640</v>
      </c>
      <c r="J241" s="11" t="s">
        <v>9830</v>
      </c>
      <c r="K241" s="11" t="s">
        <v>9739</v>
      </c>
      <c r="L241" s="11" t="s">
        <v>10678</v>
      </c>
      <c r="M241" s="11" t="s">
        <v>10679</v>
      </c>
      <c r="N241" s="11" t="s">
        <v>10679</v>
      </c>
      <c r="O241" s="11" t="s">
        <v>10679</v>
      </c>
      <c r="P241" s="25">
        <v>45658</v>
      </c>
      <c r="Q241" s="25">
        <v>46022</v>
      </c>
      <c r="R241" s="11" t="s">
        <v>7959</v>
      </c>
      <c r="S241" s="11" t="s">
        <v>7959</v>
      </c>
      <c r="T241" s="11" t="s">
        <v>7959</v>
      </c>
      <c r="U241" s="11" t="s">
        <v>7959</v>
      </c>
      <c r="V241" s="11" t="s">
        <v>7959</v>
      </c>
      <c r="W241" s="11" t="s">
        <v>38</v>
      </c>
      <c r="X241" s="11" t="s">
        <v>39</v>
      </c>
      <c r="Y241" s="11" t="s">
        <v>7960</v>
      </c>
      <c r="Z241" s="11" t="s">
        <v>7961</v>
      </c>
      <c r="AA241" s="11" t="s">
        <v>7961</v>
      </c>
      <c r="AB241" s="11" t="s">
        <v>7960</v>
      </c>
      <c r="AC241" s="11" t="s">
        <v>7961</v>
      </c>
      <c r="AD241" s="11" t="s">
        <v>7961</v>
      </c>
      <c r="AE241" s="11" t="s">
        <v>7960</v>
      </c>
      <c r="AF241" s="11" t="s">
        <v>7961</v>
      </c>
      <c r="AG241" s="11" t="s">
        <v>7961</v>
      </c>
      <c r="AH241" s="11" t="s">
        <v>919</v>
      </c>
      <c r="AI241" s="11" t="s">
        <v>7962</v>
      </c>
      <c r="AJ241" s="11" t="s">
        <v>7963</v>
      </c>
      <c r="AK241" s="11" t="s">
        <v>7962</v>
      </c>
      <c r="AL241" s="11" t="s">
        <v>7965</v>
      </c>
      <c r="AM241" s="11" t="s">
        <v>7966</v>
      </c>
      <c r="AN241" s="11" t="s">
        <v>1832</v>
      </c>
      <c r="AO241" s="11" t="s">
        <v>7980</v>
      </c>
      <c r="AP241" s="11" t="s">
        <v>1833</v>
      </c>
      <c r="AQ241" s="11" t="s">
        <v>1834</v>
      </c>
      <c r="AR241" s="5"/>
      <c r="AS241" s="5" t="s">
        <v>1835</v>
      </c>
      <c r="AT241" s="6" t="s">
        <v>10689</v>
      </c>
      <c r="AU241" s="5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</row>
    <row r="242" spans="1:223" hidden="1">
      <c r="A242" s="14">
        <v>237</v>
      </c>
      <c r="B242" s="11" t="s">
        <v>369</v>
      </c>
      <c r="C242" s="11" t="s">
        <v>914</v>
      </c>
      <c r="D242" s="11" t="s">
        <v>139</v>
      </c>
      <c r="E242" s="11" t="s">
        <v>138</v>
      </c>
      <c r="F242" s="11" t="s">
        <v>1836</v>
      </c>
      <c r="G242" s="11" t="s">
        <v>1837</v>
      </c>
      <c r="H242" s="11" t="s">
        <v>9639</v>
      </c>
      <c r="I242" s="11" t="s">
        <v>9640</v>
      </c>
      <c r="J242" s="11" t="s">
        <v>9887</v>
      </c>
      <c r="K242" s="11" t="s">
        <v>9888</v>
      </c>
      <c r="L242" s="11" t="s">
        <v>10678</v>
      </c>
      <c r="M242" s="11" t="s">
        <v>10679</v>
      </c>
      <c r="N242" s="11" t="s">
        <v>10679</v>
      </c>
      <c r="O242" s="11" t="s">
        <v>10679</v>
      </c>
      <c r="P242" s="25">
        <v>45658</v>
      </c>
      <c r="Q242" s="25">
        <v>46022</v>
      </c>
      <c r="R242" s="11" t="s">
        <v>7959</v>
      </c>
      <c r="S242" s="11" t="s">
        <v>7959</v>
      </c>
      <c r="T242" s="11" t="s">
        <v>7959</v>
      </c>
      <c r="U242" s="11" t="s">
        <v>7959</v>
      </c>
      <c r="V242" s="11" t="s">
        <v>7959</v>
      </c>
      <c r="W242" s="11" t="s">
        <v>38</v>
      </c>
      <c r="X242" s="11" t="s">
        <v>39</v>
      </c>
      <c r="Y242" s="11" t="s">
        <v>7960</v>
      </c>
      <c r="Z242" s="11" t="s">
        <v>7961</v>
      </c>
      <c r="AA242" s="11" t="s">
        <v>7961</v>
      </c>
      <c r="AB242" s="11" t="s">
        <v>7960</v>
      </c>
      <c r="AC242" s="11" t="s">
        <v>7961</v>
      </c>
      <c r="AD242" s="11" t="s">
        <v>7961</v>
      </c>
      <c r="AE242" s="11" t="s">
        <v>7960</v>
      </c>
      <c r="AF242" s="11" t="s">
        <v>7961</v>
      </c>
      <c r="AG242" s="11" t="s">
        <v>7961</v>
      </c>
      <c r="AH242" s="11" t="s">
        <v>919</v>
      </c>
      <c r="AI242" s="11" t="s">
        <v>7962</v>
      </c>
      <c r="AJ242" s="11" t="s">
        <v>7963</v>
      </c>
      <c r="AK242" s="11" t="s">
        <v>7962</v>
      </c>
      <c r="AL242" s="11" t="s">
        <v>7965</v>
      </c>
      <c r="AM242" s="11" t="s">
        <v>7966</v>
      </c>
      <c r="AN242" s="11" t="s">
        <v>7981</v>
      </c>
      <c r="AO242" s="11" t="s">
        <v>1838</v>
      </c>
      <c r="AP242" s="11" t="s">
        <v>1839</v>
      </c>
      <c r="AQ242" s="11" t="s">
        <v>1840</v>
      </c>
      <c r="AR242" s="5"/>
      <c r="AS242" s="5" t="s">
        <v>1841</v>
      </c>
      <c r="AT242" s="6" t="s">
        <v>10689</v>
      </c>
      <c r="AU242" s="5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</row>
    <row r="243" spans="1:223" hidden="1">
      <c r="A243" s="14">
        <v>238</v>
      </c>
      <c r="B243" s="11" t="s">
        <v>369</v>
      </c>
      <c r="C243" s="11" t="s">
        <v>914</v>
      </c>
      <c r="D243" s="11" t="s">
        <v>57</v>
      </c>
      <c r="E243" s="11" t="s">
        <v>138</v>
      </c>
      <c r="F243" s="11" t="s">
        <v>1842</v>
      </c>
      <c r="G243" s="11" t="s">
        <v>1843</v>
      </c>
      <c r="H243" s="11" t="s">
        <v>9682</v>
      </c>
      <c r="I243" s="11" t="s">
        <v>9683</v>
      </c>
      <c r="J243" s="11" t="s">
        <v>9672</v>
      </c>
      <c r="K243" s="11" t="s">
        <v>9817</v>
      </c>
      <c r="L243" s="11" t="s">
        <v>10680</v>
      </c>
      <c r="M243" s="11" t="s">
        <v>10679</v>
      </c>
      <c r="N243" s="11" t="s">
        <v>10679</v>
      </c>
      <c r="O243" s="11" t="s">
        <v>10679</v>
      </c>
      <c r="P243" s="25">
        <v>45658</v>
      </c>
      <c r="Q243" s="25">
        <v>46022</v>
      </c>
      <c r="R243" s="11" t="s">
        <v>7959</v>
      </c>
      <c r="S243" s="11" t="s">
        <v>7959</v>
      </c>
      <c r="T243" s="11" t="s">
        <v>7959</v>
      </c>
      <c r="U243" s="11" t="s">
        <v>7959</v>
      </c>
      <c r="V243" s="11" t="s">
        <v>7959</v>
      </c>
      <c r="W243" s="11" t="s">
        <v>38</v>
      </c>
      <c r="X243" s="11" t="s">
        <v>39</v>
      </c>
      <c r="Y243" s="11" t="s">
        <v>7960</v>
      </c>
      <c r="Z243" s="11" t="s">
        <v>7961</v>
      </c>
      <c r="AA243" s="11" t="s">
        <v>7961</v>
      </c>
      <c r="AB243" s="11" t="s">
        <v>7960</v>
      </c>
      <c r="AC243" s="11" t="s">
        <v>7961</v>
      </c>
      <c r="AD243" s="11" t="s">
        <v>7961</v>
      </c>
      <c r="AE243" s="11" t="s">
        <v>7960</v>
      </c>
      <c r="AF243" s="11" t="s">
        <v>7961</v>
      </c>
      <c r="AG243" s="11" t="s">
        <v>7961</v>
      </c>
      <c r="AH243" s="11" t="s">
        <v>919</v>
      </c>
      <c r="AI243" s="11" t="s">
        <v>7962</v>
      </c>
      <c r="AJ243" s="11" t="s">
        <v>7963</v>
      </c>
      <c r="AK243" s="11" t="s">
        <v>7962</v>
      </c>
      <c r="AL243" s="11" t="s">
        <v>7965</v>
      </c>
      <c r="AM243" s="11" t="s">
        <v>7966</v>
      </c>
      <c r="AN243" s="11" t="s">
        <v>7981</v>
      </c>
      <c r="AO243" s="11" t="s">
        <v>1838</v>
      </c>
      <c r="AP243" s="11" t="s">
        <v>1844</v>
      </c>
      <c r="AQ243" s="11" t="s">
        <v>1845</v>
      </c>
      <c r="AR243" s="5"/>
      <c r="AS243" s="5" t="s">
        <v>1846</v>
      </c>
      <c r="AT243" s="6" t="s">
        <v>10689</v>
      </c>
      <c r="AU243" s="5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</row>
    <row r="244" spans="1:223" hidden="1">
      <c r="A244" s="14">
        <v>239</v>
      </c>
      <c r="B244" s="11" t="s">
        <v>369</v>
      </c>
      <c r="C244" s="11" t="s">
        <v>914</v>
      </c>
      <c r="D244" s="11" t="s">
        <v>1847</v>
      </c>
      <c r="E244" s="11" t="s">
        <v>1848</v>
      </c>
      <c r="F244" s="11" t="s">
        <v>1849</v>
      </c>
      <c r="G244" s="11" t="s">
        <v>1850</v>
      </c>
      <c r="H244" s="11" t="s">
        <v>9682</v>
      </c>
      <c r="I244" s="11" t="s">
        <v>9683</v>
      </c>
      <c r="J244" s="11" t="s">
        <v>9889</v>
      </c>
      <c r="K244" s="11" t="s">
        <v>9728</v>
      </c>
      <c r="L244" s="11" t="s">
        <v>10680</v>
      </c>
      <c r="M244" s="11" t="s">
        <v>10679</v>
      </c>
      <c r="N244" s="11" t="s">
        <v>10679</v>
      </c>
      <c r="O244" s="11" t="s">
        <v>10679</v>
      </c>
      <c r="P244" s="25">
        <v>45658</v>
      </c>
      <c r="Q244" s="25">
        <v>46022</v>
      </c>
      <c r="R244" s="11" t="s">
        <v>7959</v>
      </c>
      <c r="S244" s="11" t="s">
        <v>7959</v>
      </c>
      <c r="T244" s="11" t="s">
        <v>7959</v>
      </c>
      <c r="U244" s="11" t="s">
        <v>7959</v>
      </c>
      <c r="V244" s="11" t="s">
        <v>7959</v>
      </c>
      <c r="W244" s="11" t="s">
        <v>38</v>
      </c>
      <c r="X244" s="11" t="s">
        <v>39</v>
      </c>
      <c r="Y244" s="11" t="s">
        <v>7960</v>
      </c>
      <c r="Z244" s="11" t="s">
        <v>7961</v>
      </c>
      <c r="AA244" s="11" t="s">
        <v>7961</v>
      </c>
      <c r="AB244" s="11" t="s">
        <v>7960</v>
      </c>
      <c r="AC244" s="11" t="s">
        <v>7961</v>
      </c>
      <c r="AD244" s="11" t="s">
        <v>7961</v>
      </c>
      <c r="AE244" s="11" t="s">
        <v>7960</v>
      </c>
      <c r="AF244" s="11" t="s">
        <v>7961</v>
      </c>
      <c r="AG244" s="11" t="s">
        <v>7961</v>
      </c>
      <c r="AH244" s="11" t="s">
        <v>919</v>
      </c>
      <c r="AI244" s="11" t="s">
        <v>7962</v>
      </c>
      <c r="AJ244" s="11" t="s">
        <v>7963</v>
      </c>
      <c r="AK244" s="11" t="s">
        <v>7962</v>
      </c>
      <c r="AL244" s="11" t="s">
        <v>7965</v>
      </c>
      <c r="AM244" s="11" t="s">
        <v>7966</v>
      </c>
      <c r="AN244" s="11" t="s">
        <v>7982</v>
      </c>
      <c r="AO244" s="11" t="s">
        <v>1851</v>
      </c>
      <c r="AP244" s="11" t="s">
        <v>1852</v>
      </c>
      <c r="AQ244" s="11" t="s">
        <v>1853</v>
      </c>
      <c r="AR244" s="5"/>
      <c r="AS244" s="5" t="s">
        <v>1854</v>
      </c>
      <c r="AT244" s="6" t="s">
        <v>10689</v>
      </c>
      <c r="AU244" s="5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</row>
    <row r="245" spans="1:223" hidden="1">
      <c r="A245" s="14">
        <v>240</v>
      </c>
      <c r="B245" s="11" t="s">
        <v>369</v>
      </c>
      <c r="C245" s="11" t="s">
        <v>914</v>
      </c>
      <c r="D245" s="11" t="s">
        <v>1855</v>
      </c>
      <c r="E245" s="11" t="s">
        <v>1848</v>
      </c>
      <c r="F245" s="11" t="s">
        <v>1856</v>
      </c>
      <c r="G245" s="11" t="s">
        <v>1857</v>
      </c>
      <c r="H245" s="11" t="s">
        <v>9682</v>
      </c>
      <c r="I245" s="11" t="s">
        <v>9683</v>
      </c>
      <c r="J245" s="11" t="s">
        <v>9890</v>
      </c>
      <c r="K245" s="11" t="s">
        <v>9739</v>
      </c>
      <c r="L245" s="11" t="s">
        <v>10680</v>
      </c>
      <c r="M245" s="11" t="s">
        <v>10679</v>
      </c>
      <c r="N245" s="11" t="s">
        <v>10686</v>
      </c>
      <c r="O245" s="11" t="s">
        <v>10679</v>
      </c>
      <c r="P245" s="25">
        <v>45658</v>
      </c>
      <c r="Q245" s="25">
        <v>46022</v>
      </c>
      <c r="R245" s="11" t="s">
        <v>7959</v>
      </c>
      <c r="S245" s="11" t="s">
        <v>7959</v>
      </c>
      <c r="T245" s="11" t="s">
        <v>7959</v>
      </c>
      <c r="U245" s="11" t="s">
        <v>7959</v>
      </c>
      <c r="V245" s="11" t="s">
        <v>7959</v>
      </c>
      <c r="W245" s="11" t="s">
        <v>38</v>
      </c>
      <c r="X245" s="11" t="s">
        <v>39</v>
      </c>
      <c r="Y245" s="11" t="s">
        <v>7959</v>
      </c>
      <c r="Z245" s="11" t="s">
        <v>38</v>
      </c>
      <c r="AA245" s="11" t="s">
        <v>39</v>
      </c>
      <c r="AB245" s="11" t="s">
        <v>7959</v>
      </c>
      <c r="AC245" s="11" t="s">
        <v>38</v>
      </c>
      <c r="AD245" s="11" t="s">
        <v>39</v>
      </c>
      <c r="AE245" s="11" t="s">
        <v>7960</v>
      </c>
      <c r="AF245" s="11" t="s">
        <v>7961</v>
      </c>
      <c r="AG245" s="11" t="s">
        <v>7961</v>
      </c>
      <c r="AH245" s="11" t="s">
        <v>919</v>
      </c>
      <c r="AI245" s="11" t="s">
        <v>7962</v>
      </c>
      <c r="AJ245" s="11" t="s">
        <v>7963</v>
      </c>
      <c r="AK245" s="11" t="s">
        <v>7962</v>
      </c>
      <c r="AL245" s="11" t="s">
        <v>7965</v>
      </c>
      <c r="AM245" s="11" t="s">
        <v>7966</v>
      </c>
      <c r="AN245" s="11" t="s">
        <v>7982</v>
      </c>
      <c r="AO245" s="11" t="s">
        <v>1851</v>
      </c>
      <c r="AP245" s="11" t="s">
        <v>1858</v>
      </c>
      <c r="AQ245" s="11" t="s">
        <v>1859</v>
      </c>
      <c r="AR245" s="5"/>
      <c r="AS245" s="5" t="s">
        <v>1860</v>
      </c>
      <c r="AT245" s="6" t="s">
        <v>10689</v>
      </c>
      <c r="AU245" s="5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</row>
    <row r="246" spans="1:223" hidden="1">
      <c r="A246" s="14">
        <v>241</v>
      </c>
      <c r="B246" s="11" t="s">
        <v>369</v>
      </c>
      <c r="C246" s="11" t="s">
        <v>914</v>
      </c>
      <c r="D246" s="11" t="s">
        <v>220</v>
      </c>
      <c r="E246" s="11" t="s">
        <v>1848</v>
      </c>
      <c r="F246" s="11" t="s">
        <v>1861</v>
      </c>
      <c r="G246" s="11" t="s">
        <v>1862</v>
      </c>
      <c r="H246" s="11" t="s">
        <v>9682</v>
      </c>
      <c r="I246" s="11" t="s">
        <v>9683</v>
      </c>
      <c r="J246" s="11" t="s">
        <v>9891</v>
      </c>
      <c r="K246" s="11" t="s">
        <v>9769</v>
      </c>
      <c r="L246" s="11" t="s">
        <v>10680</v>
      </c>
      <c r="M246" s="11" t="s">
        <v>10679</v>
      </c>
      <c r="N246" s="11" t="s">
        <v>10679</v>
      </c>
      <c r="O246" s="11" t="s">
        <v>10679</v>
      </c>
      <c r="P246" s="25">
        <v>45658</v>
      </c>
      <c r="Q246" s="25">
        <v>46022</v>
      </c>
      <c r="R246" s="11" t="s">
        <v>7959</v>
      </c>
      <c r="S246" s="11" t="s">
        <v>7959</v>
      </c>
      <c r="T246" s="11" t="s">
        <v>7959</v>
      </c>
      <c r="U246" s="11" t="s">
        <v>7959</v>
      </c>
      <c r="V246" s="11" t="s">
        <v>7959</v>
      </c>
      <c r="W246" s="11" t="s">
        <v>38</v>
      </c>
      <c r="X246" s="11" t="s">
        <v>39</v>
      </c>
      <c r="Y246" s="11" t="s">
        <v>7960</v>
      </c>
      <c r="Z246" s="11" t="s">
        <v>7961</v>
      </c>
      <c r="AA246" s="11" t="s">
        <v>7961</v>
      </c>
      <c r="AB246" s="11" t="s">
        <v>7960</v>
      </c>
      <c r="AC246" s="11" t="s">
        <v>7961</v>
      </c>
      <c r="AD246" s="11" t="s">
        <v>7961</v>
      </c>
      <c r="AE246" s="11" t="s">
        <v>7960</v>
      </c>
      <c r="AF246" s="11" t="s">
        <v>7961</v>
      </c>
      <c r="AG246" s="11" t="s">
        <v>7961</v>
      </c>
      <c r="AH246" s="11" t="s">
        <v>919</v>
      </c>
      <c r="AI246" s="11" t="s">
        <v>7962</v>
      </c>
      <c r="AJ246" s="11" t="s">
        <v>7963</v>
      </c>
      <c r="AK246" s="11" t="s">
        <v>7962</v>
      </c>
      <c r="AL246" s="11" t="s">
        <v>7965</v>
      </c>
      <c r="AM246" s="11" t="s">
        <v>7966</v>
      </c>
      <c r="AN246" s="11" t="s">
        <v>7982</v>
      </c>
      <c r="AO246" s="11" t="s">
        <v>1851</v>
      </c>
      <c r="AP246" s="11" t="s">
        <v>1863</v>
      </c>
      <c r="AQ246" s="11" t="s">
        <v>1864</v>
      </c>
      <c r="AR246" s="5"/>
      <c r="AS246" s="5" t="s">
        <v>1865</v>
      </c>
      <c r="AT246" s="6" t="s">
        <v>10689</v>
      </c>
      <c r="AU246" s="5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</row>
    <row r="247" spans="1:223" hidden="1">
      <c r="A247" s="14">
        <v>242</v>
      </c>
      <c r="B247" s="11" t="s">
        <v>369</v>
      </c>
      <c r="C247" s="11" t="s">
        <v>914</v>
      </c>
      <c r="D247" s="11" t="s">
        <v>1866</v>
      </c>
      <c r="E247" s="11" t="s">
        <v>1848</v>
      </c>
      <c r="F247" s="11" t="s">
        <v>1867</v>
      </c>
      <c r="G247" s="11" t="s">
        <v>1868</v>
      </c>
      <c r="H247" s="11" t="s">
        <v>9682</v>
      </c>
      <c r="I247" s="11" t="s">
        <v>9683</v>
      </c>
      <c r="J247" s="11" t="s">
        <v>9892</v>
      </c>
      <c r="K247" s="11" t="s">
        <v>9831</v>
      </c>
      <c r="L247" s="11" t="s">
        <v>10680</v>
      </c>
      <c r="M247" s="11" t="s">
        <v>10679</v>
      </c>
      <c r="N247" s="11" t="s">
        <v>10679</v>
      </c>
      <c r="O247" s="11" t="s">
        <v>10679</v>
      </c>
      <c r="P247" s="25">
        <v>45658</v>
      </c>
      <c r="Q247" s="25">
        <v>46022</v>
      </c>
      <c r="R247" s="11" t="s">
        <v>7959</v>
      </c>
      <c r="S247" s="11" t="s">
        <v>7959</v>
      </c>
      <c r="T247" s="11" t="s">
        <v>7959</v>
      </c>
      <c r="U247" s="11" t="s">
        <v>7959</v>
      </c>
      <c r="V247" s="11" t="s">
        <v>7959</v>
      </c>
      <c r="W247" s="11" t="s">
        <v>38</v>
      </c>
      <c r="X247" s="11" t="s">
        <v>39</v>
      </c>
      <c r="Y247" s="11" t="s">
        <v>7960</v>
      </c>
      <c r="Z247" s="11" t="s">
        <v>7961</v>
      </c>
      <c r="AA247" s="11" t="s">
        <v>7961</v>
      </c>
      <c r="AB247" s="11" t="s">
        <v>7960</v>
      </c>
      <c r="AC247" s="11" t="s">
        <v>7961</v>
      </c>
      <c r="AD247" s="11" t="s">
        <v>7961</v>
      </c>
      <c r="AE247" s="11" t="s">
        <v>7960</v>
      </c>
      <c r="AF247" s="11" t="s">
        <v>7961</v>
      </c>
      <c r="AG247" s="11" t="s">
        <v>7961</v>
      </c>
      <c r="AH247" s="11" t="s">
        <v>919</v>
      </c>
      <c r="AI247" s="11" t="s">
        <v>7962</v>
      </c>
      <c r="AJ247" s="11" t="s">
        <v>7963</v>
      </c>
      <c r="AK247" s="11" t="s">
        <v>7962</v>
      </c>
      <c r="AL247" s="11" t="s">
        <v>7965</v>
      </c>
      <c r="AM247" s="11" t="s">
        <v>7966</v>
      </c>
      <c r="AN247" s="11" t="s">
        <v>7982</v>
      </c>
      <c r="AO247" s="11" t="s">
        <v>1851</v>
      </c>
      <c r="AP247" s="11" t="s">
        <v>1869</v>
      </c>
      <c r="AQ247" s="11" t="s">
        <v>1870</v>
      </c>
      <c r="AR247" s="5"/>
      <c r="AS247" s="5" t="s">
        <v>1871</v>
      </c>
      <c r="AT247" s="6" t="s">
        <v>10689</v>
      </c>
      <c r="AU247" s="5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</row>
    <row r="248" spans="1:223" hidden="1">
      <c r="A248" s="14">
        <v>243</v>
      </c>
      <c r="B248" s="11" t="s">
        <v>369</v>
      </c>
      <c r="C248" s="11" t="s">
        <v>914</v>
      </c>
      <c r="D248" s="11" t="s">
        <v>1872</v>
      </c>
      <c r="E248" s="11" t="s">
        <v>1848</v>
      </c>
      <c r="F248" s="11" t="s">
        <v>1873</v>
      </c>
      <c r="G248" s="11" t="s">
        <v>1874</v>
      </c>
      <c r="H248" s="11" t="s">
        <v>9682</v>
      </c>
      <c r="I248" s="11" t="s">
        <v>9683</v>
      </c>
      <c r="J248" s="11" t="s">
        <v>9893</v>
      </c>
      <c r="K248" s="11" t="s">
        <v>9655</v>
      </c>
      <c r="L248" s="11" t="s">
        <v>10680</v>
      </c>
      <c r="M248" s="11" t="s">
        <v>10679</v>
      </c>
      <c r="N248" s="11" t="s">
        <v>10686</v>
      </c>
      <c r="O248" s="11" t="s">
        <v>10679</v>
      </c>
      <c r="P248" s="25">
        <v>45658</v>
      </c>
      <c r="Q248" s="25">
        <v>46022</v>
      </c>
      <c r="R248" s="11" t="s">
        <v>7959</v>
      </c>
      <c r="S248" s="11" t="s">
        <v>7959</v>
      </c>
      <c r="T248" s="11" t="s">
        <v>7959</v>
      </c>
      <c r="U248" s="11" t="s">
        <v>7959</v>
      </c>
      <c r="V248" s="11" t="s">
        <v>7959</v>
      </c>
      <c r="W248" s="11" t="s">
        <v>38</v>
      </c>
      <c r="X248" s="11" t="s">
        <v>39</v>
      </c>
      <c r="Y248" s="11" t="s">
        <v>7959</v>
      </c>
      <c r="Z248" s="11" t="s">
        <v>38</v>
      </c>
      <c r="AA248" s="11" t="s">
        <v>39</v>
      </c>
      <c r="AB248" s="11" t="s">
        <v>7959</v>
      </c>
      <c r="AC248" s="11" t="s">
        <v>38</v>
      </c>
      <c r="AD248" s="11" t="s">
        <v>39</v>
      </c>
      <c r="AE248" s="11" t="s">
        <v>7960</v>
      </c>
      <c r="AF248" s="11" t="s">
        <v>7961</v>
      </c>
      <c r="AG248" s="11" t="s">
        <v>7961</v>
      </c>
      <c r="AH248" s="11" t="s">
        <v>919</v>
      </c>
      <c r="AI248" s="11" t="s">
        <v>7962</v>
      </c>
      <c r="AJ248" s="11" t="s">
        <v>7963</v>
      </c>
      <c r="AK248" s="11" t="s">
        <v>7962</v>
      </c>
      <c r="AL248" s="11" t="s">
        <v>7965</v>
      </c>
      <c r="AM248" s="11" t="s">
        <v>7966</v>
      </c>
      <c r="AN248" s="11" t="s">
        <v>7982</v>
      </c>
      <c r="AO248" s="11" t="s">
        <v>1851</v>
      </c>
      <c r="AP248" s="11" t="s">
        <v>1875</v>
      </c>
      <c r="AQ248" s="11" t="s">
        <v>1876</v>
      </c>
      <c r="AR248" s="5"/>
      <c r="AS248" s="5" t="s">
        <v>1877</v>
      </c>
      <c r="AT248" s="6" t="s">
        <v>10689</v>
      </c>
      <c r="AU248" s="5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</row>
    <row r="249" spans="1:223" hidden="1">
      <c r="A249" s="14">
        <v>244</v>
      </c>
      <c r="B249" s="11" t="s">
        <v>369</v>
      </c>
      <c r="C249" s="11" t="s">
        <v>914</v>
      </c>
      <c r="D249" s="11" t="s">
        <v>1878</v>
      </c>
      <c r="E249" s="11" t="s">
        <v>1848</v>
      </c>
      <c r="F249" s="11" t="s">
        <v>1879</v>
      </c>
      <c r="G249" s="11" t="s">
        <v>1880</v>
      </c>
      <c r="H249" s="11" t="s">
        <v>9682</v>
      </c>
      <c r="I249" s="11" t="s">
        <v>9683</v>
      </c>
      <c r="J249" s="11" t="s">
        <v>9894</v>
      </c>
      <c r="K249" s="11" t="s">
        <v>9644</v>
      </c>
      <c r="L249" s="11" t="s">
        <v>10680</v>
      </c>
      <c r="M249" s="11" t="s">
        <v>10679</v>
      </c>
      <c r="N249" s="11" t="s">
        <v>10686</v>
      </c>
      <c r="O249" s="11" t="s">
        <v>10679</v>
      </c>
      <c r="P249" s="25">
        <v>45658</v>
      </c>
      <c r="Q249" s="25">
        <v>46022</v>
      </c>
      <c r="R249" s="11" t="s">
        <v>7959</v>
      </c>
      <c r="S249" s="11" t="s">
        <v>7959</v>
      </c>
      <c r="T249" s="11" t="s">
        <v>7959</v>
      </c>
      <c r="U249" s="11" t="s">
        <v>7959</v>
      </c>
      <c r="V249" s="11" t="s">
        <v>7959</v>
      </c>
      <c r="W249" s="11" t="s">
        <v>38</v>
      </c>
      <c r="X249" s="11" t="s">
        <v>39</v>
      </c>
      <c r="Y249" s="11" t="s">
        <v>7959</v>
      </c>
      <c r="Z249" s="11" t="s">
        <v>38</v>
      </c>
      <c r="AA249" s="11" t="s">
        <v>39</v>
      </c>
      <c r="AB249" s="11" t="s">
        <v>7959</v>
      </c>
      <c r="AC249" s="11" t="s">
        <v>38</v>
      </c>
      <c r="AD249" s="11" t="s">
        <v>39</v>
      </c>
      <c r="AE249" s="11" t="s">
        <v>7960</v>
      </c>
      <c r="AF249" s="11" t="s">
        <v>7961</v>
      </c>
      <c r="AG249" s="11" t="s">
        <v>7961</v>
      </c>
      <c r="AH249" s="11" t="s">
        <v>919</v>
      </c>
      <c r="AI249" s="11" t="s">
        <v>7962</v>
      </c>
      <c r="AJ249" s="11" t="s">
        <v>7963</v>
      </c>
      <c r="AK249" s="11" t="s">
        <v>7962</v>
      </c>
      <c r="AL249" s="11" t="s">
        <v>7965</v>
      </c>
      <c r="AM249" s="11" t="s">
        <v>7966</v>
      </c>
      <c r="AN249" s="11" t="s">
        <v>7982</v>
      </c>
      <c r="AO249" s="11" t="s">
        <v>1851</v>
      </c>
      <c r="AP249" s="11" t="s">
        <v>1881</v>
      </c>
      <c r="AQ249" s="11" t="s">
        <v>1882</v>
      </c>
      <c r="AR249" s="5"/>
      <c r="AS249" s="5" t="s">
        <v>1883</v>
      </c>
      <c r="AT249" s="6" t="s">
        <v>10689</v>
      </c>
      <c r="AU249" s="5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</row>
    <row r="250" spans="1:223" hidden="1">
      <c r="A250" s="14">
        <v>245</v>
      </c>
      <c r="B250" s="11" t="s">
        <v>369</v>
      </c>
      <c r="C250" s="11" t="s">
        <v>914</v>
      </c>
      <c r="D250" s="11" t="s">
        <v>271</v>
      </c>
      <c r="E250" s="11" t="s">
        <v>1848</v>
      </c>
      <c r="F250" s="11" t="s">
        <v>1884</v>
      </c>
      <c r="G250" s="11" t="s">
        <v>1885</v>
      </c>
      <c r="H250" s="11" t="s">
        <v>9682</v>
      </c>
      <c r="I250" s="11" t="s">
        <v>9683</v>
      </c>
      <c r="J250" s="11" t="s">
        <v>9719</v>
      </c>
      <c r="K250" s="11" t="s">
        <v>9648</v>
      </c>
      <c r="L250" s="11" t="s">
        <v>10680</v>
      </c>
      <c r="M250" s="11" t="s">
        <v>10679</v>
      </c>
      <c r="N250" s="11" t="s">
        <v>10686</v>
      </c>
      <c r="O250" s="11" t="s">
        <v>10679</v>
      </c>
      <c r="P250" s="25">
        <v>45658</v>
      </c>
      <c r="Q250" s="25">
        <v>46022</v>
      </c>
      <c r="R250" s="11" t="s">
        <v>7959</v>
      </c>
      <c r="S250" s="11" t="s">
        <v>7959</v>
      </c>
      <c r="T250" s="11" t="s">
        <v>7959</v>
      </c>
      <c r="U250" s="11" t="s">
        <v>7959</v>
      </c>
      <c r="V250" s="11" t="s">
        <v>7959</v>
      </c>
      <c r="W250" s="11" t="s">
        <v>38</v>
      </c>
      <c r="X250" s="11" t="s">
        <v>39</v>
      </c>
      <c r="Y250" s="11" t="s">
        <v>7959</v>
      </c>
      <c r="Z250" s="11" t="s">
        <v>38</v>
      </c>
      <c r="AA250" s="11" t="s">
        <v>39</v>
      </c>
      <c r="AB250" s="11" t="s">
        <v>7959</v>
      </c>
      <c r="AC250" s="11" t="s">
        <v>38</v>
      </c>
      <c r="AD250" s="11" t="s">
        <v>39</v>
      </c>
      <c r="AE250" s="11" t="s">
        <v>7960</v>
      </c>
      <c r="AF250" s="11" t="s">
        <v>7961</v>
      </c>
      <c r="AG250" s="11" t="s">
        <v>7961</v>
      </c>
      <c r="AH250" s="11" t="s">
        <v>919</v>
      </c>
      <c r="AI250" s="11" t="s">
        <v>7962</v>
      </c>
      <c r="AJ250" s="11" t="s">
        <v>7963</v>
      </c>
      <c r="AK250" s="11" t="s">
        <v>7962</v>
      </c>
      <c r="AL250" s="11" t="s">
        <v>7965</v>
      </c>
      <c r="AM250" s="11" t="s">
        <v>7966</v>
      </c>
      <c r="AN250" s="11" t="s">
        <v>7982</v>
      </c>
      <c r="AO250" s="11" t="s">
        <v>1851</v>
      </c>
      <c r="AP250" s="11" t="s">
        <v>1886</v>
      </c>
      <c r="AQ250" s="11" t="s">
        <v>1887</v>
      </c>
      <c r="AR250" s="5"/>
      <c r="AS250" s="5" t="s">
        <v>1888</v>
      </c>
      <c r="AT250" s="6" t="s">
        <v>10689</v>
      </c>
      <c r="AU250" s="5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</row>
    <row r="251" spans="1:223" hidden="1">
      <c r="A251" s="14">
        <v>246</v>
      </c>
      <c r="B251" s="11" t="s">
        <v>369</v>
      </c>
      <c r="C251" s="11" t="s">
        <v>914</v>
      </c>
      <c r="D251" s="11" t="s">
        <v>1889</v>
      </c>
      <c r="E251" s="11" t="s">
        <v>1848</v>
      </c>
      <c r="F251" s="11" t="s">
        <v>1890</v>
      </c>
      <c r="G251" s="11" t="s">
        <v>1891</v>
      </c>
      <c r="H251" s="11" t="s">
        <v>9682</v>
      </c>
      <c r="I251" s="11" t="s">
        <v>9683</v>
      </c>
      <c r="J251" s="11" t="s">
        <v>9895</v>
      </c>
      <c r="K251" s="11" t="s">
        <v>9739</v>
      </c>
      <c r="L251" s="11" t="s">
        <v>10680</v>
      </c>
      <c r="M251" s="11" t="s">
        <v>10679</v>
      </c>
      <c r="N251" s="11" t="s">
        <v>10686</v>
      </c>
      <c r="O251" s="11" t="s">
        <v>10679</v>
      </c>
      <c r="P251" s="25">
        <v>45658</v>
      </c>
      <c r="Q251" s="25">
        <v>46022</v>
      </c>
      <c r="R251" s="11" t="s">
        <v>7959</v>
      </c>
      <c r="S251" s="11" t="s">
        <v>7959</v>
      </c>
      <c r="T251" s="11" t="s">
        <v>7959</v>
      </c>
      <c r="U251" s="11" t="s">
        <v>7959</v>
      </c>
      <c r="V251" s="11" t="s">
        <v>7959</v>
      </c>
      <c r="W251" s="11" t="s">
        <v>38</v>
      </c>
      <c r="X251" s="11" t="s">
        <v>39</v>
      </c>
      <c r="Y251" s="11" t="s">
        <v>7959</v>
      </c>
      <c r="Z251" s="11" t="s">
        <v>38</v>
      </c>
      <c r="AA251" s="11" t="s">
        <v>39</v>
      </c>
      <c r="AB251" s="11" t="s">
        <v>7959</v>
      </c>
      <c r="AC251" s="11" t="s">
        <v>38</v>
      </c>
      <c r="AD251" s="11" t="s">
        <v>39</v>
      </c>
      <c r="AE251" s="11" t="s">
        <v>7960</v>
      </c>
      <c r="AF251" s="11" t="s">
        <v>7961</v>
      </c>
      <c r="AG251" s="11" t="s">
        <v>7961</v>
      </c>
      <c r="AH251" s="11" t="s">
        <v>919</v>
      </c>
      <c r="AI251" s="11" t="s">
        <v>7962</v>
      </c>
      <c r="AJ251" s="11" t="s">
        <v>7963</v>
      </c>
      <c r="AK251" s="11" t="s">
        <v>7962</v>
      </c>
      <c r="AL251" s="11" t="s">
        <v>7965</v>
      </c>
      <c r="AM251" s="11" t="s">
        <v>7966</v>
      </c>
      <c r="AN251" s="11" t="s">
        <v>7982</v>
      </c>
      <c r="AO251" s="11" t="s">
        <v>1851</v>
      </c>
      <c r="AP251" s="11" t="s">
        <v>1892</v>
      </c>
      <c r="AQ251" s="11" t="s">
        <v>1893</v>
      </c>
      <c r="AR251" s="5"/>
      <c r="AS251" s="5" t="s">
        <v>1894</v>
      </c>
      <c r="AT251" s="6" t="s">
        <v>10689</v>
      </c>
      <c r="AU251" s="5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</row>
    <row r="252" spans="1:223" hidden="1">
      <c r="A252" s="14">
        <v>247</v>
      </c>
      <c r="B252" s="11" t="s">
        <v>369</v>
      </c>
      <c r="C252" s="11" t="s">
        <v>914</v>
      </c>
      <c r="D252" s="11" t="s">
        <v>1895</v>
      </c>
      <c r="E252" s="11" t="s">
        <v>1848</v>
      </c>
      <c r="F252" s="11" t="s">
        <v>1896</v>
      </c>
      <c r="G252" s="11" t="s">
        <v>1897</v>
      </c>
      <c r="H252" s="11" t="s">
        <v>9682</v>
      </c>
      <c r="I252" s="11" t="s">
        <v>9683</v>
      </c>
      <c r="J252" s="11" t="s">
        <v>9896</v>
      </c>
      <c r="K252" s="11" t="s">
        <v>9648</v>
      </c>
      <c r="L252" s="11" t="s">
        <v>10680</v>
      </c>
      <c r="M252" s="11" t="s">
        <v>10679</v>
      </c>
      <c r="N252" s="11" t="s">
        <v>10686</v>
      </c>
      <c r="O252" s="11" t="s">
        <v>10679</v>
      </c>
      <c r="P252" s="25">
        <v>45658</v>
      </c>
      <c r="Q252" s="25">
        <v>46022</v>
      </c>
      <c r="R252" s="11" t="s">
        <v>7959</v>
      </c>
      <c r="S252" s="11" t="s">
        <v>7959</v>
      </c>
      <c r="T252" s="11" t="s">
        <v>7959</v>
      </c>
      <c r="U252" s="11" t="s">
        <v>7959</v>
      </c>
      <c r="V252" s="11" t="s">
        <v>7959</v>
      </c>
      <c r="W252" s="11" t="s">
        <v>38</v>
      </c>
      <c r="X252" s="11" t="s">
        <v>39</v>
      </c>
      <c r="Y252" s="11" t="s">
        <v>7959</v>
      </c>
      <c r="Z252" s="11" t="s">
        <v>38</v>
      </c>
      <c r="AA252" s="11" t="s">
        <v>39</v>
      </c>
      <c r="AB252" s="11" t="s">
        <v>7959</v>
      </c>
      <c r="AC252" s="11" t="s">
        <v>38</v>
      </c>
      <c r="AD252" s="11" t="s">
        <v>39</v>
      </c>
      <c r="AE252" s="11" t="s">
        <v>7960</v>
      </c>
      <c r="AF252" s="11" t="s">
        <v>7961</v>
      </c>
      <c r="AG252" s="11" t="s">
        <v>7961</v>
      </c>
      <c r="AH252" s="11" t="s">
        <v>919</v>
      </c>
      <c r="AI252" s="11" t="s">
        <v>7962</v>
      </c>
      <c r="AJ252" s="11" t="s">
        <v>7963</v>
      </c>
      <c r="AK252" s="11" t="s">
        <v>7962</v>
      </c>
      <c r="AL252" s="11" t="s">
        <v>7965</v>
      </c>
      <c r="AM252" s="11" t="s">
        <v>7966</v>
      </c>
      <c r="AN252" s="11" t="s">
        <v>7982</v>
      </c>
      <c r="AO252" s="11" t="s">
        <v>1851</v>
      </c>
      <c r="AP252" s="11" t="s">
        <v>1898</v>
      </c>
      <c r="AQ252" s="11" t="s">
        <v>1899</v>
      </c>
      <c r="AR252" s="5"/>
      <c r="AS252" s="5" t="s">
        <v>1900</v>
      </c>
      <c r="AT252" s="6" t="s">
        <v>10689</v>
      </c>
      <c r="AU252" s="5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</row>
    <row r="253" spans="1:223" hidden="1">
      <c r="A253" s="14">
        <v>248</v>
      </c>
      <c r="B253" s="11" t="s">
        <v>369</v>
      </c>
      <c r="C253" s="11" t="s">
        <v>914</v>
      </c>
      <c r="D253" s="11" t="s">
        <v>1901</v>
      </c>
      <c r="E253" s="11" t="s">
        <v>1848</v>
      </c>
      <c r="F253" s="11" t="s">
        <v>1902</v>
      </c>
      <c r="G253" s="11" t="s">
        <v>1903</v>
      </c>
      <c r="H253" s="11" t="s">
        <v>9682</v>
      </c>
      <c r="I253" s="11" t="s">
        <v>9683</v>
      </c>
      <c r="J253" s="11" t="s">
        <v>9844</v>
      </c>
      <c r="K253" s="11" t="s">
        <v>9644</v>
      </c>
      <c r="L253" s="11" t="s">
        <v>10680</v>
      </c>
      <c r="M253" s="11" t="s">
        <v>10679</v>
      </c>
      <c r="N253" s="11" t="s">
        <v>10686</v>
      </c>
      <c r="O253" s="11" t="s">
        <v>10679</v>
      </c>
      <c r="P253" s="25">
        <v>45658</v>
      </c>
      <c r="Q253" s="25">
        <v>46022</v>
      </c>
      <c r="R253" s="11" t="s">
        <v>7959</v>
      </c>
      <c r="S253" s="11" t="s">
        <v>7959</v>
      </c>
      <c r="T253" s="11" t="s">
        <v>7959</v>
      </c>
      <c r="U253" s="11" t="s">
        <v>7959</v>
      </c>
      <c r="V253" s="11" t="s">
        <v>7959</v>
      </c>
      <c r="W253" s="11" t="s">
        <v>38</v>
      </c>
      <c r="X253" s="11" t="s">
        <v>39</v>
      </c>
      <c r="Y253" s="11" t="s">
        <v>7959</v>
      </c>
      <c r="Z253" s="11" t="s">
        <v>38</v>
      </c>
      <c r="AA253" s="11" t="s">
        <v>39</v>
      </c>
      <c r="AB253" s="11" t="s">
        <v>7959</v>
      </c>
      <c r="AC253" s="11" t="s">
        <v>38</v>
      </c>
      <c r="AD253" s="11" t="s">
        <v>39</v>
      </c>
      <c r="AE253" s="11" t="s">
        <v>7960</v>
      </c>
      <c r="AF253" s="11" t="s">
        <v>7961</v>
      </c>
      <c r="AG253" s="11" t="s">
        <v>7961</v>
      </c>
      <c r="AH253" s="11" t="s">
        <v>919</v>
      </c>
      <c r="AI253" s="11" t="s">
        <v>7962</v>
      </c>
      <c r="AJ253" s="11" t="s">
        <v>7963</v>
      </c>
      <c r="AK253" s="11" t="s">
        <v>7962</v>
      </c>
      <c r="AL253" s="11" t="s">
        <v>7965</v>
      </c>
      <c r="AM253" s="11" t="s">
        <v>7966</v>
      </c>
      <c r="AN253" s="11" t="s">
        <v>7982</v>
      </c>
      <c r="AO253" s="11" t="s">
        <v>1851</v>
      </c>
      <c r="AP253" s="11" t="s">
        <v>1904</v>
      </c>
      <c r="AQ253" s="11" t="s">
        <v>1905</v>
      </c>
      <c r="AR253" s="5"/>
      <c r="AS253" s="5" t="s">
        <v>1906</v>
      </c>
      <c r="AT253" s="6" t="s">
        <v>10689</v>
      </c>
      <c r="AU253" s="5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</row>
    <row r="254" spans="1:223" hidden="1">
      <c r="A254" s="14">
        <v>249</v>
      </c>
      <c r="B254" s="11" t="s">
        <v>369</v>
      </c>
      <c r="C254" s="11" t="s">
        <v>914</v>
      </c>
      <c r="D254" s="11" t="s">
        <v>1907</v>
      </c>
      <c r="E254" s="11" t="s">
        <v>1848</v>
      </c>
      <c r="F254" s="11" t="s">
        <v>1908</v>
      </c>
      <c r="G254" s="11" t="s">
        <v>1909</v>
      </c>
      <c r="H254" s="11" t="s">
        <v>9682</v>
      </c>
      <c r="I254" s="11" t="s">
        <v>9683</v>
      </c>
      <c r="J254" s="11" t="s">
        <v>9897</v>
      </c>
      <c r="K254" s="11" t="s">
        <v>9648</v>
      </c>
      <c r="L254" s="11" t="s">
        <v>10680</v>
      </c>
      <c r="M254" s="11" t="s">
        <v>10679</v>
      </c>
      <c r="N254" s="11" t="s">
        <v>10686</v>
      </c>
      <c r="O254" s="11" t="s">
        <v>10679</v>
      </c>
      <c r="P254" s="25">
        <v>45658</v>
      </c>
      <c r="Q254" s="25">
        <v>46022</v>
      </c>
      <c r="R254" s="11" t="s">
        <v>7959</v>
      </c>
      <c r="S254" s="11" t="s">
        <v>7959</v>
      </c>
      <c r="T254" s="11" t="s">
        <v>7959</v>
      </c>
      <c r="U254" s="11" t="s">
        <v>7959</v>
      </c>
      <c r="V254" s="11" t="s">
        <v>7959</v>
      </c>
      <c r="W254" s="11" t="s">
        <v>38</v>
      </c>
      <c r="X254" s="11" t="s">
        <v>39</v>
      </c>
      <c r="Y254" s="11" t="s">
        <v>7959</v>
      </c>
      <c r="Z254" s="11" t="s">
        <v>38</v>
      </c>
      <c r="AA254" s="11" t="s">
        <v>39</v>
      </c>
      <c r="AB254" s="11" t="s">
        <v>7959</v>
      </c>
      <c r="AC254" s="11" t="s">
        <v>38</v>
      </c>
      <c r="AD254" s="11" t="s">
        <v>39</v>
      </c>
      <c r="AE254" s="11" t="s">
        <v>7960</v>
      </c>
      <c r="AF254" s="11" t="s">
        <v>7961</v>
      </c>
      <c r="AG254" s="11" t="s">
        <v>7961</v>
      </c>
      <c r="AH254" s="11" t="s">
        <v>919</v>
      </c>
      <c r="AI254" s="11" t="s">
        <v>7962</v>
      </c>
      <c r="AJ254" s="11" t="s">
        <v>7963</v>
      </c>
      <c r="AK254" s="11" t="s">
        <v>7962</v>
      </c>
      <c r="AL254" s="11" t="s">
        <v>7965</v>
      </c>
      <c r="AM254" s="11" t="s">
        <v>7966</v>
      </c>
      <c r="AN254" s="11" t="s">
        <v>7982</v>
      </c>
      <c r="AO254" s="11" t="s">
        <v>1851</v>
      </c>
      <c r="AP254" s="11" t="s">
        <v>1910</v>
      </c>
      <c r="AQ254" s="11" t="s">
        <v>1911</v>
      </c>
      <c r="AR254" s="5"/>
      <c r="AS254" s="5" t="s">
        <v>1912</v>
      </c>
      <c r="AT254" s="6" t="s">
        <v>10689</v>
      </c>
      <c r="AU254" s="5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</row>
    <row r="255" spans="1:223" hidden="1">
      <c r="A255" s="14">
        <v>250</v>
      </c>
      <c r="B255" s="11" t="s">
        <v>369</v>
      </c>
      <c r="C255" s="11" t="s">
        <v>914</v>
      </c>
      <c r="D255" s="11" t="s">
        <v>1913</v>
      </c>
      <c r="E255" s="11" t="s">
        <v>1848</v>
      </c>
      <c r="F255" s="11" t="s">
        <v>1914</v>
      </c>
      <c r="G255" s="11" t="s">
        <v>1915</v>
      </c>
      <c r="H255" s="11" t="s">
        <v>9682</v>
      </c>
      <c r="I255" s="11" t="s">
        <v>9683</v>
      </c>
      <c r="J255" s="11" t="s">
        <v>9898</v>
      </c>
      <c r="K255" s="11" t="s">
        <v>9648</v>
      </c>
      <c r="L255" s="11" t="s">
        <v>10680</v>
      </c>
      <c r="M255" s="11" t="s">
        <v>10679</v>
      </c>
      <c r="N255" s="11" t="s">
        <v>10686</v>
      </c>
      <c r="O255" s="11" t="s">
        <v>10679</v>
      </c>
      <c r="P255" s="25">
        <v>45658</v>
      </c>
      <c r="Q255" s="25">
        <v>46022</v>
      </c>
      <c r="R255" s="11" t="s">
        <v>7959</v>
      </c>
      <c r="S255" s="11" t="s">
        <v>7959</v>
      </c>
      <c r="T255" s="11" t="s">
        <v>7959</v>
      </c>
      <c r="U255" s="11" t="s">
        <v>7959</v>
      </c>
      <c r="V255" s="11" t="s">
        <v>7959</v>
      </c>
      <c r="W255" s="11" t="s">
        <v>38</v>
      </c>
      <c r="X255" s="11" t="s">
        <v>39</v>
      </c>
      <c r="Y255" s="11" t="s">
        <v>7959</v>
      </c>
      <c r="Z255" s="11" t="s">
        <v>38</v>
      </c>
      <c r="AA255" s="11" t="s">
        <v>39</v>
      </c>
      <c r="AB255" s="11" t="s">
        <v>7959</v>
      </c>
      <c r="AC255" s="11" t="s">
        <v>38</v>
      </c>
      <c r="AD255" s="11" t="s">
        <v>39</v>
      </c>
      <c r="AE255" s="11" t="s">
        <v>7960</v>
      </c>
      <c r="AF255" s="11" t="s">
        <v>7961</v>
      </c>
      <c r="AG255" s="11" t="s">
        <v>7961</v>
      </c>
      <c r="AH255" s="11" t="s">
        <v>919</v>
      </c>
      <c r="AI255" s="11" t="s">
        <v>7962</v>
      </c>
      <c r="AJ255" s="11" t="s">
        <v>7963</v>
      </c>
      <c r="AK255" s="11" t="s">
        <v>7962</v>
      </c>
      <c r="AL255" s="11" t="s">
        <v>7965</v>
      </c>
      <c r="AM255" s="11" t="s">
        <v>7966</v>
      </c>
      <c r="AN255" s="11" t="s">
        <v>7982</v>
      </c>
      <c r="AO255" s="11" t="s">
        <v>1851</v>
      </c>
      <c r="AP255" s="11" t="s">
        <v>1916</v>
      </c>
      <c r="AQ255" s="11" t="s">
        <v>1917</v>
      </c>
      <c r="AR255" s="5"/>
      <c r="AS255" s="5" t="s">
        <v>1918</v>
      </c>
      <c r="AT255" s="6" t="s">
        <v>10689</v>
      </c>
      <c r="AU255" s="5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</row>
    <row r="256" spans="1:223" hidden="1">
      <c r="A256" s="14">
        <v>251</v>
      </c>
      <c r="B256" s="11" t="s">
        <v>369</v>
      </c>
      <c r="C256" s="11" t="s">
        <v>914</v>
      </c>
      <c r="D256" s="11" t="s">
        <v>1919</v>
      </c>
      <c r="E256" s="11" t="s">
        <v>1848</v>
      </c>
      <c r="F256" s="11" t="s">
        <v>1920</v>
      </c>
      <c r="G256" s="11" t="s">
        <v>1921</v>
      </c>
      <c r="H256" s="11" t="s">
        <v>9682</v>
      </c>
      <c r="I256" s="11" t="s">
        <v>9683</v>
      </c>
      <c r="J256" s="11" t="s">
        <v>9899</v>
      </c>
      <c r="K256" s="11" t="s">
        <v>9646</v>
      </c>
      <c r="L256" s="11" t="s">
        <v>10680</v>
      </c>
      <c r="M256" s="11" t="s">
        <v>10679</v>
      </c>
      <c r="N256" s="11" t="s">
        <v>10686</v>
      </c>
      <c r="O256" s="11" t="s">
        <v>10679</v>
      </c>
      <c r="P256" s="25">
        <v>45658</v>
      </c>
      <c r="Q256" s="25">
        <v>46022</v>
      </c>
      <c r="R256" s="11" t="s">
        <v>7959</v>
      </c>
      <c r="S256" s="11" t="s">
        <v>7959</v>
      </c>
      <c r="T256" s="11" t="s">
        <v>7959</v>
      </c>
      <c r="U256" s="11" t="s">
        <v>7959</v>
      </c>
      <c r="V256" s="11" t="s">
        <v>7959</v>
      </c>
      <c r="W256" s="11" t="s">
        <v>38</v>
      </c>
      <c r="X256" s="11" t="s">
        <v>39</v>
      </c>
      <c r="Y256" s="11" t="s">
        <v>7959</v>
      </c>
      <c r="Z256" s="11" t="s">
        <v>38</v>
      </c>
      <c r="AA256" s="11" t="s">
        <v>39</v>
      </c>
      <c r="AB256" s="11" t="s">
        <v>7959</v>
      </c>
      <c r="AC256" s="11" t="s">
        <v>38</v>
      </c>
      <c r="AD256" s="11" t="s">
        <v>39</v>
      </c>
      <c r="AE256" s="11" t="s">
        <v>7960</v>
      </c>
      <c r="AF256" s="11" t="s">
        <v>7961</v>
      </c>
      <c r="AG256" s="11" t="s">
        <v>7961</v>
      </c>
      <c r="AH256" s="11" t="s">
        <v>919</v>
      </c>
      <c r="AI256" s="11" t="s">
        <v>7962</v>
      </c>
      <c r="AJ256" s="11" t="s">
        <v>7963</v>
      </c>
      <c r="AK256" s="11" t="s">
        <v>7962</v>
      </c>
      <c r="AL256" s="11" t="s">
        <v>7965</v>
      </c>
      <c r="AM256" s="11" t="s">
        <v>7966</v>
      </c>
      <c r="AN256" s="11" t="s">
        <v>7982</v>
      </c>
      <c r="AO256" s="11" t="s">
        <v>1851</v>
      </c>
      <c r="AP256" s="11" t="s">
        <v>1922</v>
      </c>
      <c r="AQ256" s="11" t="s">
        <v>1923</v>
      </c>
      <c r="AR256" s="5"/>
      <c r="AS256" s="5" t="s">
        <v>1924</v>
      </c>
      <c r="AT256" s="6" t="s">
        <v>10689</v>
      </c>
      <c r="AU256" s="5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</row>
    <row r="257" spans="1:223" hidden="1">
      <c r="A257" s="14">
        <v>252</v>
      </c>
      <c r="B257" s="11" t="s">
        <v>369</v>
      </c>
      <c r="C257" s="11" t="s">
        <v>914</v>
      </c>
      <c r="D257" s="11" t="s">
        <v>1925</v>
      </c>
      <c r="E257" s="11" t="s">
        <v>1848</v>
      </c>
      <c r="F257" s="11" t="s">
        <v>1926</v>
      </c>
      <c r="G257" s="11" t="s">
        <v>1927</v>
      </c>
      <c r="H257" s="11" t="s">
        <v>9682</v>
      </c>
      <c r="I257" s="11" t="s">
        <v>9683</v>
      </c>
      <c r="J257" s="11" t="s">
        <v>9896</v>
      </c>
      <c r="K257" s="11" t="s">
        <v>9648</v>
      </c>
      <c r="L257" s="11" t="s">
        <v>10680</v>
      </c>
      <c r="M257" s="11" t="s">
        <v>10679</v>
      </c>
      <c r="N257" s="11" t="s">
        <v>10686</v>
      </c>
      <c r="O257" s="11" t="s">
        <v>10679</v>
      </c>
      <c r="P257" s="25">
        <v>45658</v>
      </c>
      <c r="Q257" s="25">
        <v>46022</v>
      </c>
      <c r="R257" s="11" t="s">
        <v>7959</v>
      </c>
      <c r="S257" s="11" t="s">
        <v>7959</v>
      </c>
      <c r="T257" s="11" t="s">
        <v>7959</v>
      </c>
      <c r="U257" s="11" t="s">
        <v>7959</v>
      </c>
      <c r="V257" s="11" t="s">
        <v>7959</v>
      </c>
      <c r="W257" s="11" t="s">
        <v>38</v>
      </c>
      <c r="X257" s="11" t="s">
        <v>39</v>
      </c>
      <c r="Y257" s="11" t="s">
        <v>7959</v>
      </c>
      <c r="Z257" s="11" t="s">
        <v>38</v>
      </c>
      <c r="AA257" s="11" t="s">
        <v>39</v>
      </c>
      <c r="AB257" s="11" t="s">
        <v>7959</v>
      </c>
      <c r="AC257" s="11" t="s">
        <v>38</v>
      </c>
      <c r="AD257" s="11" t="s">
        <v>39</v>
      </c>
      <c r="AE257" s="11" t="s">
        <v>7960</v>
      </c>
      <c r="AF257" s="11" t="s">
        <v>7961</v>
      </c>
      <c r="AG257" s="11" t="s">
        <v>7961</v>
      </c>
      <c r="AH257" s="11" t="s">
        <v>919</v>
      </c>
      <c r="AI257" s="11" t="s">
        <v>7962</v>
      </c>
      <c r="AJ257" s="11" t="s">
        <v>7963</v>
      </c>
      <c r="AK257" s="11" t="s">
        <v>7962</v>
      </c>
      <c r="AL257" s="11" t="s">
        <v>7965</v>
      </c>
      <c r="AM257" s="11" t="s">
        <v>7966</v>
      </c>
      <c r="AN257" s="11" t="s">
        <v>7982</v>
      </c>
      <c r="AO257" s="11" t="s">
        <v>1851</v>
      </c>
      <c r="AP257" s="11" t="s">
        <v>1928</v>
      </c>
      <c r="AQ257" s="11" t="s">
        <v>1929</v>
      </c>
      <c r="AR257" s="5"/>
      <c r="AS257" s="5" t="s">
        <v>1930</v>
      </c>
      <c r="AT257" s="6" t="s">
        <v>10689</v>
      </c>
      <c r="AU257" s="5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</row>
    <row r="258" spans="1:223" hidden="1">
      <c r="A258" s="14">
        <v>253</v>
      </c>
      <c r="B258" s="11" t="s">
        <v>369</v>
      </c>
      <c r="C258" s="11" t="s">
        <v>914</v>
      </c>
      <c r="D258" s="11" t="s">
        <v>1931</v>
      </c>
      <c r="E258" s="11" t="s">
        <v>1848</v>
      </c>
      <c r="F258" s="11" t="s">
        <v>1932</v>
      </c>
      <c r="G258" s="11" t="s">
        <v>1933</v>
      </c>
      <c r="H258" s="11" t="s">
        <v>9682</v>
      </c>
      <c r="I258" s="11" t="s">
        <v>9683</v>
      </c>
      <c r="J258" s="11" t="s">
        <v>9900</v>
      </c>
      <c r="K258" s="11" t="s">
        <v>9646</v>
      </c>
      <c r="L258" s="11" t="s">
        <v>10680</v>
      </c>
      <c r="M258" s="11" t="s">
        <v>10679</v>
      </c>
      <c r="N258" s="11" t="s">
        <v>10686</v>
      </c>
      <c r="O258" s="11" t="s">
        <v>10679</v>
      </c>
      <c r="P258" s="25">
        <v>45658</v>
      </c>
      <c r="Q258" s="25">
        <v>46022</v>
      </c>
      <c r="R258" s="11" t="s">
        <v>7959</v>
      </c>
      <c r="S258" s="11" t="s">
        <v>7959</v>
      </c>
      <c r="T258" s="11" t="s">
        <v>7959</v>
      </c>
      <c r="U258" s="11" t="s">
        <v>7959</v>
      </c>
      <c r="V258" s="11" t="s">
        <v>7959</v>
      </c>
      <c r="W258" s="11" t="s">
        <v>38</v>
      </c>
      <c r="X258" s="11" t="s">
        <v>39</v>
      </c>
      <c r="Y258" s="11" t="s">
        <v>7959</v>
      </c>
      <c r="Z258" s="11" t="s">
        <v>38</v>
      </c>
      <c r="AA258" s="11" t="s">
        <v>39</v>
      </c>
      <c r="AB258" s="11" t="s">
        <v>7959</v>
      </c>
      <c r="AC258" s="11" t="s">
        <v>38</v>
      </c>
      <c r="AD258" s="11" t="s">
        <v>39</v>
      </c>
      <c r="AE258" s="11" t="s">
        <v>7960</v>
      </c>
      <c r="AF258" s="11" t="s">
        <v>7961</v>
      </c>
      <c r="AG258" s="11" t="s">
        <v>7961</v>
      </c>
      <c r="AH258" s="11" t="s">
        <v>919</v>
      </c>
      <c r="AI258" s="11" t="s">
        <v>7962</v>
      </c>
      <c r="AJ258" s="11" t="s">
        <v>7963</v>
      </c>
      <c r="AK258" s="11" t="s">
        <v>7962</v>
      </c>
      <c r="AL258" s="11" t="s">
        <v>7965</v>
      </c>
      <c r="AM258" s="11" t="s">
        <v>7966</v>
      </c>
      <c r="AN258" s="11" t="s">
        <v>7982</v>
      </c>
      <c r="AO258" s="11" t="s">
        <v>1851</v>
      </c>
      <c r="AP258" s="11" t="s">
        <v>1934</v>
      </c>
      <c r="AQ258" s="11" t="s">
        <v>1935</v>
      </c>
      <c r="AR258" s="5"/>
      <c r="AS258" s="5" t="s">
        <v>1936</v>
      </c>
      <c r="AT258" s="6" t="s">
        <v>10689</v>
      </c>
      <c r="AU258" s="5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</row>
    <row r="259" spans="1:223" hidden="1">
      <c r="A259" s="14">
        <v>254</v>
      </c>
      <c r="B259" s="11" t="s">
        <v>369</v>
      </c>
      <c r="C259" s="11" t="s">
        <v>914</v>
      </c>
      <c r="D259" s="11" t="s">
        <v>1937</v>
      </c>
      <c r="E259" s="11" t="s">
        <v>1848</v>
      </c>
      <c r="F259" s="11" t="s">
        <v>1938</v>
      </c>
      <c r="G259" s="11" t="s">
        <v>1938</v>
      </c>
      <c r="H259" s="11" t="s">
        <v>9682</v>
      </c>
      <c r="I259" s="11" t="s">
        <v>9683</v>
      </c>
      <c r="J259" s="11" t="s">
        <v>9901</v>
      </c>
      <c r="K259" s="11" t="s">
        <v>9739</v>
      </c>
      <c r="L259" s="11" t="s">
        <v>10680</v>
      </c>
      <c r="M259" s="11" t="s">
        <v>10679</v>
      </c>
      <c r="N259" s="11" t="s">
        <v>10686</v>
      </c>
      <c r="O259" s="11" t="s">
        <v>10679</v>
      </c>
      <c r="P259" s="25">
        <v>45658</v>
      </c>
      <c r="Q259" s="25">
        <v>46022</v>
      </c>
      <c r="R259" s="11" t="s">
        <v>7959</v>
      </c>
      <c r="S259" s="11" t="s">
        <v>7959</v>
      </c>
      <c r="T259" s="11" t="s">
        <v>7959</v>
      </c>
      <c r="U259" s="11" t="s">
        <v>7959</v>
      </c>
      <c r="V259" s="11" t="s">
        <v>7959</v>
      </c>
      <c r="W259" s="11" t="s">
        <v>38</v>
      </c>
      <c r="X259" s="11" t="s">
        <v>39</v>
      </c>
      <c r="Y259" s="11" t="s">
        <v>7959</v>
      </c>
      <c r="Z259" s="11" t="s">
        <v>38</v>
      </c>
      <c r="AA259" s="11" t="s">
        <v>39</v>
      </c>
      <c r="AB259" s="11" t="s">
        <v>7959</v>
      </c>
      <c r="AC259" s="11" t="s">
        <v>38</v>
      </c>
      <c r="AD259" s="11" t="s">
        <v>39</v>
      </c>
      <c r="AE259" s="11" t="s">
        <v>7960</v>
      </c>
      <c r="AF259" s="11" t="s">
        <v>7961</v>
      </c>
      <c r="AG259" s="11" t="s">
        <v>7961</v>
      </c>
      <c r="AH259" s="11" t="s">
        <v>919</v>
      </c>
      <c r="AI259" s="11" t="s">
        <v>7962</v>
      </c>
      <c r="AJ259" s="11" t="s">
        <v>7963</v>
      </c>
      <c r="AK259" s="11" t="s">
        <v>7962</v>
      </c>
      <c r="AL259" s="11" t="s">
        <v>7965</v>
      </c>
      <c r="AM259" s="11" t="s">
        <v>7966</v>
      </c>
      <c r="AN259" s="11" t="s">
        <v>7982</v>
      </c>
      <c r="AO259" s="11" t="s">
        <v>1851</v>
      </c>
      <c r="AP259" s="11" t="s">
        <v>1939</v>
      </c>
      <c r="AQ259" s="11" t="s">
        <v>1940</v>
      </c>
      <c r="AR259" s="5"/>
      <c r="AS259" s="5" t="s">
        <v>1941</v>
      </c>
      <c r="AT259" s="6" t="s">
        <v>10689</v>
      </c>
      <c r="AU259" s="5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</row>
    <row r="260" spans="1:223" hidden="1">
      <c r="A260" s="14">
        <v>255</v>
      </c>
      <c r="B260" s="11" t="s">
        <v>369</v>
      </c>
      <c r="C260" s="11" t="s">
        <v>914</v>
      </c>
      <c r="D260" s="11" t="s">
        <v>1942</v>
      </c>
      <c r="E260" s="11" t="s">
        <v>1848</v>
      </c>
      <c r="F260" s="11" t="s">
        <v>1943</v>
      </c>
      <c r="G260" s="11" t="s">
        <v>1944</v>
      </c>
      <c r="H260" s="11" t="s">
        <v>9682</v>
      </c>
      <c r="I260" s="11" t="s">
        <v>9683</v>
      </c>
      <c r="J260" s="11" t="s">
        <v>9902</v>
      </c>
      <c r="K260" s="11" t="s">
        <v>9728</v>
      </c>
      <c r="L260" s="11" t="s">
        <v>10680</v>
      </c>
      <c r="M260" s="11" t="s">
        <v>10679</v>
      </c>
      <c r="N260" s="11" t="s">
        <v>10686</v>
      </c>
      <c r="O260" s="11" t="s">
        <v>10679</v>
      </c>
      <c r="P260" s="25">
        <v>45658</v>
      </c>
      <c r="Q260" s="25">
        <v>46022</v>
      </c>
      <c r="R260" s="11" t="s">
        <v>7959</v>
      </c>
      <c r="S260" s="11" t="s">
        <v>7959</v>
      </c>
      <c r="T260" s="11" t="s">
        <v>7959</v>
      </c>
      <c r="U260" s="11" t="s">
        <v>7959</v>
      </c>
      <c r="V260" s="11" t="s">
        <v>7959</v>
      </c>
      <c r="W260" s="11" t="s">
        <v>38</v>
      </c>
      <c r="X260" s="11" t="s">
        <v>39</v>
      </c>
      <c r="Y260" s="11" t="s">
        <v>7959</v>
      </c>
      <c r="Z260" s="11" t="s">
        <v>38</v>
      </c>
      <c r="AA260" s="11" t="s">
        <v>39</v>
      </c>
      <c r="AB260" s="11" t="s">
        <v>7959</v>
      </c>
      <c r="AC260" s="11" t="s">
        <v>38</v>
      </c>
      <c r="AD260" s="11" t="s">
        <v>39</v>
      </c>
      <c r="AE260" s="11" t="s">
        <v>7960</v>
      </c>
      <c r="AF260" s="11" t="s">
        <v>7961</v>
      </c>
      <c r="AG260" s="11" t="s">
        <v>7961</v>
      </c>
      <c r="AH260" s="11" t="s">
        <v>919</v>
      </c>
      <c r="AI260" s="11" t="s">
        <v>7962</v>
      </c>
      <c r="AJ260" s="11" t="s">
        <v>7963</v>
      </c>
      <c r="AK260" s="11" t="s">
        <v>7962</v>
      </c>
      <c r="AL260" s="11" t="s">
        <v>7965</v>
      </c>
      <c r="AM260" s="11" t="s">
        <v>7966</v>
      </c>
      <c r="AN260" s="11" t="s">
        <v>7982</v>
      </c>
      <c r="AO260" s="11" t="s">
        <v>1851</v>
      </c>
      <c r="AP260" s="11" t="s">
        <v>1945</v>
      </c>
      <c r="AQ260" s="11" t="s">
        <v>1946</v>
      </c>
      <c r="AR260" s="5"/>
      <c r="AS260" s="5" t="s">
        <v>1947</v>
      </c>
      <c r="AT260" s="6" t="s">
        <v>10689</v>
      </c>
      <c r="AU260" s="5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</row>
    <row r="261" spans="1:223" hidden="1">
      <c r="A261" s="14">
        <v>256</v>
      </c>
      <c r="B261" s="11" t="s">
        <v>369</v>
      </c>
      <c r="C261" s="11" t="s">
        <v>914</v>
      </c>
      <c r="D261" s="11" t="s">
        <v>1948</v>
      </c>
      <c r="E261" s="11" t="s">
        <v>1848</v>
      </c>
      <c r="F261" s="11" t="s">
        <v>1949</v>
      </c>
      <c r="G261" s="11" t="s">
        <v>1950</v>
      </c>
      <c r="H261" s="11" t="s">
        <v>9682</v>
      </c>
      <c r="I261" s="11" t="s">
        <v>9683</v>
      </c>
      <c r="J261" s="11" t="s">
        <v>9903</v>
      </c>
      <c r="K261" s="11" t="s">
        <v>9642</v>
      </c>
      <c r="L261" s="11" t="s">
        <v>10680</v>
      </c>
      <c r="M261" s="11" t="s">
        <v>10679</v>
      </c>
      <c r="N261" s="11" t="s">
        <v>10686</v>
      </c>
      <c r="O261" s="11" t="s">
        <v>10679</v>
      </c>
      <c r="P261" s="25">
        <v>45658</v>
      </c>
      <c r="Q261" s="25">
        <v>46022</v>
      </c>
      <c r="R261" s="11" t="s">
        <v>7959</v>
      </c>
      <c r="S261" s="11" t="s">
        <v>7959</v>
      </c>
      <c r="T261" s="11" t="s">
        <v>7959</v>
      </c>
      <c r="U261" s="11" t="s">
        <v>7959</v>
      </c>
      <c r="V261" s="11" t="s">
        <v>7959</v>
      </c>
      <c r="W261" s="11" t="s">
        <v>38</v>
      </c>
      <c r="X261" s="11" t="s">
        <v>39</v>
      </c>
      <c r="Y261" s="11" t="s">
        <v>7959</v>
      </c>
      <c r="Z261" s="11" t="s">
        <v>38</v>
      </c>
      <c r="AA261" s="11" t="s">
        <v>39</v>
      </c>
      <c r="AB261" s="11" t="s">
        <v>7959</v>
      </c>
      <c r="AC261" s="11" t="s">
        <v>38</v>
      </c>
      <c r="AD261" s="11" t="s">
        <v>39</v>
      </c>
      <c r="AE261" s="11" t="s">
        <v>7960</v>
      </c>
      <c r="AF261" s="11" t="s">
        <v>7961</v>
      </c>
      <c r="AG261" s="11" t="s">
        <v>7961</v>
      </c>
      <c r="AH261" s="11" t="s">
        <v>919</v>
      </c>
      <c r="AI261" s="11" t="s">
        <v>7962</v>
      </c>
      <c r="AJ261" s="11" t="s">
        <v>7963</v>
      </c>
      <c r="AK261" s="11" t="s">
        <v>7962</v>
      </c>
      <c r="AL261" s="11" t="s">
        <v>7965</v>
      </c>
      <c r="AM261" s="11" t="s">
        <v>7966</v>
      </c>
      <c r="AN261" s="11" t="s">
        <v>7982</v>
      </c>
      <c r="AO261" s="11" t="s">
        <v>1851</v>
      </c>
      <c r="AP261" s="11" t="s">
        <v>1951</v>
      </c>
      <c r="AQ261" s="11" t="s">
        <v>1952</v>
      </c>
      <c r="AR261" s="5"/>
      <c r="AS261" s="5" t="s">
        <v>1953</v>
      </c>
      <c r="AT261" s="6" t="s">
        <v>10689</v>
      </c>
      <c r="AU261" s="5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</row>
    <row r="262" spans="1:223" hidden="1">
      <c r="A262" s="14">
        <v>257</v>
      </c>
      <c r="B262" s="11" t="s">
        <v>369</v>
      </c>
      <c r="C262" s="11" t="s">
        <v>914</v>
      </c>
      <c r="D262" s="11" t="s">
        <v>1954</v>
      </c>
      <c r="E262" s="11" t="s">
        <v>1848</v>
      </c>
      <c r="F262" s="11" t="s">
        <v>1955</v>
      </c>
      <c r="G262" s="11" t="s">
        <v>1956</v>
      </c>
      <c r="H262" s="11" t="s">
        <v>9682</v>
      </c>
      <c r="I262" s="11" t="s">
        <v>9683</v>
      </c>
      <c r="J262" s="11" t="s">
        <v>9904</v>
      </c>
      <c r="K262" s="11" t="s">
        <v>9846</v>
      </c>
      <c r="L262" s="11" t="s">
        <v>10680</v>
      </c>
      <c r="M262" s="11" t="s">
        <v>10679</v>
      </c>
      <c r="N262" s="11" t="s">
        <v>10686</v>
      </c>
      <c r="O262" s="11" t="s">
        <v>10679</v>
      </c>
      <c r="P262" s="25">
        <v>45658</v>
      </c>
      <c r="Q262" s="25">
        <v>46022</v>
      </c>
      <c r="R262" s="11" t="s">
        <v>7959</v>
      </c>
      <c r="S262" s="11" t="s">
        <v>7959</v>
      </c>
      <c r="T262" s="11" t="s">
        <v>7959</v>
      </c>
      <c r="U262" s="11" t="s">
        <v>7959</v>
      </c>
      <c r="V262" s="11" t="s">
        <v>7959</v>
      </c>
      <c r="W262" s="11" t="s">
        <v>38</v>
      </c>
      <c r="X262" s="11" t="s">
        <v>39</v>
      </c>
      <c r="Y262" s="11" t="s">
        <v>7959</v>
      </c>
      <c r="Z262" s="11" t="s">
        <v>38</v>
      </c>
      <c r="AA262" s="11" t="s">
        <v>39</v>
      </c>
      <c r="AB262" s="11" t="s">
        <v>7959</v>
      </c>
      <c r="AC262" s="11" t="s">
        <v>38</v>
      </c>
      <c r="AD262" s="11" t="s">
        <v>39</v>
      </c>
      <c r="AE262" s="11" t="s">
        <v>7960</v>
      </c>
      <c r="AF262" s="11" t="s">
        <v>7961</v>
      </c>
      <c r="AG262" s="11" t="s">
        <v>7961</v>
      </c>
      <c r="AH262" s="11" t="s">
        <v>919</v>
      </c>
      <c r="AI262" s="11" t="s">
        <v>7962</v>
      </c>
      <c r="AJ262" s="11" t="s">
        <v>7963</v>
      </c>
      <c r="AK262" s="11" t="s">
        <v>7962</v>
      </c>
      <c r="AL262" s="11" t="s">
        <v>7965</v>
      </c>
      <c r="AM262" s="11" t="s">
        <v>7966</v>
      </c>
      <c r="AN262" s="11" t="s">
        <v>7982</v>
      </c>
      <c r="AO262" s="11" t="s">
        <v>1851</v>
      </c>
      <c r="AP262" s="11" t="s">
        <v>1957</v>
      </c>
      <c r="AQ262" s="11" t="s">
        <v>1958</v>
      </c>
      <c r="AR262" s="5"/>
      <c r="AS262" s="5" t="s">
        <v>1959</v>
      </c>
      <c r="AT262" s="6" t="s">
        <v>10689</v>
      </c>
      <c r="AU262" s="5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</row>
    <row r="263" spans="1:223" hidden="1">
      <c r="A263" s="14">
        <v>258</v>
      </c>
      <c r="B263" s="11" t="s">
        <v>369</v>
      </c>
      <c r="C263" s="11" t="s">
        <v>914</v>
      </c>
      <c r="D263" s="11" t="s">
        <v>1960</v>
      </c>
      <c r="E263" s="11" t="s">
        <v>1848</v>
      </c>
      <c r="F263" s="11" t="s">
        <v>1961</v>
      </c>
      <c r="G263" s="11" t="s">
        <v>1962</v>
      </c>
      <c r="H263" s="11" t="s">
        <v>9682</v>
      </c>
      <c r="I263" s="11" t="s">
        <v>9683</v>
      </c>
      <c r="J263" s="11" t="s">
        <v>9905</v>
      </c>
      <c r="K263" s="11" t="s">
        <v>9648</v>
      </c>
      <c r="L263" s="11" t="s">
        <v>10680</v>
      </c>
      <c r="M263" s="11" t="s">
        <v>10679</v>
      </c>
      <c r="N263" s="11" t="s">
        <v>10686</v>
      </c>
      <c r="O263" s="11" t="s">
        <v>10679</v>
      </c>
      <c r="P263" s="25">
        <v>45658</v>
      </c>
      <c r="Q263" s="25">
        <v>46022</v>
      </c>
      <c r="R263" s="11" t="s">
        <v>7959</v>
      </c>
      <c r="S263" s="11" t="s">
        <v>7959</v>
      </c>
      <c r="T263" s="11" t="s">
        <v>7959</v>
      </c>
      <c r="U263" s="11" t="s">
        <v>7959</v>
      </c>
      <c r="V263" s="11" t="s">
        <v>7959</v>
      </c>
      <c r="W263" s="11" t="s">
        <v>38</v>
      </c>
      <c r="X263" s="11" t="s">
        <v>39</v>
      </c>
      <c r="Y263" s="11" t="s">
        <v>7959</v>
      </c>
      <c r="Z263" s="11" t="s">
        <v>38</v>
      </c>
      <c r="AA263" s="11" t="s">
        <v>39</v>
      </c>
      <c r="AB263" s="11" t="s">
        <v>7959</v>
      </c>
      <c r="AC263" s="11" t="s">
        <v>38</v>
      </c>
      <c r="AD263" s="11" t="s">
        <v>39</v>
      </c>
      <c r="AE263" s="11" t="s">
        <v>7960</v>
      </c>
      <c r="AF263" s="11" t="s">
        <v>7961</v>
      </c>
      <c r="AG263" s="11" t="s">
        <v>7961</v>
      </c>
      <c r="AH263" s="11" t="s">
        <v>919</v>
      </c>
      <c r="AI263" s="11" t="s">
        <v>7962</v>
      </c>
      <c r="AJ263" s="11" t="s">
        <v>7963</v>
      </c>
      <c r="AK263" s="11" t="s">
        <v>7962</v>
      </c>
      <c r="AL263" s="11" t="s">
        <v>7965</v>
      </c>
      <c r="AM263" s="11" t="s">
        <v>7966</v>
      </c>
      <c r="AN263" s="11" t="s">
        <v>7982</v>
      </c>
      <c r="AO263" s="11" t="s">
        <v>1851</v>
      </c>
      <c r="AP263" s="11" t="s">
        <v>1963</v>
      </c>
      <c r="AQ263" s="11" t="s">
        <v>1964</v>
      </c>
      <c r="AR263" s="5"/>
      <c r="AS263" s="5" t="s">
        <v>1965</v>
      </c>
      <c r="AT263" s="6" t="s">
        <v>10689</v>
      </c>
      <c r="AU263" s="5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</row>
    <row r="264" spans="1:223" hidden="1">
      <c r="A264" s="14">
        <v>259</v>
      </c>
      <c r="B264" s="11" t="s">
        <v>369</v>
      </c>
      <c r="C264" s="11" t="s">
        <v>914</v>
      </c>
      <c r="D264" s="11" t="s">
        <v>1966</v>
      </c>
      <c r="E264" s="11" t="s">
        <v>1848</v>
      </c>
      <c r="F264" s="11" t="s">
        <v>1967</v>
      </c>
      <c r="G264" s="11" t="s">
        <v>1968</v>
      </c>
      <c r="H264" s="11" t="s">
        <v>9682</v>
      </c>
      <c r="I264" s="11" t="s">
        <v>9683</v>
      </c>
      <c r="J264" s="11" t="s">
        <v>9768</v>
      </c>
      <c r="K264" s="11" t="s">
        <v>9646</v>
      </c>
      <c r="L264" s="11" t="s">
        <v>10680</v>
      </c>
      <c r="M264" s="11" t="s">
        <v>10679</v>
      </c>
      <c r="N264" s="11" t="s">
        <v>10686</v>
      </c>
      <c r="O264" s="11" t="s">
        <v>10679</v>
      </c>
      <c r="P264" s="25">
        <v>45658</v>
      </c>
      <c r="Q264" s="25">
        <v>46022</v>
      </c>
      <c r="R264" s="11" t="s">
        <v>7959</v>
      </c>
      <c r="S264" s="11" t="s">
        <v>7959</v>
      </c>
      <c r="T264" s="11" t="s">
        <v>7959</v>
      </c>
      <c r="U264" s="11" t="s">
        <v>7959</v>
      </c>
      <c r="V264" s="11" t="s">
        <v>7959</v>
      </c>
      <c r="W264" s="11" t="s">
        <v>38</v>
      </c>
      <c r="X264" s="11" t="s">
        <v>39</v>
      </c>
      <c r="Y264" s="11" t="s">
        <v>7959</v>
      </c>
      <c r="Z264" s="11" t="s">
        <v>38</v>
      </c>
      <c r="AA264" s="11" t="s">
        <v>39</v>
      </c>
      <c r="AB264" s="11" t="s">
        <v>7959</v>
      </c>
      <c r="AC264" s="11" t="s">
        <v>38</v>
      </c>
      <c r="AD264" s="11" t="s">
        <v>39</v>
      </c>
      <c r="AE264" s="11" t="s">
        <v>7960</v>
      </c>
      <c r="AF264" s="11" t="s">
        <v>7961</v>
      </c>
      <c r="AG264" s="11" t="s">
        <v>7961</v>
      </c>
      <c r="AH264" s="11" t="s">
        <v>919</v>
      </c>
      <c r="AI264" s="11" t="s">
        <v>7962</v>
      </c>
      <c r="AJ264" s="11" t="s">
        <v>7963</v>
      </c>
      <c r="AK264" s="11" t="s">
        <v>7962</v>
      </c>
      <c r="AL264" s="11" t="s">
        <v>7965</v>
      </c>
      <c r="AM264" s="11" t="s">
        <v>7966</v>
      </c>
      <c r="AN264" s="11" t="s">
        <v>7982</v>
      </c>
      <c r="AO264" s="11" t="s">
        <v>1851</v>
      </c>
      <c r="AP264" s="11" t="s">
        <v>1969</v>
      </c>
      <c r="AQ264" s="11" t="s">
        <v>1970</v>
      </c>
      <c r="AR264" s="5"/>
      <c r="AS264" s="5" t="s">
        <v>1971</v>
      </c>
      <c r="AT264" s="6" t="s">
        <v>10689</v>
      </c>
      <c r="AU264" s="5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</row>
    <row r="265" spans="1:223" hidden="1">
      <c r="A265" s="14">
        <v>260</v>
      </c>
      <c r="B265" s="11" t="s">
        <v>369</v>
      </c>
      <c r="C265" s="11" t="s">
        <v>914</v>
      </c>
      <c r="D265" s="11" t="s">
        <v>1972</v>
      </c>
      <c r="E265" s="11" t="s">
        <v>1848</v>
      </c>
      <c r="F265" s="11" t="s">
        <v>1973</v>
      </c>
      <c r="G265" s="11" t="s">
        <v>1974</v>
      </c>
      <c r="H265" s="11" t="s">
        <v>9682</v>
      </c>
      <c r="I265" s="11" t="s">
        <v>9683</v>
      </c>
      <c r="J265" s="11" t="s">
        <v>9906</v>
      </c>
      <c r="K265" s="11" t="s">
        <v>9646</v>
      </c>
      <c r="L265" s="11" t="s">
        <v>10680</v>
      </c>
      <c r="M265" s="11" t="s">
        <v>10679</v>
      </c>
      <c r="N265" s="11" t="s">
        <v>10686</v>
      </c>
      <c r="O265" s="11" t="s">
        <v>10679</v>
      </c>
      <c r="P265" s="25">
        <v>45658</v>
      </c>
      <c r="Q265" s="25">
        <v>46022</v>
      </c>
      <c r="R265" s="11" t="s">
        <v>7959</v>
      </c>
      <c r="S265" s="11" t="s">
        <v>7959</v>
      </c>
      <c r="T265" s="11" t="s">
        <v>7959</v>
      </c>
      <c r="U265" s="11" t="s">
        <v>7959</v>
      </c>
      <c r="V265" s="11" t="s">
        <v>7959</v>
      </c>
      <c r="W265" s="11" t="s">
        <v>38</v>
      </c>
      <c r="X265" s="11" t="s">
        <v>39</v>
      </c>
      <c r="Y265" s="11" t="s">
        <v>7959</v>
      </c>
      <c r="Z265" s="11" t="s">
        <v>38</v>
      </c>
      <c r="AA265" s="11" t="s">
        <v>39</v>
      </c>
      <c r="AB265" s="11" t="s">
        <v>7959</v>
      </c>
      <c r="AC265" s="11" t="s">
        <v>38</v>
      </c>
      <c r="AD265" s="11" t="s">
        <v>39</v>
      </c>
      <c r="AE265" s="11" t="s">
        <v>7960</v>
      </c>
      <c r="AF265" s="11" t="s">
        <v>7961</v>
      </c>
      <c r="AG265" s="11" t="s">
        <v>7961</v>
      </c>
      <c r="AH265" s="11" t="s">
        <v>919</v>
      </c>
      <c r="AI265" s="11" t="s">
        <v>7962</v>
      </c>
      <c r="AJ265" s="11" t="s">
        <v>7963</v>
      </c>
      <c r="AK265" s="11" t="s">
        <v>7962</v>
      </c>
      <c r="AL265" s="11" t="s">
        <v>7965</v>
      </c>
      <c r="AM265" s="11" t="s">
        <v>7966</v>
      </c>
      <c r="AN265" s="11" t="s">
        <v>7982</v>
      </c>
      <c r="AO265" s="11" t="s">
        <v>1851</v>
      </c>
      <c r="AP265" s="11" t="s">
        <v>1975</v>
      </c>
      <c r="AQ265" s="11" t="s">
        <v>1976</v>
      </c>
      <c r="AR265" s="5"/>
      <c r="AS265" s="5" t="s">
        <v>1977</v>
      </c>
      <c r="AT265" s="6" t="s">
        <v>10689</v>
      </c>
      <c r="AU265" s="5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</row>
    <row r="266" spans="1:223" hidden="1">
      <c r="A266" s="14">
        <v>261</v>
      </c>
      <c r="B266" s="11" t="s">
        <v>369</v>
      </c>
      <c r="C266" s="11" t="s">
        <v>914</v>
      </c>
      <c r="D266" s="11" t="s">
        <v>1978</v>
      </c>
      <c r="E266" s="11" t="s">
        <v>1848</v>
      </c>
      <c r="F266" s="11" t="s">
        <v>1979</v>
      </c>
      <c r="G266" s="11" t="s">
        <v>1980</v>
      </c>
      <c r="H266" s="11" t="s">
        <v>9639</v>
      </c>
      <c r="I266" s="11" t="s">
        <v>9640</v>
      </c>
      <c r="J266" s="11" t="s">
        <v>9827</v>
      </c>
      <c r="K266" s="11" t="s">
        <v>9728</v>
      </c>
      <c r="L266" s="11" t="s">
        <v>10678</v>
      </c>
      <c r="M266" s="11" t="s">
        <v>10679</v>
      </c>
      <c r="N266" s="11" t="s">
        <v>10679</v>
      </c>
      <c r="O266" s="11" t="s">
        <v>10679</v>
      </c>
      <c r="P266" s="25">
        <v>45658</v>
      </c>
      <c r="Q266" s="25">
        <v>46022</v>
      </c>
      <c r="R266" s="11" t="s">
        <v>7959</v>
      </c>
      <c r="S266" s="11" t="s">
        <v>7959</v>
      </c>
      <c r="T266" s="11" t="s">
        <v>7959</v>
      </c>
      <c r="U266" s="11" t="s">
        <v>7959</v>
      </c>
      <c r="V266" s="11" t="s">
        <v>7959</v>
      </c>
      <c r="W266" s="11" t="s">
        <v>38</v>
      </c>
      <c r="X266" s="11" t="s">
        <v>39</v>
      </c>
      <c r="Y266" s="11" t="s">
        <v>7960</v>
      </c>
      <c r="Z266" s="11" t="s">
        <v>7961</v>
      </c>
      <c r="AA266" s="11" t="s">
        <v>7961</v>
      </c>
      <c r="AB266" s="11" t="s">
        <v>7960</v>
      </c>
      <c r="AC266" s="11" t="s">
        <v>7961</v>
      </c>
      <c r="AD266" s="11" t="s">
        <v>7961</v>
      </c>
      <c r="AE266" s="11" t="s">
        <v>7960</v>
      </c>
      <c r="AF266" s="11" t="s">
        <v>7961</v>
      </c>
      <c r="AG266" s="11" t="s">
        <v>7961</v>
      </c>
      <c r="AH266" s="11" t="s">
        <v>919</v>
      </c>
      <c r="AI266" s="11" t="s">
        <v>7962</v>
      </c>
      <c r="AJ266" s="11" t="s">
        <v>7963</v>
      </c>
      <c r="AK266" s="11" t="s">
        <v>7962</v>
      </c>
      <c r="AL266" s="11" t="s">
        <v>7965</v>
      </c>
      <c r="AM266" s="11" t="s">
        <v>7966</v>
      </c>
      <c r="AN266" s="11" t="s">
        <v>7982</v>
      </c>
      <c r="AO266" s="11" t="s">
        <v>1851</v>
      </c>
      <c r="AP266" s="11" t="s">
        <v>1981</v>
      </c>
      <c r="AQ266" s="11" t="s">
        <v>1982</v>
      </c>
      <c r="AR266" s="5"/>
      <c r="AS266" s="5" t="s">
        <v>1983</v>
      </c>
      <c r="AT266" s="6" t="s">
        <v>10689</v>
      </c>
      <c r="AU266" s="5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</row>
    <row r="267" spans="1:223" hidden="1">
      <c r="A267" s="14">
        <v>262</v>
      </c>
      <c r="B267" s="11" t="s">
        <v>369</v>
      </c>
      <c r="C267" s="11" t="s">
        <v>914</v>
      </c>
      <c r="D267" s="11" t="s">
        <v>1984</v>
      </c>
      <c r="E267" s="11" t="s">
        <v>1848</v>
      </c>
      <c r="F267" s="11" t="s">
        <v>1985</v>
      </c>
      <c r="G267" s="11" t="s">
        <v>1986</v>
      </c>
      <c r="H267" s="11" t="s">
        <v>9682</v>
      </c>
      <c r="I267" s="11" t="s">
        <v>9683</v>
      </c>
      <c r="J267" s="11" t="s">
        <v>9907</v>
      </c>
      <c r="K267" s="11" t="s">
        <v>9642</v>
      </c>
      <c r="L267" s="11" t="s">
        <v>10680</v>
      </c>
      <c r="M267" s="11" t="s">
        <v>10679</v>
      </c>
      <c r="N267" s="11" t="s">
        <v>10679</v>
      </c>
      <c r="O267" s="11" t="s">
        <v>10679</v>
      </c>
      <c r="P267" s="25">
        <v>45658</v>
      </c>
      <c r="Q267" s="25">
        <v>46022</v>
      </c>
      <c r="R267" s="11" t="s">
        <v>7959</v>
      </c>
      <c r="S267" s="11" t="s">
        <v>7959</v>
      </c>
      <c r="T267" s="11" t="s">
        <v>7959</v>
      </c>
      <c r="U267" s="11" t="s">
        <v>7959</v>
      </c>
      <c r="V267" s="11" t="s">
        <v>7959</v>
      </c>
      <c r="W267" s="11" t="s">
        <v>38</v>
      </c>
      <c r="X267" s="11" t="s">
        <v>39</v>
      </c>
      <c r="Y267" s="11" t="s">
        <v>7959</v>
      </c>
      <c r="Z267" s="11" t="s">
        <v>38</v>
      </c>
      <c r="AA267" s="11" t="s">
        <v>39</v>
      </c>
      <c r="AB267" s="11" t="s">
        <v>7960</v>
      </c>
      <c r="AC267" s="11" t="s">
        <v>7961</v>
      </c>
      <c r="AD267" s="11" t="s">
        <v>7961</v>
      </c>
      <c r="AE267" s="11" t="s">
        <v>7960</v>
      </c>
      <c r="AF267" s="11" t="s">
        <v>7961</v>
      </c>
      <c r="AG267" s="11" t="s">
        <v>7961</v>
      </c>
      <c r="AH267" s="11" t="s">
        <v>919</v>
      </c>
      <c r="AI267" s="11" t="s">
        <v>7962</v>
      </c>
      <c r="AJ267" s="11" t="s">
        <v>7963</v>
      </c>
      <c r="AK267" s="11" t="s">
        <v>7962</v>
      </c>
      <c r="AL267" s="11" t="s">
        <v>7965</v>
      </c>
      <c r="AM267" s="11" t="s">
        <v>7966</v>
      </c>
      <c r="AN267" s="11" t="s">
        <v>7982</v>
      </c>
      <c r="AO267" s="11" t="s">
        <v>1851</v>
      </c>
      <c r="AP267" s="11" t="s">
        <v>1987</v>
      </c>
      <c r="AQ267" s="11" t="s">
        <v>1988</v>
      </c>
      <c r="AR267" s="5"/>
      <c r="AS267" s="5" t="s">
        <v>1989</v>
      </c>
      <c r="AT267" s="6" t="s">
        <v>10689</v>
      </c>
      <c r="AU267" s="5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</row>
    <row r="268" spans="1:223" hidden="1">
      <c r="A268" s="14">
        <v>263</v>
      </c>
      <c r="B268" s="11" t="s">
        <v>369</v>
      </c>
      <c r="C268" s="11" t="s">
        <v>914</v>
      </c>
      <c r="D268" s="11" t="s">
        <v>1990</v>
      </c>
      <c r="E268" s="11" t="s">
        <v>1848</v>
      </c>
      <c r="F268" s="11" t="s">
        <v>1991</v>
      </c>
      <c r="G268" s="11" t="s">
        <v>1992</v>
      </c>
      <c r="H268" s="11" t="s">
        <v>9682</v>
      </c>
      <c r="I268" s="11" t="s">
        <v>9683</v>
      </c>
      <c r="J268" s="11" t="s">
        <v>9908</v>
      </c>
      <c r="K268" s="11" t="s">
        <v>9642</v>
      </c>
      <c r="L268" s="11" t="s">
        <v>10680</v>
      </c>
      <c r="M268" s="11" t="s">
        <v>10679</v>
      </c>
      <c r="N268" s="11" t="s">
        <v>10686</v>
      </c>
      <c r="O268" s="11" t="s">
        <v>10679</v>
      </c>
      <c r="P268" s="25">
        <v>45658</v>
      </c>
      <c r="Q268" s="25">
        <v>46022</v>
      </c>
      <c r="R268" s="11" t="s">
        <v>7959</v>
      </c>
      <c r="S268" s="11" t="s">
        <v>7959</v>
      </c>
      <c r="T268" s="11" t="s">
        <v>7959</v>
      </c>
      <c r="U268" s="11" t="s">
        <v>7959</v>
      </c>
      <c r="V268" s="11" t="s">
        <v>7959</v>
      </c>
      <c r="W268" s="11" t="s">
        <v>38</v>
      </c>
      <c r="X268" s="11" t="s">
        <v>39</v>
      </c>
      <c r="Y268" s="11" t="s">
        <v>7959</v>
      </c>
      <c r="Z268" s="11" t="s">
        <v>38</v>
      </c>
      <c r="AA268" s="11" t="s">
        <v>39</v>
      </c>
      <c r="AB268" s="11" t="s">
        <v>7959</v>
      </c>
      <c r="AC268" s="11" t="s">
        <v>38</v>
      </c>
      <c r="AD268" s="11" t="s">
        <v>39</v>
      </c>
      <c r="AE268" s="11" t="s">
        <v>7960</v>
      </c>
      <c r="AF268" s="11" t="s">
        <v>7961</v>
      </c>
      <c r="AG268" s="11" t="s">
        <v>7961</v>
      </c>
      <c r="AH268" s="11" t="s">
        <v>919</v>
      </c>
      <c r="AI268" s="11" t="s">
        <v>7962</v>
      </c>
      <c r="AJ268" s="11" t="s">
        <v>7963</v>
      </c>
      <c r="AK268" s="11" t="s">
        <v>7962</v>
      </c>
      <c r="AL268" s="11" t="s">
        <v>7965</v>
      </c>
      <c r="AM268" s="11" t="s">
        <v>7966</v>
      </c>
      <c r="AN268" s="11" t="s">
        <v>7982</v>
      </c>
      <c r="AO268" s="11" t="s">
        <v>1851</v>
      </c>
      <c r="AP268" s="11" t="s">
        <v>1993</v>
      </c>
      <c r="AQ268" s="11" t="s">
        <v>1994</v>
      </c>
      <c r="AR268" s="5"/>
      <c r="AS268" s="5" t="s">
        <v>1995</v>
      </c>
      <c r="AT268" s="6" t="s">
        <v>10689</v>
      </c>
      <c r="AU268" s="5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</row>
    <row r="269" spans="1:223" hidden="1">
      <c r="A269" s="14">
        <v>264</v>
      </c>
      <c r="B269" s="11" t="s">
        <v>369</v>
      </c>
      <c r="C269" s="11" t="s">
        <v>914</v>
      </c>
      <c r="D269" s="11" t="s">
        <v>70</v>
      </c>
      <c r="E269" s="11" t="s">
        <v>119</v>
      </c>
      <c r="F269" s="11" t="s">
        <v>1996</v>
      </c>
      <c r="G269" s="11" t="s">
        <v>1997</v>
      </c>
      <c r="H269" s="11" t="s">
        <v>9682</v>
      </c>
      <c r="I269" s="11" t="s">
        <v>9683</v>
      </c>
      <c r="J269" s="11" t="s">
        <v>9777</v>
      </c>
      <c r="K269" s="11" t="s">
        <v>9642</v>
      </c>
      <c r="L269" s="11" t="s">
        <v>10680</v>
      </c>
      <c r="M269" s="11" t="s">
        <v>10679</v>
      </c>
      <c r="N269" s="11" t="s">
        <v>10686</v>
      </c>
      <c r="O269" s="11" t="s">
        <v>10679</v>
      </c>
      <c r="P269" s="25">
        <v>45658</v>
      </c>
      <c r="Q269" s="25">
        <v>46022</v>
      </c>
      <c r="R269" s="11" t="s">
        <v>7959</v>
      </c>
      <c r="S269" s="11" t="s">
        <v>7959</v>
      </c>
      <c r="T269" s="11" t="s">
        <v>7959</v>
      </c>
      <c r="U269" s="11" t="s">
        <v>7959</v>
      </c>
      <c r="V269" s="11" t="s">
        <v>7959</v>
      </c>
      <c r="W269" s="11" t="s">
        <v>38</v>
      </c>
      <c r="X269" s="11" t="s">
        <v>39</v>
      </c>
      <c r="Y269" s="11" t="s">
        <v>7959</v>
      </c>
      <c r="Z269" s="26" t="s">
        <v>10694</v>
      </c>
      <c r="AA269" s="26" t="s">
        <v>39</v>
      </c>
      <c r="AB269" s="26" t="s">
        <v>7959</v>
      </c>
      <c r="AC269" s="26" t="s">
        <v>10694</v>
      </c>
      <c r="AD269" s="26" t="s">
        <v>39</v>
      </c>
      <c r="AE269" s="11" t="s">
        <v>7960</v>
      </c>
      <c r="AF269" s="11" t="s">
        <v>7961</v>
      </c>
      <c r="AG269" s="11" t="s">
        <v>7961</v>
      </c>
      <c r="AH269" s="11" t="s">
        <v>919</v>
      </c>
      <c r="AI269" s="11" t="s">
        <v>7962</v>
      </c>
      <c r="AJ269" s="11" t="s">
        <v>7963</v>
      </c>
      <c r="AK269" s="11" t="s">
        <v>7962</v>
      </c>
      <c r="AL269" s="11" t="s">
        <v>7965</v>
      </c>
      <c r="AM269" s="11" t="s">
        <v>7966</v>
      </c>
      <c r="AN269" s="11" t="s">
        <v>1999</v>
      </c>
      <c r="AO269" s="11" t="s">
        <v>1998</v>
      </c>
      <c r="AP269" s="11" t="s">
        <v>2000</v>
      </c>
      <c r="AQ269" s="11" t="s">
        <v>2001</v>
      </c>
      <c r="AR269" s="5"/>
      <c r="AS269" s="5" t="s">
        <v>2002</v>
      </c>
      <c r="AT269" s="6" t="s">
        <v>10689</v>
      </c>
      <c r="AU269" s="5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</row>
    <row r="270" spans="1:223" hidden="1">
      <c r="A270" s="14">
        <v>265</v>
      </c>
      <c r="B270" s="11" t="s">
        <v>369</v>
      </c>
      <c r="C270" s="11" t="s">
        <v>914</v>
      </c>
      <c r="D270" s="11" t="s">
        <v>2003</v>
      </c>
      <c r="E270" s="11" t="s">
        <v>119</v>
      </c>
      <c r="F270" s="11" t="s">
        <v>2004</v>
      </c>
      <c r="G270" s="11" t="s">
        <v>2005</v>
      </c>
      <c r="H270" s="11" t="s">
        <v>9682</v>
      </c>
      <c r="I270" s="11" t="s">
        <v>9683</v>
      </c>
      <c r="J270" s="11" t="s">
        <v>9909</v>
      </c>
      <c r="K270" s="11" t="s">
        <v>9642</v>
      </c>
      <c r="L270" s="11" t="s">
        <v>10680</v>
      </c>
      <c r="M270" s="11" t="s">
        <v>10679</v>
      </c>
      <c r="N270" s="11" t="s">
        <v>10686</v>
      </c>
      <c r="O270" s="11" t="s">
        <v>10679</v>
      </c>
      <c r="P270" s="25">
        <v>45658</v>
      </c>
      <c r="Q270" s="25">
        <v>46022</v>
      </c>
      <c r="R270" s="11" t="s">
        <v>7959</v>
      </c>
      <c r="S270" s="11" t="s">
        <v>7959</v>
      </c>
      <c r="T270" s="11" t="s">
        <v>7959</v>
      </c>
      <c r="U270" s="11" t="s">
        <v>7959</v>
      </c>
      <c r="V270" s="11" t="s">
        <v>7959</v>
      </c>
      <c r="W270" s="11" t="s">
        <v>38</v>
      </c>
      <c r="X270" s="11" t="s">
        <v>39</v>
      </c>
      <c r="Y270" s="11" t="s">
        <v>7959</v>
      </c>
      <c r="Z270" s="11" t="s">
        <v>38</v>
      </c>
      <c r="AA270" s="11" t="s">
        <v>39</v>
      </c>
      <c r="AB270" s="11" t="s">
        <v>7959</v>
      </c>
      <c r="AC270" s="11" t="s">
        <v>38</v>
      </c>
      <c r="AD270" s="11" t="s">
        <v>39</v>
      </c>
      <c r="AE270" s="11" t="s">
        <v>7960</v>
      </c>
      <c r="AF270" s="11" t="s">
        <v>7961</v>
      </c>
      <c r="AG270" s="11" t="s">
        <v>7961</v>
      </c>
      <c r="AH270" s="11" t="s">
        <v>919</v>
      </c>
      <c r="AI270" s="11" t="s">
        <v>7962</v>
      </c>
      <c r="AJ270" s="11" t="s">
        <v>7963</v>
      </c>
      <c r="AK270" s="11" t="s">
        <v>7962</v>
      </c>
      <c r="AL270" s="11" t="s">
        <v>7965</v>
      </c>
      <c r="AM270" s="11" t="s">
        <v>7966</v>
      </c>
      <c r="AN270" s="11" t="s">
        <v>1999</v>
      </c>
      <c r="AO270" s="11" t="s">
        <v>1998</v>
      </c>
      <c r="AP270" s="11" t="s">
        <v>2006</v>
      </c>
      <c r="AQ270" s="11" t="s">
        <v>167</v>
      </c>
      <c r="AR270" s="5"/>
      <c r="AS270" s="5" t="s">
        <v>2007</v>
      </c>
      <c r="AT270" s="6" t="s">
        <v>10689</v>
      </c>
      <c r="AU270" s="5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</row>
    <row r="271" spans="1:223" hidden="1">
      <c r="A271" s="14">
        <v>266</v>
      </c>
      <c r="B271" s="11" t="s">
        <v>369</v>
      </c>
      <c r="C271" s="11" t="s">
        <v>914</v>
      </c>
      <c r="D271" s="11" t="s">
        <v>198</v>
      </c>
      <c r="E271" s="11" t="s">
        <v>119</v>
      </c>
      <c r="F271" s="11" t="s">
        <v>2008</v>
      </c>
      <c r="G271" s="11" t="s">
        <v>2009</v>
      </c>
      <c r="H271" s="11" t="s">
        <v>9682</v>
      </c>
      <c r="I271" s="11" t="s">
        <v>9683</v>
      </c>
      <c r="J271" s="11" t="s">
        <v>9712</v>
      </c>
      <c r="K271" s="11" t="s">
        <v>9752</v>
      </c>
      <c r="L271" s="11" t="s">
        <v>10680</v>
      </c>
      <c r="M271" s="11" t="s">
        <v>10679</v>
      </c>
      <c r="N271" s="11" t="s">
        <v>10679</v>
      </c>
      <c r="O271" s="11" t="s">
        <v>10679</v>
      </c>
      <c r="P271" s="25">
        <v>45658</v>
      </c>
      <c r="Q271" s="25">
        <v>46022</v>
      </c>
      <c r="R271" s="11" t="s">
        <v>7959</v>
      </c>
      <c r="S271" s="11" t="s">
        <v>7959</v>
      </c>
      <c r="T271" s="11" t="s">
        <v>7959</v>
      </c>
      <c r="U271" s="11" t="s">
        <v>7959</v>
      </c>
      <c r="V271" s="11" t="s">
        <v>7959</v>
      </c>
      <c r="W271" s="11" t="s">
        <v>38</v>
      </c>
      <c r="X271" s="11" t="s">
        <v>39</v>
      </c>
      <c r="Y271" s="11" t="s">
        <v>7960</v>
      </c>
      <c r="Z271" s="11" t="s">
        <v>7961</v>
      </c>
      <c r="AA271" s="11" t="s">
        <v>7961</v>
      </c>
      <c r="AB271" s="11" t="s">
        <v>7960</v>
      </c>
      <c r="AC271" s="11" t="s">
        <v>7961</v>
      </c>
      <c r="AD271" s="11" t="s">
        <v>7961</v>
      </c>
      <c r="AE271" s="11" t="s">
        <v>7960</v>
      </c>
      <c r="AF271" s="11" t="s">
        <v>7961</v>
      </c>
      <c r="AG271" s="11" t="s">
        <v>7961</v>
      </c>
      <c r="AH271" s="11" t="s">
        <v>919</v>
      </c>
      <c r="AI271" s="11" t="s">
        <v>7962</v>
      </c>
      <c r="AJ271" s="11" t="s">
        <v>7963</v>
      </c>
      <c r="AK271" s="11" t="s">
        <v>7962</v>
      </c>
      <c r="AL271" s="11" t="s">
        <v>7965</v>
      </c>
      <c r="AM271" s="11" t="s">
        <v>7966</v>
      </c>
      <c r="AN271" s="11" t="s">
        <v>1999</v>
      </c>
      <c r="AO271" s="11" t="s">
        <v>1998</v>
      </c>
      <c r="AP271" s="11" t="s">
        <v>2010</v>
      </c>
      <c r="AQ271" s="11" t="s">
        <v>2011</v>
      </c>
      <c r="AR271" s="5"/>
      <c r="AS271" s="5" t="s">
        <v>2012</v>
      </c>
      <c r="AT271" s="6" t="s">
        <v>10689</v>
      </c>
      <c r="AU271" s="5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</row>
    <row r="272" spans="1:223" hidden="1">
      <c r="A272" s="14">
        <v>267</v>
      </c>
      <c r="B272" s="11" t="s">
        <v>369</v>
      </c>
      <c r="C272" s="11" t="s">
        <v>914</v>
      </c>
      <c r="D272" s="11" t="s">
        <v>326</v>
      </c>
      <c r="E272" s="11" t="s">
        <v>119</v>
      </c>
      <c r="F272" s="11" t="s">
        <v>2013</v>
      </c>
      <c r="G272" s="11" t="s">
        <v>2014</v>
      </c>
      <c r="H272" s="11" t="s">
        <v>9682</v>
      </c>
      <c r="I272" s="11" t="s">
        <v>9683</v>
      </c>
      <c r="J272" s="11" t="s">
        <v>9910</v>
      </c>
      <c r="K272" s="11" t="s">
        <v>9754</v>
      </c>
      <c r="L272" s="11" t="s">
        <v>10680</v>
      </c>
      <c r="M272" s="11" t="s">
        <v>10679</v>
      </c>
      <c r="N272" s="11" t="s">
        <v>10679</v>
      </c>
      <c r="O272" s="11" t="s">
        <v>10679</v>
      </c>
      <c r="P272" s="25">
        <v>45658</v>
      </c>
      <c r="Q272" s="25">
        <v>46022</v>
      </c>
      <c r="R272" s="11" t="s">
        <v>7959</v>
      </c>
      <c r="S272" s="11" t="s">
        <v>7959</v>
      </c>
      <c r="T272" s="11" t="s">
        <v>7959</v>
      </c>
      <c r="U272" s="11" t="s">
        <v>7959</v>
      </c>
      <c r="V272" s="11" t="s">
        <v>7959</v>
      </c>
      <c r="W272" s="11" t="s">
        <v>44</v>
      </c>
      <c r="X272" s="11" t="s">
        <v>39</v>
      </c>
      <c r="Y272" s="11" t="s">
        <v>7959</v>
      </c>
      <c r="Z272" s="26" t="s">
        <v>10695</v>
      </c>
      <c r="AA272" s="26" t="s">
        <v>39</v>
      </c>
      <c r="AB272" s="26" t="s">
        <v>7959</v>
      </c>
      <c r="AC272" s="26" t="s">
        <v>10695</v>
      </c>
      <c r="AD272" s="11" t="s">
        <v>39</v>
      </c>
      <c r="AE272" s="11" t="s">
        <v>7960</v>
      </c>
      <c r="AF272" s="11" t="s">
        <v>7961</v>
      </c>
      <c r="AG272" s="11" t="s">
        <v>7961</v>
      </c>
      <c r="AH272" s="11" t="s">
        <v>919</v>
      </c>
      <c r="AI272" s="11" t="s">
        <v>7962</v>
      </c>
      <c r="AJ272" s="11" t="s">
        <v>7963</v>
      </c>
      <c r="AK272" s="11" t="s">
        <v>7962</v>
      </c>
      <c r="AL272" s="11" t="s">
        <v>7965</v>
      </c>
      <c r="AM272" s="11" t="s">
        <v>7966</v>
      </c>
      <c r="AN272" s="11" t="s">
        <v>1999</v>
      </c>
      <c r="AO272" s="11" t="s">
        <v>1998</v>
      </c>
      <c r="AP272" s="11" t="s">
        <v>2015</v>
      </c>
      <c r="AQ272" s="11" t="s">
        <v>2016</v>
      </c>
      <c r="AR272" s="5"/>
      <c r="AS272" s="7" t="s">
        <v>2017</v>
      </c>
      <c r="AT272" s="6" t="s">
        <v>10689</v>
      </c>
      <c r="AU272" s="6" t="s">
        <v>10696</v>
      </c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</row>
    <row r="273" spans="1:223" hidden="1">
      <c r="A273" s="14">
        <v>268</v>
      </c>
      <c r="B273" s="11" t="s">
        <v>369</v>
      </c>
      <c r="C273" s="11" t="s">
        <v>914</v>
      </c>
      <c r="D273" s="11" t="s">
        <v>246</v>
      </c>
      <c r="E273" s="11" t="s">
        <v>119</v>
      </c>
      <c r="F273" s="11" t="s">
        <v>2018</v>
      </c>
      <c r="G273" s="11" t="s">
        <v>2019</v>
      </c>
      <c r="H273" s="11" t="s">
        <v>9682</v>
      </c>
      <c r="I273" s="11" t="s">
        <v>9683</v>
      </c>
      <c r="J273" s="11" t="s">
        <v>9911</v>
      </c>
      <c r="K273" s="11" t="s">
        <v>9754</v>
      </c>
      <c r="L273" s="11" t="s">
        <v>10680</v>
      </c>
      <c r="M273" s="11" t="s">
        <v>10679</v>
      </c>
      <c r="N273" s="11" t="s">
        <v>10679</v>
      </c>
      <c r="O273" s="11" t="s">
        <v>10679</v>
      </c>
      <c r="P273" s="25">
        <v>45658</v>
      </c>
      <c r="Q273" s="25">
        <v>46022</v>
      </c>
      <c r="R273" s="11" t="s">
        <v>7959</v>
      </c>
      <c r="S273" s="11" t="s">
        <v>7959</v>
      </c>
      <c r="T273" s="11" t="s">
        <v>7959</v>
      </c>
      <c r="U273" s="11" t="s">
        <v>7959</v>
      </c>
      <c r="V273" s="11" t="s">
        <v>7959</v>
      </c>
      <c r="W273" s="11" t="s">
        <v>38</v>
      </c>
      <c r="X273" s="11" t="s">
        <v>39</v>
      </c>
      <c r="Y273" s="11" t="s">
        <v>7960</v>
      </c>
      <c r="Z273" s="11" t="s">
        <v>7961</v>
      </c>
      <c r="AA273" s="11" t="s">
        <v>7961</v>
      </c>
      <c r="AB273" s="11" t="s">
        <v>7960</v>
      </c>
      <c r="AC273" s="11" t="s">
        <v>7961</v>
      </c>
      <c r="AD273" s="11" t="s">
        <v>7961</v>
      </c>
      <c r="AE273" s="11" t="s">
        <v>7960</v>
      </c>
      <c r="AF273" s="11" t="s">
        <v>7961</v>
      </c>
      <c r="AG273" s="11" t="s">
        <v>7961</v>
      </c>
      <c r="AH273" s="11" t="s">
        <v>919</v>
      </c>
      <c r="AI273" s="11" t="s">
        <v>7962</v>
      </c>
      <c r="AJ273" s="11" t="s">
        <v>7963</v>
      </c>
      <c r="AK273" s="11" t="s">
        <v>7962</v>
      </c>
      <c r="AL273" s="11" t="s">
        <v>7965</v>
      </c>
      <c r="AM273" s="11" t="s">
        <v>7966</v>
      </c>
      <c r="AN273" s="11" t="s">
        <v>1999</v>
      </c>
      <c r="AO273" s="11" t="s">
        <v>1998</v>
      </c>
      <c r="AP273" s="11" t="s">
        <v>2020</v>
      </c>
      <c r="AQ273" s="11" t="s">
        <v>2021</v>
      </c>
      <c r="AR273" s="5"/>
      <c r="AS273" s="5" t="s">
        <v>2022</v>
      </c>
      <c r="AT273" s="6" t="s">
        <v>10689</v>
      </c>
      <c r="AU273" s="5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</row>
    <row r="274" spans="1:223" hidden="1">
      <c r="A274" s="14">
        <v>269</v>
      </c>
      <c r="B274" s="11" t="s">
        <v>369</v>
      </c>
      <c r="C274" s="11" t="s">
        <v>914</v>
      </c>
      <c r="D274" s="11" t="s">
        <v>111</v>
      </c>
      <c r="E274" s="11" t="s">
        <v>119</v>
      </c>
      <c r="F274" s="11" t="s">
        <v>2023</v>
      </c>
      <c r="G274" s="11" t="s">
        <v>2024</v>
      </c>
      <c r="H274" s="11" t="s">
        <v>9682</v>
      </c>
      <c r="I274" s="11" t="s">
        <v>9683</v>
      </c>
      <c r="J274" s="11" t="s">
        <v>9662</v>
      </c>
      <c r="K274" s="11" t="s">
        <v>9646</v>
      </c>
      <c r="L274" s="11" t="s">
        <v>10680</v>
      </c>
      <c r="M274" s="11" t="s">
        <v>10686</v>
      </c>
      <c r="N274" s="11" t="s">
        <v>10686</v>
      </c>
      <c r="O274" s="11" t="s">
        <v>10679</v>
      </c>
      <c r="P274" s="25">
        <v>45658</v>
      </c>
      <c r="Q274" s="25">
        <v>46022</v>
      </c>
      <c r="R274" s="11" t="s">
        <v>7959</v>
      </c>
      <c r="S274" s="11" t="s">
        <v>7959</v>
      </c>
      <c r="T274" s="11" t="s">
        <v>7959</v>
      </c>
      <c r="U274" s="11" t="s">
        <v>7959</v>
      </c>
      <c r="V274" s="11" t="s">
        <v>7959</v>
      </c>
      <c r="W274" s="11" t="s">
        <v>38</v>
      </c>
      <c r="X274" s="11" t="s">
        <v>78</v>
      </c>
      <c r="Y274" s="11" t="s">
        <v>7959</v>
      </c>
      <c r="Z274" s="11" t="s">
        <v>38</v>
      </c>
      <c r="AA274" s="11" t="s">
        <v>78</v>
      </c>
      <c r="AB274" s="11" t="s">
        <v>7959</v>
      </c>
      <c r="AC274" s="11" t="s">
        <v>38</v>
      </c>
      <c r="AD274" s="11" t="s">
        <v>78</v>
      </c>
      <c r="AE274" s="11" t="s">
        <v>7960</v>
      </c>
      <c r="AF274" s="11" t="s">
        <v>7961</v>
      </c>
      <c r="AG274" s="11" t="s">
        <v>7961</v>
      </c>
      <c r="AH274" s="11" t="s">
        <v>919</v>
      </c>
      <c r="AI274" s="11" t="s">
        <v>7962</v>
      </c>
      <c r="AJ274" s="11" t="s">
        <v>7963</v>
      </c>
      <c r="AK274" s="11" t="s">
        <v>7962</v>
      </c>
      <c r="AL274" s="11" t="s">
        <v>7965</v>
      </c>
      <c r="AM274" s="11" t="s">
        <v>7966</v>
      </c>
      <c r="AN274" s="11" t="s">
        <v>1999</v>
      </c>
      <c r="AO274" s="11" t="s">
        <v>1998</v>
      </c>
      <c r="AP274" s="11" t="s">
        <v>2025</v>
      </c>
      <c r="AQ274" s="11" t="s">
        <v>2026</v>
      </c>
      <c r="AR274" s="5"/>
      <c r="AS274" s="5" t="s">
        <v>2027</v>
      </c>
      <c r="AT274" s="6" t="s">
        <v>10689</v>
      </c>
      <c r="AU274" s="5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</row>
    <row r="275" spans="1:223" hidden="1">
      <c r="A275" s="14">
        <v>270</v>
      </c>
      <c r="B275" s="11" t="s">
        <v>369</v>
      </c>
      <c r="C275" s="11" t="s">
        <v>914</v>
      </c>
      <c r="D275" s="11" t="s">
        <v>2028</v>
      </c>
      <c r="E275" s="11" t="s">
        <v>119</v>
      </c>
      <c r="F275" s="11" t="s">
        <v>2029</v>
      </c>
      <c r="G275" s="11" t="s">
        <v>2030</v>
      </c>
      <c r="H275" s="11" t="s">
        <v>9682</v>
      </c>
      <c r="I275" s="11" t="s">
        <v>9683</v>
      </c>
      <c r="J275" s="11" t="s">
        <v>9912</v>
      </c>
      <c r="K275" s="11" t="s">
        <v>9646</v>
      </c>
      <c r="L275" s="11" t="s">
        <v>10680</v>
      </c>
      <c r="M275" s="11" t="s">
        <v>10679</v>
      </c>
      <c r="N275" s="11" t="s">
        <v>10686</v>
      </c>
      <c r="O275" s="11" t="s">
        <v>10679</v>
      </c>
      <c r="P275" s="25">
        <v>45658</v>
      </c>
      <c r="Q275" s="25">
        <v>46022</v>
      </c>
      <c r="R275" s="11" t="s">
        <v>7959</v>
      </c>
      <c r="S275" s="11" t="s">
        <v>7959</v>
      </c>
      <c r="T275" s="11" t="s">
        <v>7959</v>
      </c>
      <c r="U275" s="11" t="s">
        <v>7959</v>
      </c>
      <c r="V275" s="11" t="s">
        <v>7959</v>
      </c>
      <c r="W275" s="11" t="s">
        <v>38</v>
      </c>
      <c r="X275" s="11" t="s">
        <v>39</v>
      </c>
      <c r="Y275" s="11" t="s">
        <v>7959</v>
      </c>
      <c r="Z275" s="11" t="s">
        <v>38</v>
      </c>
      <c r="AA275" s="11" t="s">
        <v>39</v>
      </c>
      <c r="AB275" s="11" t="s">
        <v>7959</v>
      </c>
      <c r="AC275" s="11" t="s">
        <v>38</v>
      </c>
      <c r="AD275" s="11" t="s">
        <v>39</v>
      </c>
      <c r="AE275" s="11" t="s">
        <v>7960</v>
      </c>
      <c r="AF275" s="11" t="s">
        <v>7961</v>
      </c>
      <c r="AG275" s="11" t="s">
        <v>7961</v>
      </c>
      <c r="AH275" s="11" t="s">
        <v>919</v>
      </c>
      <c r="AI275" s="11" t="s">
        <v>7962</v>
      </c>
      <c r="AJ275" s="11" t="s">
        <v>7963</v>
      </c>
      <c r="AK275" s="11" t="s">
        <v>7962</v>
      </c>
      <c r="AL275" s="11" t="s">
        <v>7965</v>
      </c>
      <c r="AM275" s="11" t="s">
        <v>7966</v>
      </c>
      <c r="AN275" s="11" t="s">
        <v>1999</v>
      </c>
      <c r="AO275" s="11" t="s">
        <v>1998</v>
      </c>
      <c r="AP275" s="11" t="s">
        <v>2031</v>
      </c>
      <c r="AQ275" s="11" t="s">
        <v>2032</v>
      </c>
      <c r="AR275" s="5"/>
      <c r="AS275" s="5" t="s">
        <v>2033</v>
      </c>
      <c r="AT275" s="6" t="s">
        <v>10689</v>
      </c>
      <c r="AU275" s="5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</row>
    <row r="276" spans="1:223" hidden="1">
      <c r="A276" s="14">
        <v>271</v>
      </c>
      <c r="B276" s="11" t="s">
        <v>369</v>
      </c>
      <c r="C276" s="11" t="s">
        <v>914</v>
      </c>
      <c r="D276" s="11" t="s">
        <v>2034</v>
      </c>
      <c r="E276" s="11" t="s">
        <v>119</v>
      </c>
      <c r="F276" s="11" t="s">
        <v>2035</v>
      </c>
      <c r="G276" s="11" t="s">
        <v>2036</v>
      </c>
      <c r="H276" s="11" t="s">
        <v>9682</v>
      </c>
      <c r="I276" s="11" t="s">
        <v>9683</v>
      </c>
      <c r="J276" s="11" t="s">
        <v>9718</v>
      </c>
      <c r="K276" s="11" t="s">
        <v>9728</v>
      </c>
      <c r="L276" s="11" t="s">
        <v>10680</v>
      </c>
      <c r="M276" s="11" t="s">
        <v>10679</v>
      </c>
      <c r="N276" s="11" t="s">
        <v>10686</v>
      </c>
      <c r="O276" s="11" t="s">
        <v>10679</v>
      </c>
      <c r="P276" s="25">
        <v>45658</v>
      </c>
      <c r="Q276" s="25">
        <v>46022</v>
      </c>
      <c r="R276" s="11" t="s">
        <v>7959</v>
      </c>
      <c r="S276" s="11" t="s">
        <v>7959</v>
      </c>
      <c r="T276" s="11" t="s">
        <v>7959</v>
      </c>
      <c r="U276" s="11" t="s">
        <v>7959</v>
      </c>
      <c r="V276" s="11" t="s">
        <v>7959</v>
      </c>
      <c r="W276" s="11" t="s">
        <v>43</v>
      </c>
      <c r="X276" s="11" t="s">
        <v>39</v>
      </c>
      <c r="Y276" s="11" t="s">
        <v>7959</v>
      </c>
      <c r="Z276" s="11" t="s">
        <v>43</v>
      </c>
      <c r="AA276" s="11" t="s">
        <v>39</v>
      </c>
      <c r="AB276" s="11" t="s">
        <v>7959</v>
      </c>
      <c r="AC276" s="11" t="s">
        <v>43</v>
      </c>
      <c r="AD276" s="11" t="s">
        <v>39</v>
      </c>
      <c r="AE276" s="11" t="s">
        <v>7960</v>
      </c>
      <c r="AF276" s="11" t="s">
        <v>7961</v>
      </c>
      <c r="AG276" s="11" t="s">
        <v>7961</v>
      </c>
      <c r="AH276" s="11" t="s">
        <v>919</v>
      </c>
      <c r="AI276" s="11" t="s">
        <v>7962</v>
      </c>
      <c r="AJ276" s="11" t="s">
        <v>7963</v>
      </c>
      <c r="AK276" s="11" t="s">
        <v>7962</v>
      </c>
      <c r="AL276" s="11" t="s">
        <v>7965</v>
      </c>
      <c r="AM276" s="11" t="s">
        <v>7966</v>
      </c>
      <c r="AN276" s="11" t="s">
        <v>1999</v>
      </c>
      <c r="AO276" s="11" t="s">
        <v>1998</v>
      </c>
      <c r="AP276" s="11" t="s">
        <v>2037</v>
      </c>
      <c r="AQ276" s="11" t="s">
        <v>2038</v>
      </c>
      <c r="AR276" s="5"/>
      <c r="AS276" s="5" t="s">
        <v>2039</v>
      </c>
      <c r="AT276" s="6" t="s">
        <v>10689</v>
      </c>
      <c r="AU276" s="5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</row>
    <row r="277" spans="1:223" hidden="1">
      <c r="A277" s="14">
        <v>272</v>
      </c>
      <c r="B277" s="11" t="s">
        <v>369</v>
      </c>
      <c r="C277" s="11" t="s">
        <v>914</v>
      </c>
      <c r="D277" s="11" t="s">
        <v>137</v>
      </c>
      <c r="E277" s="11" t="s">
        <v>119</v>
      </c>
      <c r="F277" s="11" t="s">
        <v>2040</v>
      </c>
      <c r="G277" s="11" t="s">
        <v>2041</v>
      </c>
      <c r="H277" s="11" t="s">
        <v>9682</v>
      </c>
      <c r="I277" s="11" t="s">
        <v>9683</v>
      </c>
      <c r="J277" s="11" t="s">
        <v>9729</v>
      </c>
      <c r="K277" s="11" t="s">
        <v>9642</v>
      </c>
      <c r="L277" s="11" t="s">
        <v>10680</v>
      </c>
      <c r="M277" s="11" t="s">
        <v>10679</v>
      </c>
      <c r="N277" s="11" t="s">
        <v>10686</v>
      </c>
      <c r="O277" s="11" t="s">
        <v>10679</v>
      </c>
      <c r="P277" s="25">
        <v>45658</v>
      </c>
      <c r="Q277" s="25">
        <v>46022</v>
      </c>
      <c r="R277" s="11" t="s">
        <v>7959</v>
      </c>
      <c r="S277" s="11" t="s">
        <v>7959</v>
      </c>
      <c r="T277" s="11" t="s">
        <v>7959</v>
      </c>
      <c r="U277" s="11" t="s">
        <v>7959</v>
      </c>
      <c r="V277" s="11" t="s">
        <v>7959</v>
      </c>
      <c r="W277" s="11" t="s">
        <v>75</v>
      </c>
      <c r="X277" s="11" t="s">
        <v>45</v>
      </c>
      <c r="Y277" s="11" t="s">
        <v>7959</v>
      </c>
      <c r="Z277" s="11" t="s">
        <v>75</v>
      </c>
      <c r="AA277" s="11" t="s">
        <v>45</v>
      </c>
      <c r="AB277" s="11" t="s">
        <v>7959</v>
      </c>
      <c r="AC277" s="11" t="s">
        <v>75</v>
      </c>
      <c r="AD277" s="11" t="s">
        <v>45</v>
      </c>
      <c r="AE277" s="11" t="s">
        <v>7960</v>
      </c>
      <c r="AF277" s="11" t="s">
        <v>7961</v>
      </c>
      <c r="AG277" s="11" t="s">
        <v>7961</v>
      </c>
      <c r="AH277" s="11" t="s">
        <v>919</v>
      </c>
      <c r="AI277" s="11" t="s">
        <v>7962</v>
      </c>
      <c r="AJ277" s="11" t="s">
        <v>7963</v>
      </c>
      <c r="AK277" s="11" t="s">
        <v>7962</v>
      </c>
      <c r="AL277" s="11" t="s">
        <v>7965</v>
      </c>
      <c r="AM277" s="11" t="s">
        <v>7966</v>
      </c>
      <c r="AN277" s="11" t="s">
        <v>1999</v>
      </c>
      <c r="AO277" s="11" t="s">
        <v>1998</v>
      </c>
      <c r="AP277" s="11" t="s">
        <v>2042</v>
      </c>
      <c r="AQ277" s="11" t="s">
        <v>2043</v>
      </c>
      <c r="AR277" s="5"/>
      <c r="AS277" s="5" t="s">
        <v>2044</v>
      </c>
      <c r="AT277" s="6" t="s">
        <v>10689</v>
      </c>
      <c r="AU277" s="5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</row>
    <row r="278" spans="1:223" hidden="1">
      <c r="A278" s="14">
        <v>273</v>
      </c>
      <c r="B278" s="11" t="s">
        <v>369</v>
      </c>
      <c r="C278" s="11" t="s">
        <v>914</v>
      </c>
      <c r="D278" s="11" t="s">
        <v>2045</v>
      </c>
      <c r="E278" s="11" t="s">
        <v>119</v>
      </c>
      <c r="F278" s="11" t="s">
        <v>2046</v>
      </c>
      <c r="G278" s="11" t="s">
        <v>2047</v>
      </c>
      <c r="H278" s="11" t="s">
        <v>9682</v>
      </c>
      <c r="I278" s="11" t="s">
        <v>9683</v>
      </c>
      <c r="J278" s="11" t="s">
        <v>9913</v>
      </c>
      <c r="K278" s="11" t="s">
        <v>9642</v>
      </c>
      <c r="L278" s="11" t="s">
        <v>10680</v>
      </c>
      <c r="M278" s="11" t="s">
        <v>10679</v>
      </c>
      <c r="N278" s="11" t="s">
        <v>10686</v>
      </c>
      <c r="O278" s="11" t="s">
        <v>10679</v>
      </c>
      <c r="P278" s="25">
        <v>45658</v>
      </c>
      <c r="Q278" s="25">
        <v>46022</v>
      </c>
      <c r="R278" s="11" t="s">
        <v>7959</v>
      </c>
      <c r="S278" s="11" t="s">
        <v>7959</v>
      </c>
      <c r="T278" s="11" t="s">
        <v>7959</v>
      </c>
      <c r="U278" s="11" t="s">
        <v>7959</v>
      </c>
      <c r="V278" s="11" t="s">
        <v>7959</v>
      </c>
      <c r="W278" s="11" t="s">
        <v>38</v>
      </c>
      <c r="X278" s="11" t="s">
        <v>39</v>
      </c>
      <c r="Y278" s="11" t="s">
        <v>7959</v>
      </c>
      <c r="Z278" s="11" t="s">
        <v>38</v>
      </c>
      <c r="AA278" s="11" t="s">
        <v>45</v>
      </c>
      <c r="AB278" s="11" t="s">
        <v>7959</v>
      </c>
      <c r="AC278" s="11" t="s">
        <v>38</v>
      </c>
      <c r="AD278" s="11" t="s">
        <v>45</v>
      </c>
      <c r="AE278" s="11" t="s">
        <v>7960</v>
      </c>
      <c r="AF278" s="11" t="s">
        <v>7961</v>
      </c>
      <c r="AG278" s="11" t="s">
        <v>7961</v>
      </c>
      <c r="AH278" s="11" t="s">
        <v>919</v>
      </c>
      <c r="AI278" s="11" t="s">
        <v>7962</v>
      </c>
      <c r="AJ278" s="11" t="s">
        <v>7963</v>
      </c>
      <c r="AK278" s="11" t="s">
        <v>7962</v>
      </c>
      <c r="AL278" s="11" t="s">
        <v>7965</v>
      </c>
      <c r="AM278" s="11" t="s">
        <v>7966</v>
      </c>
      <c r="AN278" s="11" t="s">
        <v>1999</v>
      </c>
      <c r="AO278" s="11" t="s">
        <v>1998</v>
      </c>
      <c r="AP278" s="11" t="s">
        <v>2048</v>
      </c>
      <c r="AQ278" s="11" t="s">
        <v>2049</v>
      </c>
      <c r="AR278" s="5"/>
      <c r="AS278" s="5" t="s">
        <v>2050</v>
      </c>
      <c r="AT278" s="6" t="s">
        <v>10689</v>
      </c>
      <c r="AU278" s="5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</row>
    <row r="279" spans="1:223" hidden="1">
      <c r="A279" s="14">
        <v>274</v>
      </c>
      <c r="B279" s="11" t="s">
        <v>369</v>
      </c>
      <c r="C279" s="11" t="s">
        <v>914</v>
      </c>
      <c r="D279" s="11" t="s">
        <v>2051</v>
      </c>
      <c r="E279" s="11" t="s">
        <v>119</v>
      </c>
      <c r="F279" s="11" t="s">
        <v>2052</v>
      </c>
      <c r="G279" s="11" t="s">
        <v>2053</v>
      </c>
      <c r="H279" s="11" t="s">
        <v>9682</v>
      </c>
      <c r="I279" s="11" t="s">
        <v>9683</v>
      </c>
      <c r="J279" s="11" t="s">
        <v>9914</v>
      </c>
      <c r="K279" s="11" t="s">
        <v>9739</v>
      </c>
      <c r="L279" s="11" t="s">
        <v>10680</v>
      </c>
      <c r="M279" s="11" t="s">
        <v>10679</v>
      </c>
      <c r="N279" s="11" t="s">
        <v>10686</v>
      </c>
      <c r="O279" s="11" t="s">
        <v>10679</v>
      </c>
      <c r="P279" s="25">
        <v>45658</v>
      </c>
      <c r="Q279" s="25">
        <v>46022</v>
      </c>
      <c r="R279" s="11" t="s">
        <v>7959</v>
      </c>
      <c r="S279" s="11" t="s">
        <v>7959</v>
      </c>
      <c r="T279" s="11" t="s">
        <v>7959</v>
      </c>
      <c r="U279" s="11" t="s">
        <v>7959</v>
      </c>
      <c r="V279" s="11" t="s">
        <v>7959</v>
      </c>
      <c r="W279" s="11" t="s">
        <v>38</v>
      </c>
      <c r="X279" s="11" t="s">
        <v>45</v>
      </c>
      <c r="Y279" s="11" t="s">
        <v>7959</v>
      </c>
      <c r="Z279" s="11" t="s">
        <v>38</v>
      </c>
      <c r="AA279" s="11" t="s">
        <v>45</v>
      </c>
      <c r="AB279" s="11" t="s">
        <v>7959</v>
      </c>
      <c r="AC279" s="11" t="s">
        <v>38</v>
      </c>
      <c r="AD279" s="11" t="s">
        <v>45</v>
      </c>
      <c r="AE279" s="11" t="s">
        <v>7960</v>
      </c>
      <c r="AF279" s="11" t="s">
        <v>7961</v>
      </c>
      <c r="AG279" s="11" t="s">
        <v>7961</v>
      </c>
      <c r="AH279" s="11" t="s">
        <v>919</v>
      </c>
      <c r="AI279" s="11" t="s">
        <v>7962</v>
      </c>
      <c r="AJ279" s="11" t="s">
        <v>7963</v>
      </c>
      <c r="AK279" s="11" t="s">
        <v>7962</v>
      </c>
      <c r="AL279" s="11" t="s">
        <v>7965</v>
      </c>
      <c r="AM279" s="11" t="s">
        <v>7966</v>
      </c>
      <c r="AN279" s="11" t="s">
        <v>1999</v>
      </c>
      <c r="AO279" s="11" t="s">
        <v>1998</v>
      </c>
      <c r="AP279" s="11" t="s">
        <v>2054</v>
      </c>
      <c r="AQ279" s="11" t="s">
        <v>2055</v>
      </c>
      <c r="AR279" s="5"/>
      <c r="AS279" s="5" t="s">
        <v>2056</v>
      </c>
      <c r="AT279" s="6" t="s">
        <v>10689</v>
      </c>
      <c r="AU279" s="5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</row>
    <row r="280" spans="1:223" hidden="1">
      <c r="A280" s="14">
        <v>275</v>
      </c>
      <c r="B280" s="11" t="s">
        <v>369</v>
      </c>
      <c r="C280" s="11" t="s">
        <v>914</v>
      </c>
      <c r="D280" s="11" t="s">
        <v>120</v>
      </c>
      <c r="E280" s="11" t="s">
        <v>119</v>
      </c>
      <c r="F280" s="11" t="s">
        <v>2057</v>
      </c>
      <c r="G280" s="11" t="s">
        <v>2058</v>
      </c>
      <c r="H280" s="11" t="s">
        <v>9639</v>
      </c>
      <c r="I280" s="11" t="s">
        <v>9640</v>
      </c>
      <c r="J280" s="11" t="s">
        <v>9915</v>
      </c>
      <c r="K280" s="11" t="s">
        <v>9642</v>
      </c>
      <c r="L280" s="11" t="s">
        <v>10678</v>
      </c>
      <c r="M280" s="11" t="s">
        <v>10679</v>
      </c>
      <c r="N280" s="11" t="s">
        <v>10679</v>
      </c>
      <c r="O280" s="11" t="s">
        <v>10679</v>
      </c>
      <c r="P280" s="25">
        <v>45658</v>
      </c>
      <c r="Q280" s="25">
        <v>46022</v>
      </c>
      <c r="R280" s="11" t="s">
        <v>7959</v>
      </c>
      <c r="S280" s="11" t="s">
        <v>7959</v>
      </c>
      <c r="T280" s="11" t="s">
        <v>7959</v>
      </c>
      <c r="U280" s="11" t="s">
        <v>7959</v>
      </c>
      <c r="V280" s="11" t="s">
        <v>7959</v>
      </c>
      <c r="W280" s="11" t="s">
        <v>38</v>
      </c>
      <c r="X280" s="11" t="s">
        <v>39</v>
      </c>
      <c r="Y280" s="11" t="s">
        <v>7960</v>
      </c>
      <c r="Z280" s="11" t="s">
        <v>7961</v>
      </c>
      <c r="AA280" s="11" t="s">
        <v>7961</v>
      </c>
      <c r="AB280" s="11" t="s">
        <v>7960</v>
      </c>
      <c r="AC280" s="11" t="s">
        <v>7961</v>
      </c>
      <c r="AD280" s="11" t="s">
        <v>7961</v>
      </c>
      <c r="AE280" s="11" t="s">
        <v>7960</v>
      </c>
      <c r="AF280" s="11" t="s">
        <v>7961</v>
      </c>
      <c r="AG280" s="11" t="s">
        <v>7961</v>
      </c>
      <c r="AH280" s="11" t="s">
        <v>919</v>
      </c>
      <c r="AI280" s="11" t="s">
        <v>7962</v>
      </c>
      <c r="AJ280" s="11" t="s">
        <v>7963</v>
      </c>
      <c r="AK280" s="11" t="s">
        <v>7962</v>
      </c>
      <c r="AL280" s="11" t="s">
        <v>7965</v>
      </c>
      <c r="AM280" s="11" t="s">
        <v>7966</v>
      </c>
      <c r="AN280" s="11" t="s">
        <v>1999</v>
      </c>
      <c r="AO280" s="11" t="s">
        <v>1998</v>
      </c>
      <c r="AP280" s="11" t="s">
        <v>2059</v>
      </c>
      <c r="AQ280" s="11" t="s">
        <v>2060</v>
      </c>
      <c r="AR280" s="5"/>
      <c r="AS280" s="5" t="s">
        <v>2061</v>
      </c>
      <c r="AT280" s="6" t="s">
        <v>10689</v>
      </c>
      <c r="AU280" s="5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</row>
    <row r="281" spans="1:223" hidden="1">
      <c r="A281" s="14">
        <v>276</v>
      </c>
      <c r="B281" s="11" t="s">
        <v>369</v>
      </c>
      <c r="C281" s="11" t="s">
        <v>914</v>
      </c>
      <c r="D281" s="11" t="s">
        <v>2062</v>
      </c>
      <c r="E281" s="11" t="s">
        <v>119</v>
      </c>
      <c r="F281" s="11" t="s">
        <v>2063</v>
      </c>
      <c r="G281" s="11" t="s">
        <v>2064</v>
      </c>
      <c r="H281" s="11" t="s">
        <v>9682</v>
      </c>
      <c r="I281" s="11" t="s">
        <v>9683</v>
      </c>
      <c r="J281" s="11" t="s">
        <v>9712</v>
      </c>
      <c r="K281" s="11" t="s">
        <v>9646</v>
      </c>
      <c r="L281" s="11" t="s">
        <v>10680</v>
      </c>
      <c r="M281" s="11" t="s">
        <v>10679</v>
      </c>
      <c r="N281" s="11" t="s">
        <v>10679</v>
      </c>
      <c r="O281" s="11" t="s">
        <v>10679</v>
      </c>
      <c r="P281" s="25">
        <v>45658</v>
      </c>
      <c r="Q281" s="25">
        <v>46022</v>
      </c>
      <c r="R281" s="11" t="s">
        <v>7959</v>
      </c>
      <c r="S281" s="11" t="s">
        <v>7959</v>
      </c>
      <c r="T281" s="11" t="s">
        <v>7959</v>
      </c>
      <c r="U281" s="11" t="s">
        <v>7959</v>
      </c>
      <c r="V281" s="11" t="s">
        <v>7959</v>
      </c>
      <c r="W281" s="11" t="s">
        <v>38</v>
      </c>
      <c r="X281" s="11" t="s">
        <v>39</v>
      </c>
      <c r="Y281" s="11" t="s">
        <v>7960</v>
      </c>
      <c r="Z281" s="11" t="s">
        <v>7961</v>
      </c>
      <c r="AA281" s="11" t="s">
        <v>7961</v>
      </c>
      <c r="AB281" s="11" t="s">
        <v>7960</v>
      </c>
      <c r="AC281" s="11" t="s">
        <v>7961</v>
      </c>
      <c r="AD281" s="11" t="s">
        <v>7961</v>
      </c>
      <c r="AE281" s="11" t="s">
        <v>7960</v>
      </c>
      <c r="AF281" s="11" t="s">
        <v>7961</v>
      </c>
      <c r="AG281" s="11" t="s">
        <v>7961</v>
      </c>
      <c r="AH281" s="11" t="s">
        <v>919</v>
      </c>
      <c r="AI281" s="11" t="s">
        <v>7962</v>
      </c>
      <c r="AJ281" s="11" t="s">
        <v>7963</v>
      </c>
      <c r="AK281" s="11" t="s">
        <v>7962</v>
      </c>
      <c r="AL281" s="11" t="s">
        <v>7965</v>
      </c>
      <c r="AM281" s="11" t="s">
        <v>7966</v>
      </c>
      <c r="AN281" s="11" t="s">
        <v>1999</v>
      </c>
      <c r="AO281" s="11" t="s">
        <v>1998</v>
      </c>
      <c r="AP281" s="11" t="s">
        <v>2065</v>
      </c>
      <c r="AQ281" s="11" t="s">
        <v>2066</v>
      </c>
      <c r="AR281" s="5"/>
      <c r="AS281" s="5" t="s">
        <v>2067</v>
      </c>
      <c r="AT281" s="6" t="s">
        <v>10689</v>
      </c>
      <c r="AU281" s="5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</row>
    <row r="282" spans="1:223" hidden="1">
      <c r="A282" s="14">
        <v>277</v>
      </c>
      <c r="B282" s="11" t="s">
        <v>369</v>
      </c>
      <c r="C282" s="11" t="s">
        <v>914</v>
      </c>
      <c r="D282" s="11" t="s">
        <v>102</v>
      </c>
      <c r="E282" s="11" t="s">
        <v>119</v>
      </c>
      <c r="F282" s="11" t="s">
        <v>2068</v>
      </c>
      <c r="G282" s="11" t="s">
        <v>2069</v>
      </c>
      <c r="H282" s="11" t="s">
        <v>9682</v>
      </c>
      <c r="I282" s="11" t="s">
        <v>9683</v>
      </c>
      <c r="J282" s="11" t="s">
        <v>9916</v>
      </c>
      <c r="K282" s="11" t="s">
        <v>9823</v>
      </c>
      <c r="L282" s="11" t="s">
        <v>10680</v>
      </c>
      <c r="M282" s="11" t="s">
        <v>10679</v>
      </c>
      <c r="N282" s="11" t="s">
        <v>10686</v>
      </c>
      <c r="O282" s="11" t="s">
        <v>10679</v>
      </c>
      <c r="P282" s="25">
        <v>45658</v>
      </c>
      <c r="Q282" s="25">
        <v>46022</v>
      </c>
      <c r="R282" s="11" t="s">
        <v>7959</v>
      </c>
      <c r="S282" s="11" t="s">
        <v>7959</v>
      </c>
      <c r="T282" s="11" t="s">
        <v>7959</v>
      </c>
      <c r="U282" s="11" t="s">
        <v>7959</v>
      </c>
      <c r="V282" s="11" t="s">
        <v>7959</v>
      </c>
      <c r="W282" s="11" t="s">
        <v>44</v>
      </c>
      <c r="X282" s="11" t="s">
        <v>39</v>
      </c>
      <c r="Y282" s="11" t="s">
        <v>7959</v>
      </c>
      <c r="Z282" s="11" t="s">
        <v>44</v>
      </c>
      <c r="AA282" s="11" t="s">
        <v>39</v>
      </c>
      <c r="AB282" s="11" t="s">
        <v>7959</v>
      </c>
      <c r="AC282" s="11" t="s">
        <v>44</v>
      </c>
      <c r="AD282" s="11" t="s">
        <v>39</v>
      </c>
      <c r="AE282" s="11" t="s">
        <v>7960</v>
      </c>
      <c r="AF282" s="11" t="s">
        <v>7961</v>
      </c>
      <c r="AG282" s="11" t="s">
        <v>7961</v>
      </c>
      <c r="AH282" s="11" t="s">
        <v>919</v>
      </c>
      <c r="AI282" s="11" t="s">
        <v>7962</v>
      </c>
      <c r="AJ282" s="11" t="s">
        <v>7963</v>
      </c>
      <c r="AK282" s="11" t="s">
        <v>7962</v>
      </c>
      <c r="AL282" s="11" t="s">
        <v>7965</v>
      </c>
      <c r="AM282" s="11" t="s">
        <v>7966</v>
      </c>
      <c r="AN282" s="11" t="s">
        <v>1999</v>
      </c>
      <c r="AO282" s="11" t="s">
        <v>1998</v>
      </c>
      <c r="AP282" s="11" t="s">
        <v>2070</v>
      </c>
      <c r="AQ282" s="11" t="s">
        <v>2071</v>
      </c>
      <c r="AR282" s="5"/>
      <c r="AS282" s="5" t="s">
        <v>2072</v>
      </c>
      <c r="AT282" s="6" t="s">
        <v>10689</v>
      </c>
      <c r="AU282" s="5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</row>
    <row r="283" spans="1:223" hidden="1">
      <c r="A283" s="14">
        <v>278</v>
      </c>
      <c r="B283" s="11" t="s">
        <v>369</v>
      </c>
      <c r="C283" s="11" t="s">
        <v>914</v>
      </c>
      <c r="D283" s="11" t="s">
        <v>2073</v>
      </c>
      <c r="E283" s="11" t="s">
        <v>119</v>
      </c>
      <c r="F283" s="11" t="s">
        <v>2074</v>
      </c>
      <c r="G283" s="11" t="s">
        <v>2075</v>
      </c>
      <c r="H283" s="11" t="s">
        <v>9682</v>
      </c>
      <c r="I283" s="11" t="s">
        <v>9683</v>
      </c>
      <c r="J283" s="11" t="s">
        <v>9917</v>
      </c>
      <c r="K283" s="11" t="s">
        <v>9739</v>
      </c>
      <c r="L283" s="11" t="s">
        <v>10680</v>
      </c>
      <c r="M283" s="11" t="s">
        <v>10679</v>
      </c>
      <c r="N283" s="11" t="s">
        <v>10686</v>
      </c>
      <c r="O283" s="11" t="s">
        <v>10679</v>
      </c>
      <c r="P283" s="25">
        <v>45658</v>
      </c>
      <c r="Q283" s="25">
        <v>46022</v>
      </c>
      <c r="R283" s="11" t="s">
        <v>7959</v>
      </c>
      <c r="S283" s="11" t="s">
        <v>7959</v>
      </c>
      <c r="T283" s="11" t="s">
        <v>7959</v>
      </c>
      <c r="U283" s="11" t="s">
        <v>7959</v>
      </c>
      <c r="V283" s="11" t="s">
        <v>7959</v>
      </c>
      <c r="W283" s="11" t="s">
        <v>38</v>
      </c>
      <c r="X283" s="11" t="s">
        <v>39</v>
      </c>
      <c r="Y283" s="11" t="s">
        <v>7959</v>
      </c>
      <c r="Z283" s="11" t="s">
        <v>38</v>
      </c>
      <c r="AA283" s="11" t="s">
        <v>39</v>
      </c>
      <c r="AB283" s="11" t="s">
        <v>7959</v>
      </c>
      <c r="AC283" s="11" t="s">
        <v>38</v>
      </c>
      <c r="AD283" s="11" t="s">
        <v>39</v>
      </c>
      <c r="AE283" s="11" t="s">
        <v>7960</v>
      </c>
      <c r="AF283" s="11" t="s">
        <v>7961</v>
      </c>
      <c r="AG283" s="11" t="s">
        <v>7961</v>
      </c>
      <c r="AH283" s="11" t="s">
        <v>919</v>
      </c>
      <c r="AI283" s="11" t="s">
        <v>7962</v>
      </c>
      <c r="AJ283" s="11" t="s">
        <v>7963</v>
      </c>
      <c r="AK283" s="11" t="s">
        <v>7962</v>
      </c>
      <c r="AL283" s="11" t="s">
        <v>7965</v>
      </c>
      <c r="AM283" s="11" t="s">
        <v>7966</v>
      </c>
      <c r="AN283" s="11" t="s">
        <v>1999</v>
      </c>
      <c r="AO283" s="11" t="s">
        <v>1998</v>
      </c>
      <c r="AP283" s="11" t="s">
        <v>2076</v>
      </c>
      <c r="AQ283" s="11" t="s">
        <v>2077</v>
      </c>
      <c r="AR283" s="5"/>
      <c r="AS283" s="5" t="s">
        <v>2078</v>
      </c>
      <c r="AT283" s="6" t="s">
        <v>10689</v>
      </c>
      <c r="AU283" s="5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</row>
    <row r="284" spans="1:223" hidden="1">
      <c r="A284" s="14">
        <v>279</v>
      </c>
      <c r="B284" s="11" t="s">
        <v>369</v>
      </c>
      <c r="C284" s="11" t="s">
        <v>914</v>
      </c>
      <c r="D284" s="11" t="s">
        <v>169</v>
      </c>
      <c r="E284" s="11" t="s">
        <v>119</v>
      </c>
      <c r="F284" s="11" t="s">
        <v>2079</v>
      </c>
      <c r="G284" s="11" t="s">
        <v>2080</v>
      </c>
      <c r="H284" s="11" t="s">
        <v>9682</v>
      </c>
      <c r="I284" s="11" t="s">
        <v>9683</v>
      </c>
      <c r="J284" s="11" t="s">
        <v>9688</v>
      </c>
      <c r="K284" s="11" t="s">
        <v>9823</v>
      </c>
      <c r="L284" s="11" t="s">
        <v>10680</v>
      </c>
      <c r="M284" s="11" t="s">
        <v>10679</v>
      </c>
      <c r="N284" s="11" t="s">
        <v>10679</v>
      </c>
      <c r="O284" s="11" t="s">
        <v>10679</v>
      </c>
      <c r="P284" s="25">
        <v>45658</v>
      </c>
      <c r="Q284" s="25">
        <v>46022</v>
      </c>
      <c r="R284" s="11" t="s">
        <v>7959</v>
      </c>
      <c r="S284" s="11" t="s">
        <v>7959</v>
      </c>
      <c r="T284" s="11" t="s">
        <v>7959</v>
      </c>
      <c r="U284" s="11" t="s">
        <v>7959</v>
      </c>
      <c r="V284" s="11" t="s">
        <v>7959</v>
      </c>
      <c r="W284" s="11" t="s">
        <v>38</v>
      </c>
      <c r="X284" s="11" t="s">
        <v>39</v>
      </c>
      <c r="Y284" s="11" t="s">
        <v>7960</v>
      </c>
      <c r="Z284" s="11" t="s">
        <v>7961</v>
      </c>
      <c r="AA284" s="11" t="s">
        <v>7961</v>
      </c>
      <c r="AB284" s="11" t="s">
        <v>7960</v>
      </c>
      <c r="AC284" s="11" t="s">
        <v>7961</v>
      </c>
      <c r="AD284" s="11" t="s">
        <v>7961</v>
      </c>
      <c r="AE284" s="11" t="s">
        <v>7960</v>
      </c>
      <c r="AF284" s="11" t="s">
        <v>7961</v>
      </c>
      <c r="AG284" s="11" t="s">
        <v>7961</v>
      </c>
      <c r="AH284" s="11" t="s">
        <v>919</v>
      </c>
      <c r="AI284" s="11" t="s">
        <v>7962</v>
      </c>
      <c r="AJ284" s="11" t="s">
        <v>7963</v>
      </c>
      <c r="AK284" s="11" t="s">
        <v>7962</v>
      </c>
      <c r="AL284" s="11" t="s">
        <v>7965</v>
      </c>
      <c r="AM284" s="11" t="s">
        <v>7966</v>
      </c>
      <c r="AN284" s="11" t="s">
        <v>1999</v>
      </c>
      <c r="AO284" s="11" t="s">
        <v>1998</v>
      </c>
      <c r="AP284" s="11" t="s">
        <v>2081</v>
      </c>
      <c r="AQ284" s="11" t="s">
        <v>2082</v>
      </c>
      <c r="AR284" s="5"/>
      <c r="AS284" s="5" t="s">
        <v>2083</v>
      </c>
      <c r="AT284" s="6" t="s">
        <v>10689</v>
      </c>
      <c r="AU284" s="5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</row>
    <row r="285" spans="1:223" hidden="1">
      <c r="A285" s="14">
        <v>280</v>
      </c>
      <c r="B285" s="11" t="s">
        <v>369</v>
      </c>
      <c r="C285" s="11" t="s">
        <v>914</v>
      </c>
      <c r="D285" s="11" t="s">
        <v>2084</v>
      </c>
      <c r="E285" s="11" t="s">
        <v>2085</v>
      </c>
      <c r="F285" s="11" t="s">
        <v>2086</v>
      </c>
      <c r="G285" s="11" t="s">
        <v>2087</v>
      </c>
      <c r="H285" s="11" t="s">
        <v>9682</v>
      </c>
      <c r="I285" s="11" t="s">
        <v>9683</v>
      </c>
      <c r="J285" s="11" t="s">
        <v>9918</v>
      </c>
      <c r="K285" s="11" t="s">
        <v>9919</v>
      </c>
      <c r="L285" s="11" t="s">
        <v>10680</v>
      </c>
      <c r="M285" s="11" t="s">
        <v>10679</v>
      </c>
      <c r="N285" s="11" t="s">
        <v>10679</v>
      </c>
      <c r="O285" s="11" t="s">
        <v>10679</v>
      </c>
      <c r="P285" s="25">
        <v>45658</v>
      </c>
      <c r="Q285" s="25">
        <v>46022</v>
      </c>
      <c r="R285" s="11" t="s">
        <v>7959</v>
      </c>
      <c r="S285" s="11" t="s">
        <v>7959</v>
      </c>
      <c r="T285" s="11" t="s">
        <v>7959</v>
      </c>
      <c r="U285" s="11" t="s">
        <v>7959</v>
      </c>
      <c r="V285" s="11" t="s">
        <v>7959</v>
      </c>
      <c r="W285" s="26" t="s">
        <v>10697</v>
      </c>
      <c r="X285" s="26" t="s">
        <v>7983</v>
      </c>
      <c r="Y285" s="11" t="s">
        <v>7960</v>
      </c>
      <c r="Z285" s="11" t="s">
        <v>7961</v>
      </c>
      <c r="AA285" s="11" t="s">
        <v>7961</v>
      </c>
      <c r="AB285" s="11" t="s">
        <v>7960</v>
      </c>
      <c r="AC285" s="11" t="s">
        <v>7961</v>
      </c>
      <c r="AD285" s="11" t="s">
        <v>7961</v>
      </c>
      <c r="AE285" s="11" t="s">
        <v>7960</v>
      </c>
      <c r="AF285" s="11" t="s">
        <v>7961</v>
      </c>
      <c r="AG285" s="11" t="s">
        <v>7961</v>
      </c>
      <c r="AH285" s="11" t="s">
        <v>919</v>
      </c>
      <c r="AI285" s="11" t="s">
        <v>7962</v>
      </c>
      <c r="AJ285" s="11" t="s">
        <v>7963</v>
      </c>
      <c r="AK285" s="11" t="s">
        <v>7962</v>
      </c>
      <c r="AL285" s="11" t="s">
        <v>7965</v>
      </c>
      <c r="AM285" s="11" t="s">
        <v>7966</v>
      </c>
      <c r="AN285" s="11" t="s">
        <v>2089</v>
      </c>
      <c r="AO285" s="11" t="s">
        <v>2088</v>
      </c>
      <c r="AP285" s="11" t="s">
        <v>2090</v>
      </c>
      <c r="AQ285" s="11" t="s">
        <v>2091</v>
      </c>
      <c r="AR285" s="5"/>
      <c r="AS285" s="5" t="s">
        <v>2092</v>
      </c>
      <c r="AT285" s="6" t="s">
        <v>10689</v>
      </c>
      <c r="AU285" s="5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</row>
    <row r="286" spans="1:223" hidden="1">
      <c r="A286" s="14">
        <v>281</v>
      </c>
      <c r="B286" s="11" t="s">
        <v>369</v>
      </c>
      <c r="C286" s="11" t="s">
        <v>914</v>
      </c>
      <c r="D286" s="11" t="s">
        <v>2093</v>
      </c>
      <c r="E286" s="11" t="s">
        <v>2085</v>
      </c>
      <c r="F286" s="11" t="s">
        <v>2094</v>
      </c>
      <c r="G286" s="11" t="s">
        <v>2095</v>
      </c>
      <c r="H286" s="11" t="s">
        <v>9682</v>
      </c>
      <c r="I286" s="11" t="s">
        <v>9683</v>
      </c>
      <c r="J286" s="11" t="s">
        <v>9920</v>
      </c>
      <c r="K286" s="11" t="s">
        <v>9642</v>
      </c>
      <c r="L286" s="11" t="s">
        <v>10680</v>
      </c>
      <c r="M286" s="11" t="s">
        <v>10679</v>
      </c>
      <c r="N286" s="11" t="s">
        <v>10686</v>
      </c>
      <c r="O286" s="11" t="s">
        <v>10679</v>
      </c>
      <c r="P286" s="25">
        <v>45658</v>
      </c>
      <c r="Q286" s="25">
        <v>46022</v>
      </c>
      <c r="R286" s="11" t="s">
        <v>7959</v>
      </c>
      <c r="S286" s="11" t="s">
        <v>7959</v>
      </c>
      <c r="T286" s="11" t="s">
        <v>7959</v>
      </c>
      <c r="U286" s="11" t="s">
        <v>7959</v>
      </c>
      <c r="V286" s="11" t="s">
        <v>7959</v>
      </c>
      <c r="W286" s="11" t="s">
        <v>38</v>
      </c>
      <c r="X286" s="11" t="s">
        <v>39</v>
      </c>
      <c r="Y286" s="11" t="s">
        <v>7959</v>
      </c>
      <c r="Z286" s="11" t="s">
        <v>38</v>
      </c>
      <c r="AA286" s="11" t="s">
        <v>39</v>
      </c>
      <c r="AB286" s="11" t="s">
        <v>7959</v>
      </c>
      <c r="AC286" s="11" t="s">
        <v>38</v>
      </c>
      <c r="AD286" s="11" t="s">
        <v>39</v>
      </c>
      <c r="AE286" s="11" t="s">
        <v>7959</v>
      </c>
      <c r="AF286" s="11" t="s">
        <v>38</v>
      </c>
      <c r="AG286" s="11" t="s">
        <v>39</v>
      </c>
      <c r="AH286" s="11" t="s">
        <v>919</v>
      </c>
      <c r="AI286" s="11" t="s">
        <v>7962</v>
      </c>
      <c r="AJ286" s="11" t="s">
        <v>7963</v>
      </c>
      <c r="AK286" s="11" t="s">
        <v>7962</v>
      </c>
      <c r="AL286" s="11" t="s">
        <v>7965</v>
      </c>
      <c r="AM286" s="11" t="s">
        <v>7966</v>
      </c>
      <c r="AN286" s="11" t="s">
        <v>2089</v>
      </c>
      <c r="AO286" s="11" t="s">
        <v>2088</v>
      </c>
      <c r="AP286" s="11" t="s">
        <v>2096</v>
      </c>
      <c r="AQ286" s="11" t="s">
        <v>2097</v>
      </c>
      <c r="AR286" s="5"/>
      <c r="AS286" s="5" t="s">
        <v>2098</v>
      </c>
      <c r="AT286" s="6" t="s">
        <v>10689</v>
      </c>
      <c r="AU286" s="5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</row>
    <row r="287" spans="1:223" hidden="1">
      <c r="A287" s="14">
        <v>282</v>
      </c>
      <c r="B287" s="11" t="s">
        <v>369</v>
      </c>
      <c r="C287" s="11" t="s">
        <v>914</v>
      </c>
      <c r="D287" s="11" t="s">
        <v>2099</v>
      </c>
      <c r="E287" s="11" t="s">
        <v>2085</v>
      </c>
      <c r="F287" s="11" t="s">
        <v>2100</v>
      </c>
      <c r="G287" s="11" t="s">
        <v>2101</v>
      </c>
      <c r="H287" s="11" t="s">
        <v>9639</v>
      </c>
      <c r="I287" s="11" t="s">
        <v>9640</v>
      </c>
      <c r="J287" s="11" t="s">
        <v>9729</v>
      </c>
      <c r="K287" s="11" t="s">
        <v>9870</v>
      </c>
      <c r="L287" s="11" t="s">
        <v>10678</v>
      </c>
      <c r="M287" s="11" t="s">
        <v>10679</v>
      </c>
      <c r="N287" s="11" t="s">
        <v>10679</v>
      </c>
      <c r="O287" s="11" t="s">
        <v>10679</v>
      </c>
      <c r="P287" s="25">
        <v>45658</v>
      </c>
      <c r="Q287" s="25">
        <v>46022</v>
      </c>
      <c r="R287" s="11" t="s">
        <v>7959</v>
      </c>
      <c r="S287" s="11" t="s">
        <v>7959</v>
      </c>
      <c r="T287" s="11" t="s">
        <v>7959</v>
      </c>
      <c r="U287" s="11" t="s">
        <v>7959</v>
      </c>
      <c r="V287" s="11" t="s">
        <v>7959</v>
      </c>
      <c r="W287" s="11" t="s">
        <v>38</v>
      </c>
      <c r="X287" s="11" t="s">
        <v>39</v>
      </c>
      <c r="Y287" s="11" t="s">
        <v>7960</v>
      </c>
      <c r="Z287" s="11" t="s">
        <v>7961</v>
      </c>
      <c r="AA287" s="11" t="s">
        <v>7961</v>
      </c>
      <c r="AB287" s="11" t="s">
        <v>7960</v>
      </c>
      <c r="AC287" s="11" t="s">
        <v>7961</v>
      </c>
      <c r="AD287" s="11" t="s">
        <v>7961</v>
      </c>
      <c r="AE287" s="11" t="s">
        <v>7960</v>
      </c>
      <c r="AF287" s="11" t="s">
        <v>7961</v>
      </c>
      <c r="AG287" s="11" t="s">
        <v>7961</v>
      </c>
      <c r="AH287" s="11" t="s">
        <v>919</v>
      </c>
      <c r="AI287" s="11" t="s">
        <v>7962</v>
      </c>
      <c r="AJ287" s="11" t="s">
        <v>7963</v>
      </c>
      <c r="AK287" s="11" t="s">
        <v>7962</v>
      </c>
      <c r="AL287" s="11" t="s">
        <v>7965</v>
      </c>
      <c r="AM287" s="11" t="s">
        <v>7966</v>
      </c>
      <c r="AN287" s="11" t="s">
        <v>2089</v>
      </c>
      <c r="AO287" s="11" t="s">
        <v>2088</v>
      </c>
      <c r="AP287" s="11" t="s">
        <v>2102</v>
      </c>
      <c r="AQ287" s="11" t="s">
        <v>2103</v>
      </c>
      <c r="AR287" s="5"/>
      <c r="AS287" s="5" t="s">
        <v>2104</v>
      </c>
      <c r="AT287" s="6" t="s">
        <v>10689</v>
      </c>
      <c r="AU287" s="5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</row>
    <row r="288" spans="1:223" hidden="1">
      <c r="A288" s="14">
        <v>283</v>
      </c>
      <c r="B288" s="11" t="s">
        <v>369</v>
      </c>
      <c r="C288" s="11" t="s">
        <v>914</v>
      </c>
      <c r="D288" s="11" t="s">
        <v>74</v>
      </c>
      <c r="E288" s="11" t="s">
        <v>2085</v>
      </c>
      <c r="F288" s="11" t="s">
        <v>2105</v>
      </c>
      <c r="G288" s="11" t="s">
        <v>2106</v>
      </c>
      <c r="H288" s="11" t="s">
        <v>9682</v>
      </c>
      <c r="I288" s="11" t="s">
        <v>9683</v>
      </c>
      <c r="J288" s="11" t="s">
        <v>9921</v>
      </c>
      <c r="K288" s="11" t="s">
        <v>9922</v>
      </c>
      <c r="L288" s="11" t="s">
        <v>10680</v>
      </c>
      <c r="M288" s="11" t="s">
        <v>10679</v>
      </c>
      <c r="N288" s="11" t="s">
        <v>10686</v>
      </c>
      <c r="O288" s="11" t="s">
        <v>10679</v>
      </c>
      <c r="P288" s="25">
        <v>45658</v>
      </c>
      <c r="Q288" s="25">
        <v>46022</v>
      </c>
      <c r="R288" s="11" t="s">
        <v>7959</v>
      </c>
      <c r="S288" s="11" t="s">
        <v>7959</v>
      </c>
      <c r="T288" s="11" t="s">
        <v>7959</v>
      </c>
      <c r="U288" s="11" t="s">
        <v>7959</v>
      </c>
      <c r="V288" s="11" t="s">
        <v>7959</v>
      </c>
      <c r="W288" s="11" t="s">
        <v>43</v>
      </c>
      <c r="X288" s="11" t="s">
        <v>45</v>
      </c>
      <c r="Y288" s="11" t="s">
        <v>7959</v>
      </c>
      <c r="Z288" s="11" t="s">
        <v>43</v>
      </c>
      <c r="AA288" s="11" t="s">
        <v>45</v>
      </c>
      <c r="AB288" s="11" t="s">
        <v>7960</v>
      </c>
      <c r="AC288" s="11"/>
      <c r="AD288" s="11"/>
      <c r="AE288" s="11" t="s">
        <v>7960</v>
      </c>
      <c r="AF288" s="11" t="s">
        <v>7961</v>
      </c>
      <c r="AG288" s="11" t="s">
        <v>7961</v>
      </c>
      <c r="AH288" s="11" t="s">
        <v>919</v>
      </c>
      <c r="AI288" s="11" t="s">
        <v>7962</v>
      </c>
      <c r="AJ288" s="11" t="s">
        <v>7963</v>
      </c>
      <c r="AK288" s="11" t="s">
        <v>7962</v>
      </c>
      <c r="AL288" s="11" t="s">
        <v>7965</v>
      </c>
      <c r="AM288" s="11" t="s">
        <v>7966</v>
      </c>
      <c r="AN288" s="11" t="s">
        <v>2089</v>
      </c>
      <c r="AO288" s="11" t="s">
        <v>2088</v>
      </c>
      <c r="AP288" s="11" t="s">
        <v>2107</v>
      </c>
      <c r="AQ288" s="11" t="s">
        <v>2108</v>
      </c>
      <c r="AR288" s="5"/>
      <c r="AS288" s="5" t="s">
        <v>2109</v>
      </c>
      <c r="AT288" s="6" t="s">
        <v>10689</v>
      </c>
      <c r="AU288" s="5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</row>
    <row r="289" spans="1:223" hidden="1">
      <c r="A289" s="14">
        <v>284</v>
      </c>
      <c r="B289" s="11" t="s">
        <v>369</v>
      </c>
      <c r="C289" s="11" t="s">
        <v>914</v>
      </c>
      <c r="D289" s="11" t="s">
        <v>2110</v>
      </c>
      <c r="E289" s="11" t="s">
        <v>2085</v>
      </c>
      <c r="F289" s="11" t="s">
        <v>2111</v>
      </c>
      <c r="G289" s="11" t="s">
        <v>2112</v>
      </c>
      <c r="H289" s="11" t="s">
        <v>9682</v>
      </c>
      <c r="I289" s="11" t="s">
        <v>9683</v>
      </c>
      <c r="J289" s="11" t="s">
        <v>9923</v>
      </c>
      <c r="K289" s="11" t="s">
        <v>9759</v>
      </c>
      <c r="L289" s="11" t="s">
        <v>10680</v>
      </c>
      <c r="M289" s="11" t="s">
        <v>10679</v>
      </c>
      <c r="N289" s="11" t="s">
        <v>10686</v>
      </c>
      <c r="O289" s="11" t="s">
        <v>10679</v>
      </c>
      <c r="P289" s="25">
        <v>45658</v>
      </c>
      <c r="Q289" s="25">
        <v>46022</v>
      </c>
      <c r="R289" s="11" t="s">
        <v>7959</v>
      </c>
      <c r="S289" s="11" t="s">
        <v>7959</v>
      </c>
      <c r="T289" s="11" t="s">
        <v>7959</v>
      </c>
      <c r="U289" s="11" t="s">
        <v>7959</v>
      </c>
      <c r="V289" s="11" t="s">
        <v>7959</v>
      </c>
      <c r="W289" s="11" t="s">
        <v>38</v>
      </c>
      <c r="X289" s="11" t="s">
        <v>39</v>
      </c>
      <c r="Y289" s="11" t="s">
        <v>7959</v>
      </c>
      <c r="Z289" s="11" t="s">
        <v>38</v>
      </c>
      <c r="AA289" s="11" t="s">
        <v>39</v>
      </c>
      <c r="AB289" s="11" t="s">
        <v>7959</v>
      </c>
      <c r="AC289" s="11" t="s">
        <v>38</v>
      </c>
      <c r="AD289" s="11" t="s">
        <v>39</v>
      </c>
      <c r="AE289" s="11" t="s">
        <v>7959</v>
      </c>
      <c r="AF289" s="11" t="s">
        <v>38</v>
      </c>
      <c r="AG289" s="11" t="s">
        <v>39</v>
      </c>
      <c r="AH289" s="11" t="s">
        <v>919</v>
      </c>
      <c r="AI289" s="11" t="s">
        <v>7962</v>
      </c>
      <c r="AJ289" s="11" t="s">
        <v>7963</v>
      </c>
      <c r="AK289" s="11" t="s">
        <v>7962</v>
      </c>
      <c r="AL289" s="11" t="s">
        <v>7965</v>
      </c>
      <c r="AM289" s="11" t="s">
        <v>7966</v>
      </c>
      <c r="AN289" s="11" t="s">
        <v>2089</v>
      </c>
      <c r="AO289" s="11" t="s">
        <v>2088</v>
      </c>
      <c r="AP289" s="11" t="s">
        <v>2113</v>
      </c>
      <c r="AQ289" s="11" t="s">
        <v>2114</v>
      </c>
      <c r="AR289" s="5"/>
      <c r="AS289" s="5" t="s">
        <v>2115</v>
      </c>
      <c r="AT289" s="6" t="s">
        <v>10689</v>
      </c>
      <c r="AU289" s="5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</row>
    <row r="290" spans="1:223" hidden="1">
      <c r="A290" s="14">
        <v>285</v>
      </c>
      <c r="B290" s="11" t="s">
        <v>369</v>
      </c>
      <c r="C290" s="11" t="s">
        <v>914</v>
      </c>
      <c r="D290" s="11" t="s">
        <v>99</v>
      </c>
      <c r="E290" s="11" t="s">
        <v>2085</v>
      </c>
      <c r="F290" s="11" t="s">
        <v>2116</v>
      </c>
      <c r="G290" s="11" t="s">
        <v>2117</v>
      </c>
      <c r="H290" s="11" t="s">
        <v>9682</v>
      </c>
      <c r="I290" s="11" t="s">
        <v>9683</v>
      </c>
      <c r="J290" s="11" t="s">
        <v>9924</v>
      </c>
      <c r="K290" s="11" t="s">
        <v>9788</v>
      </c>
      <c r="L290" s="11" t="s">
        <v>10680</v>
      </c>
      <c r="M290" s="11" t="s">
        <v>10679</v>
      </c>
      <c r="N290" s="11" t="s">
        <v>10686</v>
      </c>
      <c r="O290" s="11" t="s">
        <v>10679</v>
      </c>
      <c r="P290" s="25">
        <v>45658</v>
      </c>
      <c r="Q290" s="25">
        <v>46022</v>
      </c>
      <c r="R290" s="11" t="s">
        <v>7959</v>
      </c>
      <c r="S290" s="11" t="s">
        <v>7959</v>
      </c>
      <c r="T290" s="11" t="s">
        <v>7959</v>
      </c>
      <c r="U290" s="11" t="s">
        <v>7959</v>
      </c>
      <c r="V290" s="11" t="s">
        <v>7959</v>
      </c>
      <c r="W290" s="11" t="s">
        <v>38</v>
      </c>
      <c r="X290" s="11" t="s">
        <v>39</v>
      </c>
      <c r="Y290" s="11" t="s">
        <v>7959</v>
      </c>
      <c r="Z290" s="11" t="s">
        <v>38</v>
      </c>
      <c r="AA290" s="11" t="s">
        <v>39</v>
      </c>
      <c r="AB290" s="11" t="s">
        <v>7959</v>
      </c>
      <c r="AC290" s="11" t="s">
        <v>38</v>
      </c>
      <c r="AD290" s="11" t="s">
        <v>39</v>
      </c>
      <c r="AE290" s="11" t="s">
        <v>7959</v>
      </c>
      <c r="AF290" s="11" t="s">
        <v>38</v>
      </c>
      <c r="AG290" s="11" t="s">
        <v>39</v>
      </c>
      <c r="AH290" s="11" t="s">
        <v>919</v>
      </c>
      <c r="AI290" s="11" t="s">
        <v>7962</v>
      </c>
      <c r="AJ290" s="11" t="s">
        <v>7963</v>
      </c>
      <c r="AK290" s="11" t="s">
        <v>7962</v>
      </c>
      <c r="AL290" s="11" t="s">
        <v>7965</v>
      </c>
      <c r="AM290" s="11" t="s">
        <v>7966</v>
      </c>
      <c r="AN290" s="11" t="s">
        <v>2089</v>
      </c>
      <c r="AO290" s="11" t="s">
        <v>2088</v>
      </c>
      <c r="AP290" s="11" t="s">
        <v>2118</v>
      </c>
      <c r="AQ290" s="11" t="s">
        <v>2119</v>
      </c>
      <c r="AR290" s="5"/>
      <c r="AS290" s="5" t="s">
        <v>2120</v>
      </c>
      <c r="AT290" s="6" t="s">
        <v>10689</v>
      </c>
      <c r="AU290" s="5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</row>
    <row r="291" spans="1:223" hidden="1">
      <c r="A291" s="14">
        <v>286</v>
      </c>
      <c r="B291" s="11" t="s">
        <v>369</v>
      </c>
      <c r="C291" s="11" t="s">
        <v>914</v>
      </c>
      <c r="D291" s="11" t="s">
        <v>2121</v>
      </c>
      <c r="E291" s="11" t="s">
        <v>2085</v>
      </c>
      <c r="F291" s="11" t="s">
        <v>2122</v>
      </c>
      <c r="G291" s="11" t="s">
        <v>2123</v>
      </c>
      <c r="H291" s="11" t="s">
        <v>9682</v>
      </c>
      <c r="I291" s="11" t="s">
        <v>9683</v>
      </c>
      <c r="J291" s="11" t="s">
        <v>9925</v>
      </c>
      <c r="K291" s="11" t="s">
        <v>9926</v>
      </c>
      <c r="L291" s="11" t="s">
        <v>10680</v>
      </c>
      <c r="M291" s="11" t="s">
        <v>10679</v>
      </c>
      <c r="N291" s="11" t="s">
        <v>10679</v>
      </c>
      <c r="O291" s="11" t="s">
        <v>10679</v>
      </c>
      <c r="P291" s="25">
        <v>45658</v>
      </c>
      <c r="Q291" s="25">
        <v>46022</v>
      </c>
      <c r="R291" s="11" t="s">
        <v>7959</v>
      </c>
      <c r="S291" s="11" t="s">
        <v>7959</v>
      </c>
      <c r="T291" s="11" t="s">
        <v>7959</v>
      </c>
      <c r="U291" s="11" t="s">
        <v>7959</v>
      </c>
      <c r="V291" s="11" t="s">
        <v>7959</v>
      </c>
      <c r="W291" s="11" t="s">
        <v>38</v>
      </c>
      <c r="X291" s="11" t="s">
        <v>39</v>
      </c>
      <c r="Y291" s="11" t="s">
        <v>7960</v>
      </c>
      <c r="Z291" s="11" t="s">
        <v>7961</v>
      </c>
      <c r="AA291" s="11" t="s">
        <v>7961</v>
      </c>
      <c r="AB291" s="11" t="s">
        <v>7960</v>
      </c>
      <c r="AC291" s="11" t="s">
        <v>7961</v>
      </c>
      <c r="AD291" s="11" t="s">
        <v>7961</v>
      </c>
      <c r="AE291" s="11" t="s">
        <v>7960</v>
      </c>
      <c r="AF291" s="11" t="s">
        <v>7961</v>
      </c>
      <c r="AG291" s="11" t="s">
        <v>7961</v>
      </c>
      <c r="AH291" s="11" t="s">
        <v>919</v>
      </c>
      <c r="AI291" s="11" t="s">
        <v>7962</v>
      </c>
      <c r="AJ291" s="11" t="s">
        <v>7963</v>
      </c>
      <c r="AK291" s="11" t="s">
        <v>7962</v>
      </c>
      <c r="AL291" s="11" t="s">
        <v>7965</v>
      </c>
      <c r="AM291" s="11" t="s">
        <v>7966</v>
      </c>
      <c r="AN291" s="11" t="s">
        <v>2089</v>
      </c>
      <c r="AO291" s="11" t="s">
        <v>2088</v>
      </c>
      <c r="AP291" s="11" t="s">
        <v>2124</v>
      </c>
      <c r="AQ291" s="11" t="s">
        <v>2125</v>
      </c>
      <c r="AR291" s="5"/>
      <c r="AS291" s="5" t="s">
        <v>2126</v>
      </c>
      <c r="AT291" s="6" t="s">
        <v>10689</v>
      </c>
      <c r="AU291" s="5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</row>
    <row r="292" spans="1:223" hidden="1">
      <c r="A292" s="14">
        <v>287</v>
      </c>
      <c r="B292" s="11" t="s">
        <v>369</v>
      </c>
      <c r="C292" s="11" t="s">
        <v>914</v>
      </c>
      <c r="D292" s="11" t="s">
        <v>2127</v>
      </c>
      <c r="E292" s="11" t="s">
        <v>2085</v>
      </c>
      <c r="F292" s="11" t="s">
        <v>2128</v>
      </c>
      <c r="G292" s="11" t="s">
        <v>2129</v>
      </c>
      <c r="H292" s="11" t="s">
        <v>9682</v>
      </c>
      <c r="I292" s="11" t="s">
        <v>9683</v>
      </c>
      <c r="J292" s="11" t="s">
        <v>9927</v>
      </c>
      <c r="K292" s="11" t="s">
        <v>9733</v>
      </c>
      <c r="L292" s="11" t="s">
        <v>10680</v>
      </c>
      <c r="M292" s="11" t="s">
        <v>10679</v>
      </c>
      <c r="N292" s="11" t="s">
        <v>10679</v>
      </c>
      <c r="O292" s="11" t="s">
        <v>10679</v>
      </c>
      <c r="P292" s="25">
        <v>45658</v>
      </c>
      <c r="Q292" s="25">
        <v>46022</v>
      </c>
      <c r="R292" s="11" t="s">
        <v>7959</v>
      </c>
      <c r="S292" s="11" t="s">
        <v>7959</v>
      </c>
      <c r="T292" s="11" t="s">
        <v>7959</v>
      </c>
      <c r="U292" s="11" t="s">
        <v>7959</v>
      </c>
      <c r="V292" s="11" t="s">
        <v>7959</v>
      </c>
      <c r="W292" s="11" t="s">
        <v>38</v>
      </c>
      <c r="X292" s="11" t="s">
        <v>39</v>
      </c>
      <c r="Y292" s="11" t="s">
        <v>7960</v>
      </c>
      <c r="Z292" s="11" t="s">
        <v>7961</v>
      </c>
      <c r="AA292" s="11" t="s">
        <v>7961</v>
      </c>
      <c r="AB292" s="11" t="s">
        <v>7960</v>
      </c>
      <c r="AC292" s="11" t="s">
        <v>7961</v>
      </c>
      <c r="AD292" s="11" t="s">
        <v>7961</v>
      </c>
      <c r="AE292" s="11" t="s">
        <v>7960</v>
      </c>
      <c r="AF292" s="11" t="s">
        <v>7961</v>
      </c>
      <c r="AG292" s="11" t="s">
        <v>7961</v>
      </c>
      <c r="AH292" s="11" t="s">
        <v>919</v>
      </c>
      <c r="AI292" s="11" t="s">
        <v>7962</v>
      </c>
      <c r="AJ292" s="11" t="s">
        <v>7963</v>
      </c>
      <c r="AK292" s="11" t="s">
        <v>7962</v>
      </c>
      <c r="AL292" s="11" t="s">
        <v>7965</v>
      </c>
      <c r="AM292" s="11" t="s">
        <v>7966</v>
      </c>
      <c r="AN292" s="11" t="s">
        <v>2089</v>
      </c>
      <c r="AO292" s="11" t="s">
        <v>2088</v>
      </c>
      <c r="AP292" s="11" t="s">
        <v>2130</v>
      </c>
      <c r="AQ292" s="11" t="s">
        <v>2131</v>
      </c>
      <c r="AR292" s="5"/>
      <c r="AS292" s="5" t="s">
        <v>2132</v>
      </c>
      <c r="AT292" s="6" t="s">
        <v>10689</v>
      </c>
      <c r="AU292" s="5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</row>
    <row r="293" spans="1:223" hidden="1">
      <c r="A293" s="14">
        <v>288</v>
      </c>
      <c r="B293" s="11" t="s">
        <v>369</v>
      </c>
      <c r="C293" s="11" t="s">
        <v>914</v>
      </c>
      <c r="D293" s="11" t="s">
        <v>2133</v>
      </c>
      <c r="E293" s="11" t="s">
        <v>2085</v>
      </c>
      <c r="F293" s="11" t="s">
        <v>2134</v>
      </c>
      <c r="G293" s="11" t="s">
        <v>2135</v>
      </c>
      <c r="H293" s="11" t="s">
        <v>9682</v>
      </c>
      <c r="I293" s="11" t="s">
        <v>9683</v>
      </c>
      <c r="J293" s="11" t="s">
        <v>9928</v>
      </c>
      <c r="K293" s="11" t="s">
        <v>9929</v>
      </c>
      <c r="L293" s="11" t="s">
        <v>10680</v>
      </c>
      <c r="M293" s="11" t="s">
        <v>10679</v>
      </c>
      <c r="N293" s="11" t="s">
        <v>10679</v>
      </c>
      <c r="O293" s="11" t="s">
        <v>10679</v>
      </c>
      <c r="P293" s="25">
        <v>45658</v>
      </c>
      <c r="Q293" s="25">
        <v>46022</v>
      </c>
      <c r="R293" s="11" t="s">
        <v>7959</v>
      </c>
      <c r="S293" s="11" t="s">
        <v>7959</v>
      </c>
      <c r="T293" s="11" t="s">
        <v>7959</v>
      </c>
      <c r="U293" s="11" t="s">
        <v>7959</v>
      </c>
      <c r="V293" s="11" t="s">
        <v>7959</v>
      </c>
      <c r="W293" s="11" t="s">
        <v>38</v>
      </c>
      <c r="X293" s="11" t="s">
        <v>39</v>
      </c>
      <c r="Y293" s="11" t="s">
        <v>7960</v>
      </c>
      <c r="Z293" s="11" t="s">
        <v>7961</v>
      </c>
      <c r="AA293" s="11" t="s">
        <v>7961</v>
      </c>
      <c r="AB293" s="11" t="s">
        <v>7960</v>
      </c>
      <c r="AC293" s="11" t="s">
        <v>7961</v>
      </c>
      <c r="AD293" s="11" t="s">
        <v>7961</v>
      </c>
      <c r="AE293" s="11" t="s">
        <v>7960</v>
      </c>
      <c r="AF293" s="11" t="s">
        <v>7961</v>
      </c>
      <c r="AG293" s="11" t="s">
        <v>7961</v>
      </c>
      <c r="AH293" s="11" t="s">
        <v>919</v>
      </c>
      <c r="AI293" s="11" t="s">
        <v>7962</v>
      </c>
      <c r="AJ293" s="11" t="s">
        <v>7963</v>
      </c>
      <c r="AK293" s="11" t="s">
        <v>7962</v>
      </c>
      <c r="AL293" s="11" t="s">
        <v>7965</v>
      </c>
      <c r="AM293" s="11" t="s">
        <v>7966</v>
      </c>
      <c r="AN293" s="11" t="s">
        <v>2089</v>
      </c>
      <c r="AO293" s="11" t="s">
        <v>2088</v>
      </c>
      <c r="AP293" s="11" t="s">
        <v>2136</v>
      </c>
      <c r="AQ293" s="11" t="s">
        <v>2137</v>
      </c>
      <c r="AR293" s="5"/>
      <c r="AS293" s="5" t="s">
        <v>2138</v>
      </c>
      <c r="AT293" s="6" t="s">
        <v>10689</v>
      </c>
      <c r="AU293" s="5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</row>
    <row r="294" spans="1:223" hidden="1">
      <c r="A294" s="14">
        <v>289</v>
      </c>
      <c r="B294" s="11" t="s">
        <v>369</v>
      </c>
      <c r="C294" s="11" t="s">
        <v>914</v>
      </c>
      <c r="D294" s="11" t="s">
        <v>2139</v>
      </c>
      <c r="E294" s="11" t="s">
        <v>2085</v>
      </c>
      <c r="F294" s="11" t="s">
        <v>2140</v>
      </c>
      <c r="G294" s="11" t="s">
        <v>2141</v>
      </c>
      <c r="H294" s="11" t="s">
        <v>9682</v>
      </c>
      <c r="I294" s="11" t="s">
        <v>9683</v>
      </c>
      <c r="J294" s="11" t="s">
        <v>9930</v>
      </c>
      <c r="K294" s="11" t="s">
        <v>9782</v>
      </c>
      <c r="L294" s="11" t="s">
        <v>10680</v>
      </c>
      <c r="M294" s="11" t="s">
        <v>10679</v>
      </c>
      <c r="N294" s="11" t="s">
        <v>10679</v>
      </c>
      <c r="O294" s="11" t="s">
        <v>10679</v>
      </c>
      <c r="P294" s="25">
        <v>45658</v>
      </c>
      <c r="Q294" s="25">
        <v>46022</v>
      </c>
      <c r="R294" s="11" t="s">
        <v>7959</v>
      </c>
      <c r="S294" s="11" t="s">
        <v>7959</v>
      </c>
      <c r="T294" s="11" t="s">
        <v>7959</v>
      </c>
      <c r="U294" s="11" t="s">
        <v>7959</v>
      </c>
      <c r="V294" s="11" t="s">
        <v>7959</v>
      </c>
      <c r="W294" s="11" t="s">
        <v>38</v>
      </c>
      <c r="X294" s="11" t="s">
        <v>39</v>
      </c>
      <c r="Y294" s="11" t="s">
        <v>7960</v>
      </c>
      <c r="Z294" s="11" t="s">
        <v>7961</v>
      </c>
      <c r="AA294" s="11" t="s">
        <v>7961</v>
      </c>
      <c r="AB294" s="11" t="s">
        <v>7960</v>
      </c>
      <c r="AC294" s="11" t="s">
        <v>7961</v>
      </c>
      <c r="AD294" s="11" t="s">
        <v>7961</v>
      </c>
      <c r="AE294" s="11" t="s">
        <v>7960</v>
      </c>
      <c r="AF294" s="11" t="s">
        <v>7961</v>
      </c>
      <c r="AG294" s="11" t="s">
        <v>7961</v>
      </c>
      <c r="AH294" s="11" t="s">
        <v>919</v>
      </c>
      <c r="AI294" s="11" t="s">
        <v>7962</v>
      </c>
      <c r="AJ294" s="11" t="s">
        <v>7963</v>
      </c>
      <c r="AK294" s="11" t="s">
        <v>7962</v>
      </c>
      <c r="AL294" s="11" t="s">
        <v>7965</v>
      </c>
      <c r="AM294" s="11" t="s">
        <v>7966</v>
      </c>
      <c r="AN294" s="11" t="s">
        <v>2089</v>
      </c>
      <c r="AO294" s="11" t="s">
        <v>2088</v>
      </c>
      <c r="AP294" s="11" t="s">
        <v>2142</v>
      </c>
      <c r="AQ294" s="11" t="s">
        <v>2143</v>
      </c>
      <c r="AR294" s="5"/>
      <c r="AS294" s="5" t="s">
        <v>2144</v>
      </c>
      <c r="AT294" s="6" t="s">
        <v>10689</v>
      </c>
      <c r="AU294" s="5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</row>
    <row r="295" spans="1:223" hidden="1">
      <c r="A295" s="14">
        <v>290</v>
      </c>
      <c r="B295" s="11" t="s">
        <v>369</v>
      </c>
      <c r="C295" s="11" t="s">
        <v>914</v>
      </c>
      <c r="D295" s="11" t="s">
        <v>2145</v>
      </c>
      <c r="E295" s="11" t="s">
        <v>2146</v>
      </c>
      <c r="F295" s="11" t="s">
        <v>2147</v>
      </c>
      <c r="G295" s="11" t="s">
        <v>2148</v>
      </c>
      <c r="H295" s="11" t="s">
        <v>9682</v>
      </c>
      <c r="I295" s="11" t="s">
        <v>9683</v>
      </c>
      <c r="J295" s="11" t="s">
        <v>9931</v>
      </c>
      <c r="K295" s="11" t="s">
        <v>9642</v>
      </c>
      <c r="L295" s="11" t="s">
        <v>10680</v>
      </c>
      <c r="M295" s="11" t="s">
        <v>10679</v>
      </c>
      <c r="N295" s="11" t="s">
        <v>10679</v>
      </c>
      <c r="O295" s="11" t="s">
        <v>10679</v>
      </c>
      <c r="P295" s="25">
        <v>45658</v>
      </c>
      <c r="Q295" s="25">
        <v>46022</v>
      </c>
      <c r="R295" s="11" t="s">
        <v>7959</v>
      </c>
      <c r="S295" s="11" t="s">
        <v>7959</v>
      </c>
      <c r="T295" s="11" t="s">
        <v>7959</v>
      </c>
      <c r="U295" s="11" t="s">
        <v>7959</v>
      </c>
      <c r="V295" s="11" t="s">
        <v>7959</v>
      </c>
      <c r="W295" s="11" t="s">
        <v>38</v>
      </c>
      <c r="X295" s="11" t="s">
        <v>39</v>
      </c>
      <c r="Y295" s="11" t="s">
        <v>7960</v>
      </c>
      <c r="Z295" s="11" t="s">
        <v>7961</v>
      </c>
      <c r="AA295" s="11" t="s">
        <v>7961</v>
      </c>
      <c r="AB295" s="11" t="s">
        <v>7960</v>
      </c>
      <c r="AC295" s="11" t="s">
        <v>7961</v>
      </c>
      <c r="AD295" s="11" t="s">
        <v>7961</v>
      </c>
      <c r="AE295" s="11" t="s">
        <v>7960</v>
      </c>
      <c r="AF295" s="11" t="s">
        <v>7961</v>
      </c>
      <c r="AG295" s="11" t="s">
        <v>7961</v>
      </c>
      <c r="AH295" s="11" t="s">
        <v>919</v>
      </c>
      <c r="AI295" s="11" t="s">
        <v>7962</v>
      </c>
      <c r="AJ295" s="11" t="s">
        <v>7963</v>
      </c>
      <c r="AK295" s="11" t="s">
        <v>7962</v>
      </c>
      <c r="AL295" s="11" t="s">
        <v>7965</v>
      </c>
      <c r="AM295" s="11" t="s">
        <v>7966</v>
      </c>
      <c r="AN295" s="11" t="s">
        <v>7984</v>
      </c>
      <c r="AO295" s="11" t="s">
        <v>2149</v>
      </c>
      <c r="AP295" s="11" t="s">
        <v>2151</v>
      </c>
      <c r="AQ295" s="11" t="s">
        <v>2152</v>
      </c>
      <c r="AR295" s="5"/>
      <c r="AS295" s="5" t="s">
        <v>2153</v>
      </c>
      <c r="AT295" s="6" t="s">
        <v>10689</v>
      </c>
      <c r="AU295" s="5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</row>
    <row r="296" spans="1:223" hidden="1">
      <c r="A296" s="14">
        <v>291</v>
      </c>
      <c r="B296" s="11" t="s">
        <v>369</v>
      </c>
      <c r="C296" s="11" t="s">
        <v>914</v>
      </c>
      <c r="D296" s="11" t="s">
        <v>245</v>
      </c>
      <c r="E296" s="11" t="s">
        <v>2146</v>
      </c>
      <c r="F296" s="11" t="s">
        <v>2154</v>
      </c>
      <c r="G296" s="11" t="s">
        <v>2155</v>
      </c>
      <c r="H296" s="11" t="s">
        <v>9682</v>
      </c>
      <c r="I296" s="11" t="s">
        <v>9683</v>
      </c>
      <c r="J296" s="11" t="s">
        <v>9932</v>
      </c>
      <c r="K296" s="11" t="s">
        <v>9750</v>
      </c>
      <c r="L296" s="11" t="s">
        <v>10680</v>
      </c>
      <c r="M296" s="11" t="s">
        <v>10679</v>
      </c>
      <c r="N296" s="11" t="s">
        <v>10679</v>
      </c>
      <c r="O296" s="11" t="s">
        <v>10679</v>
      </c>
      <c r="P296" s="25">
        <v>45658</v>
      </c>
      <c r="Q296" s="25">
        <v>46022</v>
      </c>
      <c r="R296" s="11" t="s">
        <v>7959</v>
      </c>
      <c r="S296" s="11" t="s">
        <v>7959</v>
      </c>
      <c r="T296" s="11" t="s">
        <v>7959</v>
      </c>
      <c r="U296" s="11" t="s">
        <v>7959</v>
      </c>
      <c r="V296" s="11" t="s">
        <v>7959</v>
      </c>
      <c r="W296" s="11" t="s">
        <v>38</v>
      </c>
      <c r="X296" s="11" t="s">
        <v>39</v>
      </c>
      <c r="Y296" s="11" t="s">
        <v>7960</v>
      </c>
      <c r="Z296" s="11" t="s">
        <v>7961</v>
      </c>
      <c r="AA296" s="11" t="s">
        <v>7961</v>
      </c>
      <c r="AB296" s="11" t="s">
        <v>7960</v>
      </c>
      <c r="AC296" s="11" t="s">
        <v>7961</v>
      </c>
      <c r="AD296" s="11" t="s">
        <v>7961</v>
      </c>
      <c r="AE296" s="11" t="s">
        <v>7960</v>
      </c>
      <c r="AF296" s="11" t="s">
        <v>7961</v>
      </c>
      <c r="AG296" s="11" t="s">
        <v>7961</v>
      </c>
      <c r="AH296" s="11" t="s">
        <v>919</v>
      </c>
      <c r="AI296" s="11" t="s">
        <v>7962</v>
      </c>
      <c r="AJ296" s="11" t="s">
        <v>7963</v>
      </c>
      <c r="AK296" s="11" t="s">
        <v>7962</v>
      </c>
      <c r="AL296" s="11" t="s">
        <v>7965</v>
      </c>
      <c r="AM296" s="11" t="s">
        <v>7966</v>
      </c>
      <c r="AN296" s="11" t="s">
        <v>7984</v>
      </c>
      <c r="AO296" s="11" t="s">
        <v>2149</v>
      </c>
      <c r="AP296" s="11" t="s">
        <v>2156</v>
      </c>
      <c r="AQ296" s="11" t="s">
        <v>2157</v>
      </c>
      <c r="AR296" s="5"/>
      <c r="AS296" s="5" t="s">
        <v>2158</v>
      </c>
      <c r="AT296" s="6" t="s">
        <v>10689</v>
      </c>
      <c r="AU296" s="5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</row>
    <row r="297" spans="1:223" hidden="1">
      <c r="A297" s="14">
        <v>292</v>
      </c>
      <c r="B297" s="11" t="s">
        <v>369</v>
      </c>
      <c r="C297" s="11" t="s">
        <v>914</v>
      </c>
      <c r="D297" s="11" t="s">
        <v>318</v>
      </c>
      <c r="E297" s="11" t="s">
        <v>2146</v>
      </c>
      <c r="F297" s="11" t="s">
        <v>2159</v>
      </c>
      <c r="G297" s="11" t="s">
        <v>2160</v>
      </c>
      <c r="H297" s="11" t="s">
        <v>9682</v>
      </c>
      <c r="I297" s="11" t="s">
        <v>9683</v>
      </c>
      <c r="J297" s="11" t="s">
        <v>9933</v>
      </c>
      <c r="K297" s="11" t="s">
        <v>9642</v>
      </c>
      <c r="L297" s="11" t="s">
        <v>10680</v>
      </c>
      <c r="M297" s="11" t="s">
        <v>10679</v>
      </c>
      <c r="N297" s="11" t="s">
        <v>10679</v>
      </c>
      <c r="O297" s="11" t="s">
        <v>10679</v>
      </c>
      <c r="P297" s="25">
        <v>45658</v>
      </c>
      <c r="Q297" s="25">
        <v>46022</v>
      </c>
      <c r="R297" s="11" t="s">
        <v>7959</v>
      </c>
      <c r="S297" s="11" t="s">
        <v>7959</v>
      </c>
      <c r="T297" s="11" t="s">
        <v>7959</v>
      </c>
      <c r="U297" s="11" t="s">
        <v>7959</v>
      </c>
      <c r="V297" s="11" t="s">
        <v>7959</v>
      </c>
      <c r="W297" s="11" t="s">
        <v>38</v>
      </c>
      <c r="X297" s="11" t="s">
        <v>39</v>
      </c>
      <c r="Y297" s="11" t="s">
        <v>7960</v>
      </c>
      <c r="Z297" s="11" t="s">
        <v>7961</v>
      </c>
      <c r="AA297" s="11" t="s">
        <v>7961</v>
      </c>
      <c r="AB297" s="11" t="s">
        <v>7960</v>
      </c>
      <c r="AC297" s="11" t="s">
        <v>7961</v>
      </c>
      <c r="AD297" s="11" t="s">
        <v>7961</v>
      </c>
      <c r="AE297" s="11" t="s">
        <v>7960</v>
      </c>
      <c r="AF297" s="11" t="s">
        <v>7961</v>
      </c>
      <c r="AG297" s="11" t="s">
        <v>7961</v>
      </c>
      <c r="AH297" s="11" t="s">
        <v>919</v>
      </c>
      <c r="AI297" s="11" t="s">
        <v>7962</v>
      </c>
      <c r="AJ297" s="11" t="s">
        <v>7963</v>
      </c>
      <c r="AK297" s="11" t="s">
        <v>7962</v>
      </c>
      <c r="AL297" s="11" t="s">
        <v>7965</v>
      </c>
      <c r="AM297" s="11" t="s">
        <v>7966</v>
      </c>
      <c r="AN297" s="11" t="s">
        <v>7984</v>
      </c>
      <c r="AO297" s="11" t="s">
        <v>2149</v>
      </c>
      <c r="AP297" s="11" t="s">
        <v>2161</v>
      </c>
      <c r="AQ297" s="11" t="s">
        <v>2162</v>
      </c>
      <c r="AR297" s="5"/>
      <c r="AS297" s="5" t="s">
        <v>2163</v>
      </c>
      <c r="AT297" s="6" t="s">
        <v>10689</v>
      </c>
      <c r="AU297" s="5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</row>
    <row r="298" spans="1:223" hidden="1">
      <c r="A298" s="14">
        <v>293</v>
      </c>
      <c r="B298" s="11" t="s">
        <v>369</v>
      </c>
      <c r="C298" s="11" t="s">
        <v>914</v>
      </c>
      <c r="D298" s="11" t="s">
        <v>2164</v>
      </c>
      <c r="E298" s="11" t="s">
        <v>2146</v>
      </c>
      <c r="F298" s="11" t="s">
        <v>2165</v>
      </c>
      <c r="G298" s="11" t="s">
        <v>2166</v>
      </c>
      <c r="H298" s="11" t="s">
        <v>9682</v>
      </c>
      <c r="I298" s="11" t="s">
        <v>9683</v>
      </c>
      <c r="J298" s="11" t="s">
        <v>9934</v>
      </c>
      <c r="K298" s="11" t="s">
        <v>9642</v>
      </c>
      <c r="L298" s="11" t="s">
        <v>10680</v>
      </c>
      <c r="M298" s="11" t="s">
        <v>10679</v>
      </c>
      <c r="N298" s="11" t="s">
        <v>10679</v>
      </c>
      <c r="O298" s="11" t="s">
        <v>10679</v>
      </c>
      <c r="P298" s="25">
        <v>45658</v>
      </c>
      <c r="Q298" s="25">
        <v>46022</v>
      </c>
      <c r="R298" s="11" t="s">
        <v>7959</v>
      </c>
      <c r="S298" s="11" t="s">
        <v>7959</v>
      </c>
      <c r="T298" s="11" t="s">
        <v>7959</v>
      </c>
      <c r="U298" s="11" t="s">
        <v>7959</v>
      </c>
      <c r="V298" s="11" t="s">
        <v>7959</v>
      </c>
      <c r="W298" s="11" t="s">
        <v>38</v>
      </c>
      <c r="X298" s="11" t="s">
        <v>39</v>
      </c>
      <c r="Y298" s="11" t="s">
        <v>7960</v>
      </c>
      <c r="Z298" s="11" t="s">
        <v>7961</v>
      </c>
      <c r="AA298" s="11" t="s">
        <v>7961</v>
      </c>
      <c r="AB298" s="11" t="s">
        <v>7960</v>
      </c>
      <c r="AC298" s="11" t="s">
        <v>7961</v>
      </c>
      <c r="AD298" s="11" t="s">
        <v>7961</v>
      </c>
      <c r="AE298" s="11" t="s">
        <v>7960</v>
      </c>
      <c r="AF298" s="11" t="s">
        <v>7961</v>
      </c>
      <c r="AG298" s="11" t="s">
        <v>7961</v>
      </c>
      <c r="AH298" s="11" t="s">
        <v>919</v>
      </c>
      <c r="AI298" s="11" t="s">
        <v>7962</v>
      </c>
      <c r="AJ298" s="11" t="s">
        <v>7963</v>
      </c>
      <c r="AK298" s="11" t="s">
        <v>7962</v>
      </c>
      <c r="AL298" s="11" t="s">
        <v>7965</v>
      </c>
      <c r="AM298" s="11" t="s">
        <v>7966</v>
      </c>
      <c r="AN298" s="11" t="s">
        <v>7984</v>
      </c>
      <c r="AO298" s="11" t="s">
        <v>2149</v>
      </c>
      <c r="AP298" s="11" t="s">
        <v>2167</v>
      </c>
      <c r="AQ298" s="11" t="s">
        <v>2168</v>
      </c>
      <c r="AR298" s="5"/>
      <c r="AS298" s="5" t="s">
        <v>2169</v>
      </c>
      <c r="AT298" s="6" t="s">
        <v>10689</v>
      </c>
      <c r="AU298" s="5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</row>
    <row r="299" spans="1:223" hidden="1">
      <c r="A299" s="14">
        <v>294</v>
      </c>
      <c r="B299" s="11" t="s">
        <v>369</v>
      </c>
      <c r="C299" s="11" t="s">
        <v>914</v>
      </c>
      <c r="D299" s="11" t="s">
        <v>110</v>
      </c>
      <c r="E299" s="11" t="s">
        <v>2146</v>
      </c>
      <c r="F299" s="11" t="s">
        <v>2170</v>
      </c>
      <c r="G299" s="11" t="s">
        <v>2171</v>
      </c>
      <c r="H299" s="11" t="s">
        <v>9682</v>
      </c>
      <c r="I299" s="11" t="s">
        <v>9683</v>
      </c>
      <c r="J299" s="11" t="s">
        <v>9935</v>
      </c>
      <c r="K299" s="11" t="s">
        <v>9648</v>
      </c>
      <c r="L299" s="11" t="s">
        <v>10680</v>
      </c>
      <c r="M299" s="11" t="s">
        <v>10679</v>
      </c>
      <c r="N299" s="11" t="s">
        <v>10679</v>
      </c>
      <c r="O299" s="11" t="s">
        <v>10679</v>
      </c>
      <c r="P299" s="25">
        <v>45658</v>
      </c>
      <c r="Q299" s="25">
        <v>46022</v>
      </c>
      <c r="R299" s="11" t="s">
        <v>7959</v>
      </c>
      <c r="S299" s="11" t="s">
        <v>7959</v>
      </c>
      <c r="T299" s="11" t="s">
        <v>7959</v>
      </c>
      <c r="U299" s="11" t="s">
        <v>7959</v>
      </c>
      <c r="V299" s="11" t="s">
        <v>7959</v>
      </c>
      <c r="W299" s="11" t="s">
        <v>38</v>
      </c>
      <c r="X299" s="11" t="s">
        <v>39</v>
      </c>
      <c r="Y299" s="11" t="s">
        <v>7960</v>
      </c>
      <c r="Z299" s="11" t="s">
        <v>7961</v>
      </c>
      <c r="AA299" s="11" t="s">
        <v>7961</v>
      </c>
      <c r="AB299" s="11" t="s">
        <v>7960</v>
      </c>
      <c r="AC299" s="11" t="s">
        <v>7961</v>
      </c>
      <c r="AD299" s="11" t="s">
        <v>7961</v>
      </c>
      <c r="AE299" s="11" t="s">
        <v>7960</v>
      </c>
      <c r="AF299" s="11" t="s">
        <v>7961</v>
      </c>
      <c r="AG299" s="11" t="s">
        <v>7961</v>
      </c>
      <c r="AH299" s="11" t="s">
        <v>919</v>
      </c>
      <c r="AI299" s="11" t="s">
        <v>7962</v>
      </c>
      <c r="AJ299" s="11" t="s">
        <v>7963</v>
      </c>
      <c r="AK299" s="11" t="s">
        <v>7962</v>
      </c>
      <c r="AL299" s="11" t="s">
        <v>7965</v>
      </c>
      <c r="AM299" s="11" t="s">
        <v>7966</v>
      </c>
      <c r="AN299" s="11" t="s">
        <v>7984</v>
      </c>
      <c r="AO299" s="11" t="s">
        <v>2149</v>
      </c>
      <c r="AP299" s="11" t="s">
        <v>2172</v>
      </c>
      <c r="AQ299" s="11" t="s">
        <v>2173</v>
      </c>
      <c r="AR299" s="5"/>
      <c r="AS299" s="5" t="s">
        <v>2174</v>
      </c>
      <c r="AT299" s="6" t="s">
        <v>10689</v>
      </c>
      <c r="AU299" s="5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</row>
    <row r="300" spans="1:223" hidden="1">
      <c r="A300" s="14">
        <v>295</v>
      </c>
      <c r="B300" s="11" t="s">
        <v>369</v>
      </c>
      <c r="C300" s="11" t="s">
        <v>914</v>
      </c>
      <c r="D300" s="11" t="s">
        <v>2175</v>
      </c>
      <c r="E300" s="11" t="s">
        <v>2146</v>
      </c>
      <c r="F300" s="11" t="s">
        <v>2176</v>
      </c>
      <c r="G300" s="11" t="s">
        <v>2177</v>
      </c>
      <c r="H300" s="11" t="s">
        <v>9682</v>
      </c>
      <c r="I300" s="11" t="s">
        <v>9683</v>
      </c>
      <c r="J300" s="11" t="s">
        <v>9936</v>
      </c>
      <c r="K300" s="11" t="s">
        <v>9750</v>
      </c>
      <c r="L300" s="11" t="s">
        <v>10680</v>
      </c>
      <c r="M300" s="11" t="s">
        <v>10679</v>
      </c>
      <c r="N300" s="11" t="s">
        <v>10679</v>
      </c>
      <c r="O300" s="11" t="s">
        <v>10679</v>
      </c>
      <c r="P300" s="25">
        <v>45658</v>
      </c>
      <c r="Q300" s="25">
        <v>46022</v>
      </c>
      <c r="R300" s="11" t="s">
        <v>7959</v>
      </c>
      <c r="S300" s="11" t="s">
        <v>7959</v>
      </c>
      <c r="T300" s="11" t="s">
        <v>7959</v>
      </c>
      <c r="U300" s="11" t="s">
        <v>7959</v>
      </c>
      <c r="V300" s="11" t="s">
        <v>7959</v>
      </c>
      <c r="W300" s="11" t="s">
        <v>38</v>
      </c>
      <c r="X300" s="11" t="s">
        <v>39</v>
      </c>
      <c r="Y300" s="11" t="s">
        <v>7960</v>
      </c>
      <c r="Z300" s="11" t="s">
        <v>7961</v>
      </c>
      <c r="AA300" s="11" t="s">
        <v>7961</v>
      </c>
      <c r="AB300" s="11" t="s">
        <v>7960</v>
      </c>
      <c r="AC300" s="11" t="s">
        <v>7961</v>
      </c>
      <c r="AD300" s="11" t="s">
        <v>7961</v>
      </c>
      <c r="AE300" s="11" t="s">
        <v>7960</v>
      </c>
      <c r="AF300" s="11" t="s">
        <v>7961</v>
      </c>
      <c r="AG300" s="11" t="s">
        <v>7961</v>
      </c>
      <c r="AH300" s="11" t="s">
        <v>919</v>
      </c>
      <c r="AI300" s="11" t="s">
        <v>7962</v>
      </c>
      <c r="AJ300" s="11" t="s">
        <v>7963</v>
      </c>
      <c r="AK300" s="11" t="s">
        <v>7962</v>
      </c>
      <c r="AL300" s="11" t="s">
        <v>7965</v>
      </c>
      <c r="AM300" s="11" t="s">
        <v>7966</v>
      </c>
      <c r="AN300" s="11" t="s">
        <v>7984</v>
      </c>
      <c r="AO300" s="11" t="s">
        <v>2149</v>
      </c>
      <c r="AP300" s="11" t="s">
        <v>2178</v>
      </c>
      <c r="AQ300" s="11" t="s">
        <v>2179</v>
      </c>
      <c r="AR300" s="5"/>
      <c r="AS300" s="5" t="s">
        <v>2180</v>
      </c>
      <c r="AT300" s="6" t="s">
        <v>10689</v>
      </c>
      <c r="AU300" s="5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</row>
    <row r="301" spans="1:223" hidden="1">
      <c r="A301" s="14">
        <v>296</v>
      </c>
      <c r="B301" s="11" t="s">
        <v>369</v>
      </c>
      <c r="C301" s="11" t="s">
        <v>914</v>
      </c>
      <c r="D301" s="11" t="s">
        <v>156</v>
      </c>
      <c r="E301" s="11" t="s">
        <v>2146</v>
      </c>
      <c r="F301" s="11" t="s">
        <v>2181</v>
      </c>
      <c r="G301" s="11" t="s">
        <v>2182</v>
      </c>
      <c r="H301" s="11" t="s">
        <v>9682</v>
      </c>
      <c r="I301" s="11" t="s">
        <v>9683</v>
      </c>
      <c r="J301" s="11" t="s">
        <v>9937</v>
      </c>
      <c r="K301" s="11" t="s">
        <v>9646</v>
      </c>
      <c r="L301" s="11" t="s">
        <v>10680</v>
      </c>
      <c r="M301" s="11" t="s">
        <v>10679</v>
      </c>
      <c r="N301" s="11" t="s">
        <v>10679</v>
      </c>
      <c r="O301" s="11" t="s">
        <v>10679</v>
      </c>
      <c r="P301" s="25">
        <v>45658</v>
      </c>
      <c r="Q301" s="25">
        <v>46022</v>
      </c>
      <c r="R301" s="11" t="s">
        <v>7959</v>
      </c>
      <c r="S301" s="11" t="s">
        <v>7959</v>
      </c>
      <c r="T301" s="11" t="s">
        <v>7959</v>
      </c>
      <c r="U301" s="11" t="s">
        <v>7959</v>
      </c>
      <c r="V301" s="11" t="s">
        <v>7959</v>
      </c>
      <c r="W301" s="11" t="s">
        <v>38</v>
      </c>
      <c r="X301" s="11" t="s">
        <v>39</v>
      </c>
      <c r="Y301" s="11" t="s">
        <v>7960</v>
      </c>
      <c r="Z301" s="11" t="s">
        <v>7961</v>
      </c>
      <c r="AA301" s="11" t="s">
        <v>7961</v>
      </c>
      <c r="AB301" s="11" t="s">
        <v>7960</v>
      </c>
      <c r="AC301" s="11" t="s">
        <v>7961</v>
      </c>
      <c r="AD301" s="11" t="s">
        <v>7961</v>
      </c>
      <c r="AE301" s="11" t="s">
        <v>7960</v>
      </c>
      <c r="AF301" s="11" t="s">
        <v>7961</v>
      </c>
      <c r="AG301" s="11" t="s">
        <v>7961</v>
      </c>
      <c r="AH301" s="11" t="s">
        <v>919</v>
      </c>
      <c r="AI301" s="11" t="s">
        <v>7962</v>
      </c>
      <c r="AJ301" s="11" t="s">
        <v>7963</v>
      </c>
      <c r="AK301" s="11" t="s">
        <v>7962</v>
      </c>
      <c r="AL301" s="11" t="s">
        <v>7965</v>
      </c>
      <c r="AM301" s="11" t="s">
        <v>7966</v>
      </c>
      <c r="AN301" s="11" t="s">
        <v>7984</v>
      </c>
      <c r="AO301" s="11" t="s">
        <v>2149</v>
      </c>
      <c r="AP301" s="11" t="s">
        <v>2183</v>
      </c>
      <c r="AQ301" s="11" t="s">
        <v>2184</v>
      </c>
      <c r="AR301" s="5"/>
      <c r="AS301" s="5" t="s">
        <v>2185</v>
      </c>
      <c r="AT301" s="6" t="s">
        <v>10689</v>
      </c>
      <c r="AU301" s="5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</row>
    <row r="302" spans="1:223" hidden="1">
      <c r="A302" s="14">
        <v>297</v>
      </c>
      <c r="B302" s="11" t="s">
        <v>369</v>
      </c>
      <c r="C302" s="11" t="s">
        <v>914</v>
      </c>
      <c r="D302" s="11" t="s">
        <v>2186</v>
      </c>
      <c r="E302" s="11" t="s">
        <v>2146</v>
      </c>
      <c r="F302" s="11" t="s">
        <v>10698</v>
      </c>
      <c r="G302" s="11" t="s">
        <v>2187</v>
      </c>
      <c r="H302" s="11" t="s">
        <v>9682</v>
      </c>
      <c r="I302" s="11" t="s">
        <v>9683</v>
      </c>
      <c r="J302" s="11" t="s">
        <v>9938</v>
      </c>
      <c r="K302" s="11" t="s">
        <v>9728</v>
      </c>
      <c r="L302" s="11" t="s">
        <v>10680</v>
      </c>
      <c r="M302" s="11" t="s">
        <v>10679</v>
      </c>
      <c r="N302" s="11" t="s">
        <v>10679</v>
      </c>
      <c r="O302" s="11" t="s">
        <v>10679</v>
      </c>
      <c r="P302" s="25">
        <v>45658</v>
      </c>
      <c r="Q302" s="25">
        <v>46022</v>
      </c>
      <c r="R302" s="11" t="s">
        <v>7959</v>
      </c>
      <c r="S302" s="11" t="s">
        <v>7959</v>
      </c>
      <c r="T302" s="11" t="s">
        <v>7959</v>
      </c>
      <c r="U302" s="11" t="s">
        <v>7959</v>
      </c>
      <c r="V302" s="11" t="s">
        <v>7959</v>
      </c>
      <c r="W302" s="11" t="s">
        <v>38</v>
      </c>
      <c r="X302" s="11" t="s">
        <v>39</v>
      </c>
      <c r="Y302" s="11" t="s">
        <v>7960</v>
      </c>
      <c r="Z302" s="11" t="s">
        <v>7961</v>
      </c>
      <c r="AA302" s="11" t="s">
        <v>7961</v>
      </c>
      <c r="AB302" s="11" t="s">
        <v>7960</v>
      </c>
      <c r="AC302" s="11" t="s">
        <v>7961</v>
      </c>
      <c r="AD302" s="11" t="s">
        <v>7961</v>
      </c>
      <c r="AE302" s="11" t="s">
        <v>7960</v>
      </c>
      <c r="AF302" s="11" t="s">
        <v>7961</v>
      </c>
      <c r="AG302" s="11" t="s">
        <v>7961</v>
      </c>
      <c r="AH302" s="11" t="s">
        <v>919</v>
      </c>
      <c r="AI302" s="11" t="s">
        <v>7962</v>
      </c>
      <c r="AJ302" s="11" t="s">
        <v>7963</v>
      </c>
      <c r="AK302" s="11" t="s">
        <v>7962</v>
      </c>
      <c r="AL302" s="11" t="s">
        <v>7965</v>
      </c>
      <c r="AM302" s="11" t="s">
        <v>7966</v>
      </c>
      <c r="AN302" s="11" t="s">
        <v>7984</v>
      </c>
      <c r="AO302" s="11" t="s">
        <v>2149</v>
      </c>
      <c r="AP302" s="11" t="s">
        <v>1816</v>
      </c>
      <c r="AQ302" s="11" t="s">
        <v>2188</v>
      </c>
      <c r="AR302" s="5"/>
      <c r="AS302" s="5" t="s">
        <v>2189</v>
      </c>
      <c r="AT302" s="6" t="s">
        <v>10689</v>
      </c>
      <c r="AU302" s="5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</row>
    <row r="303" spans="1:223" hidden="1">
      <c r="A303" s="14">
        <v>298</v>
      </c>
      <c r="B303" s="11" t="s">
        <v>369</v>
      </c>
      <c r="C303" s="11" t="s">
        <v>914</v>
      </c>
      <c r="D303" s="11" t="s">
        <v>2190</v>
      </c>
      <c r="E303" s="11" t="s">
        <v>2146</v>
      </c>
      <c r="F303" s="11" t="s">
        <v>2191</v>
      </c>
      <c r="G303" s="11" t="s">
        <v>2192</v>
      </c>
      <c r="H303" s="11" t="s">
        <v>9682</v>
      </c>
      <c r="I303" s="11" t="s">
        <v>9683</v>
      </c>
      <c r="J303" s="11" t="s">
        <v>9939</v>
      </c>
      <c r="K303" s="11" t="s">
        <v>9752</v>
      </c>
      <c r="L303" s="11" t="s">
        <v>10680</v>
      </c>
      <c r="M303" s="11" t="s">
        <v>10679</v>
      </c>
      <c r="N303" s="11" t="s">
        <v>10679</v>
      </c>
      <c r="O303" s="11" t="s">
        <v>10679</v>
      </c>
      <c r="P303" s="25">
        <v>45658</v>
      </c>
      <c r="Q303" s="25">
        <v>46022</v>
      </c>
      <c r="R303" s="11" t="s">
        <v>7959</v>
      </c>
      <c r="S303" s="11" t="s">
        <v>7959</v>
      </c>
      <c r="T303" s="11" t="s">
        <v>7959</v>
      </c>
      <c r="U303" s="11" t="s">
        <v>7959</v>
      </c>
      <c r="V303" s="11" t="s">
        <v>7959</v>
      </c>
      <c r="W303" s="11" t="s">
        <v>38</v>
      </c>
      <c r="X303" s="11" t="s">
        <v>39</v>
      </c>
      <c r="Y303" s="11" t="s">
        <v>7960</v>
      </c>
      <c r="Z303" s="11" t="s">
        <v>7961</v>
      </c>
      <c r="AA303" s="11" t="s">
        <v>7961</v>
      </c>
      <c r="AB303" s="11" t="s">
        <v>7960</v>
      </c>
      <c r="AC303" s="11" t="s">
        <v>7961</v>
      </c>
      <c r="AD303" s="11" t="s">
        <v>7961</v>
      </c>
      <c r="AE303" s="11" t="s">
        <v>7960</v>
      </c>
      <c r="AF303" s="11" t="s">
        <v>7961</v>
      </c>
      <c r="AG303" s="11" t="s">
        <v>7961</v>
      </c>
      <c r="AH303" s="11" t="s">
        <v>919</v>
      </c>
      <c r="AI303" s="11" t="s">
        <v>7962</v>
      </c>
      <c r="AJ303" s="11" t="s">
        <v>7963</v>
      </c>
      <c r="AK303" s="11" t="s">
        <v>7962</v>
      </c>
      <c r="AL303" s="11" t="s">
        <v>7965</v>
      </c>
      <c r="AM303" s="11" t="s">
        <v>7966</v>
      </c>
      <c r="AN303" s="11" t="s">
        <v>7984</v>
      </c>
      <c r="AO303" s="11" t="s">
        <v>2149</v>
      </c>
      <c r="AP303" s="11" t="s">
        <v>2193</v>
      </c>
      <c r="AQ303" s="11" t="s">
        <v>2194</v>
      </c>
      <c r="AR303" s="5"/>
      <c r="AS303" s="5" t="s">
        <v>2195</v>
      </c>
      <c r="AT303" s="6" t="s">
        <v>10689</v>
      </c>
      <c r="AU303" s="5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</row>
    <row r="304" spans="1:223" hidden="1">
      <c r="A304" s="14">
        <v>299</v>
      </c>
      <c r="B304" s="11" t="s">
        <v>369</v>
      </c>
      <c r="C304" s="11" t="s">
        <v>914</v>
      </c>
      <c r="D304" s="11" t="s">
        <v>2196</v>
      </c>
      <c r="E304" s="11" t="s">
        <v>2146</v>
      </c>
      <c r="F304" s="11" t="s">
        <v>10699</v>
      </c>
      <c r="G304" s="11" t="s">
        <v>2197</v>
      </c>
      <c r="H304" s="11" t="s">
        <v>9682</v>
      </c>
      <c r="I304" s="11" t="s">
        <v>9683</v>
      </c>
      <c r="J304" s="11" t="s">
        <v>9940</v>
      </c>
      <c r="K304" s="11" t="s">
        <v>9824</v>
      </c>
      <c r="L304" s="11" t="s">
        <v>10680</v>
      </c>
      <c r="M304" s="11" t="s">
        <v>10679</v>
      </c>
      <c r="N304" s="11" t="s">
        <v>10679</v>
      </c>
      <c r="O304" s="11" t="s">
        <v>10679</v>
      </c>
      <c r="P304" s="25">
        <v>45658</v>
      </c>
      <c r="Q304" s="25">
        <v>46022</v>
      </c>
      <c r="R304" s="11" t="s">
        <v>7959</v>
      </c>
      <c r="S304" s="11" t="s">
        <v>7959</v>
      </c>
      <c r="T304" s="11" t="s">
        <v>7959</v>
      </c>
      <c r="U304" s="11" t="s">
        <v>7959</v>
      </c>
      <c r="V304" s="11" t="s">
        <v>7959</v>
      </c>
      <c r="W304" s="11" t="s">
        <v>38</v>
      </c>
      <c r="X304" s="11" t="s">
        <v>39</v>
      </c>
      <c r="Y304" s="11" t="s">
        <v>7960</v>
      </c>
      <c r="Z304" s="11" t="s">
        <v>7961</v>
      </c>
      <c r="AA304" s="11" t="s">
        <v>7961</v>
      </c>
      <c r="AB304" s="11" t="s">
        <v>7960</v>
      </c>
      <c r="AC304" s="11" t="s">
        <v>7961</v>
      </c>
      <c r="AD304" s="11" t="s">
        <v>7961</v>
      </c>
      <c r="AE304" s="11" t="s">
        <v>7960</v>
      </c>
      <c r="AF304" s="11" t="s">
        <v>7961</v>
      </c>
      <c r="AG304" s="11" t="s">
        <v>7961</v>
      </c>
      <c r="AH304" s="11" t="s">
        <v>919</v>
      </c>
      <c r="AI304" s="11" t="s">
        <v>7962</v>
      </c>
      <c r="AJ304" s="11" t="s">
        <v>7963</v>
      </c>
      <c r="AK304" s="11" t="s">
        <v>7962</v>
      </c>
      <c r="AL304" s="11" t="s">
        <v>7965</v>
      </c>
      <c r="AM304" s="11" t="s">
        <v>7966</v>
      </c>
      <c r="AN304" s="11" t="s">
        <v>7984</v>
      </c>
      <c r="AO304" s="11" t="s">
        <v>2149</v>
      </c>
      <c r="AP304" s="11" t="s">
        <v>2198</v>
      </c>
      <c r="AQ304" s="11" t="s">
        <v>2199</v>
      </c>
      <c r="AR304" s="5"/>
      <c r="AS304" s="5" t="s">
        <v>2200</v>
      </c>
      <c r="AT304" s="6" t="s">
        <v>10689</v>
      </c>
      <c r="AU304" s="5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</row>
    <row r="305" spans="1:223" hidden="1">
      <c r="A305" s="14">
        <v>300</v>
      </c>
      <c r="B305" s="11" t="s">
        <v>369</v>
      </c>
      <c r="C305" s="11" t="s">
        <v>914</v>
      </c>
      <c r="D305" s="11" t="s">
        <v>270</v>
      </c>
      <c r="E305" s="11" t="s">
        <v>2146</v>
      </c>
      <c r="F305" s="11" t="s">
        <v>2201</v>
      </c>
      <c r="G305" s="11" t="s">
        <v>2202</v>
      </c>
      <c r="H305" s="11" t="s">
        <v>9682</v>
      </c>
      <c r="I305" s="11" t="s">
        <v>9683</v>
      </c>
      <c r="J305" s="11" t="s">
        <v>9941</v>
      </c>
      <c r="K305" s="11" t="s">
        <v>9942</v>
      </c>
      <c r="L305" s="11" t="s">
        <v>10680</v>
      </c>
      <c r="M305" s="11" t="s">
        <v>10679</v>
      </c>
      <c r="N305" s="11" t="s">
        <v>10679</v>
      </c>
      <c r="O305" s="11" t="s">
        <v>10679</v>
      </c>
      <c r="P305" s="25">
        <v>45658</v>
      </c>
      <c r="Q305" s="25">
        <v>46022</v>
      </c>
      <c r="R305" s="11" t="s">
        <v>7959</v>
      </c>
      <c r="S305" s="11" t="s">
        <v>7959</v>
      </c>
      <c r="T305" s="11" t="s">
        <v>7959</v>
      </c>
      <c r="U305" s="11" t="s">
        <v>7959</v>
      </c>
      <c r="V305" s="11" t="s">
        <v>7959</v>
      </c>
      <c r="W305" s="11" t="s">
        <v>38</v>
      </c>
      <c r="X305" s="11" t="s">
        <v>39</v>
      </c>
      <c r="Y305" s="11" t="s">
        <v>7960</v>
      </c>
      <c r="Z305" s="11" t="s">
        <v>7961</v>
      </c>
      <c r="AA305" s="11" t="s">
        <v>7961</v>
      </c>
      <c r="AB305" s="11" t="s">
        <v>7960</v>
      </c>
      <c r="AC305" s="11" t="s">
        <v>7961</v>
      </c>
      <c r="AD305" s="11" t="s">
        <v>7961</v>
      </c>
      <c r="AE305" s="11" t="s">
        <v>7960</v>
      </c>
      <c r="AF305" s="11" t="s">
        <v>7961</v>
      </c>
      <c r="AG305" s="11" t="s">
        <v>7961</v>
      </c>
      <c r="AH305" s="11" t="s">
        <v>919</v>
      </c>
      <c r="AI305" s="11" t="s">
        <v>7962</v>
      </c>
      <c r="AJ305" s="11" t="s">
        <v>7963</v>
      </c>
      <c r="AK305" s="11" t="s">
        <v>7962</v>
      </c>
      <c r="AL305" s="11" t="s">
        <v>7965</v>
      </c>
      <c r="AM305" s="11" t="s">
        <v>7966</v>
      </c>
      <c r="AN305" s="11" t="s">
        <v>7984</v>
      </c>
      <c r="AO305" s="11" t="s">
        <v>2149</v>
      </c>
      <c r="AP305" s="11" t="s">
        <v>2203</v>
      </c>
      <c r="AQ305" s="11" t="s">
        <v>2204</v>
      </c>
      <c r="AR305" s="5"/>
      <c r="AS305" s="5" t="s">
        <v>2205</v>
      </c>
      <c r="AT305" s="6" t="s">
        <v>10689</v>
      </c>
      <c r="AU305" s="5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</row>
    <row r="306" spans="1:223" hidden="1">
      <c r="A306" s="14">
        <v>301</v>
      </c>
      <c r="B306" s="11" t="s">
        <v>369</v>
      </c>
      <c r="C306" s="11" t="s">
        <v>914</v>
      </c>
      <c r="D306" s="11" t="s">
        <v>2206</v>
      </c>
      <c r="E306" s="11" t="s">
        <v>2146</v>
      </c>
      <c r="F306" s="11" t="s">
        <v>2207</v>
      </c>
      <c r="G306" s="11" t="s">
        <v>2208</v>
      </c>
      <c r="H306" s="11" t="s">
        <v>9682</v>
      </c>
      <c r="I306" s="11" t="s">
        <v>9683</v>
      </c>
      <c r="J306" s="11" t="s">
        <v>9943</v>
      </c>
      <c r="K306" s="11" t="s">
        <v>9919</v>
      </c>
      <c r="L306" s="11" t="s">
        <v>10680</v>
      </c>
      <c r="M306" s="11" t="s">
        <v>10679</v>
      </c>
      <c r="N306" s="11" t="s">
        <v>10679</v>
      </c>
      <c r="O306" s="11" t="s">
        <v>10679</v>
      </c>
      <c r="P306" s="25">
        <v>45658</v>
      </c>
      <c r="Q306" s="25">
        <v>46022</v>
      </c>
      <c r="R306" s="11" t="s">
        <v>7959</v>
      </c>
      <c r="S306" s="11" t="s">
        <v>7959</v>
      </c>
      <c r="T306" s="11" t="s">
        <v>7959</v>
      </c>
      <c r="U306" s="11" t="s">
        <v>7959</v>
      </c>
      <c r="V306" s="11" t="s">
        <v>7959</v>
      </c>
      <c r="W306" s="11" t="s">
        <v>38</v>
      </c>
      <c r="X306" s="11" t="s">
        <v>39</v>
      </c>
      <c r="Y306" s="11" t="s">
        <v>7960</v>
      </c>
      <c r="Z306" s="11" t="s">
        <v>7961</v>
      </c>
      <c r="AA306" s="11" t="s">
        <v>7961</v>
      </c>
      <c r="AB306" s="11" t="s">
        <v>7960</v>
      </c>
      <c r="AC306" s="11" t="s">
        <v>7961</v>
      </c>
      <c r="AD306" s="11" t="s">
        <v>7961</v>
      </c>
      <c r="AE306" s="11" t="s">
        <v>7960</v>
      </c>
      <c r="AF306" s="11" t="s">
        <v>7961</v>
      </c>
      <c r="AG306" s="11" t="s">
        <v>7961</v>
      </c>
      <c r="AH306" s="11" t="s">
        <v>919</v>
      </c>
      <c r="AI306" s="11" t="s">
        <v>7962</v>
      </c>
      <c r="AJ306" s="11" t="s">
        <v>7963</v>
      </c>
      <c r="AK306" s="11" t="s">
        <v>7962</v>
      </c>
      <c r="AL306" s="11" t="s">
        <v>7965</v>
      </c>
      <c r="AM306" s="11" t="s">
        <v>7966</v>
      </c>
      <c r="AN306" s="11" t="s">
        <v>7984</v>
      </c>
      <c r="AO306" s="11" t="s">
        <v>2149</v>
      </c>
      <c r="AP306" s="11" t="s">
        <v>2209</v>
      </c>
      <c r="AQ306" s="11" t="s">
        <v>2210</v>
      </c>
      <c r="AR306" s="5"/>
      <c r="AS306" s="5" t="s">
        <v>2211</v>
      </c>
      <c r="AT306" s="6" t="s">
        <v>10689</v>
      </c>
      <c r="AU306" s="5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</row>
    <row r="307" spans="1:223" hidden="1">
      <c r="A307" s="14">
        <v>302</v>
      </c>
      <c r="B307" s="11" t="s">
        <v>369</v>
      </c>
      <c r="C307" s="11" t="s">
        <v>914</v>
      </c>
      <c r="D307" s="11" t="s">
        <v>2212</v>
      </c>
      <c r="E307" s="11" t="s">
        <v>2146</v>
      </c>
      <c r="F307" s="11" t="s">
        <v>2213</v>
      </c>
      <c r="G307" s="11" t="s">
        <v>2214</v>
      </c>
      <c r="H307" s="11" t="s">
        <v>9682</v>
      </c>
      <c r="I307" s="11" t="s">
        <v>9683</v>
      </c>
      <c r="J307" s="11" t="s">
        <v>9944</v>
      </c>
      <c r="K307" s="11" t="s">
        <v>9945</v>
      </c>
      <c r="L307" s="11" t="s">
        <v>10680</v>
      </c>
      <c r="M307" s="11" t="s">
        <v>10679</v>
      </c>
      <c r="N307" s="11" t="s">
        <v>10679</v>
      </c>
      <c r="O307" s="11" t="s">
        <v>10679</v>
      </c>
      <c r="P307" s="25">
        <v>45658</v>
      </c>
      <c r="Q307" s="25">
        <v>46022</v>
      </c>
      <c r="R307" s="11" t="s">
        <v>7959</v>
      </c>
      <c r="S307" s="11" t="s">
        <v>7959</v>
      </c>
      <c r="T307" s="11" t="s">
        <v>7959</v>
      </c>
      <c r="U307" s="11" t="s">
        <v>7959</v>
      </c>
      <c r="V307" s="11" t="s">
        <v>7959</v>
      </c>
      <c r="W307" s="11" t="s">
        <v>38</v>
      </c>
      <c r="X307" s="11" t="s">
        <v>39</v>
      </c>
      <c r="Y307" s="11" t="s">
        <v>7960</v>
      </c>
      <c r="Z307" s="11" t="s">
        <v>7961</v>
      </c>
      <c r="AA307" s="11" t="s">
        <v>7961</v>
      </c>
      <c r="AB307" s="11" t="s">
        <v>7960</v>
      </c>
      <c r="AC307" s="11" t="s">
        <v>7961</v>
      </c>
      <c r="AD307" s="11" t="s">
        <v>7961</v>
      </c>
      <c r="AE307" s="11" t="s">
        <v>7960</v>
      </c>
      <c r="AF307" s="11" t="s">
        <v>7961</v>
      </c>
      <c r="AG307" s="11" t="s">
        <v>7961</v>
      </c>
      <c r="AH307" s="11" t="s">
        <v>919</v>
      </c>
      <c r="AI307" s="11" t="s">
        <v>7962</v>
      </c>
      <c r="AJ307" s="11" t="s">
        <v>7963</v>
      </c>
      <c r="AK307" s="11" t="s">
        <v>7962</v>
      </c>
      <c r="AL307" s="11" t="s">
        <v>7965</v>
      </c>
      <c r="AM307" s="11" t="s">
        <v>7966</v>
      </c>
      <c r="AN307" s="11" t="s">
        <v>7984</v>
      </c>
      <c r="AO307" s="11" t="s">
        <v>2149</v>
      </c>
      <c r="AP307" s="11" t="s">
        <v>2215</v>
      </c>
      <c r="AQ307" s="11" t="s">
        <v>2216</v>
      </c>
      <c r="AR307" s="5"/>
      <c r="AS307" s="5" t="s">
        <v>2217</v>
      </c>
      <c r="AT307" s="6" t="s">
        <v>10689</v>
      </c>
      <c r="AU307" s="5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</row>
    <row r="308" spans="1:223" hidden="1">
      <c r="A308" s="14">
        <v>303</v>
      </c>
      <c r="B308" s="11" t="s">
        <v>369</v>
      </c>
      <c r="C308" s="11" t="s">
        <v>914</v>
      </c>
      <c r="D308" s="11" t="s">
        <v>2218</v>
      </c>
      <c r="E308" s="11" t="s">
        <v>2146</v>
      </c>
      <c r="F308" s="11" t="s">
        <v>2219</v>
      </c>
      <c r="G308" s="11" t="s">
        <v>2220</v>
      </c>
      <c r="H308" s="11" t="s">
        <v>9682</v>
      </c>
      <c r="I308" s="11" t="s">
        <v>9683</v>
      </c>
      <c r="J308" s="11" t="s">
        <v>9946</v>
      </c>
      <c r="K308" s="11" t="s">
        <v>9681</v>
      </c>
      <c r="L308" s="11" t="s">
        <v>10680</v>
      </c>
      <c r="M308" s="11" t="s">
        <v>10679</v>
      </c>
      <c r="N308" s="11" t="s">
        <v>10679</v>
      </c>
      <c r="O308" s="11" t="s">
        <v>10679</v>
      </c>
      <c r="P308" s="25">
        <v>45658</v>
      </c>
      <c r="Q308" s="25">
        <v>46022</v>
      </c>
      <c r="R308" s="11" t="s">
        <v>7959</v>
      </c>
      <c r="S308" s="11" t="s">
        <v>7959</v>
      </c>
      <c r="T308" s="11" t="s">
        <v>7959</v>
      </c>
      <c r="U308" s="11" t="s">
        <v>7959</v>
      </c>
      <c r="V308" s="11" t="s">
        <v>7959</v>
      </c>
      <c r="W308" s="11" t="s">
        <v>38</v>
      </c>
      <c r="X308" s="11" t="s">
        <v>39</v>
      </c>
      <c r="Y308" s="11" t="s">
        <v>7960</v>
      </c>
      <c r="Z308" s="11" t="s">
        <v>7961</v>
      </c>
      <c r="AA308" s="11" t="s">
        <v>7961</v>
      </c>
      <c r="AB308" s="11" t="s">
        <v>7960</v>
      </c>
      <c r="AC308" s="11" t="s">
        <v>7961</v>
      </c>
      <c r="AD308" s="11" t="s">
        <v>7961</v>
      </c>
      <c r="AE308" s="11" t="s">
        <v>7960</v>
      </c>
      <c r="AF308" s="11" t="s">
        <v>7961</v>
      </c>
      <c r="AG308" s="11" t="s">
        <v>7961</v>
      </c>
      <c r="AH308" s="11" t="s">
        <v>919</v>
      </c>
      <c r="AI308" s="11" t="s">
        <v>7962</v>
      </c>
      <c r="AJ308" s="11" t="s">
        <v>7963</v>
      </c>
      <c r="AK308" s="11" t="s">
        <v>7962</v>
      </c>
      <c r="AL308" s="11" t="s">
        <v>7965</v>
      </c>
      <c r="AM308" s="11" t="s">
        <v>7966</v>
      </c>
      <c r="AN308" s="11" t="s">
        <v>7984</v>
      </c>
      <c r="AO308" s="11" t="s">
        <v>2149</v>
      </c>
      <c r="AP308" s="11" t="s">
        <v>2221</v>
      </c>
      <c r="AQ308" s="11" t="s">
        <v>2222</v>
      </c>
      <c r="AR308" s="5"/>
      <c r="AS308" s="5" t="s">
        <v>2223</v>
      </c>
      <c r="AT308" s="6" t="s">
        <v>10689</v>
      </c>
      <c r="AU308" s="5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</row>
    <row r="309" spans="1:223" hidden="1">
      <c r="A309" s="14">
        <v>304</v>
      </c>
      <c r="B309" s="11" t="s">
        <v>369</v>
      </c>
      <c r="C309" s="11" t="s">
        <v>914</v>
      </c>
      <c r="D309" s="11" t="s">
        <v>2224</v>
      </c>
      <c r="E309" s="11" t="s">
        <v>2146</v>
      </c>
      <c r="F309" s="11" t="s">
        <v>2225</v>
      </c>
      <c r="G309" s="11" t="s">
        <v>2226</v>
      </c>
      <c r="H309" s="11" t="s">
        <v>9682</v>
      </c>
      <c r="I309" s="11" t="s">
        <v>9683</v>
      </c>
      <c r="J309" s="11" t="s">
        <v>9947</v>
      </c>
      <c r="K309" s="11" t="s">
        <v>9875</v>
      </c>
      <c r="L309" s="11" t="s">
        <v>10680</v>
      </c>
      <c r="M309" s="11" t="s">
        <v>10679</v>
      </c>
      <c r="N309" s="11" t="s">
        <v>10679</v>
      </c>
      <c r="O309" s="11" t="s">
        <v>10679</v>
      </c>
      <c r="P309" s="25">
        <v>45658</v>
      </c>
      <c r="Q309" s="25">
        <v>46022</v>
      </c>
      <c r="R309" s="11" t="s">
        <v>7959</v>
      </c>
      <c r="S309" s="11" t="s">
        <v>7959</v>
      </c>
      <c r="T309" s="11" t="s">
        <v>7959</v>
      </c>
      <c r="U309" s="11" t="s">
        <v>7959</v>
      </c>
      <c r="V309" s="11" t="s">
        <v>7959</v>
      </c>
      <c r="W309" s="11" t="s">
        <v>38</v>
      </c>
      <c r="X309" s="11" t="s">
        <v>39</v>
      </c>
      <c r="Y309" s="11" t="s">
        <v>7960</v>
      </c>
      <c r="Z309" s="11" t="s">
        <v>7961</v>
      </c>
      <c r="AA309" s="11" t="s">
        <v>7961</v>
      </c>
      <c r="AB309" s="11" t="s">
        <v>7960</v>
      </c>
      <c r="AC309" s="11" t="s">
        <v>7961</v>
      </c>
      <c r="AD309" s="11" t="s">
        <v>7961</v>
      </c>
      <c r="AE309" s="11" t="s">
        <v>7960</v>
      </c>
      <c r="AF309" s="11" t="s">
        <v>7961</v>
      </c>
      <c r="AG309" s="11" t="s">
        <v>7961</v>
      </c>
      <c r="AH309" s="11" t="s">
        <v>919</v>
      </c>
      <c r="AI309" s="11" t="s">
        <v>7962</v>
      </c>
      <c r="AJ309" s="11" t="s">
        <v>7963</v>
      </c>
      <c r="AK309" s="11" t="s">
        <v>7962</v>
      </c>
      <c r="AL309" s="11" t="s">
        <v>7965</v>
      </c>
      <c r="AM309" s="11" t="s">
        <v>7966</v>
      </c>
      <c r="AN309" s="11" t="s">
        <v>7984</v>
      </c>
      <c r="AO309" s="11" t="s">
        <v>2149</v>
      </c>
      <c r="AP309" s="11" t="s">
        <v>247</v>
      </c>
      <c r="AQ309" s="11" t="s">
        <v>2227</v>
      </c>
      <c r="AR309" s="5"/>
      <c r="AS309" s="5" t="s">
        <v>2228</v>
      </c>
      <c r="AT309" s="6" t="s">
        <v>10689</v>
      </c>
      <c r="AU309" s="5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</row>
    <row r="310" spans="1:223" hidden="1">
      <c r="A310" s="14">
        <v>305</v>
      </c>
      <c r="B310" s="11" t="s">
        <v>369</v>
      </c>
      <c r="C310" s="11" t="s">
        <v>914</v>
      </c>
      <c r="D310" s="11" t="s">
        <v>2229</v>
      </c>
      <c r="E310" s="11" t="s">
        <v>2146</v>
      </c>
      <c r="F310" s="11" t="s">
        <v>2230</v>
      </c>
      <c r="G310" s="11" t="s">
        <v>2231</v>
      </c>
      <c r="H310" s="11" t="s">
        <v>9682</v>
      </c>
      <c r="I310" s="11" t="s">
        <v>9683</v>
      </c>
      <c r="J310" s="11" t="s">
        <v>9947</v>
      </c>
      <c r="K310" s="11" t="s">
        <v>9875</v>
      </c>
      <c r="L310" s="11" t="s">
        <v>10680</v>
      </c>
      <c r="M310" s="11" t="s">
        <v>10679</v>
      </c>
      <c r="N310" s="11" t="s">
        <v>10679</v>
      </c>
      <c r="O310" s="11" t="s">
        <v>10679</v>
      </c>
      <c r="P310" s="25">
        <v>45658</v>
      </c>
      <c r="Q310" s="25">
        <v>46022</v>
      </c>
      <c r="R310" s="11" t="s">
        <v>7959</v>
      </c>
      <c r="S310" s="11" t="s">
        <v>7959</v>
      </c>
      <c r="T310" s="11" t="s">
        <v>7959</v>
      </c>
      <c r="U310" s="11" t="s">
        <v>7959</v>
      </c>
      <c r="V310" s="11" t="s">
        <v>7959</v>
      </c>
      <c r="W310" s="11" t="s">
        <v>38</v>
      </c>
      <c r="X310" s="11" t="s">
        <v>39</v>
      </c>
      <c r="Y310" s="11" t="s">
        <v>7960</v>
      </c>
      <c r="Z310" s="11" t="s">
        <v>7961</v>
      </c>
      <c r="AA310" s="11" t="s">
        <v>7961</v>
      </c>
      <c r="AB310" s="11" t="s">
        <v>7960</v>
      </c>
      <c r="AC310" s="11" t="s">
        <v>7961</v>
      </c>
      <c r="AD310" s="11" t="s">
        <v>7961</v>
      </c>
      <c r="AE310" s="11" t="s">
        <v>7960</v>
      </c>
      <c r="AF310" s="11" t="s">
        <v>7961</v>
      </c>
      <c r="AG310" s="11" t="s">
        <v>7961</v>
      </c>
      <c r="AH310" s="11" t="s">
        <v>919</v>
      </c>
      <c r="AI310" s="11" t="s">
        <v>7962</v>
      </c>
      <c r="AJ310" s="11" t="s">
        <v>7963</v>
      </c>
      <c r="AK310" s="11" t="s">
        <v>7962</v>
      </c>
      <c r="AL310" s="11" t="s">
        <v>7965</v>
      </c>
      <c r="AM310" s="11" t="s">
        <v>7966</v>
      </c>
      <c r="AN310" s="11" t="s">
        <v>7984</v>
      </c>
      <c r="AO310" s="11" t="s">
        <v>2150</v>
      </c>
      <c r="AP310" s="11" t="s">
        <v>2232</v>
      </c>
      <c r="AQ310" s="11" t="s">
        <v>2233</v>
      </c>
      <c r="AR310" s="5"/>
      <c r="AS310" s="5" t="s">
        <v>2234</v>
      </c>
      <c r="AT310" s="6" t="s">
        <v>10689</v>
      </c>
      <c r="AU310" s="5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</row>
    <row r="311" spans="1:223" hidden="1">
      <c r="A311" s="14">
        <v>306</v>
      </c>
      <c r="B311" s="11" t="s">
        <v>369</v>
      </c>
      <c r="C311" s="11" t="s">
        <v>914</v>
      </c>
      <c r="D311" s="11" t="s">
        <v>2235</v>
      </c>
      <c r="E311" s="11" t="s">
        <v>2146</v>
      </c>
      <c r="F311" s="11" t="s">
        <v>10700</v>
      </c>
      <c r="G311" s="11" t="s">
        <v>2236</v>
      </c>
      <c r="H311" s="11" t="s">
        <v>9682</v>
      </c>
      <c r="I311" s="11" t="s">
        <v>9683</v>
      </c>
      <c r="J311" s="11" t="s">
        <v>9948</v>
      </c>
      <c r="K311" s="11" t="s">
        <v>9642</v>
      </c>
      <c r="L311" s="11" t="s">
        <v>10680</v>
      </c>
      <c r="M311" s="11" t="s">
        <v>10679</v>
      </c>
      <c r="N311" s="11" t="s">
        <v>10679</v>
      </c>
      <c r="O311" s="11" t="s">
        <v>10679</v>
      </c>
      <c r="P311" s="25">
        <v>45658</v>
      </c>
      <c r="Q311" s="25">
        <v>46022</v>
      </c>
      <c r="R311" s="11" t="s">
        <v>7959</v>
      </c>
      <c r="S311" s="11" t="s">
        <v>7959</v>
      </c>
      <c r="T311" s="11" t="s">
        <v>7959</v>
      </c>
      <c r="U311" s="11" t="s">
        <v>7959</v>
      </c>
      <c r="V311" s="11" t="s">
        <v>7959</v>
      </c>
      <c r="W311" s="11" t="s">
        <v>38</v>
      </c>
      <c r="X311" s="11" t="s">
        <v>39</v>
      </c>
      <c r="Y311" s="11" t="s">
        <v>7960</v>
      </c>
      <c r="Z311" s="11" t="s">
        <v>7961</v>
      </c>
      <c r="AA311" s="11" t="s">
        <v>7961</v>
      </c>
      <c r="AB311" s="11" t="s">
        <v>7960</v>
      </c>
      <c r="AC311" s="11" t="s">
        <v>7961</v>
      </c>
      <c r="AD311" s="11" t="s">
        <v>7961</v>
      </c>
      <c r="AE311" s="11" t="s">
        <v>7960</v>
      </c>
      <c r="AF311" s="11" t="s">
        <v>7961</v>
      </c>
      <c r="AG311" s="11" t="s">
        <v>7961</v>
      </c>
      <c r="AH311" s="11" t="s">
        <v>919</v>
      </c>
      <c r="AI311" s="11" t="s">
        <v>7962</v>
      </c>
      <c r="AJ311" s="11" t="s">
        <v>7963</v>
      </c>
      <c r="AK311" s="11" t="s">
        <v>7962</v>
      </c>
      <c r="AL311" s="11" t="s">
        <v>7965</v>
      </c>
      <c r="AM311" s="11" t="s">
        <v>7966</v>
      </c>
      <c r="AN311" s="11" t="s">
        <v>7984</v>
      </c>
      <c r="AO311" s="11" t="s">
        <v>2149</v>
      </c>
      <c r="AP311" s="11" t="s">
        <v>2237</v>
      </c>
      <c r="AQ311" s="11" t="s">
        <v>2238</v>
      </c>
      <c r="AR311" s="5"/>
      <c r="AS311" s="5" t="s">
        <v>2239</v>
      </c>
      <c r="AT311" s="6" t="s">
        <v>10689</v>
      </c>
      <c r="AU311" s="5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</row>
    <row r="312" spans="1:223" hidden="1">
      <c r="A312" s="14">
        <v>307</v>
      </c>
      <c r="B312" s="11" t="s">
        <v>369</v>
      </c>
      <c r="C312" s="11" t="s">
        <v>914</v>
      </c>
      <c r="D312" s="11" t="s">
        <v>2240</v>
      </c>
      <c r="E312" s="11" t="s">
        <v>2146</v>
      </c>
      <c r="F312" s="11" t="s">
        <v>2241</v>
      </c>
      <c r="G312" s="11" t="s">
        <v>2242</v>
      </c>
      <c r="H312" s="11" t="s">
        <v>9682</v>
      </c>
      <c r="I312" s="11" t="s">
        <v>9683</v>
      </c>
      <c r="J312" s="11" t="s">
        <v>9949</v>
      </c>
      <c r="K312" s="11" t="s">
        <v>9950</v>
      </c>
      <c r="L312" s="11" t="s">
        <v>10680</v>
      </c>
      <c r="M312" s="11" t="s">
        <v>10679</v>
      </c>
      <c r="N312" s="11" t="s">
        <v>10679</v>
      </c>
      <c r="O312" s="11" t="s">
        <v>10679</v>
      </c>
      <c r="P312" s="25">
        <v>45658</v>
      </c>
      <c r="Q312" s="25">
        <v>46022</v>
      </c>
      <c r="R312" s="11" t="s">
        <v>7959</v>
      </c>
      <c r="S312" s="11" t="s">
        <v>7959</v>
      </c>
      <c r="T312" s="11" t="s">
        <v>7959</v>
      </c>
      <c r="U312" s="11" t="s">
        <v>7959</v>
      </c>
      <c r="V312" s="11" t="s">
        <v>7959</v>
      </c>
      <c r="W312" s="11" t="s">
        <v>38</v>
      </c>
      <c r="X312" s="11" t="s">
        <v>39</v>
      </c>
      <c r="Y312" s="11" t="s">
        <v>7960</v>
      </c>
      <c r="Z312" s="11" t="s">
        <v>7961</v>
      </c>
      <c r="AA312" s="11" t="s">
        <v>7961</v>
      </c>
      <c r="AB312" s="11" t="s">
        <v>7960</v>
      </c>
      <c r="AC312" s="11" t="s">
        <v>7961</v>
      </c>
      <c r="AD312" s="11" t="s">
        <v>7961</v>
      </c>
      <c r="AE312" s="11" t="s">
        <v>7960</v>
      </c>
      <c r="AF312" s="11" t="s">
        <v>7961</v>
      </c>
      <c r="AG312" s="11" t="s">
        <v>7961</v>
      </c>
      <c r="AH312" s="11" t="s">
        <v>919</v>
      </c>
      <c r="AI312" s="11" t="s">
        <v>7962</v>
      </c>
      <c r="AJ312" s="11" t="s">
        <v>7963</v>
      </c>
      <c r="AK312" s="11" t="s">
        <v>7962</v>
      </c>
      <c r="AL312" s="11" t="s">
        <v>7965</v>
      </c>
      <c r="AM312" s="11" t="s">
        <v>7966</v>
      </c>
      <c r="AN312" s="11" t="s">
        <v>7984</v>
      </c>
      <c r="AO312" s="11" t="s">
        <v>2149</v>
      </c>
      <c r="AP312" s="11" t="s">
        <v>2243</v>
      </c>
      <c r="AQ312" s="11" t="s">
        <v>2244</v>
      </c>
      <c r="AR312" s="5"/>
      <c r="AS312" s="5" t="s">
        <v>2245</v>
      </c>
      <c r="AT312" s="6" t="s">
        <v>10689</v>
      </c>
      <c r="AU312" s="5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</row>
    <row r="313" spans="1:223" hidden="1">
      <c r="A313" s="14">
        <v>308</v>
      </c>
      <c r="B313" s="11" t="s">
        <v>369</v>
      </c>
      <c r="C313" s="11" t="s">
        <v>914</v>
      </c>
      <c r="D313" s="11" t="s">
        <v>2246</v>
      </c>
      <c r="E313" s="11" t="s">
        <v>2146</v>
      </c>
      <c r="F313" s="11" t="s">
        <v>2247</v>
      </c>
      <c r="G313" s="11" t="s">
        <v>2248</v>
      </c>
      <c r="H313" s="11" t="s">
        <v>9682</v>
      </c>
      <c r="I313" s="11" t="s">
        <v>9683</v>
      </c>
      <c r="J313" s="11" t="s">
        <v>9904</v>
      </c>
      <c r="K313" s="11" t="s">
        <v>9841</v>
      </c>
      <c r="L313" s="11" t="s">
        <v>10680</v>
      </c>
      <c r="M313" s="11" t="s">
        <v>10679</v>
      </c>
      <c r="N313" s="11" t="s">
        <v>10679</v>
      </c>
      <c r="O313" s="11" t="s">
        <v>10679</v>
      </c>
      <c r="P313" s="25">
        <v>45658</v>
      </c>
      <c r="Q313" s="25">
        <v>46022</v>
      </c>
      <c r="R313" s="11" t="s">
        <v>7959</v>
      </c>
      <c r="S313" s="11" t="s">
        <v>7959</v>
      </c>
      <c r="T313" s="11" t="s">
        <v>7959</v>
      </c>
      <c r="U313" s="11" t="s">
        <v>7959</v>
      </c>
      <c r="V313" s="11" t="s">
        <v>7959</v>
      </c>
      <c r="W313" s="11" t="s">
        <v>38</v>
      </c>
      <c r="X313" s="11" t="s">
        <v>39</v>
      </c>
      <c r="Y313" s="11" t="s">
        <v>7960</v>
      </c>
      <c r="Z313" s="11" t="s">
        <v>7961</v>
      </c>
      <c r="AA313" s="11" t="s">
        <v>7961</v>
      </c>
      <c r="AB313" s="11" t="s">
        <v>7960</v>
      </c>
      <c r="AC313" s="11" t="s">
        <v>7961</v>
      </c>
      <c r="AD313" s="11" t="s">
        <v>7961</v>
      </c>
      <c r="AE313" s="11" t="s">
        <v>7960</v>
      </c>
      <c r="AF313" s="11" t="s">
        <v>7961</v>
      </c>
      <c r="AG313" s="11" t="s">
        <v>7961</v>
      </c>
      <c r="AH313" s="11" t="s">
        <v>919</v>
      </c>
      <c r="AI313" s="11" t="s">
        <v>7962</v>
      </c>
      <c r="AJ313" s="11" t="s">
        <v>7963</v>
      </c>
      <c r="AK313" s="11" t="s">
        <v>7962</v>
      </c>
      <c r="AL313" s="11" t="s">
        <v>7965</v>
      </c>
      <c r="AM313" s="11" t="s">
        <v>7966</v>
      </c>
      <c r="AN313" s="11" t="s">
        <v>7984</v>
      </c>
      <c r="AO313" s="11" t="s">
        <v>2149</v>
      </c>
      <c r="AP313" s="11" t="s">
        <v>2249</v>
      </c>
      <c r="AQ313" s="11" t="s">
        <v>2250</v>
      </c>
      <c r="AR313" s="5"/>
      <c r="AS313" s="5" t="s">
        <v>2251</v>
      </c>
      <c r="AT313" s="6" t="s">
        <v>10689</v>
      </c>
      <c r="AU313" s="5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</row>
    <row r="314" spans="1:223" hidden="1">
      <c r="A314" s="14">
        <v>309</v>
      </c>
      <c r="B314" s="11" t="s">
        <v>369</v>
      </c>
      <c r="C314" s="11" t="s">
        <v>914</v>
      </c>
      <c r="D314" s="11" t="s">
        <v>2252</v>
      </c>
      <c r="E314" s="11" t="s">
        <v>2146</v>
      </c>
      <c r="F314" s="11" t="s">
        <v>10701</v>
      </c>
      <c r="G314" s="11" t="s">
        <v>2253</v>
      </c>
      <c r="H314" s="11" t="s">
        <v>9682</v>
      </c>
      <c r="I314" s="11" t="s">
        <v>9683</v>
      </c>
      <c r="J314" s="11" t="s">
        <v>9951</v>
      </c>
      <c r="K314" s="11" t="s">
        <v>9762</v>
      </c>
      <c r="L314" s="11" t="s">
        <v>10680</v>
      </c>
      <c r="M314" s="11" t="s">
        <v>10679</v>
      </c>
      <c r="N314" s="11" t="s">
        <v>10679</v>
      </c>
      <c r="O314" s="11" t="s">
        <v>10679</v>
      </c>
      <c r="P314" s="25">
        <v>45658</v>
      </c>
      <c r="Q314" s="25">
        <v>46022</v>
      </c>
      <c r="R314" s="11" t="s">
        <v>7959</v>
      </c>
      <c r="S314" s="11" t="s">
        <v>7959</v>
      </c>
      <c r="T314" s="11" t="s">
        <v>7959</v>
      </c>
      <c r="U314" s="11" t="s">
        <v>7959</v>
      </c>
      <c r="V314" s="11" t="s">
        <v>7959</v>
      </c>
      <c r="W314" s="11" t="s">
        <v>38</v>
      </c>
      <c r="X314" s="11" t="s">
        <v>39</v>
      </c>
      <c r="Y314" s="11" t="s">
        <v>7960</v>
      </c>
      <c r="Z314" s="11" t="s">
        <v>7961</v>
      </c>
      <c r="AA314" s="11" t="s">
        <v>7961</v>
      </c>
      <c r="AB314" s="11" t="s">
        <v>7960</v>
      </c>
      <c r="AC314" s="11" t="s">
        <v>7961</v>
      </c>
      <c r="AD314" s="11" t="s">
        <v>7961</v>
      </c>
      <c r="AE314" s="11" t="s">
        <v>7960</v>
      </c>
      <c r="AF314" s="11" t="s">
        <v>7961</v>
      </c>
      <c r="AG314" s="11" t="s">
        <v>7961</v>
      </c>
      <c r="AH314" s="11" t="s">
        <v>919</v>
      </c>
      <c r="AI314" s="11" t="s">
        <v>7962</v>
      </c>
      <c r="AJ314" s="11" t="s">
        <v>7963</v>
      </c>
      <c r="AK314" s="11" t="s">
        <v>7962</v>
      </c>
      <c r="AL314" s="11" t="s">
        <v>7965</v>
      </c>
      <c r="AM314" s="11" t="s">
        <v>7966</v>
      </c>
      <c r="AN314" s="11" t="s">
        <v>7984</v>
      </c>
      <c r="AO314" s="11" t="s">
        <v>2149</v>
      </c>
      <c r="AP314" s="11" t="s">
        <v>2254</v>
      </c>
      <c r="AQ314" s="11" t="s">
        <v>2255</v>
      </c>
      <c r="AR314" s="5"/>
      <c r="AS314" s="5" t="s">
        <v>2256</v>
      </c>
      <c r="AT314" s="6" t="s">
        <v>10689</v>
      </c>
      <c r="AU314" s="5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</row>
    <row r="315" spans="1:223" hidden="1">
      <c r="A315" s="14">
        <v>310</v>
      </c>
      <c r="B315" s="11" t="s">
        <v>369</v>
      </c>
      <c r="C315" s="11" t="s">
        <v>914</v>
      </c>
      <c r="D315" s="11" t="s">
        <v>2257</v>
      </c>
      <c r="E315" s="11" t="s">
        <v>2146</v>
      </c>
      <c r="F315" s="11" t="s">
        <v>2258</v>
      </c>
      <c r="G315" s="11" t="s">
        <v>2259</v>
      </c>
      <c r="H315" s="11" t="s">
        <v>9682</v>
      </c>
      <c r="I315" s="11" t="s">
        <v>9683</v>
      </c>
      <c r="J315" s="11" t="s">
        <v>9952</v>
      </c>
      <c r="K315" s="11" t="s">
        <v>9824</v>
      </c>
      <c r="L315" s="11" t="s">
        <v>10680</v>
      </c>
      <c r="M315" s="11" t="s">
        <v>10679</v>
      </c>
      <c r="N315" s="11" t="s">
        <v>10679</v>
      </c>
      <c r="O315" s="11" t="s">
        <v>10679</v>
      </c>
      <c r="P315" s="25">
        <v>45658</v>
      </c>
      <c r="Q315" s="25">
        <v>46022</v>
      </c>
      <c r="R315" s="11" t="s">
        <v>7959</v>
      </c>
      <c r="S315" s="11" t="s">
        <v>7959</v>
      </c>
      <c r="T315" s="11" t="s">
        <v>7959</v>
      </c>
      <c r="U315" s="11" t="s">
        <v>7959</v>
      </c>
      <c r="V315" s="11" t="s">
        <v>7959</v>
      </c>
      <c r="W315" s="11" t="s">
        <v>38</v>
      </c>
      <c r="X315" s="11" t="s">
        <v>39</v>
      </c>
      <c r="Y315" s="11" t="s">
        <v>7960</v>
      </c>
      <c r="Z315" s="11" t="s">
        <v>7961</v>
      </c>
      <c r="AA315" s="11" t="s">
        <v>7961</v>
      </c>
      <c r="AB315" s="11" t="s">
        <v>7960</v>
      </c>
      <c r="AC315" s="11" t="s">
        <v>7961</v>
      </c>
      <c r="AD315" s="11" t="s">
        <v>7961</v>
      </c>
      <c r="AE315" s="11" t="s">
        <v>7960</v>
      </c>
      <c r="AF315" s="11" t="s">
        <v>7961</v>
      </c>
      <c r="AG315" s="11" t="s">
        <v>7961</v>
      </c>
      <c r="AH315" s="11" t="s">
        <v>919</v>
      </c>
      <c r="AI315" s="11" t="s">
        <v>7962</v>
      </c>
      <c r="AJ315" s="11" t="s">
        <v>7963</v>
      </c>
      <c r="AK315" s="11" t="s">
        <v>7962</v>
      </c>
      <c r="AL315" s="11" t="s">
        <v>7965</v>
      </c>
      <c r="AM315" s="11" t="s">
        <v>7966</v>
      </c>
      <c r="AN315" s="11" t="s">
        <v>7984</v>
      </c>
      <c r="AO315" s="11" t="s">
        <v>2149</v>
      </c>
      <c r="AP315" s="11" t="s">
        <v>2260</v>
      </c>
      <c r="AQ315" s="11" t="s">
        <v>2261</v>
      </c>
      <c r="AR315" s="5"/>
      <c r="AS315" s="5" t="s">
        <v>2262</v>
      </c>
      <c r="AT315" s="6" t="s">
        <v>10689</v>
      </c>
      <c r="AU315" s="5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</row>
    <row r="316" spans="1:223" hidden="1">
      <c r="A316" s="14">
        <v>311</v>
      </c>
      <c r="B316" s="11" t="s">
        <v>369</v>
      </c>
      <c r="C316" s="11" t="s">
        <v>914</v>
      </c>
      <c r="D316" s="11" t="s">
        <v>83</v>
      </c>
      <c r="E316" s="11" t="s">
        <v>2146</v>
      </c>
      <c r="F316" s="11" t="s">
        <v>2263</v>
      </c>
      <c r="G316" s="11" t="s">
        <v>2264</v>
      </c>
      <c r="H316" s="11" t="s">
        <v>9682</v>
      </c>
      <c r="I316" s="11" t="s">
        <v>9683</v>
      </c>
      <c r="J316" s="11" t="s">
        <v>9953</v>
      </c>
      <c r="K316" s="11" t="s">
        <v>9646</v>
      </c>
      <c r="L316" s="11" t="s">
        <v>10680</v>
      </c>
      <c r="M316" s="11" t="s">
        <v>10679</v>
      </c>
      <c r="N316" s="11" t="s">
        <v>10679</v>
      </c>
      <c r="O316" s="11" t="s">
        <v>10679</v>
      </c>
      <c r="P316" s="25">
        <v>45658</v>
      </c>
      <c r="Q316" s="25">
        <v>46022</v>
      </c>
      <c r="R316" s="11" t="s">
        <v>7959</v>
      </c>
      <c r="S316" s="11" t="s">
        <v>7959</v>
      </c>
      <c r="T316" s="11" t="s">
        <v>7959</v>
      </c>
      <c r="U316" s="11" t="s">
        <v>7959</v>
      </c>
      <c r="V316" s="11" t="s">
        <v>7959</v>
      </c>
      <c r="W316" s="11" t="s">
        <v>38</v>
      </c>
      <c r="X316" s="11" t="s">
        <v>39</v>
      </c>
      <c r="Y316" s="11" t="s">
        <v>7960</v>
      </c>
      <c r="Z316" s="11" t="s">
        <v>7961</v>
      </c>
      <c r="AA316" s="11" t="s">
        <v>7961</v>
      </c>
      <c r="AB316" s="11" t="s">
        <v>7960</v>
      </c>
      <c r="AC316" s="11" t="s">
        <v>7961</v>
      </c>
      <c r="AD316" s="11" t="s">
        <v>7961</v>
      </c>
      <c r="AE316" s="11" t="s">
        <v>7960</v>
      </c>
      <c r="AF316" s="11" t="s">
        <v>7961</v>
      </c>
      <c r="AG316" s="11" t="s">
        <v>7961</v>
      </c>
      <c r="AH316" s="11" t="s">
        <v>919</v>
      </c>
      <c r="AI316" s="11" t="s">
        <v>7962</v>
      </c>
      <c r="AJ316" s="11" t="s">
        <v>7963</v>
      </c>
      <c r="AK316" s="11" t="s">
        <v>7962</v>
      </c>
      <c r="AL316" s="11" t="s">
        <v>7965</v>
      </c>
      <c r="AM316" s="11" t="s">
        <v>7966</v>
      </c>
      <c r="AN316" s="11" t="s">
        <v>7984</v>
      </c>
      <c r="AO316" s="11" t="s">
        <v>2149</v>
      </c>
      <c r="AP316" s="11" t="s">
        <v>2265</v>
      </c>
      <c r="AQ316" s="11" t="s">
        <v>2266</v>
      </c>
      <c r="AR316" s="5"/>
      <c r="AS316" s="5" t="s">
        <v>2267</v>
      </c>
      <c r="AT316" s="6" t="s">
        <v>10689</v>
      </c>
      <c r="AU316" s="5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</row>
    <row r="317" spans="1:223" hidden="1">
      <c r="A317" s="14">
        <v>312</v>
      </c>
      <c r="B317" s="11" t="s">
        <v>369</v>
      </c>
      <c r="C317" s="11" t="s">
        <v>914</v>
      </c>
      <c r="D317" s="11" t="s">
        <v>2268</v>
      </c>
      <c r="E317" s="11" t="s">
        <v>2146</v>
      </c>
      <c r="F317" s="11" t="s">
        <v>2269</v>
      </c>
      <c r="G317" s="11" t="s">
        <v>2270</v>
      </c>
      <c r="H317" s="11" t="s">
        <v>9682</v>
      </c>
      <c r="I317" s="11" t="s">
        <v>9683</v>
      </c>
      <c r="J317" s="11" t="s">
        <v>9954</v>
      </c>
      <c r="K317" s="11" t="s">
        <v>9823</v>
      </c>
      <c r="L317" s="11" t="s">
        <v>10680</v>
      </c>
      <c r="M317" s="11" t="s">
        <v>10679</v>
      </c>
      <c r="N317" s="11" t="s">
        <v>10679</v>
      </c>
      <c r="O317" s="11" t="s">
        <v>10679</v>
      </c>
      <c r="P317" s="25">
        <v>45658</v>
      </c>
      <c r="Q317" s="25">
        <v>46022</v>
      </c>
      <c r="R317" s="11" t="s">
        <v>7959</v>
      </c>
      <c r="S317" s="11" t="s">
        <v>7959</v>
      </c>
      <c r="T317" s="11" t="s">
        <v>7959</v>
      </c>
      <c r="U317" s="11" t="s">
        <v>7959</v>
      </c>
      <c r="V317" s="11" t="s">
        <v>7959</v>
      </c>
      <c r="W317" s="11" t="s">
        <v>38</v>
      </c>
      <c r="X317" s="11" t="s">
        <v>39</v>
      </c>
      <c r="Y317" s="11" t="s">
        <v>7960</v>
      </c>
      <c r="Z317" s="11" t="s">
        <v>7961</v>
      </c>
      <c r="AA317" s="11" t="s">
        <v>7961</v>
      </c>
      <c r="AB317" s="11" t="s">
        <v>7960</v>
      </c>
      <c r="AC317" s="11" t="s">
        <v>7961</v>
      </c>
      <c r="AD317" s="11" t="s">
        <v>7961</v>
      </c>
      <c r="AE317" s="11" t="s">
        <v>7960</v>
      </c>
      <c r="AF317" s="11" t="s">
        <v>7961</v>
      </c>
      <c r="AG317" s="11" t="s">
        <v>7961</v>
      </c>
      <c r="AH317" s="11" t="s">
        <v>919</v>
      </c>
      <c r="AI317" s="11" t="s">
        <v>7962</v>
      </c>
      <c r="AJ317" s="11" t="s">
        <v>7963</v>
      </c>
      <c r="AK317" s="11" t="s">
        <v>7962</v>
      </c>
      <c r="AL317" s="11" t="s">
        <v>7965</v>
      </c>
      <c r="AM317" s="11" t="s">
        <v>7966</v>
      </c>
      <c r="AN317" s="11" t="s">
        <v>7984</v>
      </c>
      <c r="AO317" s="11" t="s">
        <v>2149</v>
      </c>
      <c r="AP317" s="11" t="s">
        <v>2271</v>
      </c>
      <c r="AQ317" s="11" t="s">
        <v>2272</v>
      </c>
      <c r="AR317" s="5"/>
      <c r="AS317" s="5" t="s">
        <v>2273</v>
      </c>
      <c r="AT317" s="6" t="s">
        <v>10689</v>
      </c>
      <c r="AU317" s="5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</row>
    <row r="318" spans="1:223" hidden="1">
      <c r="A318" s="14">
        <v>313</v>
      </c>
      <c r="B318" s="11" t="s">
        <v>369</v>
      </c>
      <c r="C318" s="11" t="s">
        <v>914</v>
      </c>
      <c r="D318" s="11" t="s">
        <v>364</v>
      </c>
      <c r="E318" s="11" t="s">
        <v>2146</v>
      </c>
      <c r="F318" s="11" t="s">
        <v>2274</v>
      </c>
      <c r="G318" s="11" t="s">
        <v>2275</v>
      </c>
      <c r="H318" s="11" t="s">
        <v>9682</v>
      </c>
      <c r="I318" s="11" t="s">
        <v>9683</v>
      </c>
      <c r="J318" s="11" t="s">
        <v>9955</v>
      </c>
      <c r="K318" s="11" t="s">
        <v>9728</v>
      </c>
      <c r="L318" s="11" t="s">
        <v>10680</v>
      </c>
      <c r="M318" s="11" t="s">
        <v>10679</v>
      </c>
      <c r="N318" s="11" t="s">
        <v>10679</v>
      </c>
      <c r="O318" s="11" t="s">
        <v>10679</v>
      </c>
      <c r="P318" s="25">
        <v>45658</v>
      </c>
      <c r="Q318" s="25">
        <v>46022</v>
      </c>
      <c r="R318" s="11" t="s">
        <v>7959</v>
      </c>
      <c r="S318" s="11" t="s">
        <v>7959</v>
      </c>
      <c r="T318" s="11" t="s">
        <v>7959</v>
      </c>
      <c r="U318" s="11" t="s">
        <v>7959</v>
      </c>
      <c r="V318" s="11" t="s">
        <v>7959</v>
      </c>
      <c r="W318" s="11" t="s">
        <v>38</v>
      </c>
      <c r="X318" s="11" t="s">
        <v>39</v>
      </c>
      <c r="Y318" s="11" t="s">
        <v>7960</v>
      </c>
      <c r="Z318" s="11" t="s">
        <v>7961</v>
      </c>
      <c r="AA318" s="11" t="s">
        <v>7961</v>
      </c>
      <c r="AB318" s="11" t="s">
        <v>7960</v>
      </c>
      <c r="AC318" s="11" t="s">
        <v>7961</v>
      </c>
      <c r="AD318" s="11" t="s">
        <v>7961</v>
      </c>
      <c r="AE318" s="11" t="s">
        <v>7960</v>
      </c>
      <c r="AF318" s="11" t="s">
        <v>7961</v>
      </c>
      <c r="AG318" s="11" t="s">
        <v>7961</v>
      </c>
      <c r="AH318" s="11" t="s">
        <v>919</v>
      </c>
      <c r="AI318" s="11" t="s">
        <v>7962</v>
      </c>
      <c r="AJ318" s="11" t="s">
        <v>7963</v>
      </c>
      <c r="AK318" s="11" t="s">
        <v>7962</v>
      </c>
      <c r="AL318" s="11" t="s">
        <v>7965</v>
      </c>
      <c r="AM318" s="11" t="s">
        <v>7966</v>
      </c>
      <c r="AN318" s="11" t="s">
        <v>7984</v>
      </c>
      <c r="AO318" s="11" t="s">
        <v>2149</v>
      </c>
      <c r="AP318" s="11" t="s">
        <v>2276</v>
      </c>
      <c r="AQ318" s="11" t="s">
        <v>2277</v>
      </c>
      <c r="AR318" s="5"/>
      <c r="AS318" s="5" t="s">
        <v>2278</v>
      </c>
      <c r="AT318" s="6" t="s">
        <v>10689</v>
      </c>
      <c r="AU318" s="5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</row>
    <row r="319" spans="1:223" hidden="1">
      <c r="A319" s="14">
        <v>314</v>
      </c>
      <c r="B319" s="11" t="s">
        <v>369</v>
      </c>
      <c r="C319" s="11" t="s">
        <v>914</v>
      </c>
      <c r="D319" s="11" t="s">
        <v>99</v>
      </c>
      <c r="E319" s="11" t="s">
        <v>2279</v>
      </c>
      <c r="F319" s="11" t="s">
        <v>2280</v>
      </c>
      <c r="G319" s="11" t="s">
        <v>2281</v>
      </c>
      <c r="H319" s="11" t="s">
        <v>9682</v>
      </c>
      <c r="I319" s="11" t="s">
        <v>9683</v>
      </c>
      <c r="J319" s="11" t="s">
        <v>9956</v>
      </c>
      <c r="K319" s="11" t="s">
        <v>9739</v>
      </c>
      <c r="L319" s="11" t="s">
        <v>10680</v>
      </c>
      <c r="M319" s="11" t="s">
        <v>10679</v>
      </c>
      <c r="N319" s="11" t="s">
        <v>10686</v>
      </c>
      <c r="O319" s="11" t="s">
        <v>10679</v>
      </c>
      <c r="P319" s="25">
        <v>45658</v>
      </c>
      <c r="Q319" s="25">
        <v>46022</v>
      </c>
      <c r="R319" s="11" t="s">
        <v>7959</v>
      </c>
      <c r="S319" s="11" t="s">
        <v>7959</v>
      </c>
      <c r="T319" s="11" t="s">
        <v>7959</v>
      </c>
      <c r="U319" s="11" t="s">
        <v>7959</v>
      </c>
      <c r="V319" s="11" t="s">
        <v>7959</v>
      </c>
      <c r="W319" s="11" t="s">
        <v>38</v>
      </c>
      <c r="X319" s="11" t="s">
        <v>39</v>
      </c>
      <c r="Y319" s="11" t="s">
        <v>7959</v>
      </c>
      <c r="Z319" s="11" t="s">
        <v>38</v>
      </c>
      <c r="AA319" s="11" t="s">
        <v>39</v>
      </c>
      <c r="AB319" s="11" t="s">
        <v>7959</v>
      </c>
      <c r="AC319" s="11" t="s">
        <v>38</v>
      </c>
      <c r="AD319" s="11" t="s">
        <v>39</v>
      </c>
      <c r="AE319" s="11" t="s">
        <v>7959</v>
      </c>
      <c r="AF319" s="11" t="s">
        <v>38</v>
      </c>
      <c r="AG319" s="11" t="s">
        <v>39</v>
      </c>
      <c r="AH319" s="11" t="s">
        <v>919</v>
      </c>
      <c r="AI319" s="11" t="s">
        <v>7962</v>
      </c>
      <c r="AJ319" s="11" t="s">
        <v>7963</v>
      </c>
      <c r="AK319" s="11" t="s">
        <v>7962</v>
      </c>
      <c r="AL319" s="11" t="s">
        <v>7965</v>
      </c>
      <c r="AM319" s="11" t="s">
        <v>7966</v>
      </c>
      <c r="AN319" s="11" t="s">
        <v>7985</v>
      </c>
      <c r="AO319" s="11" t="s">
        <v>2282</v>
      </c>
      <c r="AP319" s="11" t="s">
        <v>2283</v>
      </c>
      <c r="AQ319" s="11" t="s">
        <v>2284</v>
      </c>
      <c r="AR319" s="5"/>
      <c r="AS319" s="5" t="s">
        <v>2285</v>
      </c>
      <c r="AT319" s="6" t="s">
        <v>10689</v>
      </c>
      <c r="AU319" s="5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</row>
    <row r="320" spans="1:223" hidden="1">
      <c r="A320" s="14">
        <v>315</v>
      </c>
      <c r="B320" s="11" t="s">
        <v>369</v>
      </c>
      <c r="C320" s="11" t="s">
        <v>914</v>
      </c>
      <c r="D320" s="11" t="s">
        <v>2286</v>
      </c>
      <c r="E320" s="11" t="s">
        <v>2279</v>
      </c>
      <c r="F320" s="11" t="s">
        <v>2287</v>
      </c>
      <c r="G320" s="11" t="s">
        <v>2288</v>
      </c>
      <c r="H320" s="11" t="s">
        <v>9639</v>
      </c>
      <c r="I320" s="11" t="s">
        <v>9640</v>
      </c>
      <c r="J320" s="11" t="s">
        <v>9957</v>
      </c>
      <c r="K320" s="11" t="s">
        <v>9731</v>
      </c>
      <c r="L320" s="11" t="s">
        <v>10678</v>
      </c>
      <c r="M320" s="11" t="s">
        <v>10679</v>
      </c>
      <c r="N320" s="11" t="s">
        <v>10679</v>
      </c>
      <c r="O320" s="11" t="s">
        <v>10679</v>
      </c>
      <c r="P320" s="25">
        <v>45658</v>
      </c>
      <c r="Q320" s="25">
        <v>46022</v>
      </c>
      <c r="R320" s="11" t="s">
        <v>7959</v>
      </c>
      <c r="S320" s="11" t="s">
        <v>7959</v>
      </c>
      <c r="T320" s="11" t="s">
        <v>7959</v>
      </c>
      <c r="U320" s="11" t="s">
        <v>7959</v>
      </c>
      <c r="V320" s="11" t="s">
        <v>7959</v>
      </c>
      <c r="W320" s="11" t="s">
        <v>38</v>
      </c>
      <c r="X320" s="11" t="s">
        <v>39</v>
      </c>
      <c r="Y320" s="11" t="s">
        <v>7960</v>
      </c>
      <c r="Z320" s="11" t="s">
        <v>7961</v>
      </c>
      <c r="AA320" s="11" t="s">
        <v>7961</v>
      </c>
      <c r="AB320" s="11" t="s">
        <v>7960</v>
      </c>
      <c r="AC320" s="11" t="s">
        <v>7961</v>
      </c>
      <c r="AD320" s="11" t="s">
        <v>7961</v>
      </c>
      <c r="AE320" s="11" t="s">
        <v>7960</v>
      </c>
      <c r="AF320" s="11" t="s">
        <v>7961</v>
      </c>
      <c r="AG320" s="11" t="s">
        <v>7961</v>
      </c>
      <c r="AH320" s="11" t="s">
        <v>919</v>
      </c>
      <c r="AI320" s="11" t="s">
        <v>7962</v>
      </c>
      <c r="AJ320" s="11" t="s">
        <v>7963</v>
      </c>
      <c r="AK320" s="11" t="s">
        <v>7962</v>
      </c>
      <c r="AL320" s="11" t="s">
        <v>7965</v>
      </c>
      <c r="AM320" s="11" t="s">
        <v>7966</v>
      </c>
      <c r="AN320" s="11" t="s">
        <v>7985</v>
      </c>
      <c r="AO320" s="11" t="s">
        <v>2282</v>
      </c>
      <c r="AP320" s="11" t="s">
        <v>2289</v>
      </c>
      <c r="AQ320" s="11" t="s">
        <v>2290</v>
      </c>
      <c r="AR320" s="5"/>
      <c r="AS320" s="5" t="s">
        <v>2291</v>
      </c>
      <c r="AT320" s="6" t="s">
        <v>10689</v>
      </c>
      <c r="AU320" s="5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</row>
    <row r="321" spans="1:223" hidden="1">
      <c r="A321" s="14">
        <v>316</v>
      </c>
      <c r="B321" s="11" t="s">
        <v>369</v>
      </c>
      <c r="C321" s="11" t="s">
        <v>914</v>
      </c>
      <c r="D321" s="11" t="s">
        <v>2292</v>
      </c>
      <c r="E321" s="11" t="s">
        <v>2293</v>
      </c>
      <c r="F321" s="11" t="s">
        <v>10702</v>
      </c>
      <c r="G321" s="11" t="s">
        <v>2294</v>
      </c>
      <c r="H321" s="11" t="s">
        <v>9682</v>
      </c>
      <c r="I321" s="11" t="s">
        <v>9683</v>
      </c>
      <c r="J321" s="11" t="s">
        <v>9665</v>
      </c>
      <c r="K321" s="11" t="s">
        <v>9958</v>
      </c>
      <c r="L321" s="11" t="s">
        <v>10680</v>
      </c>
      <c r="M321" s="11" t="s">
        <v>10679</v>
      </c>
      <c r="N321" s="11" t="s">
        <v>10679</v>
      </c>
      <c r="O321" s="11" t="s">
        <v>10679</v>
      </c>
      <c r="P321" s="25">
        <v>45658</v>
      </c>
      <c r="Q321" s="25">
        <v>46022</v>
      </c>
      <c r="R321" s="11" t="s">
        <v>7959</v>
      </c>
      <c r="S321" s="11" t="s">
        <v>7959</v>
      </c>
      <c r="T321" s="11" t="s">
        <v>7959</v>
      </c>
      <c r="U321" s="11" t="s">
        <v>7959</v>
      </c>
      <c r="V321" s="11" t="s">
        <v>7959</v>
      </c>
      <c r="W321" s="11" t="s">
        <v>38</v>
      </c>
      <c r="X321" s="11" t="s">
        <v>39</v>
      </c>
      <c r="Y321" s="11" t="s">
        <v>7960</v>
      </c>
      <c r="Z321" s="11" t="s">
        <v>7961</v>
      </c>
      <c r="AA321" s="11" t="s">
        <v>7961</v>
      </c>
      <c r="AB321" s="11" t="s">
        <v>7960</v>
      </c>
      <c r="AC321" s="11" t="s">
        <v>7961</v>
      </c>
      <c r="AD321" s="11" t="s">
        <v>7961</v>
      </c>
      <c r="AE321" s="11" t="s">
        <v>7970</v>
      </c>
      <c r="AF321" s="11"/>
      <c r="AG321" s="11"/>
      <c r="AH321" s="11" t="s">
        <v>919</v>
      </c>
      <c r="AI321" s="11" t="s">
        <v>7962</v>
      </c>
      <c r="AJ321" s="11" t="s">
        <v>7963</v>
      </c>
      <c r="AK321" s="11" t="s">
        <v>7962</v>
      </c>
      <c r="AL321" s="11" t="s">
        <v>7965</v>
      </c>
      <c r="AM321" s="11" t="s">
        <v>7966</v>
      </c>
      <c r="AN321" s="11" t="s">
        <v>7986</v>
      </c>
      <c r="AO321" s="11" t="s">
        <v>2295</v>
      </c>
      <c r="AP321" s="11" t="s">
        <v>2296</v>
      </c>
      <c r="AQ321" s="11" t="s">
        <v>2297</v>
      </c>
      <c r="AR321" s="5"/>
      <c r="AS321" s="5" t="s">
        <v>2298</v>
      </c>
      <c r="AT321" s="6" t="s">
        <v>10689</v>
      </c>
      <c r="AU321" s="5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</row>
    <row r="322" spans="1:223" hidden="1">
      <c r="A322" s="14">
        <v>317</v>
      </c>
      <c r="B322" s="11" t="s">
        <v>369</v>
      </c>
      <c r="C322" s="11" t="s">
        <v>914</v>
      </c>
      <c r="D322" s="11" t="s">
        <v>2299</v>
      </c>
      <c r="E322" s="11" t="s">
        <v>2293</v>
      </c>
      <c r="F322" s="11" t="s">
        <v>2300</v>
      </c>
      <c r="G322" s="11" t="s">
        <v>2301</v>
      </c>
      <c r="H322" s="11" t="s">
        <v>9639</v>
      </c>
      <c r="I322" s="11" t="s">
        <v>9640</v>
      </c>
      <c r="J322" s="11" t="s">
        <v>9672</v>
      </c>
      <c r="K322" s="11" t="s">
        <v>9817</v>
      </c>
      <c r="L322" s="11" t="s">
        <v>10678</v>
      </c>
      <c r="M322" s="11" t="s">
        <v>10679</v>
      </c>
      <c r="N322" s="11" t="s">
        <v>10679</v>
      </c>
      <c r="O322" s="11" t="s">
        <v>10679</v>
      </c>
      <c r="P322" s="25">
        <v>45658</v>
      </c>
      <c r="Q322" s="25">
        <v>46022</v>
      </c>
      <c r="R322" s="11" t="s">
        <v>7959</v>
      </c>
      <c r="S322" s="11" t="s">
        <v>7959</v>
      </c>
      <c r="T322" s="11" t="s">
        <v>7959</v>
      </c>
      <c r="U322" s="11" t="s">
        <v>7959</v>
      </c>
      <c r="V322" s="11" t="s">
        <v>7959</v>
      </c>
      <c r="W322" s="11" t="s">
        <v>38</v>
      </c>
      <c r="X322" s="11" t="s">
        <v>39</v>
      </c>
      <c r="Y322" s="11" t="s">
        <v>7960</v>
      </c>
      <c r="Z322" s="11" t="s">
        <v>7961</v>
      </c>
      <c r="AA322" s="11" t="s">
        <v>7961</v>
      </c>
      <c r="AB322" s="11" t="s">
        <v>7960</v>
      </c>
      <c r="AC322" s="11" t="s">
        <v>7961</v>
      </c>
      <c r="AD322" s="11" t="s">
        <v>7961</v>
      </c>
      <c r="AE322" s="11" t="s">
        <v>7960</v>
      </c>
      <c r="AF322" s="11" t="s">
        <v>7961</v>
      </c>
      <c r="AG322" s="11" t="s">
        <v>7961</v>
      </c>
      <c r="AH322" s="11" t="s">
        <v>919</v>
      </c>
      <c r="AI322" s="11" t="s">
        <v>7962</v>
      </c>
      <c r="AJ322" s="11" t="s">
        <v>7963</v>
      </c>
      <c r="AK322" s="11" t="s">
        <v>7962</v>
      </c>
      <c r="AL322" s="11" t="s">
        <v>7965</v>
      </c>
      <c r="AM322" s="11" t="s">
        <v>7966</v>
      </c>
      <c r="AN322" s="11" t="s">
        <v>7986</v>
      </c>
      <c r="AO322" s="11" t="s">
        <v>2295</v>
      </c>
      <c r="AP322" s="11" t="s">
        <v>2302</v>
      </c>
      <c r="AQ322" s="11" t="s">
        <v>2303</v>
      </c>
      <c r="AR322" s="5"/>
      <c r="AS322" s="5" t="s">
        <v>2304</v>
      </c>
      <c r="AT322" s="6" t="s">
        <v>10689</v>
      </c>
      <c r="AU322" s="5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</row>
    <row r="323" spans="1:223" hidden="1">
      <c r="A323" s="14">
        <v>318</v>
      </c>
      <c r="B323" s="11" t="s">
        <v>369</v>
      </c>
      <c r="C323" s="11" t="s">
        <v>914</v>
      </c>
      <c r="D323" s="11" t="s">
        <v>2305</v>
      </c>
      <c r="E323" s="11" t="s">
        <v>2293</v>
      </c>
      <c r="F323" s="11" t="s">
        <v>2306</v>
      </c>
      <c r="G323" s="11" t="s">
        <v>2307</v>
      </c>
      <c r="H323" s="11" t="s">
        <v>9682</v>
      </c>
      <c r="I323" s="11" t="s">
        <v>9683</v>
      </c>
      <c r="J323" s="11" t="s">
        <v>9666</v>
      </c>
      <c r="K323" s="11" t="s">
        <v>9959</v>
      </c>
      <c r="L323" s="11" t="s">
        <v>10680</v>
      </c>
      <c r="M323" s="11" t="s">
        <v>10679</v>
      </c>
      <c r="N323" s="11" t="s">
        <v>10686</v>
      </c>
      <c r="O323" s="11" t="s">
        <v>10679</v>
      </c>
      <c r="P323" s="25">
        <v>45658</v>
      </c>
      <c r="Q323" s="25">
        <v>46022</v>
      </c>
      <c r="R323" s="11" t="s">
        <v>7959</v>
      </c>
      <c r="S323" s="11" t="s">
        <v>7959</v>
      </c>
      <c r="T323" s="11" t="s">
        <v>7959</v>
      </c>
      <c r="U323" s="11" t="s">
        <v>7959</v>
      </c>
      <c r="V323" s="11" t="s">
        <v>7959</v>
      </c>
      <c r="W323" s="11" t="s">
        <v>38</v>
      </c>
      <c r="X323" s="11" t="s">
        <v>39</v>
      </c>
      <c r="Y323" s="11" t="s">
        <v>7959</v>
      </c>
      <c r="Z323" s="11" t="s">
        <v>38</v>
      </c>
      <c r="AA323" s="11" t="s">
        <v>39</v>
      </c>
      <c r="AB323" s="11" t="s">
        <v>7959</v>
      </c>
      <c r="AC323" s="11" t="s">
        <v>38</v>
      </c>
      <c r="AD323" s="11" t="s">
        <v>39</v>
      </c>
      <c r="AE323" s="11" t="s">
        <v>7959</v>
      </c>
      <c r="AF323" s="11" t="s">
        <v>38</v>
      </c>
      <c r="AG323" s="11" t="s">
        <v>39</v>
      </c>
      <c r="AH323" s="11" t="s">
        <v>919</v>
      </c>
      <c r="AI323" s="11" t="s">
        <v>7962</v>
      </c>
      <c r="AJ323" s="11" t="s">
        <v>7963</v>
      </c>
      <c r="AK323" s="11" t="s">
        <v>7962</v>
      </c>
      <c r="AL323" s="11" t="s">
        <v>7965</v>
      </c>
      <c r="AM323" s="11" t="s">
        <v>7966</v>
      </c>
      <c r="AN323" s="11" t="s">
        <v>7986</v>
      </c>
      <c r="AO323" s="11" t="s">
        <v>2295</v>
      </c>
      <c r="AP323" s="11" t="s">
        <v>2308</v>
      </c>
      <c r="AQ323" s="11" t="s">
        <v>2309</v>
      </c>
      <c r="AR323" s="5"/>
      <c r="AS323" s="5" t="s">
        <v>2310</v>
      </c>
      <c r="AT323" s="6" t="s">
        <v>10689</v>
      </c>
      <c r="AU323" s="5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</row>
    <row r="324" spans="1:223" hidden="1">
      <c r="A324" s="14">
        <v>319</v>
      </c>
      <c r="B324" s="11" t="s">
        <v>369</v>
      </c>
      <c r="C324" s="11" t="s">
        <v>914</v>
      </c>
      <c r="D324" s="11" t="s">
        <v>58</v>
      </c>
      <c r="E324" s="11" t="s">
        <v>2311</v>
      </c>
      <c r="F324" s="11" t="s">
        <v>2312</v>
      </c>
      <c r="G324" s="11" t="s">
        <v>2313</v>
      </c>
      <c r="H324" s="11" t="s">
        <v>9682</v>
      </c>
      <c r="I324" s="11" t="s">
        <v>9683</v>
      </c>
      <c r="J324" s="11" t="s">
        <v>9960</v>
      </c>
      <c r="K324" s="11" t="s">
        <v>9642</v>
      </c>
      <c r="L324" s="11" t="s">
        <v>10680</v>
      </c>
      <c r="M324" s="11" t="s">
        <v>10679</v>
      </c>
      <c r="N324" s="11" t="s">
        <v>10679</v>
      </c>
      <c r="O324" s="11" t="s">
        <v>10679</v>
      </c>
      <c r="P324" s="25">
        <v>45658</v>
      </c>
      <c r="Q324" s="25">
        <v>46022</v>
      </c>
      <c r="R324" s="11" t="s">
        <v>7959</v>
      </c>
      <c r="S324" s="11" t="s">
        <v>7959</v>
      </c>
      <c r="T324" s="11" t="s">
        <v>7959</v>
      </c>
      <c r="U324" s="11" t="s">
        <v>7959</v>
      </c>
      <c r="V324" s="11" t="s">
        <v>7959</v>
      </c>
      <c r="W324" s="11" t="s">
        <v>38</v>
      </c>
      <c r="X324" s="11" t="s">
        <v>39</v>
      </c>
      <c r="Y324" s="27" t="s">
        <v>7977</v>
      </c>
      <c r="Z324" s="27" t="s">
        <v>44</v>
      </c>
      <c r="AA324" s="27" t="s">
        <v>45</v>
      </c>
      <c r="AB324" s="27" t="s">
        <v>7977</v>
      </c>
      <c r="AC324" s="27" t="s">
        <v>44</v>
      </c>
      <c r="AD324" s="27" t="s">
        <v>45</v>
      </c>
      <c r="AE324" s="11" t="s">
        <v>7960</v>
      </c>
      <c r="AF324" s="11" t="s">
        <v>7961</v>
      </c>
      <c r="AG324" s="11" t="s">
        <v>7961</v>
      </c>
      <c r="AH324" s="11" t="s">
        <v>919</v>
      </c>
      <c r="AI324" s="11" t="s">
        <v>7962</v>
      </c>
      <c r="AJ324" s="11" t="s">
        <v>7963</v>
      </c>
      <c r="AK324" s="11" t="s">
        <v>7962</v>
      </c>
      <c r="AL324" s="11" t="s">
        <v>7965</v>
      </c>
      <c r="AM324" s="11" t="s">
        <v>7966</v>
      </c>
      <c r="AN324" s="11" t="s">
        <v>2315</v>
      </c>
      <c r="AO324" s="11" t="s">
        <v>2314</v>
      </c>
      <c r="AP324" s="11" t="s">
        <v>2316</v>
      </c>
      <c r="AQ324" s="11" t="s">
        <v>2317</v>
      </c>
      <c r="AR324" s="5"/>
      <c r="AS324" s="5" t="s">
        <v>2318</v>
      </c>
      <c r="AT324" s="6" t="s">
        <v>10689</v>
      </c>
      <c r="AU324" s="5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</row>
    <row r="325" spans="1:223" hidden="1">
      <c r="A325" s="14">
        <v>320</v>
      </c>
      <c r="B325" s="11" t="s">
        <v>369</v>
      </c>
      <c r="C325" s="11" t="s">
        <v>914</v>
      </c>
      <c r="D325" s="11" t="s">
        <v>2319</v>
      </c>
      <c r="E325" s="11" t="s">
        <v>2311</v>
      </c>
      <c r="F325" s="11" t="s">
        <v>2320</v>
      </c>
      <c r="G325" s="11" t="s">
        <v>2321</v>
      </c>
      <c r="H325" s="11" t="s">
        <v>9639</v>
      </c>
      <c r="I325" s="11" t="s">
        <v>9640</v>
      </c>
      <c r="J325" s="11" t="s">
        <v>9961</v>
      </c>
      <c r="K325" s="11" t="s">
        <v>9728</v>
      </c>
      <c r="L325" s="11" t="s">
        <v>10678</v>
      </c>
      <c r="M325" s="11" t="s">
        <v>10679</v>
      </c>
      <c r="N325" s="11" t="s">
        <v>10679</v>
      </c>
      <c r="O325" s="11" t="s">
        <v>10679</v>
      </c>
      <c r="P325" s="25">
        <v>45658</v>
      </c>
      <c r="Q325" s="25">
        <v>46022</v>
      </c>
      <c r="R325" s="11" t="s">
        <v>7959</v>
      </c>
      <c r="S325" s="11" t="s">
        <v>7959</v>
      </c>
      <c r="T325" s="11" t="s">
        <v>7959</v>
      </c>
      <c r="U325" s="11" t="s">
        <v>7959</v>
      </c>
      <c r="V325" s="11" t="s">
        <v>7959</v>
      </c>
      <c r="W325" s="11" t="s">
        <v>38</v>
      </c>
      <c r="X325" s="11" t="s">
        <v>39</v>
      </c>
      <c r="Y325" s="11" t="s">
        <v>7960</v>
      </c>
      <c r="Z325" s="11" t="s">
        <v>7961</v>
      </c>
      <c r="AA325" s="11" t="s">
        <v>7961</v>
      </c>
      <c r="AB325" s="11" t="s">
        <v>7960</v>
      </c>
      <c r="AC325" s="11" t="s">
        <v>7961</v>
      </c>
      <c r="AD325" s="11" t="s">
        <v>7961</v>
      </c>
      <c r="AE325" s="11" t="s">
        <v>7960</v>
      </c>
      <c r="AF325" s="11" t="s">
        <v>7961</v>
      </c>
      <c r="AG325" s="11" t="s">
        <v>7961</v>
      </c>
      <c r="AH325" s="11" t="s">
        <v>919</v>
      </c>
      <c r="AI325" s="11" t="s">
        <v>7962</v>
      </c>
      <c r="AJ325" s="11" t="s">
        <v>7963</v>
      </c>
      <c r="AK325" s="11" t="s">
        <v>7962</v>
      </c>
      <c r="AL325" s="11" t="s">
        <v>7965</v>
      </c>
      <c r="AM325" s="11" t="s">
        <v>7966</v>
      </c>
      <c r="AN325" s="11" t="s">
        <v>2315</v>
      </c>
      <c r="AO325" s="11" t="s">
        <v>2314</v>
      </c>
      <c r="AP325" s="11" t="s">
        <v>2322</v>
      </c>
      <c r="AQ325" s="11" t="s">
        <v>2323</v>
      </c>
      <c r="AR325" s="5"/>
      <c r="AS325" s="5" t="s">
        <v>2324</v>
      </c>
      <c r="AT325" s="6" t="s">
        <v>10689</v>
      </c>
      <c r="AU325" s="5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</row>
    <row r="326" spans="1:223" hidden="1">
      <c r="A326" s="14">
        <v>321</v>
      </c>
      <c r="B326" s="11" t="s">
        <v>369</v>
      </c>
      <c r="C326" s="11" t="s">
        <v>914</v>
      </c>
      <c r="D326" s="11" t="s">
        <v>2325</v>
      </c>
      <c r="E326" s="11" t="s">
        <v>2326</v>
      </c>
      <c r="F326" s="11" t="s">
        <v>2327</v>
      </c>
      <c r="G326" s="11" t="s">
        <v>2328</v>
      </c>
      <c r="H326" s="11" t="s">
        <v>9639</v>
      </c>
      <c r="I326" s="11" t="s">
        <v>9640</v>
      </c>
      <c r="J326" s="11" t="s">
        <v>9962</v>
      </c>
      <c r="K326" s="11" t="s">
        <v>9750</v>
      </c>
      <c r="L326" s="11" t="s">
        <v>10678</v>
      </c>
      <c r="M326" s="11" t="s">
        <v>10679</v>
      </c>
      <c r="N326" s="11" t="s">
        <v>10679</v>
      </c>
      <c r="O326" s="11" t="s">
        <v>10679</v>
      </c>
      <c r="P326" s="25">
        <v>45658</v>
      </c>
      <c r="Q326" s="25">
        <v>46022</v>
      </c>
      <c r="R326" s="11" t="s">
        <v>7959</v>
      </c>
      <c r="S326" s="11" t="s">
        <v>7959</v>
      </c>
      <c r="T326" s="11" t="s">
        <v>7959</v>
      </c>
      <c r="U326" s="11" t="s">
        <v>7959</v>
      </c>
      <c r="V326" s="11" t="s">
        <v>7959</v>
      </c>
      <c r="W326" s="11" t="s">
        <v>38</v>
      </c>
      <c r="X326" s="11" t="s">
        <v>39</v>
      </c>
      <c r="Y326" s="11" t="s">
        <v>7960</v>
      </c>
      <c r="Z326" s="11" t="s">
        <v>7961</v>
      </c>
      <c r="AA326" s="11" t="s">
        <v>7961</v>
      </c>
      <c r="AB326" s="11" t="s">
        <v>7960</v>
      </c>
      <c r="AC326" s="11" t="s">
        <v>7961</v>
      </c>
      <c r="AD326" s="11" t="s">
        <v>7961</v>
      </c>
      <c r="AE326" s="11" t="s">
        <v>7960</v>
      </c>
      <c r="AF326" s="11" t="s">
        <v>7961</v>
      </c>
      <c r="AG326" s="11" t="s">
        <v>7961</v>
      </c>
      <c r="AH326" s="11" t="s">
        <v>919</v>
      </c>
      <c r="AI326" s="11" t="s">
        <v>7962</v>
      </c>
      <c r="AJ326" s="11" t="s">
        <v>7963</v>
      </c>
      <c r="AK326" s="11" t="s">
        <v>7962</v>
      </c>
      <c r="AL326" s="11" t="s">
        <v>7965</v>
      </c>
      <c r="AM326" s="11" t="s">
        <v>7966</v>
      </c>
      <c r="AN326" s="11" t="s">
        <v>7987</v>
      </c>
      <c r="AO326" s="11" t="s">
        <v>2329</v>
      </c>
      <c r="AP326" s="11" t="s">
        <v>2330</v>
      </c>
      <c r="AQ326" s="11" t="s">
        <v>2331</v>
      </c>
      <c r="AR326" s="5"/>
      <c r="AS326" s="5" t="s">
        <v>2332</v>
      </c>
      <c r="AT326" s="6" t="s">
        <v>10689</v>
      </c>
      <c r="AU326" s="5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</row>
    <row r="327" spans="1:223" hidden="1">
      <c r="A327" s="14">
        <v>322</v>
      </c>
      <c r="B327" s="11" t="s">
        <v>369</v>
      </c>
      <c r="C327" s="11" t="s">
        <v>914</v>
      </c>
      <c r="D327" s="11" t="s">
        <v>2333</v>
      </c>
      <c r="E327" s="11" t="s">
        <v>2326</v>
      </c>
      <c r="F327" s="11" t="s">
        <v>2334</v>
      </c>
      <c r="G327" s="11" t="s">
        <v>2335</v>
      </c>
      <c r="H327" s="11" t="s">
        <v>9682</v>
      </c>
      <c r="I327" s="11" t="s">
        <v>9683</v>
      </c>
      <c r="J327" s="11" t="s">
        <v>9963</v>
      </c>
      <c r="K327" s="11" t="s">
        <v>9788</v>
      </c>
      <c r="L327" s="11" t="s">
        <v>10680</v>
      </c>
      <c r="M327" s="11" t="s">
        <v>10679</v>
      </c>
      <c r="N327" s="11" t="s">
        <v>10686</v>
      </c>
      <c r="O327" s="11" t="s">
        <v>10679</v>
      </c>
      <c r="P327" s="25">
        <v>45658</v>
      </c>
      <c r="Q327" s="25">
        <v>46022</v>
      </c>
      <c r="R327" s="11" t="s">
        <v>7959</v>
      </c>
      <c r="S327" s="11" t="s">
        <v>7959</v>
      </c>
      <c r="T327" s="11" t="s">
        <v>7959</v>
      </c>
      <c r="U327" s="11" t="s">
        <v>7959</v>
      </c>
      <c r="V327" s="11" t="s">
        <v>7959</v>
      </c>
      <c r="W327" s="11" t="s">
        <v>38</v>
      </c>
      <c r="X327" s="11" t="s">
        <v>39</v>
      </c>
      <c r="Y327" s="11" t="s">
        <v>7959</v>
      </c>
      <c r="Z327" s="11" t="s">
        <v>38</v>
      </c>
      <c r="AA327" s="11" t="s">
        <v>39</v>
      </c>
      <c r="AB327" s="11" t="s">
        <v>7959</v>
      </c>
      <c r="AC327" s="11" t="s">
        <v>38</v>
      </c>
      <c r="AD327" s="11" t="s">
        <v>39</v>
      </c>
      <c r="AE327" s="11" t="s">
        <v>7960</v>
      </c>
      <c r="AF327" s="11" t="s">
        <v>7961</v>
      </c>
      <c r="AG327" s="11" t="s">
        <v>7961</v>
      </c>
      <c r="AH327" s="11" t="s">
        <v>919</v>
      </c>
      <c r="AI327" s="11" t="s">
        <v>7962</v>
      </c>
      <c r="AJ327" s="11" t="s">
        <v>7963</v>
      </c>
      <c r="AK327" s="11" t="s">
        <v>7962</v>
      </c>
      <c r="AL327" s="11" t="s">
        <v>7965</v>
      </c>
      <c r="AM327" s="11" t="s">
        <v>7966</v>
      </c>
      <c r="AN327" s="11" t="s">
        <v>7987</v>
      </c>
      <c r="AO327" s="11" t="s">
        <v>2329</v>
      </c>
      <c r="AP327" s="11" t="s">
        <v>2336</v>
      </c>
      <c r="AQ327" s="11" t="s">
        <v>2337</v>
      </c>
      <c r="AR327" s="5"/>
      <c r="AS327" s="5" t="s">
        <v>2338</v>
      </c>
      <c r="AT327" s="6" t="s">
        <v>10689</v>
      </c>
      <c r="AU327" s="5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</row>
    <row r="328" spans="1:223" hidden="1">
      <c r="A328" s="14">
        <v>323</v>
      </c>
      <c r="B328" s="11" t="s">
        <v>369</v>
      </c>
      <c r="C328" s="11" t="s">
        <v>914</v>
      </c>
      <c r="D328" s="11" t="s">
        <v>2339</v>
      </c>
      <c r="E328" s="11" t="s">
        <v>2326</v>
      </c>
      <c r="F328" s="11" t="s">
        <v>2340</v>
      </c>
      <c r="G328" s="11" t="s">
        <v>2341</v>
      </c>
      <c r="H328" s="11" t="s">
        <v>9682</v>
      </c>
      <c r="I328" s="11" t="s">
        <v>9683</v>
      </c>
      <c r="J328" s="11" t="s">
        <v>9964</v>
      </c>
      <c r="K328" s="11" t="s">
        <v>9929</v>
      </c>
      <c r="L328" s="11" t="s">
        <v>10680</v>
      </c>
      <c r="M328" s="11" t="s">
        <v>10679</v>
      </c>
      <c r="N328" s="11" t="s">
        <v>10686</v>
      </c>
      <c r="O328" s="11" t="s">
        <v>10679</v>
      </c>
      <c r="P328" s="25">
        <v>45658</v>
      </c>
      <c r="Q328" s="25">
        <v>46022</v>
      </c>
      <c r="R328" s="11" t="s">
        <v>7959</v>
      </c>
      <c r="S328" s="11" t="s">
        <v>7959</v>
      </c>
      <c r="T328" s="11" t="s">
        <v>7959</v>
      </c>
      <c r="U328" s="11" t="s">
        <v>7959</v>
      </c>
      <c r="V328" s="11" t="s">
        <v>7959</v>
      </c>
      <c r="W328" s="11" t="s">
        <v>38</v>
      </c>
      <c r="X328" s="11" t="s">
        <v>39</v>
      </c>
      <c r="Y328" s="11" t="s">
        <v>7959</v>
      </c>
      <c r="Z328" s="11" t="s">
        <v>38</v>
      </c>
      <c r="AA328" s="11" t="s">
        <v>39</v>
      </c>
      <c r="AB328" s="11" t="s">
        <v>7959</v>
      </c>
      <c r="AC328" s="11" t="s">
        <v>38</v>
      </c>
      <c r="AD328" s="11" t="s">
        <v>39</v>
      </c>
      <c r="AE328" s="11" t="s">
        <v>7960</v>
      </c>
      <c r="AF328" s="11" t="s">
        <v>7961</v>
      </c>
      <c r="AG328" s="11" t="s">
        <v>7961</v>
      </c>
      <c r="AH328" s="11" t="s">
        <v>919</v>
      </c>
      <c r="AI328" s="11" t="s">
        <v>7962</v>
      </c>
      <c r="AJ328" s="11" t="s">
        <v>7963</v>
      </c>
      <c r="AK328" s="11" t="s">
        <v>7962</v>
      </c>
      <c r="AL328" s="11" t="s">
        <v>7965</v>
      </c>
      <c r="AM328" s="11" t="s">
        <v>7966</v>
      </c>
      <c r="AN328" s="11" t="s">
        <v>7987</v>
      </c>
      <c r="AO328" s="11" t="s">
        <v>2329</v>
      </c>
      <c r="AP328" s="11" t="s">
        <v>2342</v>
      </c>
      <c r="AQ328" s="11" t="s">
        <v>186</v>
      </c>
      <c r="AR328" s="5"/>
      <c r="AS328" s="5" t="s">
        <v>2343</v>
      </c>
      <c r="AT328" s="6" t="s">
        <v>10689</v>
      </c>
      <c r="AU328" s="5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</row>
    <row r="329" spans="1:223" hidden="1">
      <c r="A329" s="14">
        <v>324</v>
      </c>
      <c r="B329" s="11" t="s">
        <v>369</v>
      </c>
      <c r="C329" s="11" t="s">
        <v>914</v>
      </c>
      <c r="D329" s="11" t="s">
        <v>320</v>
      </c>
      <c r="E329" s="11" t="s">
        <v>2326</v>
      </c>
      <c r="F329" s="11" t="s">
        <v>2344</v>
      </c>
      <c r="G329" s="11" t="s">
        <v>2345</v>
      </c>
      <c r="H329" s="11" t="s">
        <v>9682</v>
      </c>
      <c r="I329" s="11" t="s">
        <v>9683</v>
      </c>
      <c r="J329" s="11" t="s">
        <v>9965</v>
      </c>
      <c r="K329" s="11" t="s">
        <v>9823</v>
      </c>
      <c r="L329" s="11" t="s">
        <v>10680</v>
      </c>
      <c r="M329" s="11" t="s">
        <v>10679</v>
      </c>
      <c r="N329" s="11" t="s">
        <v>10686</v>
      </c>
      <c r="O329" s="11" t="s">
        <v>10679</v>
      </c>
      <c r="P329" s="25">
        <v>45658</v>
      </c>
      <c r="Q329" s="25">
        <v>46022</v>
      </c>
      <c r="R329" s="11" t="s">
        <v>7959</v>
      </c>
      <c r="S329" s="11" t="s">
        <v>7959</v>
      </c>
      <c r="T329" s="11" t="s">
        <v>7959</v>
      </c>
      <c r="U329" s="11" t="s">
        <v>7959</v>
      </c>
      <c r="V329" s="11" t="s">
        <v>7959</v>
      </c>
      <c r="W329" s="11" t="s">
        <v>38</v>
      </c>
      <c r="X329" s="11" t="s">
        <v>39</v>
      </c>
      <c r="Y329" s="11" t="s">
        <v>7959</v>
      </c>
      <c r="Z329" s="11" t="s">
        <v>38</v>
      </c>
      <c r="AA329" s="11" t="s">
        <v>39</v>
      </c>
      <c r="AB329" s="11" t="s">
        <v>7959</v>
      </c>
      <c r="AC329" s="11" t="s">
        <v>38</v>
      </c>
      <c r="AD329" s="11" t="s">
        <v>39</v>
      </c>
      <c r="AE329" s="11" t="s">
        <v>7960</v>
      </c>
      <c r="AF329" s="11" t="s">
        <v>7961</v>
      </c>
      <c r="AG329" s="11" t="s">
        <v>7961</v>
      </c>
      <c r="AH329" s="11" t="s">
        <v>919</v>
      </c>
      <c r="AI329" s="11" t="s">
        <v>7962</v>
      </c>
      <c r="AJ329" s="11" t="s">
        <v>7963</v>
      </c>
      <c r="AK329" s="11" t="s">
        <v>7962</v>
      </c>
      <c r="AL329" s="11" t="s">
        <v>7965</v>
      </c>
      <c r="AM329" s="11" t="s">
        <v>7966</v>
      </c>
      <c r="AN329" s="11" t="s">
        <v>7987</v>
      </c>
      <c r="AO329" s="11" t="s">
        <v>2329</v>
      </c>
      <c r="AP329" s="11" t="s">
        <v>2346</v>
      </c>
      <c r="AQ329" s="11" t="s">
        <v>2347</v>
      </c>
      <c r="AR329" s="5"/>
      <c r="AS329" s="5" t="s">
        <v>2348</v>
      </c>
      <c r="AT329" s="6" t="s">
        <v>10689</v>
      </c>
      <c r="AU329" s="5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</row>
    <row r="330" spans="1:223" hidden="1">
      <c r="A330" s="14">
        <v>325</v>
      </c>
      <c r="B330" s="11" t="s">
        <v>369</v>
      </c>
      <c r="C330" s="11" t="s">
        <v>914</v>
      </c>
      <c r="D330" s="11" t="s">
        <v>341</v>
      </c>
      <c r="E330" s="11" t="s">
        <v>2326</v>
      </c>
      <c r="F330" s="11" t="s">
        <v>2349</v>
      </c>
      <c r="G330" s="11" t="s">
        <v>2350</v>
      </c>
      <c r="H330" s="11" t="s">
        <v>9682</v>
      </c>
      <c r="I330" s="11" t="s">
        <v>9683</v>
      </c>
      <c r="J330" s="11" t="s">
        <v>9757</v>
      </c>
      <c r="K330" s="11" t="s">
        <v>9642</v>
      </c>
      <c r="L330" s="11" t="s">
        <v>10680</v>
      </c>
      <c r="M330" s="11" t="s">
        <v>10679</v>
      </c>
      <c r="N330" s="11" t="s">
        <v>10686</v>
      </c>
      <c r="O330" s="11" t="s">
        <v>10679</v>
      </c>
      <c r="P330" s="25">
        <v>45658</v>
      </c>
      <c r="Q330" s="25">
        <v>46022</v>
      </c>
      <c r="R330" s="11" t="s">
        <v>7959</v>
      </c>
      <c r="S330" s="11" t="s">
        <v>7959</v>
      </c>
      <c r="T330" s="11" t="s">
        <v>7959</v>
      </c>
      <c r="U330" s="11" t="s">
        <v>7959</v>
      </c>
      <c r="V330" s="11" t="s">
        <v>7959</v>
      </c>
      <c r="W330" s="11" t="s">
        <v>38</v>
      </c>
      <c r="X330" s="11" t="s">
        <v>39</v>
      </c>
      <c r="Y330" s="11" t="s">
        <v>7959</v>
      </c>
      <c r="Z330" s="11" t="s">
        <v>38</v>
      </c>
      <c r="AA330" s="11" t="s">
        <v>39</v>
      </c>
      <c r="AB330" s="11" t="s">
        <v>7959</v>
      </c>
      <c r="AC330" s="11" t="s">
        <v>38</v>
      </c>
      <c r="AD330" s="11" t="s">
        <v>39</v>
      </c>
      <c r="AE330" s="11" t="s">
        <v>7960</v>
      </c>
      <c r="AF330" s="11" t="s">
        <v>7961</v>
      </c>
      <c r="AG330" s="11" t="s">
        <v>7961</v>
      </c>
      <c r="AH330" s="11" t="s">
        <v>919</v>
      </c>
      <c r="AI330" s="11" t="s">
        <v>7962</v>
      </c>
      <c r="AJ330" s="11" t="s">
        <v>7963</v>
      </c>
      <c r="AK330" s="11" t="s">
        <v>7962</v>
      </c>
      <c r="AL330" s="11" t="s">
        <v>7965</v>
      </c>
      <c r="AM330" s="11" t="s">
        <v>7966</v>
      </c>
      <c r="AN330" s="11" t="s">
        <v>7987</v>
      </c>
      <c r="AO330" s="11" t="s">
        <v>2329</v>
      </c>
      <c r="AP330" s="11" t="s">
        <v>2351</v>
      </c>
      <c r="AQ330" s="11" t="s">
        <v>2352</v>
      </c>
      <c r="AR330" s="5"/>
      <c r="AS330" s="5"/>
      <c r="AT330" s="6"/>
      <c r="AU330" s="5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</row>
    <row r="331" spans="1:223" hidden="1">
      <c r="A331" s="14">
        <v>326</v>
      </c>
      <c r="B331" s="11" t="s">
        <v>369</v>
      </c>
      <c r="C331" s="11" t="s">
        <v>914</v>
      </c>
      <c r="D331" s="11" t="s">
        <v>10960</v>
      </c>
      <c r="E331" s="11" t="s">
        <v>144</v>
      </c>
      <c r="F331" s="11" t="s">
        <v>10961</v>
      </c>
      <c r="G331" s="11" t="s">
        <v>10962</v>
      </c>
      <c r="H331" s="11" t="s">
        <v>9682</v>
      </c>
      <c r="I331" s="11" t="s">
        <v>9683</v>
      </c>
      <c r="J331" s="11" t="s">
        <v>10963</v>
      </c>
      <c r="K331" s="11" t="s">
        <v>9646</v>
      </c>
      <c r="L331" s="11" t="s">
        <v>10680</v>
      </c>
      <c r="M331" s="11" t="s">
        <v>10689</v>
      </c>
      <c r="N331" s="11" t="s">
        <v>10689</v>
      </c>
      <c r="O331" s="11" t="s">
        <v>10689</v>
      </c>
      <c r="P331" s="25">
        <v>45976</v>
      </c>
      <c r="Q331" s="25">
        <v>46096</v>
      </c>
      <c r="R331" s="11" t="s">
        <v>7959</v>
      </c>
      <c r="S331" s="11" t="s">
        <v>7959</v>
      </c>
      <c r="T331" s="11" t="s">
        <v>7959</v>
      </c>
      <c r="U331" s="11" t="s">
        <v>7959</v>
      </c>
      <c r="V331" s="11" t="s">
        <v>7959</v>
      </c>
      <c r="W331" s="11" t="s">
        <v>38</v>
      </c>
      <c r="X331" s="11" t="s">
        <v>39</v>
      </c>
      <c r="Y331" s="11" t="s">
        <v>7960</v>
      </c>
      <c r="Z331" s="11" t="s">
        <v>7961</v>
      </c>
      <c r="AA331" s="11" t="s">
        <v>7961</v>
      </c>
      <c r="AB331" s="11" t="s">
        <v>7960</v>
      </c>
      <c r="AC331" s="11" t="s">
        <v>7961</v>
      </c>
      <c r="AD331" s="11" t="s">
        <v>7961</v>
      </c>
      <c r="AE331" s="11" t="s">
        <v>7960</v>
      </c>
      <c r="AF331" s="11" t="s">
        <v>7961</v>
      </c>
      <c r="AG331" s="11" t="s">
        <v>7961</v>
      </c>
      <c r="AH331" s="11" t="s">
        <v>919</v>
      </c>
      <c r="AI331" s="11" t="s">
        <v>7962</v>
      </c>
      <c r="AJ331" s="11" t="s">
        <v>7963</v>
      </c>
      <c r="AK331" s="11" t="s">
        <v>7962</v>
      </c>
      <c r="AL331" s="11" t="s">
        <v>7965</v>
      </c>
      <c r="AM331" s="11" t="s">
        <v>7966</v>
      </c>
      <c r="AN331" s="11" t="s">
        <v>1832</v>
      </c>
      <c r="AO331" s="11" t="s">
        <v>7980</v>
      </c>
      <c r="AP331" s="11" t="s">
        <v>10964</v>
      </c>
      <c r="AQ331" s="11" t="s">
        <v>10965</v>
      </c>
      <c r="AR331" s="6"/>
      <c r="AS331" s="6" t="s">
        <v>10966</v>
      </c>
      <c r="AT331" s="6" t="s">
        <v>10679</v>
      </c>
      <c r="AU331" s="5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</row>
    <row r="332" spans="1:223" hidden="1">
      <c r="A332" s="14">
        <v>327</v>
      </c>
      <c r="B332" s="11" t="s">
        <v>369</v>
      </c>
      <c r="C332" s="11" t="s">
        <v>914</v>
      </c>
      <c r="D332" s="11" t="s">
        <v>10967</v>
      </c>
      <c r="E332" s="11" t="s">
        <v>10968</v>
      </c>
      <c r="F332" s="11" t="s">
        <v>10969</v>
      </c>
      <c r="G332" s="11" t="s">
        <v>10970</v>
      </c>
      <c r="H332" s="11" t="s">
        <v>9697</v>
      </c>
      <c r="I332" s="11" t="s">
        <v>9698</v>
      </c>
      <c r="J332" s="11" t="s">
        <v>10971</v>
      </c>
      <c r="K332" s="11" t="s">
        <v>9875</v>
      </c>
      <c r="L332" s="11" t="s">
        <v>10678</v>
      </c>
      <c r="M332" s="11" t="s">
        <v>10686</v>
      </c>
      <c r="N332" s="11" t="s">
        <v>10686</v>
      </c>
      <c r="O332" s="11" t="s">
        <v>10686</v>
      </c>
      <c r="P332" s="25">
        <v>45976</v>
      </c>
      <c r="Q332" s="25">
        <v>46096</v>
      </c>
      <c r="R332" s="11" t="s">
        <v>7959</v>
      </c>
      <c r="S332" s="11" t="s">
        <v>7959</v>
      </c>
      <c r="T332" s="11" t="s">
        <v>7959</v>
      </c>
      <c r="U332" s="11" t="s">
        <v>7959</v>
      </c>
      <c r="V332" s="11" t="s">
        <v>7959</v>
      </c>
      <c r="W332" s="11" t="s">
        <v>49</v>
      </c>
      <c r="X332" s="11" t="s">
        <v>10703</v>
      </c>
      <c r="Y332" s="11" t="s">
        <v>7959</v>
      </c>
      <c r="Z332" s="11" t="s">
        <v>49</v>
      </c>
      <c r="AA332" s="11" t="s">
        <v>10703</v>
      </c>
      <c r="AB332" s="11" t="s">
        <v>7959</v>
      </c>
      <c r="AC332" s="11" t="s">
        <v>49</v>
      </c>
      <c r="AD332" s="11" t="s">
        <v>10703</v>
      </c>
      <c r="AE332" s="11" t="s">
        <v>7959</v>
      </c>
      <c r="AF332" s="11" t="s">
        <v>49</v>
      </c>
      <c r="AG332" s="11" t="s">
        <v>10703</v>
      </c>
      <c r="AH332" s="11" t="s">
        <v>919</v>
      </c>
      <c r="AI332" s="11" t="s">
        <v>7962</v>
      </c>
      <c r="AJ332" s="11" t="s">
        <v>7963</v>
      </c>
      <c r="AK332" s="11" t="s">
        <v>7962</v>
      </c>
      <c r="AL332" s="11"/>
      <c r="AM332" s="11"/>
      <c r="AN332" s="11" t="s">
        <v>1206</v>
      </c>
      <c r="AO332" s="11" t="s">
        <v>10742</v>
      </c>
      <c r="AP332" s="11" t="s">
        <v>10972</v>
      </c>
      <c r="AQ332" s="11" t="s">
        <v>10973</v>
      </c>
      <c r="AR332" s="6"/>
      <c r="AS332" s="6" t="s">
        <v>10974</v>
      </c>
      <c r="AT332" s="6" t="s">
        <v>10679</v>
      </c>
      <c r="AU332" s="5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</row>
    <row r="333" spans="1:223" hidden="1">
      <c r="A333" s="14">
        <v>328</v>
      </c>
      <c r="B333" s="12" t="s">
        <v>369</v>
      </c>
      <c r="C333" s="12" t="s">
        <v>2353</v>
      </c>
      <c r="D333" s="12" t="s">
        <v>158</v>
      </c>
      <c r="E333" s="12" t="s">
        <v>2354</v>
      </c>
      <c r="F333" s="12" t="s">
        <v>2355</v>
      </c>
      <c r="G333" s="12" t="s">
        <v>2356</v>
      </c>
      <c r="H333" s="14" t="s">
        <v>9682</v>
      </c>
      <c r="I333" s="14" t="s">
        <v>9683</v>
      </c>
      <c r="J333" s="14" t="s">
        <v>9833</v>
      </c>
      <c r="K333" s="14" t="s">
        <v>9841</v>
      </c>
      <c r="L333" s="11" t="s">
        <v>10678</v>
      </c>
      <c r="M333" s="11" t="s">
        <v>10679</v>
      </c>
      <c r="N333" s="11" t="s">
        <v>10679</v>
      </c>
      <c r="O333" s="11" t="s">
        <v>10679</v>
      </c>
      <c r="P333" s="15">
        <v>45658</v>
      </c>
      <c r="Q333" s="15">
        <v>46022</v>
      </c>
      <c r="R333" s="14" t="s">
        <v>7959</v>
      </c>
      <c r="S333" s="14" t="s">
        <v>7959</v>
      </c>
      <c r="T333" s="14" t="s">
        <v>7959</v>
      </c>
      <c r="U333" s="14" t="s">
        <v>7959</v>
      </c>
      <c r="V333" s="14" t="s">
        <v>7959</v>
      </c>
      <c r="W333" s="12" t="s">
        <v>38</v>
      </c>
      <c r="X333" s="12" t="s">
        <v>39</v>
      </c>
      <c r="Y333" s="12" t="s">
        <v>40</v>
      </c>
      <c r="Z333" s="12"/>
      <c r="AA333" s="12"/>
      <c r="AB333" s="12" t="s">
        <v>40</v>
      </c>
      <c r="AC333" s="12"/>
      <c r="AD333" s="12"/>
      <c r="AE333" s="12" t="s">
        <v>40</v>
      </c>
      <c r="AF333" s="12"/>
      <c r="AG333" s="12"/>
      <c r="AH333" s="12" t="s">
        <v>2357</v>
      </c>
      <c r="AI333" s="12" t="s">
        <v>7988</v>
      </c>
      <c r="AJ333" s="12" t="s">
        <v>7989</v>
      </c>
      <c r="AK333" s="12" t="s">
        <v>7988</v>
      </c>
      <c r="AL333" s="12" t="s">
        <v>2359</v>
      </c>
      <c r="AM333" s="12" t="s">
        <v>2386</v>
      </c>
      <c r="AN333" s="12" t="s">
        <v>2360</v>
      </c>
      <c r="AO333" s="12" t="s">
        <v>7990</v>
      </c>
      <c r="AP333" s="12" t="s">
        <v>2361</v>
      </c>
      <c r="AQ333" s="12" t="s">
        <v>2362</v>
      </c>
      <c r="AR333" s="16"/>
      <c r="AS333" s="16" t="s">
        <v>2363</v>
      </c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</row>
    <row r="334" spans="1:223" hidden="1">
      <c r="A334" s="14">
        <v>329</v>
      </c>
      <c r="B334" s="12" t="s">
        <v>369</v>
      </c>
      <c r="C334" s="12" t="s">
        <v>2353</v>
      </c>
      <c r="D334" s="12" t="s">
        <v>2364</v>
      </c>
      <c r="E334" s="12" t="s">
        <v>2354</v>
      </c>
      <c r="F334" s="12" t="s">
        <v>2365</v>
      </c>
      <c r="G334" s="12" t="s">
        <v>2366</v>
      </c>
      <c r="H334" s="14" t="s">
        <v>9682</v>
      </c>
      <c r="I334" s="14" t="s">
        <v>9683</v>
      </c>
      <c r="J334" s="14" t="s">
        <v>9966</v>
      </c>
      <c r="K334" s="14" t="s">
        <v>9663</v>
      </c>
      <c r="L334" s="11" t="s">
        <v>10678</v>
      </c>
      <c r="M334" s="11" t="s">
        <v>10679</v>
      </c>
      <c r="N334" s="11" t="s">
        <v>10679</v>
      </c>
      <c r="O334" s="11" t="s">
        <v>10679</v>
      </c>
      <c r="P334" s="15">
        <v>45658</v>
      </c>
      <c r="Q334" s="15">
        <v>46022</v>
      </c>
      <c r="R334" s="14" t="s">
        <v>7959</v>
      </c>
      <c r="S334" s="14" t="s">
        <v>7959</v>
      </c>
      <c r="T334" s="14" t="s">
        <v>7959</v>
      </c>
      <c r="U334" s="14" t="s">
        <v>7959</v>
      </c>
      <c r="V334" s="14" t="s">
        <v>7959</v>
      </c>
      <c r="W334" s="12" t="s">
        <v>38</v>
      </c>
      <c r="X334" s="12" t="s">
        <v>39</v>
      </c>
      <c r="Y334" s="12" t="s">
        <v>40</v>
      </c>
      <c r="Z334" s="12"/>
      <c r="AA334" s="12"/>
      <c r="AB334" s="12" t="s">
        <v>40</v>
      </c>
      <c r="AC334" s="12"/>
      <c r="AD334" s="12"/>
      <c r="AE334" s="12" t="s">
        <v>40</v>
      </c>
      <c r="AF334" s="12"/>
      <c r="AG334" s="12"/>
      <c r="AH334" s="12" t="s">
        <v>2367</v>
      </c>
      <c r="AI334" s="12" t="s">
        <v>7988</v>
      </c>
      <c r="AJ334" s="12" t="s">
        <v>7989</v>
      </c>
      <c r="AK334" s="12" t="s">
        <v>7988</v>
      </c>
      <c r="AL334" s="12" t="s">
        <v>2359</v>
      </c>
      <c r="AM334" s="12" t="s">
        <v>2386</v>
      </c>
      <c r="AN334" s="12" t="s">
        <v>2360</v>
      </c>
      <c r="AO334" s="12" t="s">
        <v>2369</v>
      </c>
      <c r="AP334" s="12" t="s">
        <v>2370</v>
      </c>
      <c r="AQ334" s="12" t="s">
        <v>2371</v>
      </c>
      <c r="AR334" s="16"/>
      <c r="AS334" s="16" t="s">
        <v>2372</v>
      </c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</row>
    <row r="335" spans="1:223" hidden="1">
      <c r="A335" s="14">
        <v>330</v>
      </c>
      <c r="B335" s="12" t="s">
        <v>369</v>
      </c>
      <c r="C335" s="12" t="s">
        <v>2353</v>
      </c>
      <c r="D335" s="12" t="s">
        <v>2373</v>
      </c>
      <c r="E335" s="12" t="s">
        <v>2354</v>
      </c>
      <c r="F335" s="12" t="s">
        <v>2374</v>
      </c>
      <c r="G335" s="12" t="s">
        <v>2375</v>
      </c>
      <c r="H335" s="14" t="s">
        <v>9639</v>
      </c>
      <c r="I335" s="14" t="s">
        <v>9659</v>
      </c>
      <c r="J335" s="14" t="s">
        <v>9704</v>
      </c>
      <c r="K335" s="14" t="s">
        <v>9736</v>
      </c>
      <c r="L335" s="11" t="s">
        <v>10678</v>
      </c>
      <c r="M335" s="11" t="s">
        <v>10679</v>
      </c>
      <c r="N335" s="11" t="s">
        <v>10679</v>
      </c>
      <c r="O335" s="11" t="s">
        <v>10679</v>
      </c>
      <c r="P335" s="15">
        <v>45658</v>
      </c>
      <c r="Q335" s="15">
        <v>46022</v>
      </c>
      <c r="R335" s="14" t="s">
        <v>7959</v>
      </c>
      <c r="S335" s="14" t="s">
        <v>7959</v>
      </c>
      <c r="T335" s="14" t="s">
        <v>7959</v>
      </c>
      <c r="U335" s="14" t="s">
        <v>7959</v>
      </c>
      <c r="V335" s="14" t="s">
        <v>7959</v>
      </c>
      <c r="W335" s="12" t="s">
        <v>38</v>
      </c>
      <c r="X335" s="12" t="s">
        <v>39</v>
      </c>
      <c r="Y335" s="12" t="s">
        <v>40</v>
      </c>
      <c r="Z335" s="12"/>
      <c r="AA335" s="12"/>
      <c r="AB335" s="12" t="s">
        <v>40</v>
      </c>
      <c r="AC335" s="12"/>
      <c r="AD335" s="12"/>
      <c r="AE335" s="12" t="s">
        <v>40</v>
      </c>
      <c r="AF335" s="12"/>
      <c r="AG335" s="12"/>
      <c r="AH335" s="12" t="s">
        <v>2367</v>
      </c>
      <c r="AI335" s="12" t="s">
        <v>7988</v>
      </c>
      <c r="AJ335" s="12" t="s">
        <v>7989</v>
      </c>
      <c r="AK335" s="12" t="s">
        <v>7988</v>
      </c>
      <c r="AL335" s="12" t="s">
        <v>2377</v>
      </c>
      <c r="AM335" s="12" t="s">
        <v>2378</v>
      </c>
      <c r="AN335" s="12" t="s">
        <v>2360</v>
      </c>
      <c r="AO335" s="12" t="s">
        <v>2379</v>
      </c>
      <c r="AP335" s="12" t="s">
        <v>2380</v>
      </c>
      <c r="AQ335" s="12" t="s">
        <v>2381</v>
      </c>
      <c r="AR335" s="16"/>
      <c r="AS335" s="16" t="s">
        <v>2382</v>
      </c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</row>
    <row r="336" spans="1:223" hidden="1">
      <c r="A336" s="14">
        <v>331</v>
      </c>
      <c r="B336" s="12" t="s">
        <v>369</v>
      </c>
      <c r="C336" s="12" t="s">
        <v>2353</v>
      </c>
      <c r="D336" s="12" t="s">
        <v>2383</v>
      </c>
      <c r="E336" s="12" t="s">
        <v>2354</v>
      </c>
      <c r="F336" s="12" t="s">
        <v>2384</v>
      </c>
      <c r="G336" s="12" t="s">
        <v>2385</v>
      </c>
      <c r="H336" s="14" t="s">
        <v>9682</v>
      </c>
      <c r="I336" s="14" t="s">
        <v>9683</v>
      </c>
      <c r="J336" s="14" t="s">
        <v>9967</v>
      </c>
      <c r="K336" s="14" t="s">
        <v>9942</v>
      </c>
      <c r="L336" s="11" t="s">
        <v>10678</v>
      </c>
      <c r="M336" s="11" t="s">
        <v>10679</v>
      </c>
      <c r="N336" s="11" t="s">
        <v>10679</v>
      </c>
      <c r="O336" s="11" t="s">
        <v>10679</v>
      </c>
      <c r="P336" s="15">
        <v>45658</v>
      </c>
      <c r="Q336" s="15">
        <v>46022</v>
      </c>
      <c r="R336" s="14" t="s">
        <v>7959</v>
      </c>
      <c r="S336" s="14" t="s">
        <v>7959</v>
      </c>
      <c r="T336" s="14" t="s">
        <v>7959</v>
      </c>
      <c r="U336" s="14" t="s">
        <v>7959</v>
      </c>
      <c r="V336" s="14" t="s">
        <v>7959</v>
      </c>
      <c r="W336" s="12" t="s">
        <v>38</v>
      </c>
      <c r="X336" s="12" t="s">
        <v>39</v>
      </c>
      <c r="Y336" s="12" t="s">
        <v>40</v>
      </c>
      <c r="Z336" s="12"/>
      <c r="AA336" s="12"/>
      <c r="AB336" s="12" t="s">
        <v>40</v>
      </c>
      <c r="AC336" s="12"/>
      <c r="AD336" s="12"/>
      <c r="AE336" s="12" t="s">
        <v>40</v>
      </c>
      <c r="AF336" s="12"/>
      <c r="AG336" s="12"/>
      <c r="AH336" s="12" t="s">
        <v>2357</v>
      </c>
      <c r="AI336" s="12" t="s">
        <v>7988</v>
      </c>
      <c r="AJ336" s="12" t="s">
        <v>7989</v>
      </c>
      <c r="AK336" s="12" t="s">
        <v>7988</v>
      </c>
      <c r="AL336" s="12" t="s">
        <v>2359</v>
      </c>
      <c r="AM336" s="12" t="s">
        <v>2386</v>
      </c>
      <c r="AN336" s="12" t="s">
        <v>2360</v>
      </c>
      <c r="AO336" s="12" t="s">
        <v>2379</v>
      </c>
      <c r="AP336" s="12" t="s">
        <v>356</v>
      </c>
      <c r="AQ336" s="12" t="s">
        <v>2387</v>
      </c>
      <c r="AR336" s="16"/>
      <c r="AS336" s="16" t="s">
        <v>2388</v>
      </c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</row>
    <row r="337" spans="1:223" hidden="1">
      <c r="A337" s="14">
        <v>332</v>
      </c>
      <c r="B337" s="12" t="s">
        <v>369</v>
      </c>
      <c r="C337" s="12" t="s">
        <v>2353</v>
      </c>
      <c r="D337" s="12" t="s">
        <v>107</v>
      </c>
      <c r="E337" s="12" t="s">
        <v>2354</v>
      </c>
      <c r="F337" s="12" t="s">
        <v>2389</v>
      </c>
      <c r="G337" s="12" t="s">
        <v>2390</v>
      </c>
      <c r="H337" s="14" t="s">
        <v>9682</v>
      </c>
      <c r="I337" s="14" t="s">
        <v>9683</v>
      </c>
      <c r="J337" s="14" t="s">
        <v>9847</v>
      </c>
      <c r="K337" s="14" t="s">
        <v>9655</v>
      </c>
      <c r="L337" s="11" t="s">
        <v>10678</v>
      </c>
      <c r="M337" s="11" t="s">
        <v>10679</v>
      </c>
      <c r="N337" s="11" t="s">
        <v>10679</v>
      </c>
      <c r="O337" s="11" t="s">
        <v>10679</v>
      </c>
      <c r="P337" s="15">
        <v>45658</v>
      </c>
      <c r="Q337" s="15">
        <v>46022</v>
      </c>
      <c r="R337" s="14" t="s">
        <v>7959</v>
      </c>
      <c r="S337" s="14" t="s">
        <v>7959</v>
      </c>
      <c r="T337" s="14" t="s">
        <v>7959</v>
      </c>
      <c r="U337" s="14" t="s">
        <v>7959</v>
      </c>
      <c r="V337" s="14" t="s">
        <v>7959</v>
      </c>
      <c r="W337" s="12" t="s">
        <v>38</v>
      </c>
      <c r="X337" s="12" t="s">
        <v>39</v>
      </c>
      <c r="Y337" s="12" t="s">
        <v>40</v>
      </c>
      <c r="Z337" s="12"/>
      <c r="AA337" s="12"/>
      <c r="AB337" s="12" t="s">
        <v>40</v>
      </c>
      <c r="AC337" s="12"/>
      <c r="AD337" s="12"/>
      <c r="AE337" s="12" t="s">
        <v>40</v>
      </c>
      <c r="AF337" s="12"/>
      <c r="AG337" s="12"/>
      <c r="AH337" s="12" t="s">
        <v>2357</v>
      </c>
      <c r="AI337" s="12" t="s">
        <v>7988</v>
      </c>
      <c r="AJ337" s="12" t="s">
        <v>7989</v>
      </c>
      <c r="AK337" s="12" t="s">
        <v>7988</v>
      </c>
      <c r="AL337" s="12" t="s">
        <v>2359</v>
      </c>
      <c r="AM337" s="12" t="s">
        <v>2386</v>
      </c>
      <c r="AN337" s="12" t="s">
        <v>2360</v>
      </c>
      <c r="AO337" s="12" t="s">
        <v>2379</v>
      </c>
      <c r="AP337" s="12" t="s">
        <v>2391</v>
      </c>
      <c r="AQ337" s="12" t="s">
        <v>2392</v>
      </c>
      <c r="AR337" s="16"/>
      <c r="AS337" s="16" t="s">
        <v>2393</v>
      </c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</row>
    <row r="338" spans="1:223" hidden="1">
      <c r="A338" s="14">
        <v>333</v>
      </c>
      <c r="B338" s="12" t="s">
        <v>369</v>
      </c>
      <c r="C338" s="12" t="s">
        <v>2353</v>
      </c>
      <c r="D338" s="12" t="s">
        <v>2394</v>
      </c>
      <c r="E338" s="12" t="s">
        <v>2354</v>
      </c>
      <c r="F338" s="12" t="s">
        <v>2395</v>
      </c>
      <c r="G338" s="12" t="s">
        <v>2396</v>
      </c>
      <c r="H338" s="14" t="s">
        <v>9682</v>
      </c>
      <c r="I338" s="14" t="s">
        <v>9683</v>
      </c>
      <c r="J338" s="14" t="s">
        <v>9845</v>
      </c>
      <c r="K338" s="14" t="s">
        <v>9655</v>
      </c>
      <c r="L338" s="11" t="s">
        <v>10678</v>
      </c>
      <c r="M338" s="11" t="s">
        <v>10679</v>
      </c>
      <c r="N338" s="11" t="s">
        <v>10679</v>
      </c>
      <c r="O338" s="11" t="s">
        <v>10679</v>
      </c>
      <c r="P338" s="15">
        <v>45658</v>
      </c>
      <c r="Q338" s="15">
        <v>46022</v>
      </c>
      <c r="R338" s="14" t="s">
        <v>7959</v>
      </c>
      <c r="S338" s="14" t="s">
        <v>7959</v>
      </c>
      <c r="T338" s="14" t="s">
        <v>7959</v>
      </c>
      <c r="U338" s="14" t="s">
        <v>7959</v>
      </c>
      <c r="V338" s="14" t="s">
        <v>7959</v>
      </c>
      <c r="W338" s="12" t="s">
        <v>38</v>
      </c>
      <c r="X338" s="12" t="s">
        <v>39</v>
      </c>
      <c r="Y338" s="12" t="s">
        <v>40</v>
      </c>
      <c r="Z338" s="12"/>
      <c r="AA338" s="12"/>
      <c r="AB338" s="12" t="s">
        <v>40</v>
      </c>
      <c r="AC338" s="12"/>
      <c r="AD338" s="12"/>
      <c r="AE338" s="12" t="s">
        <v>40</v>
      </c>
      <c r="AF338" s="12"/>
      <c r="AG338" s="12"/>
      <c r="AH338" s="12" t="s">
        <v>2357</v>
      </c>
      <c r="AI338" s="12" t="s">
        <v>7988</v>
      </c>
      <c r="AJ338" s="12" t="s">
        <v>7989</v>
      </c>
      <c r="AK338" s="12" t="s">
        <v>7988</v>
      </c>
      <c r="AL338" s="12" t="s">
        <v>2359</v>
      </c>
      <c r="AM338" s="12" t="s">
        <v>2386</v>
      </c>
      <c r="AN338" s="12" t="s">
        <v>2360</v>
      </c>
      <c r="AO338" s="12" t="s">
        <v>2379</v>
      </c>
      <c r="AP338" s="12" t="s">
        <v>2397</v>
      </c>
      <c r="AQ338" s="12" t="s">
        <v>2398</v>
      </c>
      <c r="AR338" s="16"/>
      <c r="AS338" s="16" t="s">
        <v>2399</v>
      </c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</row>
    <row r="339" spans="1:223" hidden="1">
      <c r="A339" s="14">
        <v>334</v>
      </c>
      <c r="B339" s="12" t="s">
        <v>369</v>
      </c>
      <c r="C339" s="12" t="s">
        <v>2353</v>
      </c>
      <c r="D339" s="12" t="s">
        <v>2400</v>
      </c>
      <c r="E339" s="12" t="s">
        <v>2354</v>
      </c>
      <c r="F339" s="12" t="s">
        <v>2401</v>
      </c>
      <c r="G339" s="12" t="s">
        <v>2402</v>
      </c>
      <c r="H339" s="14" t="s">
        <v>9682</v>
      </c>
      <c r="I339" s="14" t="s">
        <v>9683</v>
      </c>
      <c r="J339" s="14" t="s">
        <v>9830</v>
      </c>
      <c r="K339" s="14" t="s">
        <v>9875</v>
      </c>
      <c r="L339" s="11" t="s">
        <v>10678</v>
      </c>
      <c r="M339" s="11" t="s">
        <v>10679</v>
      </c>
      <c r="N339" s="11" t="s">
        <v>10679</v>
      </c>
      <c r="O339" s="11" t="s">
        <v>10679</v>
      </c>
      <c r="P339" s="15">
        <v>45658</v>
      </c>
      <c r="Q339" s="15">
        <v>46022</v>
      </c>
      <c r="R339" s="14" t="s">
        <v>7959</v>
      </c>
      <c r="S339" s="14" t="s">
        <v>7959</v>
      </c>
      <c r="T339" s="14" t="s">
        <v>7959</v>
      </c>
      <c r="U339" s="14" t="s">
        <v>7959</v>
      </c>
      <c r="V339" s="14" t="s">
        <v>7959</v>
      </c>
      <c r="W339" s="12" t="s">
        <v>38</v>
      </c>
      <c r="X339" s="12" t="s">
        <v>39</v>
      </c>
      <c r="Y339" s="12" t="s">
        <v>40</v>
      </c>
      <c r="Z339" s="12"/>
      <c r="AA339" s="12"/>
      <c r="AB339" s="12" t="s">
        <v>40</v>
      </c>
      <c r="AC339" s="12"/>
      <c r="AD339" s="12"/>
      <c r="AE339" s="12" t="s">
        <v>40</v>
      </c>
      <c r="AF339" s="12"/>
      <c r="AG339" s="12"/>
      <c r="AH339" s="12" t="s">
        <v>2357</v>
      </c>
      <c r="AI339" s="12" t="s">
        <v>7988</v>
      </c>
      <c r="AJ339" s="12" t="s">
        <v>7989</v>
      </c>
      <c r="AK339" s="12" t="s">
        <v>7988</v>
      </c>
      <c r="AL339" s="12" t="s">
        <v>2359</v>
      </c>
      <c r="AM339" s="12" t="s">
        <v>2386</v>
      </c>
      <c r="AN339" s="12" t="s">
        <v>2360</v>
      </c>
      <c r="AO339" s="12" t="s">
        <v>2379</v>
      </c>
      <c r="AP339" s="12" t="s">
        <v>2403</v>
      </c>
      <c r="AQ339" s="12" t="s">
        <v>2404</v>
      </c>
      <c r="AR339" s="16"/>
      <c r="AS339" s="16" t="s">
        <v>2405</v>
      </c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</row>
    <row r="340" spans="1:223" hidden="1">
      <c r="A340" s="14">
        <v>335</v>
      </c>
      <c r="B340" s="12" t="s">
        <v>369</v>
      </c>
      <c r="C340" s="12" t="s">
        <v>2353</v>
      </c>
      <c r="D340" s="12" t="s">
        <v>2406</v>
      </c>
      <c r="E340" s="12" t="s">
        <v>2354</v>
      </c>
      <c r="F340" s="12" t="s">
        <v>2407</v>
      </c>
      <c r="G340" s="12" t="s">
        <v>2408</v>
      </c>
      <c r="H340" s="14" t="s">
        <v>9682</v>
      </c>
      <c r="I340" s="14" t="s">
        <v>9683</v>
      </c>
      <c r="J340" s="14" t="s">
        <v>9968</v>
      </c>
      <c r="K340" s="14" t="s">
        <v>9655</v>
      </c>
      <c r="L340" s="11" t="s">
        <v>10678</v>
      </c>
      <c r="M340" s="11" t="s">
        <v>10679</v>
      </c>
      <c r="N340" s="11" t="s">
        <v>10679</v>
      </c>
      <c r="O340" s="11" t="s">
        <v>10679</v>
      </c>
      <c r="P340" s="15">
        <v>45658</v>
      </c>
      <c r="Q340" s="15">
        <v>46022</v>
      </c>
      <c r="R340" s="14" t="s">
        <v>7959</v>
      </c>
      <c r="S340" s="14" t="s">
        <v>7959</v>
      </c>
      <c r="T340" s="14" t="s">
        <v>7959</v>
      </c>
      <c r="U340" s="14" t="s">
        <v>7959</v>
      </c>
      <c r="V340" s="14" t="s">
        <v>7959</v>
      </c>
      <c r="W340" s="12" t="s">
        <v>38</v>
      </c>
      <c r="X340" s="12" t="s">
        <v>39</v>
      </c>
      <c r="Y340" s="12" t="s">
        <v>40</v>
      </c>
      <c r="Z340" s="12"/>
      <c r="AA340" s="12"/>
      <c r="AB340" s="12" t="s">
        <v>40</v>
      </c>
      <c r="AC340" s="12"/>
      <c r="AD340" s="12"/>
      <c r="AE340" s="12" t="s">
        <v>40</v>
      </c>
      <c r="AF340" s="12"/>
      <c r="AG340" s="12"/>
      <c r="AH340" s="12" t="s">
        <v>2357</v>
      </c>
      <c r="AI340" s="12" t="s">
        <v>7988</v>
      </c>
      <c r="AJ340" s="12" t="s">
        <v>7989</v>
      </c>
      <c r="AK340" s="12" t="s">
        <v>7988</v>
      </c>
      <c r="AL340" s="12" t="s">
        <v>2359</v>
      </c>
      <c r="AM340" s="12" t="s">
        <v>2386</v>
      </c>
      <c r="AN340" s="12" t="s">
        <v>2360</v>
      </c>
      <c r="AO340" s="12" t="s">
        <v>2379</v>
      </c>
      <c r="AP340" s="12" t="s">
        <v>2409</v>
      </c>
      <c r="AQ340" s="12" t="s">
        <v>2410</v>
      </c>
      <c r="AR340" s="16"/>
      <c r="AS340" s="16" t="s">
        <v>2411</v>
      </c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</row>
    <row r="341" spans="1:223" hidden="1">
      <c r="A341" s="14">
        <v>336</v>
      </c>
      <c r="B341" s="12" t="s">
        <v>369</v>
      </c>
      <c r="C341" s="12" t="s">
        <v>2353</v>
      </c>
      <c r="D341" s="12" t="s">
        <v>2412</v>
      </c>
      <c r="E341" s="12" t="s">
        <v>2354</v>
      </c>
      <c r="F341" s="12" t="s">
        <v>2413</v>
      </c>
      <c r="G341" s="12" t="s">
        <v>2414</v>
      </c>
      <c r="H341" s="14" t="s">
        <v>9682</v>
      </c>
      <c r="I341" s="14" t="s">
        <v>9683</v>
      </c>
      <c r="J341" s="14" t="s">
        <v>9845</v>
      </c>
      <c r="K341" s="14" t="s">
        <v>9655</v>
      </c>
      <c r="L341" s="11" t="s">
        <v>10678</v>
      </c>
      <c r="M341" s="11" t="s">
        <v>10679</v>
      </c>
      <c r="N341" s="11" t="s">
        <v>10679</v>
      </c>
      <c r="O341" s="11" t="s">
        <v>10679</v>
      </c>
      <c r="P341" s="15">
        <v>45658</v>
      </c>
      <c r="Q341" s="15">
        <v>46022</v>
      </c>
      <c r="R341" s="14" t="s">
        <v>7959</v>
      </c>
      <c r="S341" s="14" t="s">
        <v>7959</v>
      </c>
      <c r="T341" s="14" t="s">
        <v>7959</v>
      </c>
      <c r="U341" s="14" t="s">
        <v>7959</v>
      </c>
      <c r="V341" s="14" t="s">
        <v>7959</v>
      </c>
      <c r="W341" s="12" t="s">
        <v>38</v>
      </c>
      <c r="X341" s="12" t="s">
        <v>39</v>
      </c>
      <c r="Y341" s="12" t="s">
        <v>40</v>
      </c>
      <c r="Z341" s="12"/>
      <c r="AA341" s="12"/>
      <c r="AB341" s="12" t="s">
        <v>40</v>
      </c>
      <c r="AC341" s="12"/>
      <c r="AD341" s="12"/>
      <c r="AE341" s="12" t="s">
        <v>40</v>
      </c>
      <c r="AF341" s="12"/>
      <c r="AG341" s="12"/>
      <c r="AH341" s="12" t="s">
        <v>2357</v>
      </c>
      <c r="AI341" s="12" t="s">
        <v>7988</v>
      </c>
      <c r="AJ341" s="12" t="s">
        <v>7989</v>
      </c>
      <c r="AK341" s="12" t="s">
        <v>7988</v>
      </c>
      <c r="AL341" s="12" t="s">
        <v>2359</v>
      </c>
      <c r="AM341" s="12" t="s">
        <v>2386</v>
      </c>
      <c r="AN341" s="12" t="s">
        <v>2360</v>
      </c>
      <c r="AO341" s="12" t="s">
        <v>2379</v>
      </c>
      <c r="AP341" s="12" t="s">
        <v>2415</v>
      </c>
      <c r="AQ341" s="12" t="s">
        <v>2416</v>
      </c>
      <c r="AR341" s="16"/>
      <c r="AS341" s="16" t="s">
        <v>2417</v>
      </c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</row>
    <row r="342" spans="1:223" hidden="1">
      <c r="A342" s="14">
        <v>337</v>
      </c>
      <c r="B342" s="12" t="s">
        <v>369</v>
      </c>
      <c r="C342" s="12" t="s">
        <v>2353</v>
      </c>
      <c r="D342" s="12" t="s">
        <v>2418</v>
      </c>
      <c r="E342" s="12" t="s">
        <v>2354</v>
      </c>
      <c r="F342" s="12" t="s">
        <v>2419</v>
      </c>
      <c r="G342" s="12" t="s">
        <v>2420</v>
      </c>
      <c r="H342" s="14" t="s">
        <v>9682</v>
      </c>
      <c r="I342" s="14" t="s">
        <v>9683</v>
      </c>
      <c r="J342" s="14" t="s">
        <v>9851</v>
      </c>
      <c r="K342" s="14" t="s">
        <v>9790</v>
      </c>
      <c r="L342" s="11" t="s">
        <v>10678</v>
      </c>
      <c r="M342" s="11" t="s">
        <v>10679</v>
      </c>
      <c r="N342" s="11" t="s">
        <v>10679</v>
      </c>
      <c r="O342" s="11" t="s">
        <v>10679</v>
      </c>
      <c r="P342" s="15">
        <v>45658</v>
      </c>
      <c r="Q342" s="15">
        <v>46022</v>
      </c>
      <c r="R342" s="14" t="s">
        <v>7959</v>
      </c>
      <c r="S342" s="14" t="s">
        <v>7959</v>
      </c>
      <c r="T342" s="14" t="s">
        <v>7959</v>
      </c>
      <c r="U342" s="14" t="s">
        <v>7959</v>
      </c>
      <c r="V342" s="14" t="s">
        <v>7959</v>
      </c>
      <c r="W342" s="12" t="s">
        <v>38</v>
      </c>
      <c r="X342" s="12" t="s">
        <v>39</v>
      </c>
      <c r="Y342" s="12" t="s">
        <v>40</v>
      </c>
      <c r="Z342" s="12"/>
      <c r="AA342" s="12"/>
      <c r="AB342" s="12" t="s">
        <v>40</v>
      </c>
      <c r="AC342" s="12"/>
      <c r="AD342" s="12"/>
      <c r="AE342" s="12" t="s">
        <v>40</v>
      </c>
      <c r="AF342" s="12"/>
      <c r="AG342" s="12"/>
      <c r="AH342" s="12" t="s">
        <v>2357</v>
      </c>
      <c r="AI342" s="12" t="s">
        <v>7988</v>
      </c>
      <c r="AJ342" s="12" t="s">
        <v>7989</v>
      </c>
      <c r="AK342" s="12" t="s">
        <v>7988</v>
      </c>
      <c r="AL342" s="12" t="s">
        <v>2359</v>
      </c>
      <c r="AM342" s="12" t="s">
        <v>2386</v>
      </c>
      <c r="AN342" s="12" t="s">
        <v>2360</v>
      </c>
      <c r="AO342" s="12" t="s">
        <v>2379</v>
      </c>
      <c r="AP342" s="12" t="s">
        <v>2421</v>
      </c>
      <c r="AQ342" s="12" t="s">
        <v>2422</v>
      </c>
      <c r="AR342" s="16"/>
      <c r="AS342" s="16" t="s">
        <v>2423</v>
      </c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</row>
    <row r="343" spans="1:223" hidden="1">
      <c r="A343" s="14">
        <v>338</v>
      </c>
      <c r="B343" s="12" t="s">
        <v>369</v>
      </c>
      <c r="C343" s="12" t="s">
        <v>2353</v>
      </c>
      <c r="D343" s="12" t="s">
        <v>2424</v>
      </c>
      <c r="E343" s="12" t="s">
        <v>2354</v>
      </c>
      <c r="F343" s="12" t="s">
        <v>2425</v>
      </c>
      <c r="G343" s="12" t="s">
        <v>2426</v>
      </c>
      <c r="H343" s="14" t="s">
        <v>9682</v>
      </c>
      <c r="I343" s="14" t="s">
        <v>9683</v>
      </c>
      <c r="J343" s="14" t="s">
        <v>9969</v>
      </c>
      <c r="K343" s="14" t="s">
        <v>9657</v>
      </c>
      <c r="L343" s="11" t="s">
        <v>10678</v>
      </c>
      <c r="M343" s="11" t="s">
        <v>10679</v>
      </c>
      <c r="N343" s="11" t="s">
        <v>10679</v>
      </c>
      <c r="O343" s="11" t="s">
        <v>10679</v>
      </c>
      <c r="P343" s="15">
        <v>45658</v>
      </c>
      <c r="Q343" s="15">
        <v>46022</v>
      </c>
      <c r="R343" s="14" t="s">
        <v>7959</v>
      </c>
      <c r="S343" s="14" t="s">
        <v>7959</v>
      </c>
      <c r="T343" s="14" t="s">
        <v>7959</v>
      </c>
      <c r="U343" s="14" t="s">
        <v>7959</v>
      </c>
      <c r="V343" s="14" t="s">
        <v>7959</v>
      </c>
      <c r="W343" s="12" t="s">
        <v>38</v>
      </c>
      <c r="X343" s="12" t="s">
        <v>39</v>
      </c>
      <c r="Y343" s="12" t="s">
        <v>40</v>
      </c>
      <c r="Z343" s="12"/>
      <c r="AA343" s="12"/>
      <c r="AB343" s="12" t="s">
        <v>40</v>
      </c>
      <c r="AC343" s="12"/>
      <c r="AD343" s="12"/>
      <c r="AE343" s="12" t="s">
        <v>40</v>
      </c>
      <c r="AF343" s="12"/>
      <c r="AG343" s="12"/>
      <c r="AH343" s="12" t="s">
        <v>2357</v>
      </c>
      <c r="AI343" s="12" t="s">
        <v>7988</v>
      </c>
      <c r="AJ343" s="12" t="s">
        <v>7989</v>
      </c>
      <c r="AK343" s="12" t="s">
        <v>7988</v>
      </c>
      <c r="AL343" s="12" t="s">
        <v>2359</v>
      </c>
      <c r="AM343" s="12" t="s">
        <v>2386</v>
      </c>
      <c r="AN343" s="12" t="s">
        <v>2360</v>
      </c>
      <c r="AO343" s="12" t="s">
        <v>2379</v>
      </c>
      <c r="AP343" s="12" t="s">
        <v>2427</v>
      </c>
      <c r="AQ343" s="12" t="s">
        <v>2428</v>
      </c>
      <c r="AR343" s="16"/>
      <c r="AS343" s="16" t="s">
        <v>2429</v>
      </c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</row>
    <row r="344" spans="1:223" hidden="1">
      <c r="A344" s="14">
        <v>339</v>
      </c>
      <c r="B344" s="12" t="s">
        <v>369</v>
      </c>
      <c r="C344" s="12" t="s">
        <v>2353</v>
      </c>
      <c r="D344" s="12" t="s">
        <v>2430</v>
      </c>
      <c r="E344" s="12" t="s">
        <v>2354</v>
      </c>
      <c r="F344" s="12" t="s">
        <v>2431</v>
      </c>
      <c r="G344" s="12" t="s">
        <v>2432</v>
      </c>
      <c r="H344" s="14" t="s">
        <v>9682</v>
      </c>
      <c r="I344" s="14" t="s">
        <v>9683</v>
      </c>
      <c r="J344" s="14" t="s">
        <v>9970</v>
      </c>
      <c r="K344" s="14" t="s">
        <v>9835</v>
      </c>
      <c r="L344" s="11" t="s">
        <v>10678</v>
      </c>
      <c r="M344" s="11" t="s">
        <v>10679</v>
      </c>
      <c r="N344" s="11" t="s">
        <v>10679</v>
      </c>
      <c r="O344" s="11" t="s">
        <v>10679</v>
      </c>
      <c r="P344" s="15">
        <v>45658</v>
      </c>
      <c r="Q344" s="15">
        <v>46022</v>
      </c>
      <c r="R344" s="14" t="s">
        <v>7959</v>
      </c>
      <c r="S344" s="14" t="s">
        <v>7959</v>
      </c>
      <c r="T344" s="14" t="s">
        <v>7959</v>
      </c>
      <c r="U344" s="14" t="s">
        <v>7959</v>
      </c>
      <c r="V344" s="14" t="s">
        <v>7959</v>
      </c>
      <c r="W344" s="12" t="s">
        <v>38</v>
      </c>
      <c r="X344" s="12" t="s">
        <v>39</v>
      </c>
      <c r="Y344" s="12" t="s">
        <v>40</v>
      </c>
      <c r="Z344" s="12"/>
      <c r="AA344" s="12"/>
      <c r="AB344" s="12" t="s">
        <v>40</v>
      </c>
      <c r="AC344" s="12"/>
      <c r="AD344" s="12"/>
      <c r="AE344" s="12" t="s">
        <v>40</v>
      </c>
      <c r="AF344" s="12"/>
      <c r="AG344" s="12"/>
      <c r="AH344" s="12" t="s">
        <v>2357</v>
      </c>
      <c r="AI344" s="12" t="s">
        <v>7988</v>
      </c>
      <c r="AJ344" s="12" t="s">
        <v>7989</v>
      </c>
      <c r="AK344" s="12" t="s">
        <v>7988</v>
      </c>
      <c r="AL344" s="12" t="s">
        <v>2359</v>
      </c>
      <c r="AM344" s="12" t="s">
        <v>2386</v>
      </c>
      <c r="AN344" s="12" t="s">
        <v>2360</v>
      </c>
      <c r="AO344" s="12" t="s">
        <v>2379</v>
      </c>
      <c r="AP344" s="12" t="s">
        <v>2433</v>
      </c>
      <c r="AQ344" s="12" t="s">
        <v>2434</v>
      </c>
      <c r="AR344" s="16"/>
      <c r="AS344" s="16" t="s">
        <v>2435</v>
      </c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</row>
    <row r="345" spans="1:223" hidden="1">
      <c r="A345" s="14">
        <v>340</v>
      </c>
      <c r="B345" s="12" t="s">
        <v>369</v>
      </c>
      <c r="C345" s="12" t="s">
        <v>2353</v>
      </c>
      <c r="D345" s="12" t="s">
        <v>98</v>
      </c>
      <c r="E345" s="12" t="s">
        <v>2354</v>
      </c>
      <c r="F345" s="12" t="s">
        <v>2436</v>
      </c>
      <c r="G345" s="12" t="s">
        <v>2437</v>
      </c>
      <c r="H345" s="14" t="s">
        <v>9682</v>
      </c>
      <c r="I345" s="14" t="s">
        <v>9683</v>
      </c>
      <c r="J345" s="14" t="s">
        <v>9971</v>
      </c>
      <c r="K345" s="14" t="s">
        <v>9824</v>
      </c>
      <c r="L345" s="11" t="s">
        <v>10678</v>
      </c>
      <c r="M345" s="11" t="s">
        <v>10679</v>
      </c>
      <c r="N345" s="11" t="s">
        <v>10679</v>
      </c>
      <c r="O345" s="11" t="s">
        <v>10679</v>
      </c>
      <c r="P345" s="15">
        <v>45658</v>
      </c>
      <c r="Q345" s="15">
        <v>46022</v>
      </c>
      <c r="R345" s="14" t="s">
        <v>7959</v>
      </c>
      <c r="S345" s="14" t="s">
        <v>7959</v>
      </c>
      <c r="T345" s="14" t="s">
        <v>7959</v>
      </c>
      <c r="U345" s="14" t="s">
        <v>7959</v>
      </c>
      <c r="V345" s="14" t="s">
        <v>7959</v>
      </c>
      <c r="W345" s="12" t="s">
        <v>38</v>
      </c>
      <c r="X345" s="12" t="s">
        <v>39</v>
      </c>
      <c r="Y345" s="12" t="s">
        <v>40</v>
      </c>
      <c r="Z345" s="12"/>
      <c r="AA345" s="12"/>
      <c r="AB345" s="12" t="s">
        <v>40</v>
      </c>
      <c r="AC345" s="12"/>
      <c r="AD345" s="12"/>
      <c r="AE345" s="12" t="s">
        <v>40</v>
      </c>
      <c r="AF345" s="12"/>
      <c r="AG345" s="12"/>
      <c r="AH345" s="12" t="s">
        <v>2357</v>
      </c>
      <c r="AI345" s="12" t="s">
        <v>7988</v>
      </c>
      <c r="AJ345" s="12" t="s">
        <v>7989</v>
      </c>
      <c r="AK345" s="12" t="s">
        <v>7988</v>
      </c>
      <c r="AL345" s="12" t="s">
        <v>2359</v>
      </c>
      <c r="AM345" s="12" t="s">
        <v>2386</v>
      </c>
      <c r="AN345" s="12" t="s">
        <v>2360</v>
      </c>
      <c r="AO345" s="12" t="s">
        <v>2379</v>
      </c>
      <c r="AP345" s="12" t="s">
        <v>2438</v>
      </c>
      <c r="AQ345" s="12" t="s">
        <v>2439</v>
      </c>
      <c r="AR345" s="16"/>
      <c r="AS345" s="16" t="s">
        <v>2440</v>
      </c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</row>
    <row r="346" spans="1:223" hidden="1">
      <c r="A346" s="14">
        <v>341</v>
      </c>
      <c r="B346" s="12" t="s">
        <v>369</v>
      </c>
      <c r="C346" s="12" t="s">
        <v>2353</v>
      </c>
      <c r="D346" s="12" t="s">
        <v>315</v>
      </c>
      <c r="E346" s="12" t="s">
        <v>2354</v>
      </c>
      <c r="F346" s="12" t="s">
        <v>2441</v>
      </c>
      <c r="G346" s="12" t="s">
        <v>2442</v>
      </c>
      <c r="H346" s="14" t="s">
        <v>9682</v>
      </c>
      <c r="I346" s="14" t="s">
        <v>9683</v>
      </c>
      <c r="J346" s="14" t="s">
        <v>9861</v>
      </c>
      <c r="K346" s="14" t="s">
        <v>9663</v>
      </c>
      <c r="L346" s="11" t="s">
        <v>10678</v>
      </c>
      <c r="M346" s="11" t="s">
        <v>10679</v>
      </c>
      <c r="N346" s="11" t="s">
        <v>10679</v>
      </c>
      <c r="O346" s="11" t="s">
        <v>10679</v>
      </c>
      <c r="P346" s="15">
        <v>45658</v>
      </c>
      <c r="Q346" s="15">
        <v>46022</v>
      </c>
      <c r="R346" s="14" t="s">
        <v>7959</v>
      </c>
      <c r="S346" s="14" t="s">
        <v>7959</v>
      </c>
      <c r="T346" s="14" t="s">
        <v>7959</v>
      </c>
      <c r="U346" s="14" t="s">
        <v>7959</v>
      </c>
      <c r="V346" s="14" t="s">
        <v>7959</v>
      </c>
      <c r="W346" s="12" t="s">
        <v>38</v>
      </c>
      <c r="X346" s="12" t="s">
        <v>39</v>
      </c>
      <c r="Y346" s="12" t="s">
        <v>40</v>
      </c>
      <c r="Z346" s="12"/>
      <c r="AA346" s="12"/>
      <c r="AB346" s="12" t="s">
        <v>40</v>
      </c>
      <c r="AC346" s="12"/>
      <c r="AD346" s="12"/>
      <c r="AE346" s="12" t="s">
        <v>40</v>
      </c>
      <c r="AF346" s="12"/>
      <c r="AG346" s="12"/>
      <c r="AH346" s="12" t="s">
        <v>2357</v>
      </c>
      <c r="AI346" s="12" t="s">
        <v>7988</v>
      </c>
      <c r="AJ346" s="12" t="s">
        <v>7989</v>
      </c>
      <c r="AK346" s="12" t="s">
        <v>7988</v>
      </c>
      <c r="AL346" s="12" t="s">
        <v>2359</v>
      </c>
      <c r="AM346" s="12" t="s">
        <v>2386</v>
      </c>
      <c r="AN346" s="12" t="s">
        <v>2360</v>
      </c>
      <c r="AO346" s="12" t="s">
        <v>2379</v>
      </c>
      <c r="AP346" s="12" t="s">
        <v>2443</v>
      </c>
      <c r="AQ346" s="12" t="s">
        <v>2444</v>
      </c>
      <c r="AR346" s="16"/>
      <c r="AS346" s="16" t="s">
        <v>2445</v>
      </c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</row>
    <row r="347" spans="1:223" hidden="1">
      <c r="A347" s="14">
        <v>342</v>
      </c>
      <c r="B347" s="12" t="s">
        <v>369</v>
      </c>
      <c r="C347" s="12" t="s">
        <v>2353</v>
      </c>
      <c r="D347" s="12" t="s">
        <v>2446</v>
      </c>
      <c r="E347" s="12" t="s">
        <v>2354</v>
      </c>
      <c r="F347" s="12" t="s">
        <v>2447</v>
      </c>
      <c r="G347" s="12" t="s">
        <v>2448</v>
      </c>
      <c r="H347" s="14" t="s">
        <v>9682</v>
      </c>
      <c r="I347" s="14" t="s">
        <v>9683</v>
      </c>
      <c r="J347" s="14" t="s">
        <v>9972</v>
      </c>
      <c r="K347" s="14" t="s">
        <v>9839</v>
      </c>
      <c r="L347" s="11" t="s">
        <v>10678</v>
      </c>
      <c r="M347" s="11" t="s">
        <v>10679</v>
      </c>
      <c r="N347" s="11" t="s">
        <v>10679</v>
      </c>
      <c r="O347" s="11" t="s">
        <v>10679</v>
      </c>
      <c r="P347" s="15">
        <v>45658</v>
      </c>
      <c r="Q347" s="15">
        <v>46022</v>
      </c>
      <c r="R347" s="14" t="s">
        <v>7959</v>
      </c>
      <c r="S347" s="14" t="s">
        <v>7959</v>
      </c>
      <c r="T347" s="14" t="s">
        <v>7959</v>
      </c>
      <c r="U347" s="14" t="s">
        <v>7959</v>
      </c>
      <c r="V347" s="14" t="s">
        <v>7959</v>
      </c>
      <c r="W347" s="12" t="s">
        <v>38</v>
      </c>
      <c r="X347" s="12" t="s">
        <v>39</v>
      </c>
      <c r="Y347" s="12" t="s">
        <v>40</v>
      </c>
      <c r="Z347" s="12"/>
      <c r="AA347" s="12"/>
      <c r="AB347" s="12" t="s">
        <v>40</v>
      </c>
      <c r="AC347" s="12"/>
      <c r="AD347" s="12"/>
      <c r="AE347" s="12" t="s">
        <v>40</v>
      </c>
      <c r="AF347" s="12"/>
      <c r="AG347" s="12"/>
      <c r="AH347" s="12" t="s">
        <v>2357</v>
      </c>
      <c r="AI347" s="12" t="s">
        <v>7988</v>
      </c>
      <c r="AJ347" s="12" t="s">
        <v>7989</v>
      </c>
      <c r="AK347" s="12" t="s">
        <v>7988</v>
      </c>
      <c r="AL347" s="12" t="s">
        <v>2359</v>
      </c>
      <c r="AM347" s="12" t="s">
        <v>2386</v>
      </c>
      <c r="AN347" s="12" t="s">
        <v>2360</v>
      </c>
      <c r="AO347" s="12" t="s">
        <v>2379</v>
      </c>
      <c r="AP347" s="12" t="s">
        <v>2449</v>
      </c>
      <c r="AQ347" s="12" t="s">
        <v>2450</v>
      </c>
      <c r="AR347" s="16"/>
      <c r="AS347" s="16" t="s">
        <v>2451</v>
      </c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</row>
    <row r="348" spans="1:223" hidden="1">
      <c r="A348" s="14">
        <v>343</v>
      </c>
      <c r="B348" s="12" t="s">
        <v>369</v>
      </c>
      <c r="C348" s="12" t="s">
        <v>2353</v>
      </c>
      <c r="D348" s="12" t="s">
        <v>2452</v>
      </c>
      <c r="E348" s="12" t="s">
        <v>2354</v>
      </c>
      <c r="F348" s="12" t="s">
        <v>2453</v>
      </c>
      <c r="G348" s="12" t="s">
        <v>2454</v>
      </c>
      <c r="H348" s="14" t="s">
        <v>9682</v>
      </c>
      <c r="I348" s="14" t="s">
        <v>9683</v>
      </c>
      <c r="J348" s="14" t="s">
        <v>9860</v>
      </c>
      <c r="K348" s="14" t="s">
        <v>9785</v>
      </c>
      <c r="L348" s="11" t="s">
        <v>10678</v>
      </c>
      <c r="M348" s="11" t="s">
        <v>10679</v>
      </c>
      <c r="N348" s="11" t="s">
        <v>10679</v>
      </c>
      <c r="O348" s="11" t="s">
        <v>10679</v>
      </c>
      <c r="P348" s="15">
        <v>45658</v>
      </c>
      <c r="Q348" s="15">
        <v>46022</v>
      </c>
      <c r="R348" s="14" t="s">
        <v>7959</v>
      </c>
      <c r="S348" s="14" t="s">
        <v>7959</v>
      </c>
      <c r="T348" s="14" t="s">
        <v>7959</v>
      </c>
      <c r="U348" s="14" t="s">
        <v>7959</v>
      </c>
      <c r="V348" s="14" t="s">
        <v>7959</v>
      </c>
      <c r="W348" s="12" t="s">
        <v>38</v>
      </c>
      <c r="X348" s="12" t="s">
        <v>39</v>
      </c>
      <c r="Y348" s="12" t="s">
        <v>40</v>
      </c>
      <c r="Z348" s="12"/>
      <c r="AA348" s="12"/>
      <c r="AB348" s="12" t="s">
        <v>40</v>
      </c>
      <c r="AC348" s="12"/>
      <c r="AD348" s="12"/>
      <c r="AE348" s="12" t="s">
        <v>40</v>
      </c>
      <c r="AF348" s="12"/>
      <c r="AG348" s="12"/>
      <c r="AH348" s="12" t="s">
        <v>2357</v>
      </c>
      <c r="AI348" s="12" t="s">
        <v>7988</v>
      </c>
      <c r="AJ348" s="12" t="s">
        <v>7989</v>
      </c>
      <c r="AK348" s="12" t="s">
        <v>7988</v>
      </c>
      <c r="AL348" s="12" t="s">
        <v>2359</v>
      </c>
      <c r="AM348" s="12" t="s">
        <v>2386</v>
      </c>
      <c r="AN348" s="12" t="s">
        <v>2360</v>
      </c>
      <c r="AO348" s="12" t="s">
        <v>2379</v>
      </c>
      <c r="AP348" s="12" t="s">
        <v>2455</v>
      </c>
      <c r="AQ348" s="12" t="s">
        <v>2456</v>
      </c>
      <c r="AR348" s="16"/>
      <c r="AS348" s="16" t="s">
        <v>2457</v>
      </c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</row>
    <row r="349" spans="1:223" hidden="1">
      <c r="A349" s="14">
        <v>344</v>
      </c>
      <c r="B349" s="12" t="s">
        <v>369</v>
      </c>
      <c r="C349" s="12" t="s">
        <v>2353</v>
      </c>
      <c r="D349" s="12" t="s">
        <v>2458</v>
      </c>
      <c r="E349" s="12" t="s">
        <v>2354</v>
      </c>
      <c r="F349" s="12" t="s">
        <v>2459</v>
      </c>
      <c r="G349" s="12" t="s">
        <v>2460</v>
      </c>
      <c r="H349" s="14" t="s">
        <v>9682</v>
      </c>
      <c r="I349" s="14" t="s">
        <v>9683</v>
      </c>
      <c r="J349" s="14" t="s">
        <v>9685</v>
      </c>
      <c r="K349" s="14" t="s">
        <v>9745</v>
      </c>
      <c r="L349" s="11" t="s">
        <v>10678</v>
      </c>
      <c r="M349" s="11" t="s">
        <v>10679</v>
      </c>
      <c r="N349" s="11" t="s">
        <v>10679</v>
      </c>
      <c r="O349" s="11" t="s">
        <v>10679</v>
      </c>
      <c r="P349" s="15">
        <v>45658</v>
      </c>
      <c r="Q349" s="15">
        <v>46022</v>
      </c>
      <c r="R349" s="14" t="s">
        <v>7959</v>
      </c>
      <c r="S349" s="14" t="s">
        <v>7959</v>
      </c>
      <c r="T349" s="14" t="s">
        <v>7959</v>
      </c>
      <c r="U349" s="14" t="s">
        <v>7959</v>
      </c>
      <c r="V349" s="14" t="s">
        <v>7959</v>
      </c>
      <c r="W349" s="12" t="s">
        <v>38</v>
      </c>
      <c r="X349" s="12" t="s">
        <v>39</v>
      </c>
      <c r="Y349" s="12" t="s">
        <v>40</v>
      </c>
      <c r="Z349" s="12"/>
      <c r="AA349" s="12"/>
      <c r="AB349" s="12" t="s">
        <v>40</v>
      </c>
      <c r="AC349" s="12"/>
      <c r="AD349" s="12"/>
      <c r="AE349" s="12" t="s">
        <v>40</v>
      </c>
      <c r="AF349" s="12"/>
      <c r="AG349" s="12"/>
      <c r="AH349" s="12" t="s">
        <v>2357</v>
      </c>
      <c r="AI349" s="12" t="s">
        <v>7988</v>
      </c>
      <c r="AJ349" s="12" t="s">
        <v>7989</v>
      </c>
      <c r="AK349" s="12" t="s">
        <v>7988</v>
      </c>
      <c r="AL349" s="12" t="s">
        <v>2359</v>
      </c>
      <c r="AM349" s="12" t="s">
        <v>2386</v>
      </c>
      <c r="AN349" s="12" t="s">
        <v>2360</v>
      </c>
      <c r="AO349" s="12" t="s">
        <v>2379</v>
      </c>
      <c r="AP349" s="12" t="s">
        <v>2461</v>
      </c>
      <c r="AQ349" s="12" t="s">
        <v>2462</v>
      </c>
      <c r="AR349" s="16"/>
      <c r="AS349" s="16" t="s">
        <v>2463</v>
      </c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</row>
    <row r="350" spans="1:223" hidden="1">
      <c r="A350" s="14">
        <v>345</v>
      </c>
      <c r="B350" s="12" t="s">
        <v>369</v>
      </c>
      <c r="C350" s="12" t="s">
        <v>2353</v>
      </c>
      <c r="D350" s="12" t="s">
        <v>2464</v>
      </c>
      <c r="E350" s="12" t="s">
        <v>2354</v>
      </c>
      <c r="F350" s="12" t="s">
        <v>2465</v>
      </c>
      <c r="G350" s="12" t="s">
        <v>2466</v>
      </c>
      <c r="H350" s="14" t="s">
        <v>9682</v>
      </c>
      <c r="I350" s="14" t="s">
        <v>9683</v>
      </c>
      <c r="J350" s="14" t="s">
        <v>9973</v>
      </c>
      <c r="K350" s="14" t="s">
        <v>9945</v>
      </c>
      <c r="L350" s="11" t="s">
        <v>10678</v>
      </c>
      <c r="M350" s="11" t="s">
        <v>10679</v>
      </c>
      <c r="N350" s="11" t="s">
        <v>10679</v>
      </c>
      <c r="O350" s="11" t="s">
        <v>10679</v>
      </c>
      <c r="P350" s="15">
        <v>45658</v>
      </c>
      <c r="Q350" s="15">
        <v>46022</v>
      </c>
      <c r="R350" s="14" t="s">
        <v>7959</v>
      </c>
      <c r="S350" s="14" t="s">
        <v>7959</v>
      </c>
      <c r="T350" s="14" t="s">
        <v>7959</v>
      </c>
      <c r="U350" s="14" t="s">
        <v>7959</v>
      </c>
      <c r="V350" s="14" t="s">
        <v>7959</v>
      </c>
      <c r="W350" s="12" t="s">
        <v>38</v>
      </c>
      <c r="X350" s="12" t="s">
        <v>39</v>
      </c>
      <c r="Y350" s="12" t="s">
        <v>40</v>
      </c>
      <c r="Z350" s="12"/>
      <c r="AA350" s="12"/>
      <c r="AB350" s="12" t="s">
        <v>40</v>
      </c>
      <c r="AC350" s="12"/>
      <c r="AD350" s="12"/>
      <c r="AE350" s="12" t="s">
        <v>40</v>
      </c>
      <c r="AF350" s="12"/>
      <c r="AG350" s="12"/>
      <c r="AH350" s="12" t="s">
        <v>2357</v>
      </c>
      <c r="AI350" s="12" t="s">
        <v>7988</v>
      </c>
      <c r="AJ350" s="12" t="s">
        <v>7989</v>
      </c>
      <c r="AK350" s="12" t="s">
        <v>7988</v>
      </c>
      <c r="AL350" s="12" t="s">
        <v>2359</v>
      </c>
      <c r="AM350" s="12" t="s">
        <v>2386</v>
      </c>
      <c r="AN350" s="12" t="s">
        <v>2360</v>
      </c>
      <c r="AO350" s="12" t="s">
        <v>2379</v>
      </c>
      <c r="AP350" s="12" t="s">
        <v>2467</v>
      </c>
      <c r="AQ350" s="12" t="s">
        <v>2468</v>
      </c>
      <c r="AR350" s="16"/>
      <c r="AS350" s="16" t="s">
        <v>2469</v>
      </c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</row>
    <row r="351" spans="1:223" hidden="1">
      <c r="A351" s="14">
        <v>346</v>
      </c>
      <c r="B351" s="12" t="s">
        <v>369</v>
      </c>
      <c r="C351" s="12" t="s">
        <v>2353</v>
      </c>
      <c r="D351" s="12" t="s">
        <v>2470</v>
      </c>
      <c r="E351" s="12" t="s">
        <v>2354</v>
      </c>
      <c r="F351" s="12" t="s">
        <v>2471</v>
      </c>
      <c r="G351" s="12" t="s">
        <v>2472</v>
      </c>
      <c r="H351" s="14" t="s">
        <v>9682</v>
      </c>
      <c r="I351" s="14" t="s">
        <v>9683</v>
      </c>
      <c r="J351" s="14" t="s">
        <v>9974</v>
      </c>
      <c r="K351" s="14" t="s">
        <v>9646</v>
      </c>
      <c r="L351" s="11" t="s">
        <v>10678</v>
      </c>
      <c r="M351" s="11" t="s">
        <v>10679</v>
      </c>
      <c r="N351" s="11" t="s">
        <v>10679</v>
      </c>
      <c r="O351" s="11" t="s">
        <v>10679</v>
      </c>
      <c r="P351" s="15">
        <v>45658</v>
      </c>
      <c r="Q351" s="15">
        <v>46022</v>
      </c>
      <c r="R351" s="14" t="s">
        <v>7959</v>
      </c>
      <c r="S351" s="14" t="s">
        <v>7959</v>
      </c>
      <c r="T351" s="14" t="s">
        <v>7959</v>
      </c>
      <c r="U351" s="14" t="s">
        <v>7959</v>
      </c>
      <c r="V351" s="14" t="s">
        <v>7959</v>
      </c>
      <c r="W351" s="12" t="s">
        <v>38</v>
      </c>
      <c r="X351" s="12" t="s">
        <v>39</v>
      </c>
      <c r="Y351" s="12" t="s">
        <v>40</v>
      </c>
      <c r="Z351" s="12"/>
      <c r="AA351" s="12"/>
      <c r="AB351" s="12" t="s">
        <v>40</v>
      </c>
      <c r="AC351" s="12"/>
      <c r="AD351" s="12"/>
      <c r="AE351" s="12" t="s">
        <v>40</v>
      </c>
      <c r="AF351" s="12"/>
      <c r="AG351" s="12"/>
      <c r="AH351" s="12" t="s">
        <v>2357</v>
      </c>
      <c r="AI351" s="12" t="s">
        <v>7988</v>
      </c>
      <c r="AJ351" s="12" t="s">
        <v>7989</v>
      </c>
      <c r="AK351" s="12" t="s">
        <v>7988</v>
      </c>
      <c r="AL351" s="12" t="s">
        <v>2359</v>
      </c>
      <c r="AM351" s="12" t="s">
        <v>2386</v>
      </c>
      <c r="AN351" s="12" t="s">
        <v>2360</v>
      </c>
      <c r="AO351" s="12" t="s">
        <v>2379</v>
      </c>
      <c r="AP351" s="12" t="s">
        <v>2473</v>
      </c>
      <c r="AQ351" s="12" t="s">
        <v>2474</v>
      </c>
      <c r="AR351" s="16"/>
      <c r="AS351" s="16" t="s">
        <v>2475</v>
      </c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</row>
    <row r="352" spans="1:223" hidden="1">
      <c r="A352" s="14">
        <v>347</v>
      </c>
      <c r="B352" s="12" t="s">
        <v>369</v>
      </c>
      <c r="C352" s="12" t="s">
        <v>2353</v>
      </c>
      <c r="D352" s="12" t="s">
        <v>2476</v>
      </c>
      <c r="E352" s="12" t="s">
        <v>343</v>
      </c>
      <c r="F352" s="12" t="s">
        <v>2477</v>
      </c>
      <c r="G352" s="12" t="s">
        <v>2478</v>
      </c>
      <c r="H352" s="14" t="s">
        <v>9682</v>
      </c>
      <c r="I352" s="14" t="s">
        <v>9683</v>
      </c>
      <c r="J352" s="14" t="s">
        <v>9975</v>
      </c>
      <c r="K352" s="14" t="s">
        <v>9646</v>
      </c>
      <c r="L352" s="11" t="s">
        <v>10678</v>
      </c>
      <c r="M352" s="11" t="s">
        <v>10679</v>
      </c>
      <c r="N352" s="11" t="s">
        <v>10686</v>
      </c>
      <c r="O352" s="11" t="s">
        <v>10679</v>
      </c>
      <c r="P352" s="15">
        <v>45658</v>
      </c>
      <c r="Q352" s="15">
        <v>46022</v>
      </c>
      <c r="R352" s="14" t="s">
        <v>7959</v>
      </c>
      <c r="S352" s="14" t="s">
        <v>7959</v>
      </c>
      <c r="T352" s="14" t="s">
        <v>7959</v>
      </c>
      <c r="U352" s="14" t="s">
        <v>7959</v>
      </c>
      <c r="V352" s="14" t="s">
        <v>7959</v>
      </c>
      <c r="W352" s="12" t="s">
        <v>38</v>
      </c>
      <c r="X352" s="12" t="s">
        <v>39</v>
      </c>
      <c r="Y352" s="12" t="s">
        <v>37</v>
      </c>
      <c r="Z352" s="12" t="s">
        <v>38</v>
      </c>
      <c r="AA352" s="12" t="s">
        <v>39</v>
      </c>
      <c r="AB352" s="12" t="s">
        <v>37</v>
      </c>
      <c r="AC352" s="12" t="s">
        <v>38</v>
      </c>
      <c r="AD352" s="12" t="s">
        <v>39</v>
      </c>
      <c r="AE352" s="12" t="s">
        <v>37</v>
      </c>
      <c r="AF352" s="12" t="s">
        <v>38</v>
      </c>
      <c r="AG352" s="12" t="s">
        <v>39</v>
      </c>
      <c r="AH352" s="12" t="s">
        <v>2357</v>
      </c>
      <c r="AI352" s="12" t="s">
        <v>7988</v>
      </c>
      <c r="AJ352" s="12" t="s">
        <v>7989</v>
      </c>
      <c r="AK352" s="12" t="s">
        <v>7988</v>
      </c>
      <c r="AL352" s="12" t="s">
        <v>7991</v>
      </c>
      <c r="AM352" s="12" t="s">
        <v>7992</v>
      </c>
      <c r="AN352" s="12" t="s">
        <v>7993</v>
      </c>
      <c r="AO352" s="12" t="s">
        <v>7994</v>
      </c>
      <c r="AP352" s="12" t="s">
        <v>2479</v>
      </c>
      <c r="AQ352" s="12" t="s">
        <v>2480</v>
      </c>
      <c r="AR352" s="16"/>
      <c r="AS352" s="16" t="s">
        <v>2481</v>
      </c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</row>
    <row r="353" spans="1:223" hidden="1">
      <c r="A353" s="14">
        <v>348</v>
      </c>
      <c r="B353" s="12" t="s">
        <v>369</v>
      </c>
      <c r="C353" s="12" t="s">
        <v>2353</v>
      </c>
      <c r="D353" s="12" t="s">
        <v>2482</v>
      </c>
      <c r="E353" s="12" t="s">
        <v>343</v>
      </c>
      <c r="F353" s="12" t="s">
        <v>7995</v>
      </c>
      <c r="G353" s="12" t="s">
        <v>2483</v>
      </c>
      <c r="H353" s="14" t="s">
        <v>9682</v>
      </c>
      <c r="I353" s="14" t="s">
        <v>9683</v>
      </c>
      <c r="J353" s="14" t="s">
        <v>9976</v>
      </c>
      <c r="K353" s="14" t="s">
        <v>9736</v>
      </c>
      <c r="L353" s="11" t="s">
        <v>10678</v>
      </c>
      <c r="M353" s="11" t="s">
        <v>10679</v>
      </c>
      <c r="N353" s="11" t="s">
        <v>10686</v>
      </c>
      <c r="O353" s="11" t="s">
        <v>10679</v>
      </c>
      <c r="P353" s="15">
        <v>45658</v>
      </c>
      <c r="Q353" s="15">
        <v>46022</v>
      </c>
      <c r="R353" s="14" t="s">
        <v>7959</v>
      </c>
      <c r="S353" s="14" t="s">
        <v>7959</v>
      </c>
      <c r="T353" s="14" t="s">
        <v>7959</v>
      </c>
      <c r="U353" s="14" t="s">
        <v>7959</v>
      </c>
      <c r="V353" s="14" t="s">
        <v>7959</v>
      </c>
      <c r="W353" s="12" t="s">
        <v>38</v>
      </c>
      <c r="X353" s="12" t="s">
        <v>39</v>
      </c>
      <c r="Y353" s="12" t="s">
        <v>37</v>
      </c>
      <c r="Z353" s="12" t="s">
        <v>38</v>
      </c>
      <c r="AA353" s="12" t="s">
        <v>39</v>
      </c>
      <c r="AB353" s="12" t="s">
        <v>37</v>
      </c>
      <c r="AC353" s="12" t="s">
        <v>38</v>
      </c>
      <c r="AD353" s="12" t="s">
        <v>39</v>
      </c>
      <c r="AE353" s="12" t="s">
        <v>37</v>
      </c>
      <c r="AF353" s="12" t="s">
        <v>38</v>
      </c>
      <c r="AG353" s="12" t="s">
        <v>39</v>
      </c>
      <c r="AH353" s="12" t="s">
        <v>2357</v>
      </c>
      <c r="AI353" s="12" t="s">
        <v>7988</v>
      </c>
      <c r="AJ353" s="12" t="s">
        <v>7989</v>
      </c>
      <c r="AK353" s="12" t="s">
        <v>7988</v>
      </c>
      <c r="AL353" s="12" t="s">
        <v>7991</v>
      </c>
      <c r="AM353" s="12" t="s">
        <v>7992</v>
      </c>
      <c r="AN353" s="12" t="s">
        <v>7993</v>
      </c>
      <c r="AO353" s="12" t="s">
        <v>7994</v>
      </c>
      <c r="AP353" s="12" t="s">
        <v>2484</v>
      </c>
      <c r="AQ353" s="12" t="s">
        <v>2485</v>
      </c>
      <c r="AR353" s="16"/>
      <c r="AS353" s="16" t="s">
        <v>2486</v>
      </c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</row>
    <row r="354" spans="1:223" hidden="1">
      <c r="A354" s="14">
        <v>349</v>
      </c>
      <c r="B354" s="12" t="s">
        <v>369</v>
      </c>
      <c r="C354" s="12" t="s">
        <v>2353</v>
      </c>
      <c r="D354" s="12" t="s">
        <v>2487</v>
      </c>
      <c r="E354" s="12" t="s">
        <v>343</v>
      </c>
      <c r="F354" s="12" t="s">
        <v>2488</v>
      </c>
      <c r="G354" s="12" t="s">
        <v>2489</v>
      </c>
      <c r="H354" s="14" t="s">
        <v>9682</v>
      </c>
      <c r="I354" s="14" t="s">
        <v>9683</v>
      </c>
      <c r="J354" s="14" t="s">
        <v>9729</v>
      </c>
      <c r="K354" s="14" t="s">
        <v>9919</v>
      </c>
      <c r="L354" s="11" t="s">
        <v>10678</v>
      </c>
      <c r="M354" s="11" t="s">
        <v>10679</v>
      </c>
      <c r="N354" s="11" t="s">
        <v>10679</v>
      </c>
      <c r="O354" s="11" t="s">
        <v>10679</v>
      </c>
      <c r="P354" s="15">
        <v>45658</v>
      </c>
      <c r="Q354" s="15">
        <v>46022</v>
      </c>
      <c r="R354" s="14" t="s">
        <v>7959</v>
      </c>
      <c r="S354" s="14" t="s">
        <v>7959</v>
      </c>
      <c r="T354" s="14" t="s">
        <v>7959</v>
      </c>
      <c r="U354" s="14" t="s">
        <v>7959</v>
      </c>
      <c r="V354" s="14" t="s">
        <v>7959</v>
      </c>
      <c r="W354" s="12" t="s">
        <v>38</v>
      </c>
      <c r="X354" s="12" t="s">
        <v>39</v>
      </c>
      <c r="Y354" s="12" t="s">
        <v>40</v>
      </c>
      <c r="Z354" s="12"/>
      <c r="AA354" s="12"/>
      <c r="AB354" s="12" t="s">
        <v>40</v>
      </c>
      <c r="AC354" s="12"/>
      <c r="AD354" s="12"/>
      <c r="AE354" s="12" t="s">
        <v>40</v>
      </c>
      <c r="AF354" s="12"/>
      <c r="AG354" s="12"/>
      <c r="AH354" s="12" t="s">
        <v>2357</v>
      </c>
      <c r="AI354" s="12" t="s">
        <v>7988</v>
      </c>
      <c r="AJ354" s="12" t="s">
        <v>7989</v>
      </c>
      <c r="AK354" s="12" t="s">
        <v>7988</v>
      </c>
      <c r="AL354" s="12" t="s">
        <v>7991</v>
      </c>
      <c r="AM354" s="12" t="s">
        <v>2490</v>
      </c>
      <c r="AN354" s="12" t="s">
        <v>7993</v>
      </c>
      <c r="AO354" s="12" t="s">
        <v>7994</v>
      </c>
      <c r="AP354" s="12" t="s">
        <v>2491</v>
      </c>
      <c r="AQ354" s="12" t="s">
        <v>2492</v>
      </c>
      <c r="AR354" s="16"/>
      <c r="AS354" s="16" t="s">
        <v>2493</v>
      </c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</row>
    <row r="355" spans="1:223" hidden="1">
      <c r="A355" s="14">
        <v>350</v>
      </c>
      <c r="B355" s="12" t="s">
        <v>369</v>
      </c>
      <c r="C355" s="12" t="s">
        <v>2353</v>
      </c>
      <c r="D355" s="12" t="s">
        <v>2494</v>
      </c>
      <c r="E355" s="12" t="s">
        <v>343</v>
      </c>
      <c r="F355" s="12" t="s">
        <v>2495</v>
      </c>
      <c r="G355" s="12" t="s">
        <v>2496</v>
      </c>
      <c r="H355" s="14" t="s">
        <v>9682</v>
      </c>
      <c r="I355" s="14" t="s">
        <v>9683</v>
      </c>
      <c r="J355" s="14" t="s">
        <v>9977</v>
      </c>
      <c r="K355" s="14" t="s">
        <v>9736</v>
      </c>
      <c r="L355" s="11" t="s">
        <v>10678</v>
      </c>
      <c r="M355" s="11" t="s">
        <v>10679</v>
      </c>
      <c r="N355" s="11" t="s">
        <v>10679</v>
      </c>
      <c r="O355" s="11" t="s">
        <v>10679</v>
      </c>
      <c r="P355" s="15">
        <v>45658</v>
      </c>
      <c r="Q355" s="15">
        <v>46022</v>
      </c>
      <c r="R355" s="14" t="s">
        <v>7959</v>
      </c>
      <c r="S355" s="14" t="s">
        <v>7959</v>
      </c>
      <c r="T355" s="14" t="s">
        <v>7959</v>
      </c>
      <c r="U355" s="14" t="s">
        <v>7959</v>
      </c>
      <c r="V355" s="14" t="s">
        <v>7959</v>
      </c>
      <c r="W355" s="12" t="s">
        <v>38</v>
      </c>
      <c r="X355" s="12" t="s">
        <v>39</v>
      </c>
      <c r="Y355" s="12" t="s">
        <v>40</v>
      </c>
      <c r="Z355" s="12"/>
      <c r="AA355" s="12"/>
      <c r="AB355" s="12" t="s">
        <v>40</v>
      </c>
      <c r="AC355" s="12"/>
      <c r="AD355" s="12"/>
      <c r="AE355" s="12" t="s">
        <v>40</v>
      </c>
      <c r="AF355" s="12"/>
      <c r="AG355" s="12"/>
      <c r="AH355" s="12" t="s">
        <v>2357</v>
      </c>
      <c r="AI355" s="12" t="s">
        <v>7988</v>
      </c>
      <c r="AJ355" s="12" t="s">
        <v>7989</v>
      </c>
      <c r="AK355" s="12" t="s">
        <v>7988</v>
      </c>
      <c r="AL355" s="12" t="s">
        <v>7991</v>
      </c>
      <c r="AM355" s="12" t="s">
        <v>2490</v>
      </c>
      <c r="AN355" s="12" t="s">
        <v>7993</v>
      </c>
      <c r="AO355" s="12" t="s">
        <v>7994</v>
      </c>
      <c r="AP355" s="12" t="s">
        <v>2497</v>
      </c>
      <c r="AQ355" s="12" t="s">
        <v>2498</v>
      </c>
      <c r="AR355" s="16"/>
      <c r="AS355" s="16" t="s">
        <v>2499</v>
      </c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</row>
    <row r="356" spans="1:223" hidden="1">
      <c r="A356" s="14">
        <v>351</v>
      </c>
      <c r="B356" s="12" t="s">
        <v>369</v>
      </c>
      <c r="C356" s="12" t="s">
        <v>2353</v>
      </c>
      <c r="D356" s="12" t="s">
        <v>2500</v>
      </c>
      <c r="E356" s="12" t="s">
        <v>343</v>
      </c>
      <c r="F356" s="12" t="s">
        <v>2501</v>
      </c>
      <c r="G356" s="12" t="s">
        <v>2502</v>
      </c>
      <c r="H356" s="14" t="s">
        <v>9682</v>
      </c>
      <c r="I356" s="14" t="s">
        <v>9683</v>
      </c>
      <c r="J356" s="14" t="s">
        <v>9978</v>
      </c>
      <c r="K356" s="14" t="s">
        <v>9979</v>
      </c>
      <c r="L356" s="11" t="s">
        <v>10678</v>
      </c>
      <c r="M356" s="11" t="s">
        <v>10679</v>
      </c>
      <c r="N356" s="11" t="s">
        <v>10679</v>
      </c>
      <c r="O356" s="11" t="s">
        <v>10679</v>
      </c>
      <c r="P356" s="15">
        <v>45658</v>
      </c>
      <c r="Q356" s="15">
        <v>46022</v>
      </c>
      <c r="R356" s="14" t="s">
        <v>7959</v>
      </c>
      <c r="S356" s="14" t="s">
        <v>7959</v>
      </c>
      <c r="T356" s="14" t="s">
        <v>7959</v>
      </c>
      <c r="U356" s="14" t="s">
        <v>7959</v>
      </c>
      <c r="V356" s="14" t="s">
        <v>7959</v>
      </c>
      <c r="W356" s="12" t="s">
        <v>38</v>
      </c>
      <c r="X356" s="12" t="s">
        <v>39</v>
      </c>
      <c r="Y356" s="12" t="s">
        <v>40</v>
      </c>
      <c r="Z356" s="12"/>
      <c r="AA356" s="12"/>
      <c r="AB356" s="12" t="s">
        <v>40</v>
      </c>
      <c r="AC356" s="12"/>
      <c r="AD356" s="12"/>
      <c r="AE356" s="12" t="s">
        <v>40</v>
      </c>
      <c r="AF356" s="12"/>
      <c r="AG356" s="12"/>
      <c r="AH356" s="12" t="s">
        <v>2357</v>
      </c>
      <c r="AI356" s="12" t="s">
        <v>7988</v>
      </c>
      <c r="AJ356" s="12" t="s">
        <v>7989</v>
      </c>
      <c r="AK356" s="12" t="s">
        <v>7988</v>
      </c>
      <c r="AL356" s="12" t="s">
        <v>7991</v>
      </c>
      <c r="AM356" s="12" t="s">
        <v>2490</v>
      </c>
      <c r="AN356" s="12" t="s">
        <v>7993</v>
      </c>
      <c r="AO356" s="12" t="s">
        <v>7994</v>
      </c>
      <c r="AP356" s="12" t="s">
        <v>2503</v>
      </c>
      <c r="AQ356" s="12" t="s">
        <v>2504</v>
      </c>
      <c r="AR356" s="16"/>
      <c r="AS356" s="16" t="s">
        <v>2505</v>
      </c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</row>
    <row r="357" spans="1:223" hidden="1">
      <c r="A357" s="14">
        <v>352</v>
      </c>
      <c r="B357" s="12" t="s">
        <v>369</v>
      </c>
      <c r="C357" s="12" t="s">
        <v>2353</v>
      </c>
      <c r="D357" s="12" t="s">
        <v>2506</v>
      </c>
      <c r="E357" s="12" t="s">
        <v>343</v>
      </c>
      <c r="F357" s="12" t="s">
        <v>2507</v>
      </c>
      <c r="G357" s="12" t="s">
        <v>2508</v>
      </c>
      <c r="H357" s="14" t="s">
        <v>9682</v>
      </c>
      <c r="I357" s="14" t="s">
        <v>9683</v>
      </c>
      <c r="J357" s="14" t="s">
        <v>9980</v>
      </c>
      <c r="K357" s="14" t="s">
        <v>9661</v>
      </c>
      <c r="L357" s="11" t="s">
        <v>10678</v>
      </c>
      <c r="M357" s="11" t="s">
        <v>10679</v>
      </c>
      <c r="N357" s="11" t="s">
        <v>10679</v>
      </c>
      <c r="O357" s="11" t="s">
        <v>10679</v>
      </c>
      <c r="P357" s="15">
        <v>45658</v>
      </c>
      <c r="Q357" s="15">
        <v>46022</v>
      </c>
      <c r="R357" s="14" t="s">
        <v>7959</v>
      </c>
      <c r="S357" s="14" t="s">
        <v>7959</v>
      </c>
      <c r="T357" s="14" t="s">
        <v>7959</v>
      </c>
      <c r="U357" s="14" t="s">
        <v>7959</v>
      </c>
      <c r="V357" s="14" t="s">
        <v>7959</v>
      </c>
      <c r="W357" s="12" t="s">
        <v>38</v>
      </c>
      <c r="X357" s="12" t="s">
        <v>39</v>
      </c>
      <c r="Y357" s="12" t="s">
        <v>40</v>
      </c>
      <c r="Z357" s="12"/>
      <c r="AA357" s="12"/>
      <c r="AB357" s="12" t="s">
        <v>40</v>
      </c>
      <c r="AC357" s="12"/>
      <c r="AD357" s="12"/>
      <c r="AE357" s="12" t="s">
        <v>40</v>
      </c>
      <c r="AF357" s="12"/>
      <c r="AG357" s="12"/>
      <c r="AH357" s="12" t="s">
        <v>2357</v>
      </c>
      <c r="AI357" s="12" t="s">
        <v>7988</v>
      </c>
      <c r="AJ357" s="12" t="s">
        <v>7989</v>
      </c>
      <c r="AK357" s="12" t="s">
        <v>7988</v>
      </c>
      <c r="AL357" s="12" t="s">
        <v>7991</v>
      </c>
      <c r="AM357" s="12" t="s">
        <v>2490</v>
      </c>
      <c r="AN357" s="12" t="s">
        <v>7993</v>
      </c>
      <c r="AO357" s="12" t="s">
        <v>7994</v>
      </c>
      <c r="AP357" s="12" t="s">
        <v>2509</v>
      </c>
      <c r="AQ357" s="12" t="s">
        <v>2510</v>
      </c>
      <c r="AR357" s="16"/>
      <c r="AS357" s="16" t="s">
        <v>2511</v>
      </c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</row>
    <row r="358" spans="1:223" hidden="1">
      <c r="A358" s="14">
        <v>353</v>
      </c>
      <c r="B358" s="12" t="s">
        <v>369</v>
      </c>
      <c r="C358" s="12" t="s">
        <v>2353</v>
      </c>
      <c r="D358" s="12" t="s">
        <v>2512</v>
      </c>
      <c r="E358" s="12" t="s">
        <v>343</v>
      </c>
      <c r="F358" s="12" t="s">
        <v>2513</v>
      </c>
      <c r="G358" s="12" t="s">
        <v>2514</v>
      </c>
      <c r="H358" s="14" t="s">
        <v>9682</v>
      </c>
      <c r="I358" s="14" t="s">
        <v>9683</v>
      </c>
      <c r="J358" s="14" t="s">
        <v>9981</v>
      </c>
      <c r="K358" s="14" t="s">
        <v>9752</v>
      </c>
      <c r="L358" s="11" t="s">
        <v>10678</v>
      </c>
      <c r="M358" s="11" t="s">
        <v>10679</v>
      </c>
      <c r="N358" s="11" t="s">
        <v>10679</v>
      </c>
      <c r="O358" s="11" t="s">
        <v>10679</v>
      </c>
      <c r="P358" s="15">
        <v>45658</v>
      </c>
      <c r="Q358" s="15">
        <v>46022</v>
      </c>
      <c r="R358" s="14" t="s">
        <v>7959</v>
      </c>
      <c r="S358" s="14" t="s">
        <v>7959</v>
      </c>
      <c r="T358" s="14" t="s">
        <v>7959</v>
      </c>
      <c r="U358" s="14" t="s">
        <v>7959</v>
      </c>
      <c r="V358" s="14" t="s">
        <v>7959</v>
      </c>
      <c r="W358" s="12" t="s">
        <v>38</v>
      </c>
      <c r="X358" s="12" t="s">
        <v>39</v>
      </c>
      <c r="Y358" s="12" t="s">
        <v>40</v>
      </c>
      <c r="Z358" s="12"/>
      <c r="AA358" s="12"/>
      <c r="AB358" s="12" t="s">
        <v>40</v>
      </c>
      <c r="AC358" s="12"/>
      <c r="AD358" s="12"/>
      <c r="AE358" s="12" t="s">
        <v>40</v>
      </c>
      <c r="AF358" s="12"/>
      <c r="AG358" s="12"/>
      <c r="AH358" s="12" t="s">
        <v>2357</v>
      </c>
      <c r="AI358" s="12" t="s">
        <v>7988</v>
      </c>
      <c r="AJ358" s="12" t="s">
        <v>7989</v>
      </c>
      <c r="AK358" s="12" t="s">
        <v>7988</v>
      </c>
      <c r="AL358" s="12" t="s">
        <v>7991</v>
      </c>
      <c r="AM358" s="12" t="s">
        <v>2490</v>
      </c>
      <c r="AN358" s="12" t="s">
        <v>7993</v>
      </c>
      <c r="AO358" s="12" t="s">
        <v>7994</v>
      </c>
      <c r="AP358" s="12" t="s">
        <v>2515</v>
      </c>
      <c r="AQ358" s="12" t="s">
        <v>2516</v>
      </c>
      <c r="AR358" s="16"/>
      <c r="AS358" s="16" t="s">
        <v>2517</v>
      </c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</row>
    <row r="359" spans="1:223" hidden="1">
      <c r="A359" s="14">
        <v>354</v>
      </c>
      <c r="B359" s="12" t="s">
        <v>369</v>
      </c>
      <c r="C359" s="12" t="s">
        <v>2353</v>
      </c>
      <c r="D359" s="12" t="s">
        <v>344</v>
      </c>
      <c r="E359" s="12" t="s">
        <v>343</v>
      </c>
      <c r="F359" s="12" t="s">
        <v>2518</v>
      </c>
      <c r="G359" s="12" t="s">
        <v>2519</v>
      </c>
      <c r="H359" s="14" t="s">
        <v>9639</v>
      </c>
      <c r="I359" s="14" t="s">
        <v>9640</v>
      </c>
      <c r="J359" s="14" t="s">
        <v>9982</v>
      </c>
      <c r="K359" s="14" t="s">
        <v>9731</v>
      </c>
      <c r="L359" s="11" t="s">
        <v>10678</v>
      </c>
      <c r="M359" s="11" t="s">
        <v>10686</v>
      </c>
      <c r="N359" s="11" t="s">
        <v>10679</v>
      </c>
      <c r="O359" s="11" t="s">
        <v>10679</v>
      </c>
      <c r="P359" s="15">
        <v>45658</v>
      </c>
      <c r="Q359" s="15">
        <v>46022</v>
      </c>
      <c r="R359" s="14" t="s">
        <v>7959</v>
      </c>
      <c r="S359" s="14" t="s">
        <v>7959</v>
      </c>
      <c r="T359" s="14" t="s">
        <v>7959</v>
      </c>
      <c r="U359" s="14" t="s">
        <v>7959</v>
      </c>
      <c r="V359" s="14" t="s">
        <v>7959</v>
      </c>
      <c r="W359" s="12" t="s">
        <v>38</v>
      </c>
      <c r="X359" s="12" t="s">
        <v>51</v>
      </c>
      <c r="Y359" s="12" t="s">
        <v>40</v>
      </c>
      <c r="Z359" s="12"/>
      <c r="AA359" s="12"/>
      <c r="AB359" s="12" t="s">
        <v>40</v>
      </c>
      <c r="AC359" s="12"/>
      <c r="AD359" s="12"/>
      <c r="AE359" s="12" t="s">
        <v>40</v>
      </c>
      <c r="AF359" s="12"/>
      <c r="AG359" s="12"/>
      <c r="AH359" s="12" t="s">
        <v>2357</v>
      </c>
      <c r="AI359" s="12" t="s">
        <v>7988</v>
      </c>
      <c r="AJ359" s="12" t="s">
        <v>7989</v>
      </c>
      <c r="AK359" s="12" t="s">
        <v>7988</v>
      </c>
      <c r="AL359" s="12" t="s">
        <v>7991</v>
      </c>
      <c r="AM359" s="12" t="s">
        <v>2490</v>
      </c>
      <c r="AN359" s="12" t="s">
        <v>7993</v>
      </c>
      <c r="AO359" s="12" t="s">
        <v>7994</v>
      </c>
      <c r="AP359" s="12" t="s">
        <v>2520</v>
      </c>
      <c r="AQ359" s="12" t="s">
        <v>2521</v>
      </c>
      <c r="AR359" s="16"/>
      <c r="AS359" s="16" t="s">
        <v>2522</v>
      </c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</row>
    <row r="360" spans="1:223" hidden="1">
      <c r="A360" s="14">
        <v>355</v>
      </c>
      <c r="B360" s="12" t="s">
        <v>369</v>
      </c>
      <c r="C360" s="12" t="s">
        <v>2353</v>
      </c>
      <c r="D360" s="12" t="s">
        <v>2523</v>
      </c>
      <c r="E360" s="12" t="s">
        <v>343</v>
      </c>
      <c r="F360" s="12" t="s">
        <v>2524</v>
      </c>
      <c r="G360" s="12" t="s">
        <v>2519</v>
      </c>
      <c r="H360" s="14" t="s">
        <v>9639</v>
      </c>
      <c r="I360" s="14" t="s">
        <v>9640</v>
      </c>
      <c r="J360" s="14" t="s">
        <v>9983</v>
      </c>
      <c r="K360" s="14" t="s">
        <v>9728</v>
      </c>
      <c r="L360" s="11" t="s">
        <v>10678</v>
      </c>
      <c r="M360" s="11" t="s">
        <v>10679</v>
      </c>
      <c r="N360" s="11" t="s">
        <v>10679</v>
      </c>
      <c r="O360" s="11" t="s">
        <v>10679</v>
      </c>
      <c r="P360" s="15">
        <v>45658</v>
      </c>
      <c r="Q360" s="15">
        <v>46022</v>
      </c>
      <c r="R360" s="14" t="s">
        <v>7959</v>
      </c>
      <c r="S360" s="14" t="s">
        <v>7959</v>
      </c>
      <c r="T360" s="14" t="s">
        <v>7959</v>
      </c>
      <c r="U360" s="14" t="s">
        <v>7959</v>
      </c>
      <c r="V360" s="14" t="s">
        <v>7959</v>
      </c>
      <c r="W360" s="12" t="s">
        <v>38</v>
      </c>
      <c r="X360" s="12" t="s">
        <v>39</v>
      </c>
      <c r="Y360" s="12" t="s">
        <v>40</v>
      </c>
      <c r="Z360" s="12"/>
      <c r="AA360" s="12"/>
      <c r="AB360" s="12" t="s">
        <v>40</v>
      </c>
      <c r="AC360" s="12"/>
      <c r="AD360" s="12"/>
      <c r="AE360" s="12" t="s">
        <v>40</v>
      </c>
      <c r="AF360" s="12"/>
      <c r="AG360" s="12"/>
      <c r="AH360" s="12" t="s">
        <v>2357</v>
      </c>
      <c r="AI360" s="12" t="s">
        <v>7988</v>
      </c>
      <c r="AJ360" s="12" t="s">
        <v>7989</v>
      </c>
      <c r="AK360" s="12" t="s">
        <v>7988</v>
      </c>
      <c r="AL360" s="12" t="s">
        <v>7991</v>
      </c>
      <c r="AM360" s="12" t="s">
        <v>2490</v>
      </c>
      <c r="AN360" s="12" t="s">
        <v>7993</v>
      </c>
      <c r="AO360" s="12" t="s">
        <v>7994</v>
      </c>
      <c r="AP360" s="12" t="s">
        <v>2525</v>
      </c>
      <c r="AQ360" s="12" t="s">
        <v>2526</v>
      </c>
      <c r="AR360" s="16"/>
      <c r="AS360" s="16" t="s">
        <v>2527</v>
      </c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</row>
    <row r="361" spans="1:223" hidden="1">
      <c r="A361" s="14">
        <v>356</v>
      </c>
      <c r="B361" s="12" t="s">
        <v>369</v>
      </c>
      <c r="C361" s="12" t="s">
        <v>2353</v>
      </c>
      <c r="D361" s="12" t="s">
        <v>2528</v>
      </c>
      <c r="E361" s="12" t="s">
        <v>343</v>
      </c>
      <c r="F361" s="12" t="s">
        <v>2529</v>
      </c>
      <c r="G361" s="12" t="s">
        <v>2530</v>
      </c>
      <c r="H361" s="14" t="s">
        <v>9682</v>
      </c>
      <c r="I361" s="14" t="s">
        <v>9683</v>
      </c>
      <c r="J361" s="14" t="s">
        <v>9651</v>
      </c>
      <c r="K361" s="14" t="s">
        <v>9750</v>
      </c>
      <c r="L361" s="11" t="s">
        <v>10678</v>
      </c>
      <c r="M361" s="11" t="s">
        <v>10679</v>
      </c>
      <c r="N361" s="11" t="s">
        <v>10679</v>
      </c>
      <c r="O361" s="11" t="s">
        <v>10679</v>
      </c>
      <c r="P361" s="15">
        <v>45658</v>
      </c>
      <c r="Q361" s="15">
        <v>46022</v>
      </c>
      <c r="R361" s="14" t="s">
        <v>7959</v>
      </c>
      <c r="S361" s="14" t="s">
        <v>7959</v>
      </c>
      <c r="T361" s="14" t="s">
        <v>7959</v>
      </c>
      <c r="U361" s="14" t="s">
        <v>7959</v>
      </c>
      <c r="V361" s="14" t="s">
        <v>7959</v>
      </c>
      <c r="W361" s="12" t="s">
        <v>38</v>
      </c>
      <c r="X361" s="12" t="s">
        <v>39</v>
      </c>
      <c r="Y361" s="12" t="s">
        <v>40</v>
      </c>
      <c r="Z361" s="12"/>
      <c r="AA361" s="12"/>
      <c r="AB361" s="12" t="s">
        <v>40</v>
      </c>
      <c r="AC361" s="12"/>
      <c r="AD361" s="12"/>
      <c r="AE361" s="12" t="s">
        <v>40</v>
      </c>
      <c r="AF361" s="12"/>
      <c r="AG361" s="12"/>
      <c r="AH361" s="12" t="s">
        <v>2357</v>
      </c>
      <c r="AI361" s="12" t="s">
        <v>7988</v>
      </c>
      <c r="AJ361" s="12" t="s">
        <v>7989</v>
      </c>
      <c r="AK361" s="12" t="s">
        <v>7988</v>
      </c>
      <c r="AL361" s="12" t="s">
        <v>7991</v>
      </c>
      <c r="AM361" s="12" t="s">
        <v>2490</v>
      </c>
      <c r="AN361" s="12" t="s">
        <v>7993</v>
      </c>
      <c r="AO361" s="12" t="s">
        <v>7994</v>
      </c>
      <c r="AP361" s="12" t="s">
        <v>2531</v>
      </c>
      <c r="AQ361" s="12" t="s">
        <v>2532</v>
      </c>
      <c r="AR361" s="16"/>
      <c r="AS361" s="16" t="s">
        <v>2533</v>
      </c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</row>
    <row r="362" spans="1:223" hidden="1">
      <c r="A362" s="14">
        <v>357</v>
      </c>
      <c r="B362" s="12" t="s">
        <v>369</v>
      </c>
      <c r="C362" s="12" t="s">
        <v>2353</v>
      </c>
      <c r="D362" s="12" t="s">
        <v>332</v>
      </c>
      <c r="E362" s="12" t="s">
        <v>343</v>
      </c>
      <c r="F362" s="12" t="s">
        <v>2534</v>
      </c>
      <c r="G362" s="12" t="s">
        <v>2535</v>
      </c>
      <c r="H362" s="14" t="s">
        <v>9682</v>
      </c>
      <c r="I362" s="14" t="s">
        <v>9683</v>
      </c>
      <c r="J362" s="14" t="s">
        <v>9684</v>
      </c>
      <c r="K362" s="14" t="s">
        <v>9823</v>
      </c>
      <c r="L362" s="11" t="s">
        <v>10678</v>
      </c>
      <c r="M362" s="11" t="s">
        <v>10679</v>
      </c>
      <c r="N362" s="11" t="s">
        <v>10679</v>
      </c>
      <c r="O362" s="11" t="s">
        <v>10679</v>
      </c>
      <c r="P362" s="15">
        <v>45658</v>
      </c>
      <c r="Q362" s="15">
        <v>46022</v>
      </c>
      <c r="R362" s="14" t="s">
        <v>7959</v>
      </c>
      <c r="S362" s="14" t="s">
        <v>7959</v>
      </c>
      <c r="T362" s="14" t="s">
        <v>7959</v>
      </c>
      <c r="U362" s="14" t="s">
        <v>7959</v>
      </c>
      <c r="V362" s="14" t="s">
        <v>7959</v>
      </c>
      <c r="W362" s="12" t="s">
        <v>38</v>
      </c>
      <c r="X362" s="12" t="s">
        <v>39</v>
      </c>
      <c r="Y362" s="12" t="s">
        <v>40</v>
      </c>
      <c r="Z362" s="12"/>
      <c r="AA362" s="12"/>
      <c r="AB362" s="12" t="s">
        <v>40</v>
      </c>
      <c r="AC362" s="12"/>
      <c r="AD362" s="12"/>
      <c r="AE362" s="12" t="s">
        <v>40</v>
      </c>
      <c r="AF362" s="12"/>
      <c r="AG362" s="12"/>
      <c r="AH362" s="12" t="s">
        <v>2357</v>
      </c>
      <c r="AI362" s="12" t="s">
        <v>7988</v>
      </c>
      <c r="AJ362" s="12" t="s">
        <v>7989</v>
      </c>
      <c r="AK362" s="12" t="s">
        <v>7988</v>
      </c>
      <c r="AL362" s="12" t="s">
        <v>7991</v>
      </c>
      <c r="AM362" s="12" t="s">
        <v>2490</v>
      </c>
      <c r="AN362" s="12" t="s">
        <v>7993</v>
      </c>
      <c r="AO362" s="12" t="s">
        <v>7994</v>
      </c>
      <c r="AP362" s="12" t="s">
        <v>2536</v>
      </c>
      <c r="AQ362" s="12" t="s">
        <v>2537</v>
      </c>
      <c r="AR362" s="16"/>
      <c r="AS362" s="16" t="s">
        <v>2538</v>
      </c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</row>
    <row r="363" spans="1:223" hidden="1">
      <c r="A363" s="14">
        <v>358</v>
      </c>
      <c r="B363" s="12" t="s">
        <v>369</v>
      </c>
      <c r="C363" s="12" t="s">
        <v>2353</v>
      </c>
      <c r="D363" s="12" t="s">
        <v>202</v>
      </c>
      <c r="E363" s="12" t="s">
        <v>343</v>
      </c>
      <c r="F363" s="12" t="s">
        <v>2539</v>
      </c>
      <c r="G363" s="12" t="s">
        <v>2540</v>
      </c>
      <c r="H363" s="14" t="s">
        <v>9682</v>
      </c>
      <c r="I363" s="14" t="s">
        <v>9683</v>
      </c>
      <c r="J363" s="14" t="s">
        <v>9944</v>
      </c>
      <c r="K363" s="14" t="s">
        <v>9646</v>
      </c>
      <c r="L363" s="11" t="s">
        <v>10678</v>
      </c>
      <c r="M363" s="11" t="s">
        <v>10679</v>
      </c>
      <c r="N363" s="11" t="s">
        <v>10679</v>
      </c>
      <c r="O363" s="11" t="s">
        <v>10679</v>
      </c>
      <c r="P363" s="15">
        <v>45658</v>
      </c>
      <c r="Q363" s="15">
        <v>46022</v>
      </c>
      <c r="R363" s="14" t="s">
        <v>7959</v>
      </c>
      <c r="S363" s="14" t="s">
        <v>7959</v>
      </c>
      <c r="T363" s="14" t="s">
        <v>7959</v>
      </c>
      <c r="U363" s="14" t="s">
        <v>7959</v>
      </c>
      <c r="V363" s="14" t="s">
        <v>7959</v>
      </c>
      <c r="W363" s="12" t="s">
        <v>38</v>
      </c>
      <c r="X363" s="12" t="s">
        <v>39</v>
      </c>
      <c r="Y363" s="12" t="s">
        <v>40</v>
      </c>
      <c r="Z363" s="12"/>
      <c r="AA363" s="12"/>
      <c r="AB363" s="12" t="s">
        <v>40</v>
      </c>
      <c r="AC363" s="12"/>
      <c r="AD363" s="12"/>
      <c r="AE363" s="12" t="s">
        <v>40</v>
      </c>
      <c r="AF363" s="12"/>
      <c r="AG363" s="12"/>
      <c r="AH363" s="12" t="s">
        <v>2357</v>
      </c>
      <c r="AI363" s="12" t="s">
        <v>7988</v>
      </c>
      <c r="AJ363" s="12" t="s">
        <v>7989</v>
      </c>
      <c r="AK363" s="12" t="s">
        <v>7988</v>
      </c>
      <c r="AL363" s="12" t="s">
        <v>7991</v>
      </c>
      <c r="AM363" s="12" t="s">
        <v>2490</v>
      </c>
      <c r="AN363" s="12" t="s">
        <v>7993</v>
      </c>
      <c r="AO363" s="12" t="s">
        <v>7994</v>
      </c>
      <c r="AP363" s="12" t="s">
        <v>2541</v>
      </c>
      <c r="AQ363" s="12" t="s">
        <v>2542</v>
      </c>
      <c r="AR363" s="16"/>
      <c r="AS363" s="16" t="s">
        <v>2543</v>
      </c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</row>
    <row r="364" spans="1:223" hidden="1">
      <c r="A364" s="14">
        <v>359</v>
      </c>
      <c r="B364" s="12" t="s">
        <v>369</v>
      </c>
      <c r="C364" s="12" t="s">
        <v>2353</v>
      </c>
      <c r="D364" s="12" t="s">
        <v>2544</v>
      </c>
      <c r="E364" s="12" t="s">
        <v>2545</v>
      </c>
      <c r="F364" s="12" t="s">
        <v>2546</v>
      </c>
      <c r="G364" s="12" t="s">
        <v>2547</v>
      </c>
      <c r="H364" s="14" t="s">
        <v>9639</v>
      </c>
      <c r="I364" s="14" t="s">
        <v>9640</v>
      </c>
      <c r="J364" s="14" t="s">
        <v>9984</v>
      </c>
      <c r="K364" s="14" t="s">
        <v>9648</v>
      </c>
      <c r="L364" s="11" t="s">
        <v>10678</v>
      </c>
      <c r="M364" s="11" t="s">
        <v>10686</v>
      </c>
      <c r="N364" s="11" t="s">
        <v>10686</v>
      </c>
      <c r="O364" s="11" t="s">
        <v>10679</v>
      </c>
      <c r="P364" s="15">
        <v>45658</v>
      </c>
      <c r="Q364" s="15">
        <v>46022</v>
      </c>
      <c r="R364" s="14" t="s">
        <v>7959</v>
      </c>
      <c r="S364" s="14" t="s">
        <v>7959</v>
      </c>
      <c r="T364" s="14" t="s">
        <v>7959</v>
      </c>
      <c r="U364" s="14" t="s">
        <v>7959</v>
      </c>
      <c r="V364" s="14" t="s">
        <v>7959</v>
      </c>
      <c r="W364" s="12" t="s">
        <v>38</v>
      </c>
      <c r="X364" s="12" t="s">
        <v>51</v>
      </c>
      <c r="Y364" s="14" t="s">
        <v>37</v>
      </c>
      <c r="Z364" s="12" t="s">
        <v>38</v>
      </c>
      <c r="AA364" s="12" t="s">
        <v>39</v>
      </c>
      <c r="AB364" s="12" t="s">
        <v>37</v>
      </c>
      <c r="AC364" s="12" t="s">
        <v>38</v>
      </c>
      <c r="AD364" s="12" t="s">
        <v>39</v>
      </c>
      <c r="AE364" s="12" t="s">
        <v>37</v>
      </c>
      <c r="AF364" s="12" t="s">
        <v>38</v>
      </c>
      <c r="AG364" s="12" t="s">
        <v>39</v>
      </c>
      <c r="AH364" s="12" t="s">
        <v>2357</v>
      </c>
      <c r="AI364" s="12" t="s">
        <v>7988</v>
      </c>
      <c r="AJ364" s="12" t="s">
        <v>7989</v>
      </c>
      <c r="AK364" s="12" t="s">
        <v>7988</v>
      </c>
      <c r="AL364" s="12" t="s">
        <v>7996</v>
      </c>
      <c r="AM364" s="12" t="s">
        <v>2548</v>
      </c>
      <c r="AN364" s="12" t="s">
        <v>7997</v>
      </c>
      <c r="AO364" s="12" t="s">
        <v>276</v>
      </c>
      <c r="AP364" s="12" t="s">
        <v>2549</v>
      </c>
      <c r="AQ364" s="12" t="s">
        <v>2550</v>
      </c>
      <c r="AR364" s="16"/>
      <c r="AS364" s="16" t="s">
        <v>2551</v>
      </c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</row>
    <row r="365" spans="1:223" hidden="1">
      <c r="A365" s="14">
        <v>360</v>
      </c>
      <c r="B365" s="12" t="s">
        <v>369</v>
      </c>
      <c r="C365" s="12" t="s">
        <v>2353</v>
      </c>
      <c r="D365" s="12" t="s">
        <v>2552</v>
      </c>
      <c r="E365" s="12" t="s">
        <v>2545</v>
      </c>
      <c r="F365" s="12" t="s">
        <v>2553</v>
      </c>
      <c r="G365" s="12" t="s">
        <v>2554</v>
      </c>
      <c r="H365" s="14" t="s">
        <v>9682</v>
      </c>
      <c r="I365" s="14" t="s">
        <v>9683</v>
      </c>
      <c r="J365" s="14" t="s">
        <v>9985</v>
      </c>
      <c r="K365" s="14" t="s">
        <v>9986</v>
      </c>
      <c r="L365" s="11" t="s">
        <v>10678</v>
      </c>
      <c r="M365" s="11" t="s">
        <v>10679</v>
      </c>
      <c r="N365" s="11" t="s">
        <v>10686</v>
      </c>
      <c r="O365" s="11" t="s">
        <v>10679</v>
      </c>
      <c r="P365" s="15">
        <v>45658</v>
      </c>
      <c r="Q365" s="15">
        <v>46022</v>
      </c>
      <c r="R365" s="14" t="s">
        <v>7959</v>
      </c>
      <c r="S365" s="14" t="s">
        <v>7959</v>
      </c>
      <c r="T365" s="14" t="s">
        <v>7959</v>
      </c>
      <c r="U365" s="14" t="s">
        <v>7959</v>
      </c>
      <c r="V365" s="14" t="s">
        <v>7959</v>
      </c>
      <c r="W365" s="12" t="s">
        <v>38</v>
      </c>
      <c r="X365" s="12" t="s">
        <v>39</v>
      </c>
      <c r="Y365" s="12" t="s">
        <v>37</v>
      </c>
      <c r="Z365" s="12" t="s">
        <v>38</v>
      </c>
      <c r="AA365" s="12" t="s">
        <v>39</v>
      </c>
      <c r="AB365" s="12" t="s">
        <v>37</v>
      </c>
      <c r="AC365" s="12" t="s">
        <v>38</v>
      </c>
      <c r="AD365" s="12" t="s">
        <v>39</v>
      </c>
      <c r="AE365" s="12" t="s">
        <v>37</v>
      </c>
      <c r="AF365" s="12" t="s">
        <v>38</v>
      </c>
      <c r="AG365" s="12" t="s">
        <v>39</v>
      </c>
      <c r="AH365" s="12" t="s">
        <v>2357</v>
      </c>
      <c r="AI365" s="12" t="s">
        <v>7988</v>
      </c>
      <c r="AJ365" s="12" t="s">
        <v>7989</v>
      </c>
      <c r="AK365" s="12" t="s">
        <v>7988</v>
      </c>
      <c r="AL365" s="12" t="s">
        <v>7996</v>
      </c>
      <c r="AM365" s="12" t="s">
        <v>2548</v>
      </c>
      <c r="AN365" s="12" t="s">
        <v>7997</v>
      </c>
      <c r="AO365" s="12" t="s">
        <v>276</v>
      </c>
      <c r="AP365" s="12" t="s">
        <v>2555</v>
      </c>
      <c r="AQ365" s="12" t="s">
        <v>2556</v>
      </c>
      <c r="AR365" s="16"/>
      <c r="AS365" s="16" t="s">
        <v>2557</v>
      </c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</row>
    <row r="366" spans="1:223" hidden="1">
      <c r="A366" s="14">
        <v>361</v>
      </c>
      <c r="B366" s="12" t="s">
        <v>369</v>
      </c>
      <c r="C366" s="12" t="s">
        <v>2353</v>
      </c>
      <c r="D366" s="12" t="s">
        <v>131</v>
      </c>
      <c r="E366" s="12" t="s">
        <v>2545</v>
      </c>
      <c r="F366" s="12" t="s">
        <v>2558</v>
      </c>
      <c r="G366" s="12" t="s">
        <v>2559</v>
      </c>
      <c r="H366" s="14" t="s">
        <v>9682</v>
      </c>
      <c r="I366" s="14" t="s">
        <v>9683</v>
      </c>
      <c r="J366" s="14" t="s">
        <v>9987</v>
      </c>
      <c r="K366" s="14" t="s">
        <v>9988</v>
      </c>
      <c r="L366" s="11" t="s">
        <v>10678</v>
      </c>
      <c r="M366" s="11" t="s">
        <v>10679</v>
      </c>
      <c r="N366" s="11" t="s">
        <v>10686</v>
      </c>
      <c r="O366" s="11" t="s">
        <v>10679</v>
      </c>
      <c r="P366" s="15">
        <v>45658</v>
      </c>
      <c r="Q366" s="15">
        <v>46022</v>
      </c>
      <c r="R366" s="14" t="s">
        <v>7959</v>
      </c>
      <c r="S366" s="14" t="s">
        <v>7959</v>
      </c>
      <c r="T366" s="14" t="s">
        <v>7959</v>
      </c>
      <c r="U366" s="14" t="s">
        <v>7959</v>
      </c>
      <c r="V366" s="14" t="s">
        <v>7959</v>
      </c>
      <c r="W366" s="12" t="s">
        <v>38</v>
      </c>
      <c r="X366" s="12" t="s">
        <v>39</v>
      </c>
      <c r="Y366" s="12" t="s">
        <v>37</v>
      </c>
      <c r="Z366" s="12" t="s">
        <v>38</v>
      </c>
      <c r="AA366" s="12" t="s">
        <v>39</v>
      </c>
      <c r="AB366" s="12" t="s">
        <v>37</v>
      </c>
      <c r="AC366" s="12" t="s">
        <v>38</v>
      </c>
      <c r="AD366" s="12" t="s">
        <v>39</v>
      </c>
      <c r="AE366" s="12" t="s">
        <v>37</v>
      </c>
      <c r="AF366" s="12" t="s">
        <v>38</v>
      </c>
      <c r="AG366" s="12" t="s">
        <v>39</v>
      </c>
      <c r="AH366" s="12" t="s">
        <v>2357</v>
      </c>
      <c r="AI366" s="12" t="s">
        <v>7988</v>
      </c>
      <c r="AJ366" s="12" t="s">
        <v>7989</v>
      </c>
      <c r="AK366" s="12" t="s">
        <v>7988</v>
      </c>
      <c r="AL366" s="12" t="s">
        <v>7996</v>
      </c>
      <c r="AM366" s="12" t="s">
        <v>2548</v>
      </c>
      <c r="AN366" s="12" t="s">
        <v>7997</v>
      </c>
      <c r="AO366" s="12" t="s">
        <v>276</v>
      </c>
      <c r="AP366" s="12" t="s">
        <v>2560</v>
      </c>
      <c r="AQ366" s="12" t="s">
        <v>2561</v>
      </c>
      <c r="AR366" s="16"/>
      <c r="AS366" s="16" t="s">
        <v>2562</v>
      </c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</row>
    <row r="367" spans="1:223" hidden="1">
      <c r="A367" s="14">
        <v>362</v>
      </c>
      <c r="B367" s="12" t="s">
        <v>369</v>
      </c>
      <c r="C367" s="12" t="s">
        <v>2353</v>
      </c>
      <c r="D367" s="12" t="s">
        <v>2563</v>
      </c>
      <c r="E367" s="12" t="s">
        <v>2545</v>
      </c>
      <c r="F367" s="12" t="s">
        <v>2564</v>
      </c>
      <c r="G367" s="12" t="s">
        <v>2565</v>
      </c>
      <c r="H367" s="14" t="s">
        <v>9682</v>
      </c>
      <c r="I367" s="14" t="s">
        <v>9683</v>
      </c>
      <c r="J367" s="14" t="s">
        <v>9989</v>
      </c>
      <c r="K367" s="14" t="s">
        <v>9824</v>
      </c>
      <c r="L367" s="11" t="s">
        <v>10678</v>
      </c>
      <c r="M367" s="11" t="s">
        <v>10679</v>
      </c>
      <c r="N367" s="11" t="s">
        <v>10686</v>
      </c>
      <c r="O367" s="11" t="s">
        <v>10679</v>
      </c>
      <c r="P367" s="15">
        <v>45658</v>
      </c>
      <c r="Q367" s="15">
        <v>46022</v>
      </c>
      <c r="R367" s="14" t="s">
        <v>7959</v>
      </c>
      <c r="S367" s="14" t="s">
        <v>7959</v>
      </c>
      <c r="T367" s="14" t="s">
        <v>7959</v>
      </c>
      <c r="U367" s="14" t="s">
        <v>7959</v>
      </c>
      <c r="V367" s="14" t="s">
        <v>7959</v>
      </c>
      <c r="W367" s="12" t="s">
        <v>38</v>
      </c>
      <c r="X367" s="12" t="s">
        <v>39</v>
      </c>
      <c r="Y367" s="12" t="s">
        <v>37</v>
      </c>
      <c r="Z367" s="12" t="s">
        <v>38</v>
      </c>
      <c r="AA367" s="12" t="s">
        <v>39</v>
      </c>
      <c r="AB367" s="12" t="s">
        <v>37</v>
      </c>
      <c r="AC367" s="12" t="s">
        <v>38</v>
      </c>
      <c r="AD367" s="12" t="s">
        <v>39</v>
      </c>
      <c r="AE367" s="12" t="s">
        <v>37</v>
      </c>
      <c r="AF367" s="12" t="s">
        <v>38</v>
      </c>
      <c r="AG367" s="12" t="s">
        <v>39</v>
      </c>
      <c r="AH367" s="12" t="s">
        <v>2357</v>
      </c>
      <c r="AI367" s="12" t="s">
        <v>7988</v>
      </c>
      <c r="AJ367" s="12" t="s">
        <v>7989</v>
      </c>
      <c r="AK367" s="12" t="s">
        <v>7988</v>
      </c>
      <c r="AL367" s="12" t="s">
        <v>7996</v>
      </c>
      <c r="AM367" s="12" t="s">
        <v>2548</v>
      </c>
      <c r="AN367" s="12" t="s">
        <v>7997</v>
      </c>
      <c r="AO367" s="12" t="s">
        <v>276</v>
      </c>
      <c r="AP367" s="12" t="s">
        <v>2566</v>
      </c>
      <c r="AQ367" s="12" t="s">
        <v>2567</v>
      </c>
      <c r="AR367" s="16"/>
      <c r="AS367" s="16" t="s">
        <v>2568</v>
      </c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</row>
    <row r="368" spans="1:223" hidden="1">
      <c r="A368" s="14">
        <v>363</v>
      </c>
      <c r="B368" s="12" t="s">
        <v>369</v>
      </c>
      <c r="C368" s="12" t="s">
        <v>2353</v>
      </c>
      <c r="D368" s="12" t="s">
        <v>2569</v>
      </c>
      <c r="E368" s="12" t="s">
        <v>2545</v>
      </c>
      <c r="F368" s="12" t="s">
        <v>2570</v>
      </c>
      <c r="G368" s="12" t="s">
        <v>2571</v>
      </c>
      <c r="H368" s="14" t="s">
        <v>9682</v>
      </c>
      <c r="I368" s="14" t="s">
        <v>9683</v>
      </c>
      <c r="J368" s="14" t="s">
        <v>9990</v>
      </c>
      <c r="K368" s="14" t="s">
        <v>9991</v>
      </c>
      <c r="L368" s="11" t="s">
        <v>10678</v>
      </c>
      <c r="M368" s="11" t="s">
        <v>10679</v>
      </c>
      <c r="N368" s="11" t="s">
        <v>10686</v>
      </c>
      <c r="O368" s="11" t="s">
        <v>10679</v>
      </c>
      <c r="P368" s="15">
        <v>45658</v>
      </c>
      <c r="Q368" s="15">
        <v>46022</v>
      </c>
      <c r="R368" s="14" t="s">
        <v>7959</v>
      </c>
      <c r="S368" s="14" t="s">
        <v>7959</v>
      </c>
      <c r="T368" s="14" t="s">
        <v>7959</v>
      </c>
      <c r="U368" s="14" t="s">
        <v>7959</v>
      </c>
      <c r="V368" s="14" t="s">
        <v>7959</v>
      </c>
      <c r="W368" s="12" t="s">
        <v>38</v>
      </c>
      <c r="X368" s="12" t="s">
        <v>39</v>
      </c>
      <c r="Y368" s="12" t="s">
        <v>37</v>
      </c>
      <c r="Z368" s="12" t="s">
        <v>38</v>
      </c>
      <c r="AA368" s="12" t="s">
        <v>39</v>
      </c>
      <c r="AB368" s="12" t="s">
        <v>37</v>
      </c>
      <c r="AC368" s="12" t="s">
        <v>38</v>
      </c>
      <c r="AD368" s="12" t="s">
        <v>39</v>
      </c>
      <c r="AE368" s="12" t="s">
        <v>37</v>
      </c>
      <c r="AF368" s="12" t="s">
        <v>38</v>
      </c>
      <c r="AG368" s="12" t="s">
        <v>39</v>
      </c>
      <c r="AH368" s="12" t="s">
        <v>2357</v>
      </c>
      <c r="AI368" s="12" t="s">
        <v>7988</v>
      </c>
      <c r="AJ368" s="12" t="s">
        <v>7989</v>
      </c>
      <c r="AK368" s="12" t="s">
        <v>7988</v>
      </c>
      <c r="AL368" s="12" t="s">
        <v>7996</v>
      </c>
      <c r="AM368" s="12" t="s">
        <v>2548</v>
      </c>
      <c r="AN368" s="12" t="s">
        <v>7997</v>
      </c>
      <c r="AO368" s="12" t="s">
        <v>276</v>
      </c>
      <c r="AP368" s="12" t="s">
        <v>2572</v>
      </c>
      <c r="AQ368" s="12" t="s">
        <v>2573</v>
      </c>
      <c r="AR368" s="16"/>
      <c r="AS368" s="16" t="s">
        <v>2574</v>
      </c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</row>
    <row r="369" spans="1:223" hidden="1">
      <c r="A369" s="14">
        <v>364</v>
      </c>
      <c r="B369" s="12" t="s">
        <v>369</v>
      </c>
      <c r="C369" s="12" t="s">
        <v>2353</v>
      </c>
      <c r="D369" s="12" t="s">
        <v>2575</v>
      </c>
      <c r="E369" s="12" t="s">
        <v>2576</v>
      </c>
      <c r="F369" s="12" t="s">
        <v>2577</v>
      </c>
      <c r="G369" s="12" t="s">
        <v>2578</v>
      </c>
      <c r="H369" s="14" t="s">
        <v>9639</v>
      </c>
      <c r="I369" s="14" t="s">
        <v>9659</v>
      </c>
      <c r="J369" s="14" t="s">
        <v>9992</v>
      </c>
      <c r="K369" s="14" t="s">
        <v>9728</v>
      </c>
      <c r="L369" s="11" t="s">
        <v>10678</v>
      </c>
      <c r="M369" s="11" t="s">
        <v>10686</v>
      </c>
      <c r="N369" s="11" t="s">
        <v>10686</v>
      </c>
      <c r="O369" s="11" t="s">
        <v>10679</v>
      </c>
      <c r="P369" s="15">
        <v>45658</v>
      </c>
      <c r="Q369" s="15">
        <v>46022</v>
      </c>
      <c r="R369" s="14" t="s">
        <v>7959</v>
      </c>
      <c r="S369" s="14" t="s">
        <v>7959</v>
      </c>
      <c r="T369" s="14" t="s">
        <v>7959</v>
      </c>
      <c r="U369" s="14" t="s">
        <v>7959</v>
      </c>
      <c r="V369" s="14" t="s">
        <v>7959</v>
      </c>
      <c r="W369" s="12" t="s">
        <v>38</v>
      </c>
      <c r="X369" s="12" t="s">
        <v>51</v>
      </c>
      <c r="Y369" s="12" t="s">
        <v>37</v>
      </c>
      <c r="Z369" s="12" t="s">
        <v>38</v>
      </c>
      <c r="AA369" s="12" t="s">
        <v>39</v>
      </c>
      <c r="AB369" s="12" t="s">
        <v>37</v>
      </c>
      <c r="AC369" s="12" t="s">
        <v>38</v>
      </c>
      <c r="AD369" s="12" t="s">
        <v>39</v>
      </c>
      <c r="AE369" s="12" t="s">
        <v>37</v>
      </c>
      <c r="AF369" s="12" t="s">
        <v>38</v>
      </c>
      <c r="AG369" s="12" t="s">
        <v>39</v>
      </c>
      <c r="AH369" s="12" t="s">
        <v>2579</v>
      </c>
      <c r="AI369" s="12" t="s">
        <v>7988</v>
      </c>
      <c r="AJ369" s="12" t="s">
        <v>7989</v>
      </c>
      <c r="AK369" s="12" t="s">
        <v>7988</v>
      </c>
      <c r="AL369" s="12" t="s">
        <v>7998</v>
      </c>
      <c r="AM369" s="12" t="s">
        <v>2580</v>
      </c>
      <c r="AN369" s="12" t="s">
        <v>7999</v>
      </c>
      <c r="AO369" s="12" t="s">
        <v>2581</v>
      </c>
      <c r="AP369" s="12" t="s">
        <v>2582</v>
      </c>
      <c r="AQ369" s="12" t="s">
        <v>2583</v>
      </c>
      <c r="AR369" s="16"/>
      <c r="AS369" s="16" t="s">
        <v>2584</v>
      </c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</row>
    <row r="370" spans="1:223" hidden="1">
      <c r="A370" s="14">
        <v>365</v>
      </c>
      <c r="B370" s="12" t="s">
        <v>369</v>
      </c>
      <c r="C370" s="12" t="s">
        <v>2353</v>
      </c>
      <c r="D370" s="12" t="s">
        <v>2585</v>
      </c>
      <c r="E370" s="12" t="s">
        <v>2576</v>
      </c>
      <c r="F370" s="12" t="s">
        <v>2586</v>
      </c>
      <c r="G370" s="12" t="s">
        <v>2578</v>
      </c>
      <c r="H370" s="14" t="s">
        <v>9639</v>
      </c>
      <c r="I370" s="14" t="s">
        <v>9640</v>
      </c>
      <c r="J370" s="14" t="s">
        <v>9993</v>
      </c>
      <c r="K370" s="14" t="s">
        <v>9739</v>
      </c>
      <c r="L370" s="11" t="s">
        <v>10678</v>
      </c>
      <c r="M370" s="11" t="s">
        <v>10679</v>
      </c>
      <c r="N370" s="11" t="s">
        <v>10679</v>
      </c>
      <c r="O370" s="11" t="s">
        <v>10679</v>
      </c>
      <c r="P370" s="15">
        <v>45658</v>
      </c>
      <c r="Q370" s="15">
        <v>46022</v>
      </c>
      <c r="R370" s="14" t="s">
        <v>7959</v>
      </c>
      <c r="S370" s="14" t="s">
        <v>7959</v>
      </c>
      <c r="T370" s="14" t="s">
        <v>7959</v>
      </c>
      <c r="U370" s="14" t="s">
        <v>7959</v>
      </c>
      <c r="V370" s="14" t="s">
        <v>7959</v>
      </c>
      <c r="W370" s="12" t="s">
        <v>38</v>
      </c>
      <c r="X370" s="12" t="s">
        <v>39</v>
      </c>
      <c r="Y370" s="12" t="s">
        <v>40</v>
      </c>
      <c r="Z370" s="12"/>
      <c r="AA370" s="12"/>
      <c r="AB370" s="12" t="s">
        <v>40</v>
      </c>
      <c r="AC370" s="12"/>
      <c r="AD370" s="12"/>
      <c r="AE370" s="12" t="s">
        <v>40</v>
      </c>
      <c r="AF370" s="12"/>
      <c r="AG370" s="12"/>
      <c r="AH370" s="12" t="s">
        <v>2357</v>
      </c>
      <c r="AI370" s="12" t="s">
        <v>7988</v>
      </c>
      <c r="AJ370" s="12" t="s">
        <v>7989</v>
      </c>
      <c r="AK370" s="12" t="s">
        <v>7988</v>
      </c>
      <c r="AL370" s="12" t="s">
        <v>7998</v>
      </c>
      <c r="AM370" s="12" t="s">
        <v>2587</v>
      </c>
      <c r="AN370" s="12" t="s">
        <v>7999</v>
      </c>
      <c r="AO370" s="12" t="s">
        <v>2588</v>
      </c>
      <c r="AP370" s="12" t="s">
        <v>2589</v>
      </c>
      <c r="AQ370" s="12" t="s">
        <v>2590</v>
      </c>
      <c r="AR370" s="16"/>
      <c r="AS370" s="16" t="s">
        <v>2591</v>
      </c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</row>
    <row r="371" spans="1:223" hidden="1">
      <c r="A371" s="14">
        <v>366</v>
      </c>
      <c r="B371" s="12" t="s">
        <v>369</v>
      </c>
      <c r="C371" s="12" t="s">
        <v>2353</v>
      </c>
      <c r="D371" s="12" t="s">
        <v>324</v>
      </c>
      <c r="E371" s="12" t="s">
        <v>2576</v>
      </c>
      <c r="F371" s="12" t="s">
        <v>2592</v>
      </c>
      <c r="G371" s="12" t="s">
        <v>2593</v>
      </c>
      <c r="H371" s="14" t="s">
        <v>9682</v>
      </c>
      <c r="I371" s="14" t="s">
        <v>9683</v>
      </c>
      <c r="J371" s="14" t="s">
        <v>9994</v>
      </c>
      <c r="K371" s="14" t="s">
        <v>9646</v>
      </c>
      <c r="L371" s="11" t="s">
        <v>10678</v>
      </c>
      <c r="M371" s="11" t="s">
        <v>10679</v>
      </c>
      <c r="N371" s="11" t="s">
        <v>10679</v>
      </c>
      <c r="O371" s="11" t="s">
        <v>10679</v>
      </c>
      <c r="P371" s="15">
        <v>45658</v>
      </c>
      <c r="Q371" s="15">
        <v>46022</v>
      </c>
      <c r="R371" s="14" t="s">
        <v>7959</v>
      </c>
      <c r="S371" s="14" t="s">
        <v>7959</v>
      </c>
      <c r="T371" s="14" t="s">
        <v>7959</v>
      </c>
      <c r="U371" s="14" t="s">
        <v>7959</v>
      </c>
      <c r="V371" s="14" t="s">
        <v>7959</v>
      </c>
      <c r="W371" s="12" t="s">
        <v>38</v>
      </c>
      <c r="X371" s="12" t="s">
        <v>39</v>
      </c>
      <c r="Y371" s="12" t="s">
        <v>40</v>
      </c>
      <c r="Z371" s="12"/>
      <c r="AA371" s="12"/>
      <c r="AB371" s="12" t="s">
        <v>40</v>
      </c>
      <c r="AC371" s="12"/>
      <c r="AD371" s="12"/>
      <c r="AE371" s="12" t="s">
        <v>40</v>
      </c>
      <c r="AF371" s="12"/>
      <c r="AG371" s="12"/>
      <c r="AH371" s="12" t="s">
        <v>2357</v>
      </c>
      <c r="AI371" s="12" t="s">
        <v>7988</v>
      </c>
      <c r="AJ371" s="12" t="s">
        <v>7989</v>
      </c>
      <c r="AK371" s="12" t="s">
        <v>7988</v>
      </c>
      <c r="AL371" s="12" t="s">
        <v>7998</v>
      </c>
      <c r="AM371" s="12" t="s">
        <v>2587</v>
      </c>
      <c r="AN371" s="12" t="s">
        <v>7999</v>
      </c>
      <c r="AO371" s="12" t="s">
        <v>2588</v>
      </c>
      <c r="AP371" s="12" t="s">
        <v>2594</v>
      </c>
      <c r="AQ371" s="12" t="s">
        <v>2595</v>
      </c>
      <c r="AR371" s="16"/>
      <c r="AS371" s="16" t="s">
        <v>2596</v>
      </c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</row>
    <row r="372" spans="1:223" hidden="1">
      <c r="A372" s="14">
        <v>367</v>
      </c>
      <c r="B372" s="12" t="s">
        <v>369</v>
      </c>
      <c r="C372" s="12" t="s">
        <v>2353</v>
      </c>
      <c r="D372" s="12" t="s">
        <v>345</v>
      </c>
      <c r="E372" s="12" t="s">
        <v>2576</v>
      </c>
      <c r="F372" s="12" t="s">
        <v>2597</v>
      </c>
      <c r="G372" s="12" t="s">
        <v>2598</v>
      </c>
      <c r="H372" s="14" t="s">
        <v>9682</v>
      </c>
      <c r="I372" s="14" t="s">
        <v>9683</v>
      </c>
      <c r="J372" s="14" t="s">
        <v>9971</v>
      </c>
      <c r="K372" s="14" t="s">
        <v>9824</v>
      </c>
      <c r="L372" s="11" t="s">
        <v>10678</v>
      </c>
      <c r="M372" s="11" t="s">
        <v>10679</v>
      </c>
      <c r="N372" s="11" t="s">
        <v>10679</v>
      </c>
      <c r="O372" s="11" t="s">
        <v>10679</v>
      </c>
      <c r="P372" s="15">
        <v>45658</v>
      </c>
      <c r="Q372" s="15">
        <v>46022</v>
      </c>
      <c r="R372" s="14" t="s">
        <v>7959</v>
      </c>
      <c r="S372" s="14" t="s">
        <v>7959</v>
      </c>
      <c r="T372" s="14" t="s">
        <v>7959</v>
      </c>
      <c r="U372" s="14" t="s">
        <v>7959</v>
      </c>
      <c r="V372" s="14" t="s">
        <v>7959</v>
      </c>
      <c r="W372" s="12" t="s">
        <v>38</v>
      </c>
      <c r="X372" s="12" t="s">
        <v>39</v>
      </c>
      <c r="Y372" s="12" t="s">
        <v>40</v>
      </c>
      <c r="Z372" s="12"/>
      <c r="AA372" s="12"/>
      <c r="AB372" s="12" t="s">
        <v>40</v>
      </c>
      <c r="AC372" s="12"/>
      <c r="AD372" s="12"/>
      <c r="AE372" s="12" t="s">
        <v>40</v>
      </c>
      <c r="AF372" s="12"/>
      <c r="AG372" s="12"/>
      <c r="AH372" s="12" t="s">
        <v>2357</v>
      </c>
      <c r="AI372" s="12" t="s">
        <v>7988</v>
      </c>
      <c r="AJ372" s="12" t="s">
        <v>7989</v>
      </c>
      <c r="AK372" s="12" t="s">
        <v>7988</v>
      </c>
      <c r="AL372" s="12" t="s">
        <v>7998</v>
      </c>
      <c r="AM372" s="12" t="s">
        <v>2587</v>
      </c>
      <c r="AN372" s="12" t="s">
        <v>7999</v>
      </c>
      <c r="AO372" s="12" t="s">
        <v>2588</v>
      </c>
      <c r="AP372" s="12" t="s">
        <v>2599</v>
      </c>
      <c r="AQ372" s="12" t="s">
        <v>2600</v>
      </c>
      <c r="AR372" s="16"/>
      <c r="AS372" s="16" t="s">
        <v>2601</v>
      </c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</row>
    <row r="373" spans="1:223" hidden="1">
      <c r="A373" s="14">
        <v>368</v>
      </c>
      <c r="B373" s="12" t="s">
        <v>369</v>
      </c>
      <c r="C373" s="12" t="s">
        <v>2353</v>
      </c>
      <c r="D373" s="12" t="s">
        <v>2602</v>
      </c>
      <c r="E373" s="12" t="s">
        <v>2576</v>
      </c>
      <c r="F373" s="12" t="s">
        <v>2603</v>
      </c>
      <c r="G373" s="12" t="s">
        <v>2604</v>
      </c>
      <c r="H373" s="14" t="s">
        <v>9682</v>
      </c>
      <c r="I373" s="14" t="s">
        <v>9683</v>
      </c>
      <c r="J373" s="14" t="s">
        <v>9821</v>
      </c>
      <c r="K373" s="14" t="s">
        <v>9785</v>
      </c>
      <c r="L373" s="11" t="s">
        <v>10678</v>
      </c>
      <c r="M373" s="11" t="s">
        <v>10679</v>
      </c>
      <c r="N373" s="11" t="s">
        <v>10679</v>
      </c>
      <c r="O373" s="11" t="s">
        <v>10679</v>
      </c>
      <c r="P373" s="15">
        <v>45658</v>
      </c>
      <c r="Q373" s="15">
        <v>46022</v>
      </c>
      <c r="R373" s="14" t="s">
        <v>7959</v>
      </c>
      <c r="S373" s="14" t="s">
        <v>7959</v>
      </c>
      <c r="T373" s="14" t="s">
        <v>7959</v>
      </c>
      <c r="U373" s="14" t="s">
        <v>7959</v>
      </c>
      <c r="V373" s="14" t="s">
        <v>7959</v>
      </c>
      <c r="W373" s="12" t="s">
        <v>38</v>
      </c>
      <c r="X373" s="12" t="s">
        <v>39</v>
      </c>
      <c r="Y373" s="12" t="s">
        <v>40</v>
      </c>
      <c r="Z373" s="12"/>
      <c r="AA373" s="12"/>
      <c r="AB373" s="12" t="s">
        <v>40</v>
      </c>
      <c r="AC373" s="12"/>
      <c r="AD373" s="12"/>
      <c r="AE373" s="12" t="s">
        <v>40</v>
      </c>
      <c r="AF373" s="12"/>
      <c r="AG373" s="12"/>
      <c r="AH373" s="12" t="s">
        <v>2357</v>
      </c>
      <c r="AI373" s="12" t="s">
        <v>7988</v>
      </c>
      <c r="AJ373" s="12" t="s">
        <v>7989</v>
      </c>
      <c r="AK373" s="12" t="s">
        <v>7988</v>
      </c>
      <c r="AL373" s="12" t="s">
        <v>7998</v>
      </c>
      <c r="AM373" s="12" t="s">
        <v>2587</v>
      </c>
      <c r="AN373" s="12" t="s">
        <v>7999</v>
      </c>
      <c r="AO373" s="12" t="s">
        <v>2588</v>
      </c>
      <c r="AP373" s="12" t="s">
        <v>2605</v>
      </c>
      <c r="AQ373" s="12" t="s">
        <v>2606</v>
      </c>
      <c r="AR373" s="16"/>
      <c r="AS373" s="16" t="s">
        <v>2607</v>
      </c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</row>
    <row r="374" spans="1:223" hidden="1">
      <c r="A374" s="14">
        <v>369</v>
      </c>
      <c r="B374" s="12" t="s">
        <v>369</v>
      </c>
      <c r="C374" s="12" t="s">
        <v>2353</v>
      </c>
      <c r="D374" s="12" t="s">
        <v>2608</v>
      </c>
      <c r="E374" s="12" t="s">
        <v>2576</v>
      </c>
      <c r="F374" s="12" t="s">
        <v>8000</v>
      </c>
      <c r="G374" s="12" t="s">
        <v>8001</v>
      </c>
      <c r="H374" s="14" t="s">
        <v>9682</v>
      </c>
      <c r="I374" s="14" t="s">
        <v>9683</v>
      </c>
      <c r="J374" s="14" t="s">
        <v>9995</v>
      </c>
      <c r="K374" s="14" t="s">
        <v>9875</v>
      </c>
      <c r="L374" s="11" t="s">
        <v>10678</v>
      </c>
      <c r="M374" s="11" t="s">
        <v>10679</v>
      </c>
      <c r="N374" s="11" t="s">
        <v>10679</v>
      </c>
      <c r="O374" s="11" t="s">
        <v>10679</v>
      </c>
      <c r="P374" s="15">
        <v>45658</v>
      </c>
      <c r="Q374" s="15">
        <v>46022</v>
      </c>
      <c r="R374" s="14" t="s">
        <v>7959</v>
      </c>
      <c r="S374" s="14" t="s">
        <v>7959</v>
      </c>
      <c r="T374" s="14" t="s">
        <v>7959</v>
      </c>
      <c r="U374" s="14" t="s">
        <v>7959</v>
      </c>
      <c r="V374" s="14" t="s">
        <v>7959</v>
      </c>
      <c r="W374" s="12" t="s">
        <v>38</v>
      </c>
      <c r="X374" s="12" t="s">
        <v>39</v>
      </c>
      <c r="Y374" s="12" t="s">
        <v>40</v>
      </c>
      <c r="Z374" s="12"/>
      <c r="AA374" s="12"/>
      <c r="AB374" s="12" t="s">
        <v>40</v>
      </c>
      <c r="AC374" s="12"/>
      <c r="AD374" s="12"/>
      <c r="AE374" s="12" t="s">
        <v>40</v>
      </c>
      <c r="AF374" s="12"/>
      <c r="AG374" s="12"/>
      <c r="AH374" s="12" t="s">
        <v>2357</v>
      </c>
      <c r="AI374" s="12" t="s">
        <v>7988</v>
      </c>
      <c r="AJ374" s="12" t="s">
        <v>7989</v>
      </c>
      <c r="AK374" s="12" t="s">
        <v>7988</v>
      </c>
      <c r="AL374" s="12" t="s">
        <v>7998</v>
      </c>
      <c r="AM374" s="12" t="s">
        <v>2587</v>
      </c>
      <c r="AN374" s="12" t="s">
        <v>7999</v>
      </c>
      <c r="AO374" s="12" t="s">
        <v>2588</v>
      </c>
      <c r="AP374" s="12" t="s">
        <v>2609</v>
      </c>
      <c r="AQ374" s="12" t="s">
        <v>2610</v>
      </c>
      <c r="AR374" s="16"/>
      <c r="AS374" s="16" t="s">
        <v>2611</v>
      </c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</row>
    <row r="375" spans="1:223" hidden="1">
      <c r="A375" s="14">
        <v>370</v>
      </c>
      <c r="B375" s="12" t="s">
        <v>369</v>
      </c>
      <c r="C375" s="12" t="s">
        <v>2353</v>
      </c>
      <c r="D375" s="12" t="s">
        <v>2612</v>
      </c>
      <c r="E375" s="12" t="s">
        <v>2576</v>
      </c>
      <c r="F375" s="12" t="s">
        <v>2613</v>
      </c>
      <c r="G375" s="12" t="s">
        <v>2614</v>
      </c>
      <c r="H375" s="14" t="s">
        <v>9682</v>
      </c>
      <c r="I375" s="14" t="s">
        <v>9683</v>
      </c>
      <c r="J375" s="14" t="s">
        <v>9775</v>
      </c>
      <c r="K375" s="14" t="s">
        <v>9823</v>
      </c>
      <c r="L375" s="11" t="s">
        <v>10678</v>
      </c>
      <c r="M375" s="11" t="s">
        <v>10679</v>
      </c>
      <c r="N375" s="11" t="s">
        <v>10679</v>
      </c>
      <c r="O375" s="11" t="s">
        <v>10679</v>
      </c>
      <c r="P375" s="15">
        <v>45658</v>
      </c>
      <c r="Q375" s="15">
        <v>46022</v>
      </c>
      <c r="R375" s="14" t="s">
        <v>7959</v>
      </c>
      <c r="S375" s="14" t="s">
        <v>7959</v>
      </c>
      <c r="T375" s="14" t="s">
        <v>7959</v>
      </c>
      <c r="U375" s="14" t="s">
        <v>7959</v>
      </c>
      <c r="V375" s="14" t="s">
        <v>7959</v>
      </c>
      <c r="W375" s="12" t="s">
        <v>38</v>
      </c>
      <c r="X375" s="12" t="s">
        <v>39</v>
      </c>
      <c r="Y375" s="12" t="s">
        <v>40</v>
      </c>
      <c r="Z375" s="12"/>
      <c r="AA375" s="12"/>
      <c r="AB375" s="12" t="s">
        <v>40</v>
      </c>
      <c r="AC375" s="12"/>
      <c r="AD375" s="12"/>
      <c r="AE375" s="12" t="s">
        <v>40</v>
      </c>
      <c r="AF375" s="12"/>
      <c r="AG375" s="12"/>
      <c r="AH375" s="12" t="s">
        <v>2357</v>
      </c>
      <c r="AI375" s="12" t="s">
        <v>7988</v>
      </c>
      <c r="AJ375" s="12" t="s">
        <v>7989</v>
      </c>
      <c r="AK375" s="12" t="s">
        <v>7988</v>
      </c>
      <c r="AL375" s="12" t="s">
        <v>7998</v>
      </c>
      <c r="AM375" s="12" t="s">
        <v>2587</v>
      </c>
      <c r="AN375" s="12" t="s">
        <v>7999</v>
      </c>
      <c r="AO375" s="12" t="s">
        <v>2588</v>
      </c>
      <c r="AP375" s="12" t="s">
        <v>2615</v>
      </c>
      <c r="AQ375" s="12" t="s">
        <v>2616</v>
      </c>
      <c r="AR375" s="16"/>
      <c r="AS375" s="16" t="s">
        <v>2617</v>
      </c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</row>
    <row r="376" spans="1:223" hidden="1">
      <c r="A376" s="14">
        <v>371</v>
      </c>
      <c r="B376" s="12" t="s">
        <v>369</v>
      </c>
      <c r="C376" s="12" t="s">
        <v>2353</v>
      </c>
      <c r="D376" s="12" t="s">
        <v>2618</v>
      </c>
      <c r="E376" s="12" t="s">
        <v>2576</v>
      </c>
      <c r="F376" s="12" t="s">
        <v>2619</v>
      </c>
      <c r="G376" s="12" t="s">
        <v>2620</v>
      </c>
      <c r="H376" s="14" t="s">
        <v>9682</v>
      </c>
      <c r="I376" s="14" t="s">
        <v>9683</v>
      </c>
      <c r="J376" s="14" t="s">
        <v>9996</v>
      </c>
      <c r="K376" s="14" t="s">
        <v>9839</v>
      </c>
      <c r="L376" s="11" t="s">
        <v>10678</v>
      </c>
      <c r="M376" s="11" t="s">
        <v>10679</v>
      </c>
      <c r="N376" s="11" t="s">
        <v>10679</v>
      </c>
      <c r="O376" s="11" t="s">
        <v>10679</v>
      </c>
      <c r="P376" s="15">
        <v>45658</v>
      </c>
      <c r="Q376" s="15">
        <v>46022</v>
      </c>
      <c r="R376" s="14" t="s">
        <v>7959</v>
      </c>
      <c r="S376" s="14" t="s">
        <v>7959</v>
      </c>
      <c r="T376" s="14" t="s">
        <v>7959</v>
      </c>
      <c r="U376" s="14" t="s">
        <v>7959</v>
      </c>
      <c r="V376" s="14" t="s">
        <v>7959</v>
      </c>
      <c r="W376" s="12" t="s">
        <v>38</v>
      </c>
      <c r="X376" s="12" t="s">
        <v>39</v>
      </c>
      <c r="Y376" s="12" t="s">
        <v>40</v>
      </c>
      <c r="Z376" s="12"/>
      <c r="AA376" s="12"/>
      <c r="AB376" s="12" t="s">
        <v>40</v>
      </c>
      <c r="AC376" s="12"/>
      <c r="AD376" s="12"/>
      <c r="AE376" s="12" t="s">
        <v>40</v>
      </c>
      <c r="AF376" s="12"/>
      <c r="AG376" s="12"/>
      <c r="AH376" s="12" t="s">
        <v>2357</v>
      </c>
      <c r="AI376" s="12" t="s">
        <v>7988</v>
      </c>
      <c r="AJ376" s="12" t="s">
        <v>7989</v>
      </c>
      <c r="AK376" s="12" t="s">
        <v>7988</v>
      </c>
      <c r="AL376" s="12" t="s">
        <v>7998</v>
      </c>
      <c r="AM376" s="12" t="s">
        <v>2587</v>
      </c>
      <c r="AN376" s="12" t="s">
        <v>7999</v>
      </c>
      <c r="AO376" s="12" t="s">
        <v>2588</v>
      </c>
      <c r="AP376" s="12" t="s">
        <v>2621</v>
      </c>
      <c r="AQ376" s="12" t="s">
        <v>2622</v>
      </c>
      <c r="AR376" s="16"/>
      <c r="AS376" s="16" t="s">
        <v>2623</v>
      </c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</row>
    <row r="377" spans="1:223" hidden="1">
      <c r="A377" s="14">
        <v>372</v>
      </c>
      <c r="B377" s="12" t="s">
        <v>369</v>
      </c>
      <c r="C377" s="12" t="s">
        <v>2353</v>
      </c>
      <c r="D377" s="12" t="s">
        <v>2624</v>
      </c>
      <c r="E377" s="12" t="s">
        <v>2576</v>
      </c>
      <c r="F377" s="12" t="s">
        <v>2625</v>
      </c>
      <c r="G377" s="12" t="s">
        <v>2626</v>
      </c>
      <c r="H377" s="14" t="s">
        <v>9682</v>
      </c>
      <c r="I377" s="14" t="s">
        <v>9683</v>
      </c>
      <c r="J377" s="14" t="s">
        <v>9729</v>
      </c>
      <c r="K377" s="14" t="s">
        <v>9875</v>
      </c>
      <c r="L377" s="11" t="s">
        <v>10678</v>
      </c>
      <c r="M377" s="11" t="s">
        <v>10679</v>
      </c>
      <c r="N377" s="11" t="s">
        <v>10679</v>
      </c>
      <c r="O377" s="11" t="s">
        <v>10679</v>
      </c>
      <c r="P377" s="15">
        <v>45658</v>
      </c>
      <c r="Q377" s="15">
        <v>46022</v>
      </c>
      <c r="R377" s="14" t="s">
        <v>7959</v>
      </c>
      <c r="S377" s="14" t="s">
        <v>7959</v>
      </c>
      <c r="T377" s="14" t="s">
        <v>7959</v>
      </c>
      <c r="U377" s="14" t="s">
        <v>7959</v>
      </c>
      <c r="V377" s="14" t="s">
        <v>7959</v>
      </c>
      <c r="W377" s="12" t="s">
        <v>38</v>
      </c>
      <c r="X377" s="12" t="s">
        <v>39</v>
      </c>
      <c r="Y377" s="12" t="s">
        <v>40</v>
      </c>
      <c r="Z377" s="12"/>
      <c r="AA377" s="12"/>
      <c r="AB377" s="12" t="s">
        <v>40</v>
      </c>
      <c r="AC377" s="12"/>
      <c r="AD377" s="12"/>
      <c r="AE377" s="12" t="s">
        <v>40</v>
      </c>
      <c r="AF377" s="12"/>
      <c r="AG377" s="12"/>
      <c r="AH377" s="12" t="s">
        <v>2357</v>
      </c>
      <c r="AI377" s="12" t="s">
        <v>7988</v>
      </c>
      <c r="AJ377" s="12" t="s">
        <v>7989</v>
      </c>
      <c r="AK377" s="12" t="s">
        <v>7988</v>
      </c>
      <c r="AL377" s="12" t="s">
        <v>7998</v>
      </c>
      <c r="AM377" s="12" t="s">
        <v>2587</v>
      </c>
      <c r="AN377" s="12" t="s">
        <v>7999</v>
      </c>
      <c r="AO377" s="12" t="s">
        <v>2588</v>
      </c>
      <c r="AP377" s="12" t="s">
        <v>2627</v>
      </c>
      <c r="AQ377" s="12" t="s">
        <v>2628</v>
      </c>
      <c r="AR377" s="16"/>
      <c r="AS377" s="16" t="s">
        <v>2629</v>
      </c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N377" s="1"/>
      <c r="HO377" s="1"/>
    </row>
    <row r="378" spans="1:223" hidden="1">
      <c r="A378" s="14">
        <v>373</v>
      </c>
      <c r="B378" s="12" t="s">
        <v>369</v>
      </c>
      <c r="C378" s="12" t="s">
        <v>2353</v>
      </c>
      <c r="D378" s="12" t="s">
        <v>2630</v>
      </c>
      <c r="E378" s="12" t="s">
        <v>329</v>
      </c>
      <c r="F378" s="12" t="s">
        <v>2631</v>
      </c>
      <c r="G378" s="12" t="s">
        <v>2632</v>
      </c>
      <c r="H378" s="14" t="s">
        <v>9639</v>
      </c>
      <c r="I378" s="14" t="s">
        <v>9659</v>
      </c>
      <c r="J378" s="14" t="s">
        <v>9997</v>
      </c>
      <c r="K378" s="14" t="s">
        <v>9839</v>
      </c>
      <c r="L378" s="11" t="s">
        <v>10678</v>
      </c>
      <c r="M378" s="11" t="s">
        <v>10679</v>
      </c>
      <c r="N378" s="11" t="s">
        <v>10679</v>
      </c>
      <c r="O378" s="11" t="s">
        <v>10679</v>
      </c>
      <c r="P378" s="15">
        <v>45658</v>
      </c>
      <c r="Q378" s="15">
        <v>46022</v>
      </c>
      <c r="R378" s="14" t="s">
        <v>7959</v>
      </c>
      <c r="S378" s="14" t="s">
        <v>7959</v>
      </c>
      <c r="T378" s="14" t="s">
        <v>7959</v>
      </c>
      <c r="U378" s="14" t="s">
        <v>7959</v>
      </c>
      <c r="V378" s="14" t="s">
        <v>7959</v>
      </c>
      <c r="W378" s="12" t="s">
        <v>38</v>
      </c>
      <c r="X378" s="12" t="s">
        <v>39</v>
      </c>
      <c r="Y378" s="12" t="s">
        <v>40</v>
      </c>
      <c r="Z378" s="12"/>
      <c r="AA378" s="12"/>
      <c r="AB378" s="12" t="s">
        <v>40</v>
      </c>
      <c r="AC378" s="12"/>
      <c r="AD378" s="12"/>
      <c r="AE378" s="12" t="s">
        <v>40</v>
      </c>
      <c r="AF378" s="12"/>
      <c r="AG378" s="12"/>
      <c r="AH378" s="12" t="s">
        <v>2357</v>
      </c>
      <c r="AI378" s="12" t="s">
        <v>7988</v>
      </c>
      <c r="AJ378" s="12" t="s">
        <v>7989</v>
      </c>
      <c r="AK378" s="12" t="s">
        <v>7988</v>
      </c>
      <c r="AL378" s="12" t="s">
        <v>8002</v>
      </c>
      <c r="AM378" s="12" t="s">
        <v>2633</v>
      </c>
      <c r="AN378" s="12" t="s">
        <v>8003</v>
      </c>
      <c r="AO378" s="12" t="s">
        <v>8004</v>
      </c>
      <c r="AP378" s="12" t="s">
        <v>2634</v>
      </c>
      <c r="AQ378" s="12" t="s">
        <v>2635</v>
      </c>
      <c r="AR378" s="16"/>
      <c r="AS378" s="16" t="s">
        <v>2636</v>
      </c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N378" s="1"/>
      <c r="HO378" s="1"/>
    </row>
    <row r="379" spans="1:223" hidden="1">
      <c r="A379" s="14">
        <v>374</v>
      </c>
      <c r="B379" s="12" t="s">
        <v>369</v>
      </c>
      <c r="C379" s="12" t="s">
        <v>2353</v>
      </c>
      <c r="D379" s="12" t="s">
        <v>2637</v>
      </c>
      <c r="E379" s="12" t="s">
        <v>329</v>
      </c>
      <c r="F379" s="12" t="s">
        <v>2638</v>
      </c>
      <c r="G379" s="12" t="s">
        <v>2639</v>
      </c>
      <c r="H379" s="14" t="s">
        <v>9639</v>
      </c>
      <c r="I379" s="14" t="s">
        <v>9640</v>
      </c>
      <c r="J379" s="14" t="s">
        <v>9998</v>
      </c>
      <c r="K379" s="14" t="s">
        <v>9728</v>
      </c>
      <c r="L379" s="11" t="s">
        <v>10678</v>
      </c>
      <c r="M379" s="11" t="s">
        <v>10686</v>
      </c>
      <c r="N379" s="11" t="s">
        <v>10679</v>
      </c>
      <c r="O379" s="11" t="s">
        <v>10679</v>
      </c>
      <c r="P379" s="15">
        <v>45658</v>
      </c>
      <c r="Q379" s="15">
        <v>46022</v>
      </c>
      <c r="R379" s="14" t="s">
        <v>7959</v>
      </c>
      <c r="S379" s="14" t="s">
        <v>7959</v>
      </c>
      <c r="T379" s="14" t="s">
        <v>7959</v>
      </c>
      <c r="U379" s="14" t="s">
        <v>7959</v>
      </c>
      <c r="V379" s="14" t="s">
        <v>7959</v>
      </c>
      <c r="W379" s="12" t="s">
        <v>38</v>
      </c>
      <c r="X379" s="12" t="s">
        <v>51</v>
      </c>
      <c r="Y379" s="12" t="s">
        <v>40</v>
      </c>
      <c r="Z379" s="12"/>
      <c r="AA379" s="12"/>
      <c r="AB379" s="12" t="s">
        <v>40</v>
      </c>
      <c r="AC379" s="12"/>
      <c r="AD379" s="12"/>
      <c r="AE379" s="12" t="s">
        <v>40</v>
      </c>
      <c r="AF379" s="12"/>
      <c r="AG379" s="12"/>
      <c r="AH379" s="12" t="s">
        <v>2357</v>
      </c>
      <c r="AI379" s="12" t="s">
        <v>7988</v>
      </c>
      <c r="AJ379" s="12" t="s">
        <v>7989</v>
      </c>
      <c r="AK379" s="12" t="s">
        <v>7988</v>
      </c>
      <c r="AL379" s="12" t="s">
        <v>8002</v>
      </c>
      <c r="AM379" s="12" t="s">
        <v>2633</v>
      </c>
      <c r="AN379" s="12" t="s">
        <v>8003</v>
      </c>
      <c r="AO379" s="12" t="s">
        <v>8004</v>
      </c>
      <c r="AP379" s="12" t="s">
        <v>2640</v>
      </c>
      <c r="AQ379" s="12" t="s">
        <v>2641</v>
      </c>
      <c r="AR379" s="16"/>
      <c r="AS379" s="16" t="s">
        <v>2642</v>
      </c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</row>
    <row r="380" spans="1:223" hidden="1">
      <c r="A380" s="14">
        <v>375</v>
      </c>
      <c r="B380" s="12" t="s">
        <v>369</v>
      </c>
      <c r="C380" s="12" t="s">
        <v>2353</v>
      </c>
      <c r="D380" s="12" t="s">
        <v>2643</v>
      </c>
      <c r="E380" s="12" t="s">
        <v>329</v>
      </c>
      <c r="F380" s="12" t="s">
        <v>2644</v>
      </c>
      <c r="G380" s="12" t="s">
        <v>2645</v>
      </c>
      <c r="H380" s="14" t="s">
        <v>9682</v>
      </c>
      <c r="I380" s="14" t="s">
        <v>9683</v>
      </c>
      <c r="J380" s="14" t="s">
        <v>9999</v>
      </c>
      <c r="K380" s="14" t="s">
        <v>9959</v>
      </c>
      <c r="L380" s="11" t="s">
        <v>10678</v>
      </c>
      <c r="M380" s="11" t="s">
        <v>10679</v>
      </c>
      <c r="N380" s="11" t="s">
        <v>10679</v>
      </c>
      <c r="O380" s="11" t="s">
        <v>10679</v>
      </c>
      <c r="P380" s="15">
        <v>45658</v>
      </c>
      <c r="Q380" s="15">
        <v>46022</v>
      </c>
      <c r="R380" s="14" t="s">
        <v>7959</v>
      </c>
      <c r="S380" s="14" t="s">
        <v>7959</v>
      </c>
      <c r="T380" s="14" t="s">
        <v>7959</v>
      </c>
      <c r="U380" s="14" t="s">
        <v>7959</v>
      </c>
      <c r="V380" s="14" t="s">
        <v>7959</v>
      </c>
      <c r="W380" s="12" t="s">
        <v>38</v>
      </c>
      <c r="X380" s="12" t="s">
        <v>39</v>
      </c>
      <c r="Y380" s="12" t="s">
        <v>40</v>
      </c>
      <c r="Z380" s="12"/>
      <c r="AA380" s="12"/>
      <c r="AB380" s="12" t="s">
        <v>40</v>
      </c>
      <c r="AC380" s="12"/>
      <c r="AD380" s="12"/>
      <c r="AE380" s="12" t="s">
        <v>40</v>
      </c>
      <c r="AF380" s="12"/>
      <c r="AG380" s="12"/>
      <c r="AH380" s="12" t="s">
        <v>2357</v>
      </c>
      <c r="AI380" s="12" t="s">
        <v>7988</v>
      </c>
      <c r="AJ380" s="12" t="s">
        <v>7989</v>
      </c>
      <c r="AK380" s="12" t="s">
        <v>7988</v>
      </c>
      <c r="AL380" s="12" t="s">
        <v>8002</v>
      </c>
      <c r="AM380" s="12" t="s">
        <v>2633</v>
      </c>
      <c r="AN380" s="12" t="s">
        <v>8003</v>
      </c>
      <c r="AO380" s="12" t="s">
        <v>8004</v>
      </c>
      <c r="AP380" s="12" t="s">
        <v>2646</v>
      </c>
      <c r="AQ380" s="12" t="s">
        <v>2647</v>
      </c>
      <c r="AR380" s="16"/>
      <c r="AS380" s="16" t="s">
        <v>2648</v>
      </c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N380" s="1"/>
      <c r="HO380" s="1"/>
    </row>
    <row r="381" spans="1:223" hidden="1">
      <c r="A381" s="14">
        <v>376</v>
      </c>
      <c r="B381" s="12" t="s">
        <v>369</v>
      </c>
      <c r="C381" s="12" t="s">
        <v>2353</v>
      </c>
      <c r="D381" s="12" t="s">
        <v>2649</v>
      </c>
      <c r="E381" s="12" t="s">
        <v>2650</v>
      </c>
      <c r="F381" s="12" t="s">
        <v>2651</v>
      </c>
      <c r="G381" s="12" t="s">
        <v>2652</v>
      </c>
      <c r="H381" s="14" t="s">
        <v>9639</v>
      </c>
      <c r="I381" s="14" t="s">
        <v>9640</v>
      </c>
      <c r="J381" s="14" t="s">
        <v>9827</v>
      </c>
      <c r="K381" s="14" t="s">
        <v>9739</v>
      </c>
      <c r="L381" s="11" t="s">
        <v>10678</v>
      </c>
      <c r="M381" s="11" t="s">
        <v>10679</v>
      </c>
      <c r="N381" s="11" t="s">
        <v>10679</v>
      </c>
      <c r="O381" s="11" t="s">
        <v>10679</v>
      </c>
      <c r="P381" s="15">
        <v>45658</v>
      </c>
      <c r="Q381" s="15">
        <v>46022</v>
      </c>
      <c r="R381" s="14" t="s">
        <v>7959</v>
      </c>
      <c r="S381" s="14" t="s">
        <v>7959</v>
      </c>
      <c r="T381" s="14" t="s">
        <v>7959</v>
      </c>
      <c r="U381" s="14" t="s">
        <v>7959</v>
      </c>
      <c r="V381" s="14" t="s">
        <v>7959</v>
      </c>
      <c r="W381" s="12" t="s">
        <v>38</v>
      </c>
      <c r="X381" s="12" t="s">
        <v>39</v>
      </c>
      <c r="Y381" s="12" t="s">
        <v>40</v>
      </c>
      <c r="Z381" s="12"/>
      <c r="AA381" s="12"/>
      <c r="AB381" s="12" t="s">
        <v>40</v>
      </c>
      <c r="AC381" s="12"/>
      <c r="AD381" s="12"/>
      <c r="AE381" s="12" t="s">
        <v>40</v>
      </c>
      <c r="AF381" s="12"/>
      <c r="AG381" s="12"/>
      <c r="AH381" s="12" t="s">
        <v>2357</v>
      </c>
      <c r="AI381" s="12" t="s">
        <v>7988</v>
      </c>
      <c r="AJ381" s="12" t="s">
        <v>7989</v>
      </c>
      <c r="AK381" s="12" t="s">
        <v>7988</v>
      </c>
      <c r="AL381" s="12" t="s">
        <v>8005</v>
      </c>
      <c r="AM381" s="12" t="s">
        <v>2653</v>
      </c>
      <c r="AN381" s="12" t="s">
        <v>8006</v>
      </c>
      <c r="AO381" s="12" t="s">
        <v>2654</v>
      </c>
      <c r="AP381" s="12" t="s">
        <v>2655</v>
      </c>
      <c r="AQ381" s="12" t="s">
        <v>2656</v>
      </c>
      <c r="AR381" s="16"/>
      <c r="AS381" s="16" t="s">
        <v>2657</v>
      </c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</row>
    <row r="382" spans="1:223" hidden="1">
      <c r="A382" s="14">
        <v>377</v>
      </c>
      <c r="B382" s="12" t="s">
        <v>369</v>
      </c>
      <c r="C382" s="12" t="s">
        <v>2353</v>
      </c>
      <c r="D382" s="12" t="s">
        <v>2658</v>
      </c>
      <c r="E382" s="12" t="s">
        <v>2650</v>
      </c>
      <c r="F382" s="12" t="s">
        <v>2659</v>
      </c>
      <c r="G382" s="12" t="s">
        <v>2660</v>
      </c>
      <c r="H382" s="14" t="s">
        <v>9682</v>
      </c>
      <c r="I382" s="14" t="s">
        <v>9683</v>
      </c>
      <c r="J382" s="14" t="s">
        <v>9987</v>
      </c>
      <c r="K382" s="14" t="s">
        <v>9988</v>
      </c>
      <c r="L382" s="11" t="s">
        <v>10678</v>
      </c>
      <c r="M382" s="11" t="s">
        <v>10679</v>
      </c>
      <c r="N382" s="11" t="s">
        <v>10686</v>
      </c>
      <c r="O382" s="11" t="s">
        <v>10679</v>
      </c>
      <c r="P382" s="15">
        <v>45658</v>
      </c>
      <c r="Q382" s="15">
        <v>46022</v>
      </c>
      <c r="R382" s="14" t="s">
        <v>7959</v>
      </c>
      <c r="S382" s="14" t="s">
        <v>7959</v>
      </c>
      <c r="T382" s="14" t="s">
        <v>7959</v>
      </c>
      <c r="U382" s="14" t="s">
        <v>7959</v>
      </c>
      <c r="V382" s="14" t="s">
        <v>7959</v>
      </c>
      <c r="W382" s="12" t="s">
        <v>38</v>
      </c>
      <c r="X382" s="12" t="s">
        <v>39</v>
      </c>
      <c r="Y382" s="12" t="s">
        <v>37</v>
      </c>
      <c r="Z382" s="12" t="s">
        <v>38</v>
      </c>
      <c r="AA382" s="12" t="s">
        <v>39</v>
      </c>
      <c r="AB382" s="12" t="s">
        <v>37</v>
      </c>
      <c r="AC382" s="12" t="s">
        <v>38</v>
      </c>
      <c r="AD382" s="12" t="s">
        <v>39</v>
      </c>
      <c r="AE382" s="12" t="s">
        <v>37</v>
      </c>
      <c r="AF382" s="12" t="s">
        <v>38</v>
      </c>
      <c r="AG382" s="12" t="s">
        <v>39</v>
      </c>
      <c r="AH382" s="12" t="s">
        <v>2357</v>
      </c>
      <c r="AI382" s="12" t="s">
        <v>7988</v>
      </c>
      <c r="AJ382" s="12" t="s">
        <v>7989</v>
      </c>
      <c r="AK382" s="12" t="s">
        <v>7988</v>
      </c>
      <c r="AL382" s="12" t="s">
        <v>8005</v>
      </c>
      <c r="AM382" s="12" t="s">
        <v>2653</v>
      </c>
      <c r="AN382" s="12" t="s">
        <v>8006</v>
      </c>
      <c r="AO382" s="12" t="s">
        <v>2654</v>
      </c>
      <c r="AP382" s="12" t="s">
        <v>2661</v>
      </c>
      <c r="AQ382" s="12" t="s">
        <v>2662</v>
      </c>
      <c r="AR382" s="16"/>
      <c r="AS382" s="16" t="s">
        <v>2663</v>
      </c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</row>
    <row r="383" spans="1:223" hidden="1">
      <c r="A383" s="14">
        <v>378</v>
      </c>
      <c r="B383" s="12" t="s">
        <v>369</v>
      </c>
      <c r="C383" s="12" t="s">
        <v>2353</v>
      </c>
      <c r="D383" s="12" t="s">
        <v>92</v>
      </c>
      <c r="E383" s="12" t="s">
        <v>2650</v>
      </c>
      <c r="F383" s="12" t="s">
        <v>2664</v>
      </c>
      <c r="G383" s="12" t="s">
        <v>2665</v>
      </c>
      <c r="H383" s="14" t="s">
        <v>9682</v>
      </c>
      <c r="I383" s="14" t="s">
        <v>9683</v>
      </c>
      <c r="J383" s="14" t="s">
        <v>9684</v>
      </c>
      <c r="K383" s="14" t="s">
        <v>9824</v>
      </c>
      <c r="L383" s="11" t="s">
        <v>10678</v>
      </c>
      <c r="M383" s="11" t="s">
        <v>10679</v>
      </c>
      <c r="N383" s="11" t="s">
        <v>10686</v>
      </c>
      <c r="O383" s="11" t="s">
        <v>10679</v>
      </c>
      <c r="P383" s="15">
        <v>45658</v>
      </c>
      <c r="Q383" s="15">
        <v>46022</v>
      </c>
      <c r="R383" s="14" t="s">
        <v>7959</v>
      </c>
      <c r="S383" s="14" t="s">
        <v>7959</v>
      </c>
      <c r="T383" s="14" t="s">
        <v>7959</v>
      </c>
      <c r="U383" s="14" t="s">
        <v>7959</v>
      </c>
      <c r="V383" s="14" t="s">
        <v>7959</v>
      </c>
      <c r="W383" s="12" t="s">
        <v>38</v>
      </c>
      <c r="X383" s="12" t="s">
        <v>39</v>
      </c>
      <c r="Y383" s="12" t="s">
        <v>37</v>
      </c>
      <c r="Z383" s="12" t="s">
        <v>38</v>
      </c>
      <c r="AA383" s="12" t="s">
        <v>39</v>
      </c>
      <c r="AB383" s="12" t="s">
        <v>37</v>
      </c>
      <c r="AC383" s="12" t="s">
        <v>38</v>
      </c>
      <c r="AD383" s="12" t="s">
        <v>39</v>
      </c>
      <c r="AE383" s="12" t="s">
        <v>37</v>
      </c>
      <c r="AF383" s="12" t="s">
        <v>38</v>
      </c>
      <c r="AG383" s="12" t="s">
        <v>39</v>
      </c>
      <c r="AH383" s="12" t="s">
        <v>2357</v>
      </c>
      <c r="AI383" s="12" t="s">
        <v>7988</v>
      </c>
      <c r="AJ383" s="12" t="s">
        <v>7989</v>
      </c>
      <c r="AK383" s="12" t="s">
        <v>7988</v>
      </c>
      <c r="AL383" s="12" t="s">
        <v>8005</v>
      </c>
      <c r="AM383" s="12" t="s">
        <v>2653</v>
      </c>
      <c r="AN383" s="12" t="s">
        <v>8006</v>
      </c>
      <c r="AO383" s="12" t="s">
        <v>2654</v>
      </c>
      <c r="AP383" s="12" t="s">
        <v>2666</v>
      </c>
      <c r="AQ383" s="12" t="s">
        <v>2667</v>
      </c>
      <c r="AR383" s="16"/>
      <c r="AS383" s="16" t="s">
        <v>2668</v>
      </c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</row>
    <row r="384" spans="1:223" hidden="1">
      <c r="A384" s="14">
        <v>379</v>
      </c>
      <c r="B384" s="12" t="s">
        <v>369</v>
      </c>
      <c r="C384" s="12" t="s">
        <v>2353</v>
      </c>
      <c r="D384" s="12" t="s">
        <v>2669</v>
      </c>
      <c r="E384" s="12" t="s">
        <v>2650</v>
      </c>
      <c r="F384" s="12" t="s">
        <v>2670</v>
      </c>
      <c r="G384" s="12" t="s">
        <v>2671</v>
      </c>
      <c r="H384" s="14" t="s">
        <v>9682</v>
      </c>
      <c r="I384" s="14" t="s">
        <v>9683</v>
      </c>
      <c r="J384" s="14" t="s">
        <v>9970</v>
      </c>
      <c r="K384" s="14" t="s">
        <v>9835</v>
      </c>
      <c r="L384" s="11" t="s">
        <v>10678</v>
      </c>
      <c r="M384" s="11" t="s">
        <v>10679</v>
      </c>
      <c r="N384" s="11" t="s">
        <v>10686</v>
      </c>
      <c r="O384" s="11" t="s">
        <v>10679</v>
      </c>
      <c r="P384" s="15">
        <v>45658</v>
      </c>
      <c r="Q384" s="15">
        <v>46022</v>
      </c>
      <c r="R384" s="14" t="s">
        <v>7959</v>
      </c>
      <c r="S384" s="14" t="s">
        <v>7959</v>
      </c>
      <c r="T384" s="14" t="s">
        <v>7959</v>
      </c>
      <c r="U384" s="14" t="s">
        <v>7959</v>
      </c>
      <c r="V384" s="14" t="s">
        <v>7959</v>
      </c>
      <c r="W384" s="12" t="s">
        <v>38</v>
      </c>
      <c r="X384" s="12" t="s">
        <v>39</v>
      </c>
      <c r="Y384" s="12" t="s">
        <v>37</v>
      </c>
      <c r="Z384" s="12" t="s">
        <v>38</v>
      </c>
      <c r="AA384" s="12" t="s">
        <v>39</v>
      </c>
      <c r="AB384" s="12" t="s">
        <v>37</v>
      </c>
      <c r="AC384" s="12" t="s">
        <v>38</v>
      </c>
      <c r="AD384" s="12" t="s">
        <v>39</v>
      </c>
      <c r="AE384" s="12" t="s">
        <v>37</v>
      </c>
      <c r="AF384" s="12" t="s">
        <v>38</v>
      </c>
      <c r="AG384" s="12" t="s">
        <v>39</v>
      </c>
      <c r="AH384" s="12" t="s">
        <v>2357</v>
      </c>
      <c r="AI384" s="12" t="s">
        <v>7988</v>
      </c>
      <c r="AJ384" s="12" t="s">
        <v>7989</v>
      </c>
      <c r="AK384" s="12" t="s">
        <v>7988</v>
      </c>
      <c r="AL384" s="12" t="s">
        <v>8005</v>
      </c>
      <c r="AM384" s="12" t="s">
        <v>2653</v>
      </c>
      <c r="AN384" s="12" t="s">
        <v>8006</v>
      </c>
      <c r="AO384" s="12" t="s">
        <v>2654</v>
      </c>
      <c r="AP384" s="12" t="s">
        <v>2672</v>
      </c>
      <c r="AQ384" s="12" t="s">
        <v>2673</v>
      </c>
      <c r="AR384" s="16"/>
      <c r="AS384" s="16" t="s">
        <v>2674</v>
      </c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</row>
    <row r="385" spans="1:223" hidden="1">
      <c r="A385" s="14">
        <v>380</v>
      </c>
      <c r="B385" s="12" t="s">
        <v>369</v>
      </c>
      <c r="C385" s="12" t="s">
        <v>2353</v>
      </c>
      <c r="D385" s="12" t="s">
        <v>2675</v>
      </c>
      <c r="E385" s="12" t="s">
        <v>2650</v>
      </c>
      <c r="F385" s="12" t="s">
        <v>2676</v>
      </c>
      <c r="G385" s="12" t="s">
        <v>2677</v>
      </c>
      <c r="H385" s="14" t="s">
        <v>9682</v>
      </c>
      <c r="I385" s="14" t="s">
        <v>9683</v>
      </c>
      <c r="J385" s="14" t="s">
        <v>10000</v>
      </c>
      <c r="K385" s="14" t="s">
        <v>9752</v>
      </c>
      <c r="L385" s="11" t="s">
        <v>10678</v>
      </c>
      <c r="M385" s="11" t="s">
        <v>10679</v>
      </c>
      <c r="N385" s="11" t="s">
        <v>10686</v>
      </c>
      <c r="O385" s="11" t="s">
        <v>10679</v>
      </c>
      <c r="P385" s="15">
        <v>45658</v>
      </c>
      <c r="Q385" s="15">
        <v>46022</v>
      </c>
      <c r="R385" s="14" t="s">
        <v>7959</v>
      </c>
      <c r="S385" s="14" t="s">
        <v>7959</v>
      </c>
      <c r="T385" s="14" t="s">
        <v>7959</v>
      </c>
      <c r="U385" s="14" t="s">
        <v>7959</v>
      </c>
      <c r="V385" s="14" t="s">
        <v>7959</v>
      </c>
      <c r="W385" s="12" t="s">
        <v>38</v>
      </c>
      <c r="X385" s="12" t="s">
        <v>39</v>
      </c>
      <c r="Y385" s="12" t="s">
        <v>37</v>
      </c>
      <c r="Z385" s="12" t="s">
        <v>38</v>
      </c>
      <c r="AA385" s="12" t="s">
        <v>39</v>
      </c>
      <c r="AB385" s="12" t="s">
        <v>37</v>
      </c>
      <c r="AC385" s="12" t="s">
        <v>38</v>
      </c>
      <c r="AD385" s="12" t="s">
        <v>39</v>
      </c>
      <c r="AE385" s="12" t="s">
        <v>37</v>
      </c>
      <c r="AF385" s="12" t="s">
        <v>38</v>
      </c>
      <c r="AG385" s="12" t="s">
        <v>39</v>
      </c>
      <c r="AH385" s="12" t="s">
        <v>2357</v>
      </c>
      <c r="AI385" s="12" t="s">
        <v>7988</v>
      </c>
      <c r="AJ385" s="12" t="s">
        <v>7989</v>
      </c>
      <c r="AK385" s="12" t="s">
        <v>7988</v>
      </c>
      <c r="AL385" s="12" t="s">
        <v>8005</v>
      </c>
      <c r="AM385" s="12" t="s">
        <v>2653</v>
      </c>
      <c r="AN385" s="12" t="s">
        <v>8006</v>
      </c>
      <c r="AO385" s="12" t="s">
        <v>2654</v>
      </c>
      <c r="AP385" s="12" t="s">
        <v>2678</v>
      </c>
      <c r="AQ385" s="12" t="s">
        <v>2679</v>
      </c>
      <c r="AR385" s="16"/>
      <c r="AS385" s="16" t="s">
        <v>2680</v>
      </c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N385" s="1"/>
      <c r="HO385" s="1"/>
    </row>
    <row r="386" spans="1:223" hidden="1">
      <c r="A386" s="14">
        <v>381</v>
      </c>
      <c r="B386" s="12" t="s">
        <v>369</v>
      </c>
      <c r="C386" s="12" t="s">
        <v>2353</v>
      </c>
      <c r="D386" s="12" t="s">
        <v>2681</v>
      </c>
      <c r="E386" s="12" t="s">
        <v>2650</v>
      </c>
      <c r="F386" s="12" t="s">
        <v>2682</v>
      </c>
      <c r="G386" s="12" t="s">
        <v>2683</v>
      </c>
      <c r="H386" s="14" t="s">
        <v>9682</v>
      </c>
      <c r="I386" s="14" t="s">
        <v>9683</v>
      </c>
      <c r="J386" s="14" t="s">
        <v>9833</v>
      </c>
      <c r="K386" s="14" t="s">
        <v>9841</v>
      </c>
      <c r="L386" s="11" t="s">
        <v>10678</v>
      </c>
      <c r="M386" s="11" t="s">
        <v>10679</v>
      </c>
      <c r="N386" s="11" t="s">
        <v>10686</v>
      </c>
      <c r="O386" s="11" t="s">
        <v>10679</v>
      </c>
      <c r="P386" s="15">
        <v>45658</v>
      </c>
      <c r="Q386" s="15">
        <v>46022</v>
      </c>
      <c r="R386" s="14" t="s">
        <v>7959</v>
      </c>
      <c r="S386" s="14" t="s">
        <v>7959</v>
      </c>
      <c r="T386" s="14" t="s">
        <v>7959</v>
      </c>
      <c r="U386" s="14" t="s">
        <v>7959</v>
      </c>
      <c r="V386" s="14" t="s">
        <v>7959</v>
      </c>
      <c r="W386" s="12" t="s">
        <v>38</v>
      </c>
      <c r="X386" s="12" t="s">
        <v>39</v>
      </c>
      <c r="Y386" s="12" t="s">
        <v>37</v>
      </c>
      <c r="Z386" s="12" t="s">
        <v>38</v>
      </c>
      <c r="AA386" s="12" t="s">
        <v>39</v>
      </c>
      <c r="AB386" s="12" t="s">
        <v>37</v>
      </c>
      <c r="AC386" s="12" t="s">
        <v>38</v>
      </c>
      <c r="AD386" s="12" t="s">
        <v>39</v>
      </c>
      <c r="AE386" s="12" t="s">
        <v>37</v>
      </c>
      <c r="AF386" s="12" t="s">
        <v>38</v>
      </c>
      <c r="AG386" s="12" t="s">
        <v>39</v>
      </c>
      <c r="AH386" s="12" t="s">
        <v>2357</v>
      </c>
      <c r="AI386" s="12" t="s">
        <v>7988</v>
      </c>
      <c r="AJ386" s="12" t="s">
        <v>7989</v>
      </c>
      <c r="AK386" s="12" t="s">
        <v>7988</v>
      </c>
      <c r="AL386" s="12" t="s">
        <v>8005</v>
      </c>
      <c r="AM386" s="12" t="s">
        <v>2653</v>
      </c>
      <c r="AN386" s="12" t="s">
        <v>8006</v>
      </c>
      <c r="AO386" s="12" t="s">
        <v>2654</v>
      </c>
      <c r="AP386" s="12" t="s">
        <v>2684</v>
      </c>
      <c r="AQ386" s="12" t="s">
        <v>2685</v>
      </c>
      <c r="AR386" s="16"/>
      <c r="AS386" s="16" t="s">
        <v>2686</v>
      </c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</row>
    <row r="387" spans="1:223" hidden="1">
      <c r="A387" s="14">
        <v>382</v>
      </c>
      <c r="B387" s="12" t="s">
        <v>369</v>
      </c>
      <c r="C387" s="12" t="s">
        <v>2353</v>
      </c>
      <c r="D387" s="12" t="s">
        <v>2687</v>
      </c>
      <c r="E387" s="12" t="s">
        <v>2688</v>
      </c>
      <c r="F387" s="12" t="s">
        <v>2689</v>
      </c>
      <c r="G387" s="12" t="s">
        <v>2690</v>
      </c>
      <c r="H387" s="14" t="s">
        <v>9639</v>
      </c>
      <c r="I387" s="14" t="s">
        <v>9640</v>
      </c>
      <c r="J387" s="14" t="s">
        <v>10001</v>
      </c>
      <c r="K387" s="14" t="s">
        <v>9646</v>
      </c>
      <c r="L387" s="11" t="s">
        <v>10678</v>
      </c>
      <c r="M387" s="11" t="s">
        <v>10679</v>
      </c>
      <c r="N387" s="11" t="s">
        <v>10679</v>
      </c>
      <c r="O387" s="11" t="s">
        <v>10679</v>
      </c>
      <c r="P387" s="15">
        <v>45658</v>
      </c>
      <c r="Q387" s="15">
        <v>46022</v>
      </c>
      <c r="R387" s="14" t="s">
        <v>7959</v>
      </c>
      <c r="S387" s="14" t="s">
        <v>7959</v>
      </c>
      <c r="T387" s="14" t="s">
        <v>7959</v>
      </c>
      <c r="U387" s="14" t="s">
        <v>7959</v>
      </c>
      <c r="V387" s="14" t="s">
        <v>7959</v>
      </c>
      <c r="W387" s="12" t="s">
        <v>38</v>
      </c>
      <c r="X387" s="12" t="s">
        <v>39</v>
      </c>
      <c r="Y387" s="12" t="s">
        <v>40</v>
      </c>
      <c r="Z387" s="12"/>
      <c r="AA387" s="12"/>
      <c r="AB387" s="12" t="s">
        <v>40</v>
      </c>
      <c r="AC387" s="12"/>
      <c r="AD387" s="12"/>
      <c r="AE387" s="12" t="s">
        <v>40</v>
      </c>
      <c r="AF387" s="12"/>
      <c r="AG387" s="12"/>
      <c r="AH387" s="12" t="s">
        <v>2357</v>
      </c>
      <c r="AI387" s="12" t="s">
        <v>7988</v>
      </c>
      <c r="AJ387" s="12" t="s">
        <v>7989</v>
      </c>
      <c r="AK387" s="12" t="s">
        <v>7988</v>
      </c>
      <c r="AL387" s="12" t="s">
        <v>2691</v>
      </c>
      <c r="AM387" s="12" t="s">
        <v>2692</v>
      </c>
      <c r="AN387" s="12" t="s">
        <v>8007</v>
      </c>
      <c r="AO387" s="12" t="s">
        <v>8008</v>
      </c>
      <c r="AP387" s="12" t="s">
        <v>2693</v>
      </c>
      <c r="AQ387" s="12" t="s">
        <v>2694</v>
      </c>
      <c r="AR387" s="16"/>
      <c r="AS387" s="16" t="s">
        <v>2695</v>
      </c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</row>
    <row r="388" spans="1:223" hidden="1">
      <c r="A388" s="14">
        <v>383</v>
      </c>
      <c r="B388" s="12" t="s">
        <v>369</v>
      </c>
      <c r="C388" s="12" t="s">
        <v>2353</v>
      </c>
      <c r="D388" s="12" t="s">
        <v>2696</v>
      </c>
      <c r="E388" s="12" t="s">
        <v>2688</v>
      </c>
      <c r="F388" s="12" t="s">
        <v>2697</v>
      </c>
      <c r="G388" s="12" t="s">
        <v>2698</v>
      </c>
      <c r="H388" s="14" t="s">
        <v>9682</v>
      </c>
      <c r="I388" s="14" t="s">
        <v>9683</v>
      </c>
      <c r="J388" s="14" t="s">
        <v>9830</v>
      </c>
      <c r="K388" s="14" t="s">
        <v>9875</v>
      </c>
      <c r="L388" s="11" t="s">
        <v>10678</v>
      </c>
      <c r="M388" s="11" t="s">
        <v>10679</v>
      </c>
      <c r="N388" s="11" t="s">
        <v>10686</v>
      </c>
      <c r="O388" s="11" t="s">
        <v>10679</v>
      </c>
      <c r="P388" s="15">
        <v>45658</v>
      </c>
      <c r="Q388" s="15">
        <v>46022</v>
      </c>
      <c r="R388" s="14" t="s">
        <v>7959</v>
      </c>
      <c r="S388" s="14" t="s">
        <v>7959</v>
      </c>
      <c r="T388" s="14" t="s">
        <v>7959</v>
      </c>
      <c r="U388" s="14" t="s">
        <v>7959</v>
      </c>
      <c r="V388" s="14" t="s">
        <v>7959</v>
      </c>
      <c r="W388" s="12" t="s">
        <v>38</v>
      </c>
      <c r="X388" s="12" t="s">
        <v>39</v>
      </c>
      <c r="Y388" s="12" t="s">
        <v>37</v>
      </c>
      <c r="Z388" s="12" t="s">
        <v>38</v>
      </c>
      <c r="AA388" s="12" t="s">
        <v>39</v>
      </c>
      <c r="AB388" s="12" t="s">
        <v>37</v>
      </c>
      <c r="AC388" s="12" t="s">
        <v>38</v>
      </c>
      <c r="AD388" s="12" t="s">
        <v>39</v>
      </c>
      <c r="AE388" s="12" t="s">
        <v>37</v>
      </c>
      <c r="AF388" s="12" t="s">
        <v>38</v>
      </c>
      <c r="AG388" s="12" t="s">
        <v>39</v>
      </c>
      <c r="AH388" s="12" t="s">
        <v>2357</v>
      </c>
      <c r="AI388" s="12" t="s">
        <v>7988</v>
      </c>
      <c r="AJ388" s="12" t="s">
        <v>7989</v>
      </c>
      <c r="AK388" s="12" t="s">
        <v>7988</v>
      </c>
      <c r="AL388" s="12" t="s">
        <v>2691</v>
      </c>
      <c r="AM388" s="12" t="s">
        <v>2692</v>
      </c>
      <c r="AN388" s="12" t="s">
        <v>8007</v>
      </c>
      <c r="AO388" s="12" t="s">
        <v>8008</v>
      </c>
      <c r="AP388" s="12" t="s">
        <v>2699</v>
      </c>
      <c r="AQ388" s="12" t="s">
        <v>2700</v>
      </c>
      <c r="AR388" s="16"/>
      <c r="AS388" s="16" t="s">
        <v>2701</v>
      </c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</row>
    <row r="389" spans="1:223" hidden="1">
      <c r="A389" s="14">
        <v>384</v>
      </c>
      <c r="B389" s="12" t="s">
        <v>369</v>
      </c>
      <c r="C389" s="12" t="s">
        <v>2353</v>
      </c>
      <c r="D389" s="12" t="s">
        <v>2702</v>
      </c>
      <c r="E389" s="12" t="s">
        <v>2688</v>
      </c>
      <c r="F389" s="12" t="s">
        <v>2703</v>
      </c>
      <c r="G389" s="12" t="s">
        <v>2704</v>
      </c>
      <c r="H389" s="14" t="s">
        <v>9682</v>
      </c>
      <c r="I389" s="14" t="s">
        <v>9683</v>
      </c>
      <c r="J389" s="14" t="s">
        <v>10002</v>
      </c>
      <c r="K389" s="14" t="s">
        <v>9752</v>
      </c>
      <c r="L389" s="11" t="s">
        <v>10678</v>
      </c>
      <c r="M389" s="11" t="s">
        <v>10679</v>
      </c>
      <c r="N389" s="11" t="s">
        <v>10686</v>
      </c>
      <c r="O389" s="11" t="s">
        <v>10679</v>
      </c>
      <c r="P389" s="15">
        <v>45658</v>
      </c>
      <c r="Q389" s="15">
        <v>46022</v>
      </c>
      <c r="R389" s="14" t="s">
        <v>7959</v>
      </c>
      <c r="S389" s="14" t="s">
        <v>7959</v>
      </c>
      <c r="T389" s="14" t="s">
        <v>7959</v>
      </c>
      <c r="U389" s="14" t="s">
        <v>7959</v>
      </c>
      <c r="V389" s="14" t="s">
        <v>7959</v>
      </c>
      <c r="W389" s="12" t="s">
        <v>38</v>
      </c>
      <c r="X389" s="12" t="s">
        <v>39</v>
      </c>
      <c r="Y389" s="12" t="s">
        <v>37</v>
      </c>
      <c r="Z389" s="12" t="s">
        <v>38</v>
      </c>
      <c r="AA389" s="12" t="s">
        <v>39</v>
      </c>
      <c r="AB389" s="12" t="s">
        <v>37</v>
      </c>
      <c r="AC389" s="12" t="s">
        <v>38</v>
      </c>
      <c r="AD389" s="12" t="s">
        <v>39</v>
      </c>
      <c r="AE389" s="12" t="s">
        <v>37</v>
      </c>
      <c r="AF389" s="12" t="s">
        <v>38</v>
      </c>
      <c r="AG389" s="12" t="s">
        <v>39</v>
      </c>
      <c r="AH389" s="12" t="s">
        <v>2357</v>
      </c>
      <c r="AI389" s="12" t="s">
        <v>7988</v>
      </c>
      <c r="AJ389" s="12" t="s">
        <v>7989</v>
      </c>
      <c r="AK389" s="12" t="s">
        <v>7988</v>
      </c>
      <c r="AL389" s="12" t="s">
        <v>2691</v>
      </c>
      <c r="AM389" s="12" t="s">
        <v>2692</v>
      </c>
      <c r="AN389" s="12" t="s">
        <v>8007</v>
      </c>
      <c r="AO389" s="12" t="s">
        <v>8008</v>
      </c>
      <c r="AP389" s="12" t="s">
        <v>2705</v>
      </c>
      <c r="AQ389" s="12" t="s">
        <v>2706</v>
      </c>
      <c r="AR389" s="16"/>
      <c r="AS389" s="16" t="s">
        <v>2707</v>
      </c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</row>
    <row r="390" spans="1:223" hidden="1">
      <c r="A390" s="14">
        <v>385</v>
      </c>
      <c r="B390" s="12" t="s">
        <v>369</v>
      </c>
      <c r="C390" s="12" t="s">
        <v>2353</v>
      </c>
      <c r="D390" s="12" t="s">
        <v>2708</v>
      </c>
      <c r="E390" s="12" t="s">
        <v>2688</v>
      </c>
      <c r="F390" s="12" t="s">
        <v>2709</v>
      </c>
      <c r="G390" s="12" t="s">
        <v>2710</v>
      </c>
      <c r="H390" s="14" t="s">
        <v>9682</v>
      </c>
      <c r="I390" s="14" t="s">
        <v>9683</v>
      </c>
      <c r="J390" s="14" t="s">
        <v>10003</v>
      </c>
      <c r="K390" s="14" t="s">
        <v>9657</v>
      </c>
      <c r="L390" s="11" t="s">
        <v>10678</v>
      </c>
      <c r="M390" s="11" t="s">
        <v>10679</v>
      </c>
      <c r="N390" s="11" t="s">
        <v>10686</v>
      </c>
      <c r="O390" s="11" t="s">
        <v>10679</v>
      </c>
      <c r="P390" s="15">
        <v>45658</v>
      </c>
      <c r="Q390" s="15">
        <v>46022</v>
      </c>
      <c r="R390" s="14" t="s">
        <v>7959</v>
      </c>
      <c r="S390" s="14" t="s">
        <v>7959</v>
      </c>
      <c r="T390" s="14" t="s">
        <v>7959</v>
      </c>
      <c r="U390" s="14" t="s">
        <v>7959</v>
      </c>
      <c r="V390" s="14" t="s">
        <v>7959</v>
      </c>
      <c r="W390" s="12" t="s">
        <v>38</v>
      </c>
      <c r="X390" s="12" t="s">
        <v>39</v>
      </c>
      <c r="Y390" s="12" t="s">
        <v>37</v>
      </c>
      <c r="Z390" s="12" t="s">
        <v>38</v>
      </c>
      <c r="AA390" s="12" t="s">
        <v>39</v>
      </c>
      <c r="AB390" s="12" t="s">
        <v>37</v>
      </c>
      <c r="AC390" s="12" t="s">
        <v>38</v>
      </c>
      <c r="AD390" s="12" t="s">
        <v>39</v>
      </c>
      <c r="AE390" s="12" t="s">
        <v>37</v>
      </c>
      <c r="AF390" s="12" t="s">
        <v>38</v>
      </c>
      <c r="AG390" s="12" t="s">
        <v>39</v>
      </c>
      <c r="AH390" s="12" t="s">
        <v>2357</v>
      </c>
      <c r="AI390" s="12" t="s">
        <v>7988</v>
      </c>
      <c r="AJ390" s="12" t="s">
        <v>7989</v>
      </c>
      <c r="AK390" s="12" t="s">
        <v>7988</v>
      </c>
      <c r="AL390" s="12" t="s">
        <v>2691</v>
      </c>
      <c r="AM390" s="12" t="s">
        <v>2692</v>
      </c>
      <c r="AN390" s="12" t="s">
        <v>8007</v>
      </c>
      <c r="AO390" s="12" t="s">
        <v>8008</v>
      </c>
      <c r="AP390" s="12" t="s">
        <v>2711</v>
      </c>
      <c r="AQ390" s="12" t="s">
        <v>2712</v>
      </c>
      <c r="AR390" s="16"/>
      <c r="AS390" s="16" t="s">
        <v>2713</v>
      </c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</row>
    <row r="391" spans="1:223" hidden="1">
      <c r="A391" s="14">
        <v>386</v>
      </c>
      <c r="B391" s="12" t="s">
        <v>369</v>
      </c>
      <c r="C391" s="12" t="s">
        <v>2353</v>
      </c>
      <c r="D391" s="12" t="s">
        <v>285</v>
      </c>
      <c r="E391" s="12" t="s">
        <v>2688</v>
      </c>
      <c r="F391" s="12" t="s">
        <v>2714</v>
      </c>
      <c r="G391" s="12" t="s">
        <v>2715</v>
      </c>
      <c r="H391" s="14" t="s">
        <v>9682</v>
      </c>
      <c r="I391" s="14" t="s">
        <v>9683</v>
      </c>
      <c r="J391" s="14" t="s">
        <v>9948</v>
      </c>
      <c r="K391" s="14" t="s">
        <v>9823</v>
      </c>
      <c r="L391" s="11" t="s">
        <v>10678</v>
      </c>
      <c r="M391" s="11" t="s">
        <v>10679</v>
      </c>
      <c r="N391" s="11" t="s">
        <v>10686</v>
      </c>
      <c r="O391" s="11" t="s">
        <v>10679</v>
      </c>
      <c r="P391" s="15">
        <v>45658</v>
      </c>
      <c r="Q391" s="15">
        <v>46022</v>
      </c>
      <c r="R391" s="14" t="s">
        <v>7959</v>
      </c>
      <c r="S391" s="14" t="s">
        <v>7959</v>
      </c>
      <c r="T391" s="14" t="s">
        <v>7959</v>
      </c>
      <c r="U391" s="14" t="s">
        <v>7959</v>
      </c>
      <c r="V391" s="14" t="s">
        <v>7959</v>
      </c>
      <c r="W391" s="12" t="s">
        <v>38</v>
      </c>
      <c r="X391" s="12" t="s">
        <v>39</v>
      </c>
      <c r="Y391" s="12" t="s">
        <v>37</v>
      </c>
      <c r="Z391" s="12" t="s">
        <v>38</v>
      </c>
      <c r="AA391" s="12" t="s">
        <v>39</v>
      </c>
      <c r="AB391" s="12" t="s">
        <v>37</v>
      </c>
      <c r="AC391" s="12" t="s">
        <v>38</v>
      </c>
      <c r="AD391" s="12" t="s">
        <v>39</v>
      </c>
      <c r="AE391" s="12" t="s">
        <v>37</v>
      </c>
      <c r="AF391" s="12" t="s">
        <v>38</v>
      </c>
      <c r="AG391" s="12" t="s">
        <v>39</v>
      </c>
      <c r="AH391" s="12" t="s">
        <v>2357</v>
      </c>
      <c r="AI391" s="12" t="s">
        <v>7988</v>
      </c>
      <c r="AJ391" s="12" t="s">
        <v>7989</v>
      </c>
      <c r="AK391" s="12" t="s">
        <v>7988</v>
      </c>
      <c r="AL391" s="12" t="s">
        <v>2691</v>
      </c>
      <c r="AM391" s="12" t="s">
        <v>2692</v>
      </c>
      <c r="AN391" s="12" t="s">
        <v>8007</v>
      </c>
      <c r="AO391" s="12" t="s">
        <v>8008</v>
      </c>
      <c r="AP391" s="12" t="s">
        <v>2716</v>
      </c>
      <c r="AQ391" s="12" t="s">
        <v>2717</v>
      </c>
      <c r="AR391" s="16"/>
      <c r="AS391" s="16" t="s">
        <v>2718</v>
      </c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</row>
    <row r="392" spans="1:223" hidden="1">
      <c r="A392" s="14">
        <v>387</v>
      </c>
      <c r="B392" s="12" t="s">
        <v>369</v>
      </c>
      <c r="C392" s="12" t="s">
        <v>2353</v>
      </c>
      <c r="D392" s="12" t="s">
        <v>2719</v>
      </c>
      <c r="E392" s="12" t="s">
        <v>2688</v>
      </c>
      <c r="F392" s="12" t="s">
        <v>2720</v>
      </c>
      <c r="G392" s="12" t="s">
        <v>2721</v>
      </c>
      <c r="H392" s="14" t="s">
        <v>9682</v>
      </c>
      <c r="I392" s="14" t="s">
        <v>9683</v>
      </c>
      <c r="J392" s="14" t="s">
        <v>10004</v>
      </c>
      <c r="K392" s="14" t="s">
        <v>9945</v>
      </c>
      <c r="L392" s="11" t="s">
        <v>10678</v>
      </c>
      <c r="M392" s="11" t="s">
        <v>10679</v>
      </c>
      <c r="N392" s="11" t="s">
        <v>10686</v>
      </c>
      <c r="O392" s="11" t="s">
        <v>10679</v>
      </c>
      <c r="P392" s="15">
        <v>45658</v>
      </c>
      <c r="Q392" s="15">
        <v>46022</v>
      </c>
      <c r="R392" s="14" t="s">
        <v>7959</v>
      </c>
      <c r="S392" s="14" t="s">
        <v>7959</v>
      </c>
      <c r="T392" s="14" t="s">
        <v>7959</v>
      </c>
      <c r="U392" s="14" t="s">
        <v>7959</v>
      </c>
      <c r="V392" s="14" t="s">
        <v>7959</v>
      </c>
      <c r="W392" s="12" t="s">
        <v>38</v>
      </c>
      <c r="X392" s="12" t="s">
        <v>39</v>
      </c>
      <c r="Y392" s="12" t="s">
        <v>37</v>
      </c>
      <c r="Z392" s="12" t="s">
        <v>38</v>
      </c>
      <c r="AA392" s="12" t="s">
        <v>39</v>
      </c>
      <c r="AB392" s="12" t="s">
        <v>37</v>
      </c>
      <c r="AC392" s="12" t="s">
        <v>38</v>
      </c>
      <c r="AD392" s="12" t="s">
        <v>39</v>
      </c>
      <c r="AE392" s="12" t="s">
        <v>37</v>
      </c>
      <c r="AF392" s="12" t="s">
        <v>38</v>
      </c>
      <c r="AG392" s="12" t="s">
        <v>39</v>
      </c>
      <c r="AH392" s="12" t="s">
        <v>2357</v>
      </c>
      <c r="AI392" s="12" t="s">
        <v>7988</v>
      </c>
      <c r="AJ392" s="12" t="s">
        <v>7989</v>
      </c>
      <c r="AK392" s="12" t="s">
        <v>7988</v>
      </c>
      <c r="AL392" s="12" t="s">
        <v>2691</v>
      </c>
      <c r="AM392" s="12" t="s">
        <v>2692</v>
      </c>
      <c r="AN392" s="12" t="s">
        <v>8007</v>
      </c>
      <c r="AO392" s="12" t="s">
        <v>8008</v>
      </c>
      <c r="AP392" s="12" t="s">
        <v>2722</v>
      </c>
      <c r="AQ392" s="12" t="s">
        <v>2723</v>
      </c>
      <c r="AR392" s="16"/>
      <c r="AS392" s="16" t="s">
        <v>2724</v>
      </c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</row>
    <row r="393" spans="1:223" hidden="1">
      <c r="A393" s="14">
        <v>388</v>
      </c>
      <c r="B393" s="12" t="s">
        <v>369</v>
      </c>
      <c r="C393" s="12" t="s">
        <v>2353</v>
      </c>
      <c r="D393" s="12" t="s">
        <v>2725</v>
      </c>
      <c r="E393" s="12" t="s">
        <v>2688</v>
      </c>
      <c r="F393" s="12" t="s">
        <v>2726</v>
      </c>
      <c r="G393" s="12" t="s">
        <v>2727</v>
      </c>
      <c r="H393" s="14" t="s">
        <v>9682</v>
      </c>
      <c r="I393" s="14" t="s">
        <v>9683</v>
      </c>
      <c r="J393" s="14" t="s">
        <v>10005</v>
      </c>
      <c r="K393" s="14" t="s">
        <v>9646</v>
      </c>
      <c r="L393" s="11" t="s">
        <v>10678</v>
      </c>
      <c r="M393" s="11" t="s">
        <v>10679</v>
      </c>
      <c r="N393" s="11" t="s">
        <v>10686</v>
      </c>
      <c r="O393" s="11" t="s">
        <v>10679</v>
      </c>
      <c r="P393" s="15">
        <v>45658</v>
      </c>
      <c r="Q393" s="15">
        <v>46022</v>
      </c>
      <c r="R393" s="14" t="s">
        <v>7959</v>
      </c>
      <c r="S393" s="14" t="s">
        <v>7959</v>
      </c>
      <c r="T393" s="14" t="s">
        <v>7959</v>
      </c>
      <c r="U393" s="14" t="s">
        <v>7959</v>
      </c>
      <c r="V393" s="14" t="s">
        <v>7959</v>
      </c>
      <c r="W393" s="12" t="s">
        <v>38</v>
      </c>
      <c r="X393" s="12" t="s">
        <v>39</v>
      </c>
      <c r="Y393" s="12" t="s">
        <v>37</v>
      </c>
      <c r="Z393" s="12" t="s">
        <v>38</v>
      </c>
      <c r="AA393" s="12" t="s">
        <v>39</v>
      </c>
      <c r="AB393" s="12" t="s">
        <v>37</v>
      </c>
      <c r="AC393" s="12" t="s">
        <v>38</v>
      </c>
      <c r="AD393" s="12" t="s">
        <v>39</v>
      </c>
      <c r="AE393" s="12" t="s">
        <v>37</v>
      </c>
      <c r="AF393" s="12" t="s">
        <v>38</v>
      </c>
      <c r="AG393" s="12" t="s">
        <v>39</v>
      </c>
      <c r="AH393" s="12" t="s">
        <v>2357</v>
      </c>
      <c r="AI393" s="12" t="s">
        <v>7988</v>
      </c>
      <c r="AJ393" s="12" t="s">
        <v>7989</v>
      </c>
      <c r="AK393" s="12" t="s">
        <v>7988</v>
      </c>
      <c r="AL393" s="12" t="s">
        <v>2691</v>
      </c>
      <c r="AM393" s="12" t="s">
        <v>2692</v>
      </c>
      <c r="AN393" s="12" t="s">
        <v>8007</v>
      </c>
      <c r="AO393" s="12" t="s">
        <v>8008</v>
      </c>
      <c r="AP393" s="12" t="s">
        <v>2728</v>
      </c>
      <c r="AQ393" s="12" t="s">
        <v>2729</v>
      </c>
      <c r="AR393" s="16"/>
      <c r="AS393" s="16" t="s">
        <v>2730</v>
      </c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</row>
    <row r="394" spans="1:223" hidden="1">
      <c r="A394" s="14">
        <v>389</v>
      </c>
      <c r="B394" s="12" t="s">
        <v>369</v>
      </c>
      <c r="C394" s="12" t="s">
        <v>2353</v>
      </c>
      <c r="D394" s="12" t="s">
        <v>211</v>
      </c>
      <c r="E394" s="12" t="s">
        <v>2688</v>
      </c>
      <c r="F394" s="12" t="s">
        <v>2731</v>
      </c>
      <c r="G394" s="12" t="s">
        <v>2732</v>
      </c>
      <c r="H394" s="14" t="s">
        <v>9682</v>
      </c>
      <c r="I394" s="14" t="s">
        <v>9683</v>
      </c>
      <c r="J394" s="14" t="s">
        <v>10006</v>
      </c>
      <c r="K394" s="14" t="s">
        <v>9739</v>
      </c>
      <c r="L394" s="11" t="s">
        <v>10678</v>
      </c>
      <c r="M394" s="11" t="s">
        <v>10679</v>
      </c>
      <c r="N394" s="11" t="s">
        <v>10679</v>
      </c>
      <c r="O394" s="11" t="s">
        <v>10679</v>
      </c>
      <c r="P394" s="15">
        <v>45658</v>
      </c>
      <c r="Q394" s="15">
        <v>46022</v>
      </c>
      <c r="R394" s="14" t="s">
        <v>7959</v>
      </c>
      <c r="S394" s="14" t="s">
        <v>7959</v>
      </c>
      <c r="T394" s="14" t="s">
        <v>7959</v>
      </c>
      <c r="U394" s="14" t="s">
        <v>7959</v>
      </c>
      <c r="V394" s="14" t="s">
        <v>7959</v>
      </c>
      <c r="W394" s="12" t="s">
        <v>38</v>
      </c>
      <c r="X394" s="12" t="s">
        <v>39</v>
      </c>
      <c r="Y394" s="12" t="s">
        <v>40</v>
      </c>
      <c r="Z394" s="12"/>
      <c r="AA394" s="12"/>
      <c r="AB394" s="12" t="s">
        <v>40</v>
      </c>
      <c r="AC394" s="12"/>
      <c r="AD394" s="12"/>
      <c r="AE394" s="12" t="s">
        <v>40</v>
      </c>
      <c r="AF394" s="12"/>
      <c r="AG394" s="12"/>
      <c r="AH394" s="12" t="s">
        <v>2357</v>
      </c>
      <c r="AI394" s="12" t="s">
        <v>7988</v>
      </c>
      <c r="AJ394" s="12" t="s">
        <v>7989</v>
      </c>
      <c r="AK394" s="12" t="s">
        <v>7988</v>
      </c>
      <c r="AL394" s="12" t="s">
        <v>2691</v>
      </c>
      <c r="AM394" s="12" t="s">
        <v>2692</v>
      </c>
      <c r="AN394" s="12" t="s">
        <v>8007</v>
      </c>
      <c r="AO394" s="12" t="s">
        <v>8008</v>
      </c>
      <c r="AP394" s="12" t="s">
        <v>2733</v>
      </c>
      <c r="AQ394" s="12" t="s">
        <v>2734</v>
      </c>
      <c r="AR394" s="16"/>
      <c r="AS394" s="16" t="s">
        <v>2735</v>
      </c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</row>
    <row r="395" spans="1:223" hidden="1">
      <c r="A395" s="14">
        <v>390</v>
      </c>
      <c r="B395" s="12" t="s">
        <v>369</v>
      </c>
      <c r="C395" s="12" t="s">
        <v>2353</v>
      </c>
      <c r="D395" s="12" t="s">
        <v>2736</v>
      </c>
      <c r="E395" s="12" t="s">
        <v>2688</v>
      </c>
      <c r="F395" s="12" t="s">
        <v>2737</v>
      </c>
      <c r="G395" s="12" t="s">
        <v>2738</v>
      </c>
      <c r="H395" s="14" t="s">
        <v>9682</v>
      </c>
      <c r="I395" s="14" t="s">
        <v>9683</v>
      </c>
      <c r="J395" s="14" t="s">
        <v>10007</v>
      </c>
      <c r="K395" s="14" t="s">
        <v>9642</v>
      </c>
      <c r="L395" s="11" t="s">
        <v>10678</v>
      </c>
      <c r="M395" s="11" t="s">
        <v>10679</v>
      </c>
      <c r="N395" s="11" t="s">
        <v>10679</v>
      </c>
      <c r="O395" s="11" t="s">
        <v>10679</v>
      </c>
      <c r="P395" s="15">
        <v>45658</v>
      </c>
      <c r="Q395" s="15">
        <v>46022</v>
      </c>
      <c r="R395" s="14" t="s">
        <v>7959</v>
      </c>
      <c r="S395" s="14" t="s">
        <v>7959</v>
      </c>
      <c r="T395" s="14" t="s">
        <v>7959</v>
      </c>
      <c r="U395" s="14" t="s">
        <v>7959</v>
      </c>
      <c r="V395" s="14" t="s">
        <v>7959</v>
      </c>
      <c r="W395" s="12" t="s">
        <v>38</v>
      </c>
      <c r="X395" s="12" t="s">
        <v>39</v>
      </c>
      <c r="Y395" s="12" t="s">
        <v>40</v>
      </c>
      <c r="Z395" s="12"/>
      <c r="AA395" s="12"/>
      <c r="AB395" s="12" t="s">
        <v>40</v>
      </c>
      <c r="AC395" s="12"/>
      <c r="AD395" s="12"/>
      <c r="AE395" s="12" t="s">
        <v>40</v>
      </c>
      <c r="AF395" s="12"/>
      <c r="AG395" s="12"/>
      <c r="AH395" s="12" t="s">
        <v>2357</v>
      </c>
      <c r="AI395" s="12" t="s">
        <v>7988</v>
      </c>
      <c r="AJ395" s="12" t="s">
        <v>7989</v>
      </c>
      <c r="AK395" s="12" t="s">
        <v>7988</v>
      </c>
      <c r="AL395" s="12" t="s">
        <v>2691</v>
      </c>
      <c r="AM395" s="12" t="s">
        <v>2692</v>
      </c>
      <c r="AN395" s="12" t="s">
        <v>8007</v>
      </c>
      <c r="AO395" s="12" t="s">
        <v>8008</v>
      </c>
      <c r="AP395" s="12" t="s">
        <v>2739</v>
      </c>
      <c r="AQ395" s="12" t="s">
        <v>2740</v>
      </c>
      <c r="AR395" s="16"/>
      <c r="AS395" s="16" t="s">
        <v>2741</v>
      </c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</row>
    <row r="396" spans="1:223" hidden="1">
      <c r="A396" s="14">
        <v>391</v>
      </c>
      <c r="B396" s="12" t="s">
        <v>369</v>
      </c>
      <c r="C396" s="12" t="s">
        <v>2353</v>
      </c>
      <c r="D396" s="12" t="s">
        <v>2742</v>
      </c>
      <c r="E396" s="12" t="s">
        <v>2743</v>
      </c>
      <c r="F396" s="12" t="s">
        <v>2744</v>
      </c>
      <c r="G396" s="12" t="s">
        <v>2745</v>
      </c>
      <c r="H396" s="14" t="s">
        <v>9639</v>
      </c>
      <c r="I396" s="14" t="s">
        <v>9640</v>
      </c>
      <c r="J396" s="14" t="s">
        <v>10008</v>
      </c>
      <c r="K396" s="14" t="s">
        <v>9736</v>
      </c>
      <c r="L396" s="11" t="s">
        <v>10678</v>
      </c>
      <c r="M396" s="11" t="s">
        <v>10679</v>
      </c>
      <c r="N396" s="11" t="s">
        <v>10686</v>
      </c>
      <c r="O396" s="11" t="s">
        <v>10679</v>
      </c>
      <c r="P396" s="15">
        <v>45658</v>
      </c>
      <c r="Q396" s="15">
        <v>46022</v>
      </c>
      <c r="R396" s="14" t="s">
        <v>7959</v>
      </c>
      <c r="S396" s="14" t="s">
        <v>7959</v>
      </c>
      <c r="T396" s="14" t="s">
        <v>7959</v>
      </c>
      <c r="U396" s="14" t="s">
        <v>7959</v>
      </c>
      <c r="V396" s="14" t="s">
        <v>7959</v>
      </c>
      <c r="W396" s="12" t="s">
        <v>38</v>
      </c>
      <c r="X396" s="28">
        <v>180000</v>
      </c>
      <c r="Y396" s="12" t="s">
        <v>7959</v>
      </c>
      <c r="Z396" s="28" t="s">
        <v>38</v>
      </c>
      <c r="AA396" s="28">
        <v>180000</v>
      </c>
      <c r="AB396" s="12" t="s">
        <v>7959</v>
      </c>
      <c r="AC396" s="28" t="s">
        <v>38</v>
      </c>
      <c r="AD396" s="28">
        <v>180000</v>
      </c>
      <c r="AE396" s="12" t="s">
        <v>7959</v>
      </c>
      <c r="AF396" s="28" t="s">
        <v>38</v>
      </c>
      <c r="AG396" s="28">
        <v>180000</v>
      </c>
      <c r="AH396" s="12" t="s">
        <v>2357</v>
      </c>
      <c r="AI396" s="12" t="s">
        <v>7988</v>
      </c>
      <c r="AJ396" s="12" t="s">
        <v>7989</v>
      </c>
      <c r="AK396" s="12" t="s">
        <v>7988</v>
      </c>
      <c r="AL396" s="12" t="s">
        <v>8009</v>
      </c>
      <c r="AM396" s="12" t="s">
        <v>2746</v>
      </c>
      <c r="AN396" s="12" t="s">
        <v>8010</v>
      </c>
      <c r="AO396" s="12" t="s">
        <v>2747</v>
      </c>
      <c r="AP396" s="12" t="s">
        <v>2748</v>
      </c>
      <c r="AQ396" s="12" t="s">
        <v>2749</v>
      </c>
      <c r="AR396" s="16"/>
      <c r="AS396" s="16" t="s">
        <v>2750</v>
      </c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</row>
    <row r="397" spans="1:223" hidden="1">
      <c r="A397" s="14">
        <v>392</v>
      </c>
      <c r="B397" s="12" t="s">
        <v>369</v>
      </c>
      <c r="C397" s="12" t="s">
        <v>2353</v>
      </c>
      <c r="D397" s="12" t="s">
        <v>2751</v>
      </c>
      <c r="E397" s="12" t="s">
        <v>2743</v>
      </c>
      <c r="F397" s="12" t="s">
        <v>2752</v>
      </c>
      <c r="G397" s="12" t="s">
        <v>2753</v>
      </c>
      <c r="H397" s="14" t="s">
        <v>9639</v>
      </c>
      <c r="I397" s="14" t="s">
        <v>9659</v>
      </c>
      <c r="J397" s="14" t="s">
        <v>9645</v>
      </c>
      <c r="K397" s="14" t="s">
        <v>9681</v>
      </c>
      <c r="L397" s="11" t="s">
        <v>10678</v>
      </c>
      <c r="M397" s="11" t="s">
        <v>10679</v>
      </c>
      <c r="N397" s="11" t="s">
        <v>10686</v>
      </c>
      <c r="O397" s="11" t="s">
        <v>10679</v>
      </c>
      <c r="P397" s="15">
        <v>45658</v>
      </c>
      <c r="Q397" s="15">
        <v>46022</v>
      </c>
      <c r="R397" s="14" t="s">
        <v>7959</v>
      </c>
      <c r="S397" s="14" t="s">
        <v>7959</v>
      </c>
      <c r="T397" s="14" t="s">
        <v>7959</v>
      </c>
      <c r="U397" s="14" t="s">
        <v>7959</v>
      </c>
      <c r="V397" s="14" t="s">
        <v>7959</v>
      </c>
      <c r="W397" s="12" t="s">
        <v>38</v>
      </c>
      <c r="X397" s="12" t="s">
        <v>39</v>
      </c>
      <c r="Y397" s="12" t="s">
        <v>37</v>
      </c>
      <c r="Z397" s="12" t="s">
        <v>38</v>
      </c>
      <c r="AA397" s="12" t="s">
        <v>39</v>
      </c>
      <c r="AB397" s="12" t="s">
        <v>37</v>
      </c>
      <c r="AC397" s="12" t="s">
        <v>38</v>
      </c>
      <c r="AD397" s="12" t="s">
        <v>39</v>
      </c>
      <c r="AE397" s="12" t="s">
        <v>37</v>
      </c>
      <c r="AF397" s="12" t="s">
        <v>38</v>
      </c>
      <c r="AG397" s="12" t="s">
        <v>39</v>
      </c>
      <c r="AH397" s="12" t="s">
        <v>2357</v>
      </c>
      <c r="AI397" s="12" t="s">
        <v>7988</v>
      </c>
      <c r="AJ397" s="12" t="s">
        <v>7989</v>
      </c>
      <c r="AK397" s="12" t="s">
        <v>7988</v>
      </c>
      <c r="AL397" s="12" t="s">
        <v>8009</v>
      </c>
      <c r="AM397" s="12" t="s">
        <v>2746</v>
      </c>
      <c r="AN397" s="12" t="s">
        <v>8010</v>
      </c>
      <c r="AO397" s="12" t="s">
        <v>2747</v>
      </c>
      <c r="AP397" s="12" t="s">
        <v>2754</v>
      </c>
      <c r="AQ397" s="12" t="s">
        <v>2755</v>
      </c>
      <c r="AR397" s="16"/>
      <c r="AS397" s="16" t="s">
        <v>2756</v>
      </c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</row>
    <row r="398" spans="1:223" hidden="1">
      <c r="A398" s="14">
        <v>393</v>
      </c>
      <c r="B398" s="12" t="s">
        <v>369</v>
      </c>
      <c r="C398" s="12" t="s">
        <v>2353</v>
      </c>
      <c r="D398" s="12" t="s">
        <v>2757</v>
      </c>
      <c r="E398" s="12" t="s">
        <v>2758</v>
      </c>
      <c r="F398" s="12" t="s">
        <v>2759</v>
      </c>
      <c r="G398" s="12" t="s">
        <v>2760</v>
      </c>
      <c r="H398" s="14" t="s">
        <v>9639</v>
      </c>
      <c r="I398" s="14" t="s">
        <v>9659</v>
      </c>
      <c r="J398" s="14" t="s">
        <v>10009</v>
      </c>
      <c r="K398" s="14" t="s">
        <v>9657</v>
      </c>
      <c r="L398" s="11" t="s">
        <v>10678</v>
      </c>
      <c r="M398" s="11" t="s">
        <v>10679</v>
      </c>
      <c r="N398" s="11" t="s">
        <v>10679</v>
      </c>
      <c r="O398" s="11" t="s">
        <v>10679</v>
      </c>
      <c r="P398" s="15">
        <v>45658</v>
      </c>
      <c r="Q398" s="15">
        <v>46022</v>
      </c>
      <c r="R398" s="14" t="s">
        <v>7959</v>
      </c>
      <c r="S398" s="14" t="s">
        <v>7959</v>
      </c>
      <c r="T398" s="14" t="s">
        <v>7959</v>
      </c>
      <c r="U398" s="14" t="s">
        <v>7959</v>
      </c>
      <c r="V398" s="14" t="s">
        <v>7959</v>
      </c>
      <c r="W398" s="12" t="s">
        <v>38</v>
      </c>
      <c r="X398" s="12" t="s">
        <v>39</v>
      </c>
      <c r="Y398" s="12" t="s">
        <v>40</v>
      </c>
      <c r="Z398" s="12"/>
      <c r="AA398" s="12"/>
      <c r="AB398" s="12" t="s">
        <v>40</v>
      </c>
      <c r="AC398" s="12"/>
      <c r="AD398" s="12"/>
      <c r="AE398" s="12" t="s">
        <v>40</v>
      </c>
      <c r="AF398" s="12"/>
      <c r="AG398" s="12"/>
      <c r="AH398" s="12" t="s">
        <v>2357</v>
      </c>
      <c r="AI398" s="12" t="s">
        <v>7988</v>
      </c>
      <c r="AJ398" s="12" t="s">
        <v>7989</v>
      </c>
      <c r="AK398" s="12" t="s">
        <v>7988</v>
      </c>
      <c r="AL398" s="12" t="s">
        <v>8011</v>
      </c>
      <c r="AM398" s="12" t="s">
        <v>2761</v>
      </c>
      <c r="AN398" s="12" t="s">
        <v>8012</v>
      </c>
      <c r="AO398" s="12" t="s">
        <v>8013</v>
      </c>
      <c r="AP398" s="12" t="s">
        <v>2762</v>
      </c>
      <c r="AQ398" s="12" t="s">
        <v>2763</v>
      </c>
      <c r="AR398" s="16"/>
      <c r="AS398" s="16" t="s">
        <v>2764</v>
      </c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</row>
    <row r="399" spans="1:223" hidden="1">
      <c r="A399" s="14">
        <v>394</v>
      </c>
      <c r="B399" s="12" t="s">
        <v>369</v>
      </c>
      <c r="C399" s="12" t="s">
        <v>2353</v>
      </c>
      <c r="D399" s="12" t="s">
        <v>88</v>
      </c>
      <c r="E399" s="12" t="s">
        <v>2758</v>
      </c>
      <c r="F399" s="12" t="s">
        <v>2765</v>
      </c>
      <c r="G399" s="12" t="s">
        <v>2766</v>
      </c>
      <c r="H399" s="14" t="s">
        <v>9682</v>
      </c>
      <c r="I399" s="14" t="s">
        <v>9683</v>
      </c>
      <c r="J399" s="14" t="s">
        <v>10010</v>
      </c>
      <c r="K399" s="14" t="s">
        <v>10011</v>
      </c>
      <c r="L399" s="11" t="s">
        <v>10678</v>
      </c>
      <c r="M399" s="11" t="s">
        <v>10679</v>
      </c>
      <c r="N399" s="11" t="s">
        <v>10679</v>
      </c>
      <c r="O399" s="11" t="s">
        <v>10679</v>
      </c>
      <c r="P399" s="15">
        <v>45658</v>
      </c>
      <c r="Q399" s="15">
        <v>46022</v>
      </c>
      <c r="R399" s="14" t="s">
        <v>7959</v>
      </c>
      <c r="S399" s="14" t="s">
        <v>7959</v>
      </c>
      <c r="T399" s="14" t="s">
        <v>7959</v>
      </c>
      <c r="U399" s="14" t="s">
        <v>7959</v>
      </c>
      <c r="V399" s="14" t="s">
        <v>7959</v>
      </c>
      <c r="W399" s="12" t="s">
        <v>38</v>
      </c>
      <c r="X399" s="12" t="s">
        <v>39</v>
      </c>
      <c r="Y399" s="12" t="s">
        <v>40</v>
      </c>
      <c r="Z399" s="12"/>
      <c r="AA399" s="12"/>
      <c r="AB399" s="12" t="s">
        <v>40</v>
      </c>
      <c r="AC399" s="12"/>
      <c r="AD399" s="12"/>
      <c r="AE399" s="12" t="s">
        <v>40</v>
      </c>
      <c r="AF399" s="12"/>
      <c r="AG399" s="12"/>
      <c r="AH399" s="12" t="s">
        <v>2357</v>
      </c>
      <c r="AI399" s="12" t="s">
        <v>7988</v>
      </c>
      <c r="AJ399" s="12" t="s">
        <v>7989</v>
      </c>
      <c r="AK399" s="12" t="s">
        <v>7988</v>
      </c>
      <c r="AL399" s="12" t="s">
        <v>8011</v>
      </c>
      <c r="AM399" s="12" t="s">
        <v>2761</v>
      </c>
      <c r="AN399" s="12" t="s">
        <v>8012</v>
      </c>
      <c r="AO399" s="12" t="s">
        <v>8013</v>
      </c>
      <c r="AP399" s="12" t="s">
        <v>2767</v>
      </c>
      <c r="AQ399" s="12" t="s">
        <v>2768</v>
      </c>
      <c r="AR399" s="16"/>
      <c r="AS399" s="16" t="s">
        <v>2769</v>
      </c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</row>
    <row r="400" spans="1:223" hidden="1">
      <c r="A400" s="14">
        <v>395</v>
      </c>
      <c r="B400" s="12" t="s">
        <v>369</v>
      </c>
      <c r="C400" s="12" t="s">
        <v>2353</v>
      </c>
      <c r="D400" s="12" t="s">
        <v>2770</v>
      </c>
      <c r="E400" s="12" t="s">
        <v>2758</v>
      </c>
      <c r="F400" s="12" t="s">
        <v>2771</v>
      </c>
      <c r="G400" s="12" t="s">
        <v>2772</v>
      </c>
      <c r="H400" s="14" t="s">
        <v>9682</v>
      </c>
      <c r="I400" s="14" t="s">
        <v>9683</v>
      </c>
      <c r="J400" s="14" t="s">
        <v>9931</v>
      </c>
      <c r="K400" s="14" t="s">
        <v>9823</v>
      </c>
      <c r="L400" s="11" t="s">
        <v>10678</v>
      </c>
      <c r="M400" s="11" t="s">
        <v>10686</v>
      </c>
      <c r="N400" s="11" t="s">
        <v>10679</v>
      </c>
      <c r="O400" s="11" t="s">
        <v>10679</v>
      </c>
      <c r="P400" s="15">
        <v>45658</v>
      </c>
      <c r="Q400" s="15">
        <v>46022</v>
      </c>
      <c r="R400" s="14" t="s">
        <v>7959</v>
      </c>
      <c r="S400" s="14" t="s">
        <v>7959</v>
      </c>
      <c r="T400" s="14" t="s">
        <v>7959</v>
      </c>
      <c r="U400" s="14" t="s">
        <v>7959</v>
      </c>
      <c r="V400" s="14" t="s">
        <v>7959</v>
      </c>
      <c r="W400" s="12" t="s">
        <v>49</v>
      </c>
      <c r="X400" s="12" t="s">
        <v>51</v>
      </c>
      <c r="Y400" s="12" t="s">
        <v>40</v>
      </c>
      <c r="Z400" s="12"/>
      <c r="AA400" s="12"/>
      <c r="AB400" s="12" t="s">
        <v>40</v>
      </c>
      <c r="AC400" s="12"/>
      <c r="AD400" s="12"/>
      <c r="AE400" s="12" t="s">
        <v>40</v>
      </c>
      <c r="AF400" s="12"/>
      <c r="AG400" s="12"/>
      <c r="AH400" s="12" t="s">
        <v>2357</v>
      </c>
      <c r="AI400" s="12" t="s">
        <v>7988</v>
      </c>
      <c r="AJ400" s="12" t="s">
        <v>7989</v>
      </c>
      <c r="AK400" s="12" t="s">
        <v>7988</v>
      </c>
      <c r="AL400" s="12" t="s">
        <v>8011</v>
      </c>
      <c r="AM400" s="12" t="s">
        <v>2761</v>
      </c>
      <c r="AN400" s="12" t="s">
        <v>8012</v>
      </c>
      <c r="AO400" s="12" t="s">
        <v>8013</v>
      </c>
      <c r="AP400" s="12" t="s">
        <v>2773</v>
      </c>
      <c r="AQ400" s="12" t="s">
        <v>2774</v>
      </c>
      <c r="AR400" s="16"/>
      <c r="AS400" s="16" t="s">
        <v>2775</v>
      </c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</row>
    <row r="401" spans="1:223" hidden="1">
      <c r="A401" s="14">
        <v>396</v>
      </c>
      <c r="B401" s="12" t="s">
        <v>369</v>
      </c>
      <c r="C401" s="12" t="s">
        <v>2353</v>
      </c>
      <c r="D401" s="12" t="s">
        <v>35</v>
      </c>
      <c r="E401" s="12" t="s">
        <v>36</v>
      </c>
      <c r="F401" s="12" t="s">
        <v>2776</v>
      </c>
      <c r="G401" s="12" t="s">
        <v>2777</v>
      </c>
      <c r="H401" s="14" t="s">
        <v>9639</v>
      </c>
      <c r="I401" s="14" t="s">
        <v>9640</v>
      </c>
      <c r="J401" s="14" t="s">
        <v>10012</v>
      </c>
      <c r="K401" s="14" t="s">
        <v>9736</v>
      </c>
      <c r="L401" s="11" t="s">
        <v>10678</v>
      </c>
      <c r="M401" s="11" t="s">
        <v>10679</v>
      </c>
      <c r="N401" s="11" t="s">
        <v>10679</v>
      </c>
      <c r="O401" s="11" t="s">
        <v>10679</v>
      </c>
      <c r="P401" s="15">
        <v>45658</v>
      </c>
      <c r="Q401" s="15">
        <v>46022</v>
      </c>
      <c r="R401" s="14" t="s">
        <v>7959</v>
      </c>
      <c r="S401" s="14" t="s">
        <v>7959</v>
      </c>
      <c r="T401" s="14" t="s">
        <v>7959</v>
      </c>
      <c r="U401" s="14" t="s">
        <v>7959</v>
      </c>
      <c r="V401" s="14" t="s">
        <v>7959</v>
      </c>
      <c r="W401" s="12" t="s">
        <v>38</v>
      </c>
      <c r="X401" s="12" t="s">
        <v>39</v>
      </c>
      <c r="Y401" s="12" t="s">
        <v>40</v>
      </c>
      <c r="Z401" s="12"/>
      <c r="AA401" s="12"/>
      <c r="AB401" s="12" t="s">
        <v>40</v>
      </c>
      <c r="AC401" s="12"/>
      <c r="AD401" s="12"/>
      <c r="AE401" s="12" t="s">
        <v>40</v>
      </c>
      <c r="AF401" s="12"/>
      <c r="AG401" s="12"/>
      <c r="AH401" s="12" t="s">
        <v>2357</v>
      </c>
      <c r="AI401" s="12" t="s">
        <v>7988</v>
      </c>
      <c r="AJ401" s="12" t="s">
        <v>7989</v>
      </c>
      <c r="AK401" s="12" t="s">
        <v>7988</v>
      </c>
      <c r="AL401" s="12" t="s">
        <v>8014</v>
      </c>
      <c r="AM401" s="12" t="s">
        <v>2778</v>
      </c>
      <c r="AN401" s="12" t="s">
        <v>8015</v>
      </c>
      <c r="AO401" s="12" t="s">
        <v>8016</v>
      </c>
      <c r="AP401" s="12" t="s">
        <v>2779</v>
      </c>
      <c r="AQ401" s="12" t="s">
        <v>2780</v>
      </c>
      <c r="AR401" s="16"/>
      <c r="AS401" s="16" t="s">
        <v>2781</v>
      </c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</row>
    <row r="402" spans="1:223" hidden="1">
      <c r="A402" s="14">
        <v>397</v>
      </c>
      <c r="B402" s="12" t="s">
        <v>369</v>
      </c>
      <c r="C402" s="12" t="s">
        <v>2353</v>
      </c>
      <c r="D402" s="12" t="s">
        <v>2782</v>
      </c>
      <c r="E402" s="12" t="s">
        <v>36</v>
      </c>
      <c r="F402" s="12" t="s">
        <v>2783</v>
      </c>
      <c r="G402" s="12" t="s">
        <v>2784</v>
      </c>
      <c r="H402" s="14" t="s">
        <v>9682</v>
      </c>
      <c r="I402" s="14" t="s">
        <v>9683</v>
      </c>
      <c r="J402" s="14" t="s">
        <v>10013</v>
      </c>
      <c r="K402" s="14" t="s">
        <v>9817</v>
      </c>
      <c r="L402" s="11" t="s">
        <v>10678</v>
      </c>
      <c r="M402" s="11" t="s">
        <v>10679</v>
      </c>
      <c r="N402" s="11" t="s">
        <v>10679</v>
      </c>
      <c r="O402" s="11" t="s">
        <v>10679</v>
      </c>
      <c r="P402" s="15">
        <v>45658</v>
      </c>
      <c r="Q402" s="15">
        <v>46022</v>
      </c>
      <c r="R402" s="14" t="s">
        <v>7959</v>
      </c>
      <c r="S402" s="14" t="s">
        <v>7959</v>
      </c>
      <c r="T402" s="14" t="s">
        <v>7959</v>
      </c>
      <c r="U402" s="14" t="s">
        <v>7959</v>
      </c>
      <c r="V402" s="14" t="s">
        <v>7959</v>
      </c>
      <c r="W402" s="12" t="s">
        <v>38</v>
      </c>
      <c r="X402" s="12" t="s">
        <v>39</v>
      </c>
      <c r="Y402" s="12" t="s">
        <v>40</v>
      </c>
      <c r="Z402" s="12"/>
      <c r="AA402" s="12"/>
      <c r="AB402" s="12" t="s">
        <v>40</v>
      </c>
      <c r="AC402" s="12"/>
      <c r="AD402" s="12"/>
      <c r="AE402" s="12" t="s">
        <v>40</v>
      </c>
      <c r="AF402" s="12"/>
      <c r="AG402" s="12"/>
      <c r="AH402" s="12" t="s">
        <v>2357</v>
      </c>
      <c r="AI402" s="12" t="s">
        <v>7988</v>
      </c>
      <c r="AJ402" s="12" t="s">
        <v>7989</v>
      </c>
      <c r="AK402" s="12" t="s">
        <v>7988</v>
      </c>
      <c r="AL402" s="12" t="s">
        <v>8014</v>
      </c>
      <c r="AM402" s="12" t="s">
        <v>2778</v>
      </c>
      <c r="AN402" s="12" t="s">
        <v>8015</v>
      </c>
      <c r="AO402" s="12" t="s">
        <v>8016</v>
      </c>
      <c r="AP402" s="12" t="s">
        <v>2785</v>
      </c>
      <c r="AQ402" s="12" t="s">
        <v>2786</v>
      </c>
      <c r="AR402" s="16"/>
      <c r="AS402" s="16" t="s">
        <v>2787</v>
      </c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</row>
    <row r="403" spans="1:223" hidden="1">
      <c r="A403" s="14">
        <v>398</v>
      </c>
      <c r="B403" s="12" t="s">
        <v>369</v>
      </c>
      <c r="C403" s="12" t="s">
        <v>2353</v>
      </c>
      <c r="D403" s="12" t="s">
        <v>2788</v>
      </c>
      <c r="E403" s="12" t="s">
        <v>2789</v>
      </c>
      <c r="F403" s="12" t="s">
        <v>2790</v>
      </c>
      <c r="G403" s="12" t="s">
        <v>2791</v>
      </c>
      <c r="H403" s="14" t="s">
        <v>9639</v>
      </c>
      <c r="I403" s="14" t="s">
        <v>9640</v>
      </c>
      <c r="J403" s="14" t="s">
        <v>10002</v>
      </c>
      <c r="K403" s="14" t="s">
        <v>9646</v>
      </c>
      <c r="L403" s="11" t="s">
        <v>10678</v>
      </c>
      <c r="M403" s="11" t="s">
        <v>10679</v>
      </c>
      <c r="N403" s="11" t="s">
        <v>10679</v>
      </c>
      <c r="O403" s="11" t="s">
        <v>10679</v>
      </c>
      <c r="P403" s="15">
        <v>45658</v>
      </c>
      <c r="Q403" s="15">
        <v>46022</v>
      </c>
      <c r="R403" s="14" t="s">
        <v>7959</v>
      </c>
      <c r="S403" s="14" t="s">
        <v>7959</v>
      </c>
      <c r="T403" s="14" t="s">
        <v>7959</v>
      </c>
      <c r="U403" s="14" t="s">
        <v>7959</v>
      </c>
      <c r="V403" s="14" t="s">
        <v>7959</v>
      </c>
      <c r="W403" s="12" t="s">
        <v>38</v>
      </c>
      <c r="X403" s="12" t="s">
        <v>39</v>
      </c>
      <c r="Y403" s="12" t="s">
        <v>40</v>
      </c>
      <c r="Z403" s="12"/>
      <c r="AA403" s="12"/>
      <c r="AB403" s="12" t="s">
        <v>40</v>
      </c>
      <c r="AC403" s="12"/>
      <c r="AD403" s="12"/>
      <c r="AE403" s="12" t="s">
        <v>40</v>
      </c>
      <c r="AF403" s="12"/>
      <c r="AG403" s="12"/>
      <c r="AH403" s="12" t="s">
        <v>2357</v>
      </c>
      <c r="AI403" s="12" t="s">
        <v>7988</v>
      </c>
      <c r="AJ403" s="12" t="s">
        <v>7989</v>
      </c>
      <c r="AK403" s="12" t="s">
        <v>7988</v>
      </c>
      <c r="AL403" s="12" t="s">
        <v>8017</v>
      </c>
      <c r="AM403" s="12" t="s">
        <v>8018</v>
      </c>
      <c r="AN403" s="12" t="s">
        <v>2792</v>
      </c>
      <c r="AO403" s="12" t="s">
        <v>8019</v>
      </c>
      <c r="AP403" s="12" t="s">
        <v>2793</v>
      </c>
      <c r="AQ403" s="12" t="s">
        <v>2794</v>
      </c>
      <c r="AR403" s="16"/>
      <c r="AS403" s="16" t="s">
        <v>2795</v>
      </c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</row>
    <row r="404" spans="1:223" hidden="1">
      <c r="A404" s="14">
        <v>399</v>
      </c>
      <c r="B404" s="12" t="s">
        <v>369</v>
      </c>
      <c r="C404" s="12" t="s">
        <v>2353</v>
      </c>
      <c r="D404" s="12" t="s">
        <v>155</v>
      </c>
      <c r="E404" s="12" t="s">
        <v>2796</v>
      </c>
      <c r="F404" s="12" t="s">
        <v>2797</v>
      </c>
      <c r="G404" s="12" t="s">
        <v>2798</v>
      </c>
      <c r="H404" s="14" t="s">
        <v>9682</v>
      </c>
      <c r="I404" s="14" t="s">
        <v>9683</v>
      </c>
      <c r="J404" s="14" t="s">
        <v>9872</v>
      </c>
      <c r="K404" s="14" t="s">
        <v>9663</v>
      </c>
      <c r="L404" s="11" t="s">
        <v>10678</v>
      </c>
      <c r="M404" s="11" t="s">
        <v>10679</v>
      </c>
      <c r="N404" s="11" t="s">
        <v>10679</v>
      </c>
      <c r="O404" s="11" t="s">
        <v>10679</v>
      </c>
      <c r="P404" s="15">
        <v>45658</v>
      </c>
      <c r="Q404" s="15">
        <v>46022</v>
      </c>
      <c r="R404" s="14" t="s">
        <v>7959</v>
      </c>
      <c r="S404" s="14" t="s">
        <v>7959</v>
      </c>
      <c r="T404" s="14" t="s">
        <v>7959</v>
      </c>
      <c r="U404" s="14" t="s">
        <v>7959</v>
      </c>
      <c r="V404" s="14" t="s">
        <v>7959</v>
      </c>
      <c r="W404" s="12" t="s">
        <v>38</v>
      </c>
      <c r="X404" s="12" t="s">
        <v>39</v>
      </c>
      <c r="Y404" s="12" t="s">
        <v>40</v>
      </c>
      <c r="Z404" s="12"/>
      <c r="AA404" s="12"/>
      <c r="AB404" s="12" t="s">
        <v>40</v>
      </c>
      <c r="AC404" s="12"/>
      <c r="AD404" s="12"/>
      <c r="AE404" s="12" t="s">
        <v>40</v>
      </c>
      <c r="AF404" s="12"/>
      <c r="AG404" s="12"/>
      <c r="AH404" s="12" t="s">
        <v>2357</v>
      </c>
      <c r="AI404" s="12" t="s">
        <v>7988</v>
      </c>
      <c r="AJ404" s="12" t="s">
        <v>7989</v>
      </c>
      <c r="AK404" s="12" t="s">
        <v>7988</v>
      </c>
      <c r="AL404" s="12" t="s">
        <v>8020</v>
      </c>
      <c r="AM404" s="12" t="s">
        <v>2799</v>
      </c>
      <c r="AN404" s="12" t="s">
        <v>8021</v>
      </c>
      <c r="AO404" s="12" t="s">
        <v>8022</v>
      </c>
      <c r="AP404" s="12" t="s">
        <v>2800</v>
      </c>
      <c r="AQ404" s="12" t="s">
        <v>2801</v>
      </c>
      <c r="AR404" s="16"/>
      <c r="AS404" s="16" t="s">
        <v>2802</v>
      </c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</row>
    <row r="405" spans="1:223" hidden="1">
      <c r="A405" s="14">
        <v>400</v>
      </c>
      <c r="B405" s="12" t="s">
        <v>369</v>
      </c>
      <c r="C405" s="12" t="s">
        <v>2353</v>
      </c>
      <c r="D405" s="12" t="s">
        <v>2803</v>
      </c>
      <c r="E405" s="12" t="s">
        <v>2796</v>
      </c>
      <c r="F405" s="12" t="s">
        <v>2804</v>
      </c>
      <c r="G405" s="12" t="s">
        <v>2805</v>
      </c>
      <c r="H405" s="14" t="s">
        <v>9682</v>
      </c>
      <c r="I405" s="14" t="s">
        <v>9683</v>
      </c>
      <c r="J405" s="14" t="s">
        <v>9718</v>
      </c>
      <c r="K405" s="14" t="s">
        <v>9870</v>
      </c>
      <c r="L405" s="11" t="s">
        <v>10678</v>
      </c>
      <c r="M405" s="11" t="s">
        <v>10679</v>
      </c>
      <c r="N405" s="11" t="s">
        <v>10679</v>
      </c>
      <c r="O405" s="11" t="s">
        <v>10679</v>
      </c>
      <c r="P405" s="15">
        <v>45658</v>
      </c>
      <c r="Q405" s="15">
        <v>46022</v>
      </c>
      <c r="R405" s="14" t="s">
        <v>7959</v>
      </c>
      <c r="S405" s="14" t="s">
        <v>7959</v>
      </c>
      <c r="T405" s="14" t="s">
        <v>7959</v>
      </c>
      <c r="U405" s="14" t="s">
        <v>7959</v>
      </c>
      <c r="V405" s="14" t="s">
        <v>7959</v>
      </c>
      <c r="W405" s="12" t="s">
        <v>96</v>
      </c>
      <c r="X405" s="12" t="s">
        <v>39</v>
      </c>
      <c r="Y405" s="12" t="s">
        <v>40</v>
      </c>
      <c r="Z405" s="12"/>
      <c r="AA405" s="12"/>
      <c r="AB405" s="12" t="s">
        <v>40</v>
      </c>
      <c r="AC405" s="12"/>
      <c r="AD405" s="12"/>
      <c r="AE405" s="12" t="s">
        <v>40</v>
      </c>
      <c r="AF405" s="12"/>
      <c r="AG405" s="12"/>
      <c r="AH405" s="12" t="s">
        <v>2357</v>
      </c>
      <c r="AI405" s="12" t="s">
        <v>7988</v>
      </c>
      <c r="AJ405" s="12" t="s">
        <v>7989</v>
      </c>
      <c r="AK405" s="12" t="s">
        <v>7988</v>
      </c>
      <c r="AL405" s="12" t="s">
        <v>8020</v>
      </c>
      <c r="AM405" s="12" t="s">
        <v>2799</v>
      </c>
      <c r="AN405" s="12" t="s">
        <v>8021</v>
      </c>
      <c r="AO405" s="12" t="s">
        <v>8022</v>
      </c>
      <c r="AP405" s="12" t="s">
        <v>2806</v>
      </c>
      <c r="AQ405" s="12" t="s">
        <v>2807</v>
      </c>
      <c r="AR405" s="16"/>
      <c r="AS405" s="16" t="s">
        <v>2808</v>
      </c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</row>
    <row r="406" spans="1:223" hidden="1">
      <c r="A406" s="14">
        <v>401</v>
      </c>
      <c r="B406" s="12" t="s">
        <v>369</v>
      </c>
      <c r="C406" s="12" t="s">
        <v>2353</v>
      </c>
      <c r="D406" s="12" t="s">
        <v>2809</v>
      </c>
      <c r="E406" s="12" t="s">
        <v>2796</v>
      </c>
      <c r="F406" s="12" t="s">
        <v>2810</v>
      </c>
      <c r="G406" s="12" t="s">
        <v>2811</v>
      </c>
      <c r="H406" s="14" t="s">
        <v>9682</v>
      </c>
      <c r="I406" s="14" t="s">
        <v>9683</v>
      </c>
      <c r="J406" s="14" t="s">
        <v>10014</v>
      </c>
      <c r="K406" s="14" t="s">
        <v>9945</v>
      </c>
      <c r="L406" s="11" t="s">
        <v>10678</v>
      </c>
      <c r="M406" s="11" t="s">
        <v>10679</v>
      </c>
      <c r="N406" s="11" t="s">
        <v>10679</v>
      </c>
      <c r="O406" s="11" t="s">
        <v>10679</v>
      </c>
      <c r="P406" s="15">
        <v>45658</v>
      </c>
      <c r="Q406" s="15">
        <v>46022</v>
      </c>
      <c r="R406" s="14" t="s">
        <v>7959</v>
      </c>
      <c r="S406" s="14" t="s">
        <v>7959</v>
      </c>
      <c r="T406" s="14" t="s">
        <v>7959</v>
      </c>
      <c r="U406" s="14" t="s">
        <v>7959</v>
      </c>
      <c r="V406" s="14" t="s">
        <v>7959</v>
      </c>
      <c r="W406" s="12" t="s">
        <v>96</v>
      </c>
      <c r="X406" s="12" t="s">
        <v>39</v>
      </c>
      <c r="Y406" s="12" t="s">
        <v>40</v>
      </c>
      <c r="Z406" s="12"/>
      <c r="AA406" s="12"/>
      <c r="AB406" s="12" t="s">
        <v>40</v>
      </c>
      <c r="AC406" s="12"/>
      <c r="AD406" s="12"/>
      <c r="AE406" s="12" t="s">
        <v>40</v>
      </c>
      <c r="AF406" s="12"/>
      <c r="AG406" s="12"/>
      <c r="AH406" s="12" t="s">
        <v>2357</v>
      </c>
      <c r="AI406" s="12" t="s">
        <v>7988</v>
      </c>
      <c r="AJ406" s="12" t="s">
        <v>7989</v>
      </c>
      <c r="AK406" s="12" t="s">
        <v>7988</v>
      </c>
      <c r="AL406" s="12" t="s">
        <v>8020</v>
      </c>
      <c r="AM406" s="12" t="s">
        <v>2799</v>
      </c>
      <c r="AN406" s="12" t="s">
        <v>8021</v>
      </c>
      <c r="AO406" s="12" t="s">
        <v>8022</v>
      </c>
      <c r="AP406" s="12" t="s">
        <v>2812</v>
      </c>
      <c r="AQ406" s="12" t="s">
        <v>2813</v>
      </c>
      <c r="AR406" s="16"/>
      <c r="AS406" s="16" t="s">
        <v>2814</v>
      </c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</row>
    <row r="407" spans="1:223" hidden="1">
      <c r="A407" s="14">
        <v>402</v>
      </c>
      <c r="B407" s="12" t="s">
        <v>369</v>
      </c>
      <c r="C407" s="12" t="s">
        <v>2353</v>
      </c>
      <c r="D407" s="12" t="s">
        <v>109</v>
      </c>
      <c r="E407" s="12" t="s">
        <v>2796</v>
      </c>
      <c r="F407" s="12" t="s">
        <v>2815</v>
      </c>
      <c r="G407" s="12" t="s">
        <v>2816</v>
      </c>
      <c r="H407" s="14" t="s">
        <v>9682</v>
      </c>
      <c r="I407" s="14" t="s">
        <v>9683</v>
      </c>
      <c r="J407" s="14" t="s">
        <v>9776</v>
      </c>
      <c r="K407" s="14" t="s">
        <v>9785</v>
      </c>
      <c r="L407" s="11" t="s">
        <v>10678</v>
      </c>
      <c r="M407" s="11" t="s">
        <v>10679</v>
      </c>
      <c r="N407" s="11" t="s">
        <v>10679</v>
      </c>
      <c r="O407" s="11" t="s">
        <v>10679</v>
      </c>
      <c r="P407" s="15">
        <v>45658</v>
      </c>
      <c r="Q407" s="15">
        <v>46022</v>
      </c>
      <c r="R407" s="14" t="s">
        <v>7959</v>
      </c>
      <c r="S407" s="14" t="s">
        <v>7959</v>
      </c>
      <c r="T407" s="14" t="s">
        <v>7959</v>
      </c>
      <c r="U407" s="14" t="s">
        <v>7959</v>
      </c>
      <c r="V407" s="14" t="s">
        <v>7959</v>
      </c>
      <c r="W407" s="12" t="s">
        <v>96</v>
      </c>
      <c r="X407" s="12" t="s">
        <v>39</v>
      </c>
      <c r="Y407" s="12" t="s">
        <v>40</v>
      </c>
      <c r="Z407" s="12"/>
      <c r="AA407" s="12"/>
      <c r="AB407" s="12" t="s">
        <v>40</v>
      </c>
      <c r="AC407" s="12"/>
      <c r="AD407" s="12"/>
      <c r="AE407" s="12" t="s">
        <v>40</v>
      </c>
      <c r="AF407" s="12"/>
      <c r="AG407" s="12"/>
      <c r="AH407" s="12" t="s">
        <v>2357</v>
      </c>
      <c r="AI407" s="12" t="s">
        <v>7988</v>
      </c>
      <c r="AJ407" s="12" t="s">
        <v>7989</v>
      </c>
      <c r="AK407" s="12" t="s">
        <v>7988</v>
      </c>
      <c r="AL407" s="12" t="s">
        <v>8020</v>
      </c>
      <c r="AM407" s="12" t="s">
        <v>2799</v>
      </c>
      <c r="AN407" s="12" t="s">
        <v>8021</v>
      </c>
      <c r="AO407" s="12" t="s">
        <v>8022</v>
      </c>
      <c r="AP407" s="12" t="s">
        <v>2817</v>
      </c>
      <c r="AQ407" s="12" t="s">
        <v>2818</v>
      </c>
      <c r="AR407" s="16"/>
      <c r="AS407" s="16" t="s">
        <v>2819</v>
      </c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</row>
    <row r="408" spans="1:223" hidden="1">
      <c r="A408" s="14">
        <v>403</v>
      </c>
      <c r="B408" s="12" t="s">
        <v>369</v>
      </c>
      <c r="C408" s="12" t="s">
        <v>2353</v>
      </c>
      <c r="D408" s="12" t="s">
        <v>2820</v>
      </c>
      <c r="E408" s="12" t="s">
        <v>2796</v>
      </c>
      <c r="F408" s="12" t="s">
        <v>2821</v>
      </c>
      <c r="G408" s="12" t="s">
        <v>2822</v>
      </c>
      <c r="H408" s="14" t="s">
        <v>9682</v>
      </c>
      <c r="I408" s="14" t="s">
        <v>9683</v>
      </c>
      <c r="J408" s="14" t="s">
        <v>9861</v>
      </c>
      <c r="K408" s="14" t="s">
        <v>9663</v>
      </c>
      <c r="L408" s="11" t="s">
        <v>10678</v>
      </c>
      <c r="M408" s="11" t="s">
        <v>10679</v>
      </c>
      <c r="N408" s="11" t="s">
        <v>10679</v>
      </c>
      <c r="O408" s="11" t="s">
        <v>10679</v>
      </c>
      <c r="P408" s="15">
        <v>45658</v>
      </c>
      <c r="Q408" s="15">
        <v>46022</v>
      </c>
      <c r="R408" s="14" t="s">
        <v>7959</v>
      </c>
      <c r="S408" s="14" t="s">
        <v>7959</v>
      </c>
      <c r="T408" s="14" t="s">
        <v>7959</v>
      </c>
      <c r="U408" s="14" t="s">
        <v>7959</v>
      </c>
      <c r="V408" s="14" t="s">
        <v>7959</v>
      </c>
      <c r="W408" s="12" t="s">
        <v>96</v>
      </c>
      <c r="X408" s="12" t="s">
        <v>39</v>
      </c>
      <c r="Y408" s="12" t="s">
        <v>40</v>
      </c>
      <c r="Z408" s="12"/>
      <c r="AA408" s="12"/>
      <c r="AB408" s="12" t="s">
        <v>40</v>
      </c>
      <c r="AC408" s="12"/>
      <c r="AD408" s="12"/>
      <c r="AE408" s="12" t="s">
        <v>40</v>
      </c>
      <c r="AF408" s="12"/>
      <c r="AG408" s="12"/>
      <c r="AH408" s="12" t="s">
        <v>2357</v>
      </c>
      <c r="AI408" s="12" t="s">
        <v>7988</v>
      </c>
      <c r="AJ408" s="12" t="s">
        <v>7989</v>
      </c>
      <c r="AK408" s="12" t="s">
        <v>7988</v>
      </c>
      <c r="AL408" s="12" t="s">
        <v>8020</v>
      </c>
      <c r="AM408" s="12" t="s">
        <v>2799</v>
      </c>
      <c r="AN408" s="12" t="s">
        <v>8021</v>
      </c>
      <c r="AO408" s="12" t="s">
        <v>8022</v>
      </c>
      <c r="AP408" s="12" t="s">
        <v>2823</v>
      </c>
      <c r="AQ408" s="12" t="s">
        <v>2824</v>
      </c>
      <c r="AR408" s="16"/>
      <c r="AS408" s="16" t="s">
        <v>2825</v>
      </c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</row>
    <row r="409" spans="1:223" hidden="1">
      <c r="A409" s="14">
        <v>404</v>
      </c>
      <c r="B409" s="12" t="s">
        <v>369</v>
      </c>
      <c r="C409" s="12" t="s">
        <v>2353</v>
      </c>
      <c r="D409" s="12" t="s">
        <v>2826</v>
      </c>
      <c r="E409" s="12" t="s">
        <v>2827</v>
      </c>
      <c r="F409" s="12" t="s">
        <v>2828</v>
      </c>
      <c r="G409" s="12" t="s">
        <v>2829</v>
      </c>
      <c r="H409" s="14" t="s">
        <v>9682</v>
      </c>
      <c r="I409" s="14" t="s">
        <v>9683</v>
      </c>
      <c r="J409" s="14" t="s">
        <v>9662</v>
      </c>
      <c r="K409" s="14" t="s">
        <v>9790</v>
      </c>
      <c r="L409" s="11" t="s">
        <v>10678</v>
      </c>
      <c r="M409" s="11" t="s">
        <v>10679</v>
      </c>
      <c r="N409" s="11" t="s">
        <v>10679</v>
      </c>
      <c r="O409" s="11" t="s">
        <v>10679</v>
      </c>
      <c r="P409" s="15">
        <v>45658</v>
      </c>
      <c r="Q409" s="15">
        <v>46022</v>
      </c>
      <c r="R409" s="14" t="s">
        <v>7959</v>
      </c>
      <c r="S409" s="14" t="s">
        <v>7959</v>
      </c>
      <c r="T409" s="14" t="s">
        <v>7959</v>
      </c>
      <c r="U409" s="14" t="s">
        <v>7959</v>
      </c>
      <c r="V409" s="14" t="s">
        <v>7959</v>
      </c>
      <c r="W409" s="12" t="s">
        <v>38</v>
      </c>
      <c r="X409" s="12" t="s">
        <v>39</v>
      </c>
      <c r="Y409" s="12" t="s">
        <v>40</v>
      </c>
      <c r="Z409" s="12"/>
      <c r="AA409" s="12"/>
      <c r="AB409" s="12" t="s">
        <v>40</v>
      </c>
      <c r="AC409" s="12"/>
      <c r="AD409" s="12"/>
      <c r="AE409" s="12" t="s">
        <v>40</v>
      </c>
      <c r="AF409" s="12"/>
      <c r="AG409" s="12"/>
      <c r="AH409" s="12" t="s">
        <v>2357</v>
      </c>
      <c r="AI409" s="12" t="s">
        <v>7988</v>
      </c>
      <c r="AJ409" s="12" t="s">
        <v>7989</v>
      </c>
      <c r="AK409" s="12" t="s">
        <v>7988</v>
      </c>
      <c r="AL409" s="12" t="s">
        <v>8023</v>
      </c>
      <c r="AM409" s="12" t="s">
        <v>2830</v>
      </c>
      <c r="AN409" s="12" t="s">
        <v>8024</v>
      </c>
      <c r="AO409" s="12" t="s">
        <v>8025</v>
      </c>
      <c r="AP409" s="12" t="s">
        <v>2831</v>
      </c>
      <c r="AQ409" s="12" t="s">
        <v>2832</v>
      </c>
      <c r="AR409" s="16"/>
      <c r="AS409" s="16" t="s">
        <v>2833</v>
      </c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</row>
    <row r="410" spans="1:223" hidden="1">
      <c r="A410" s="14">
        <v>405</v>
      </c>
      <c r="B410" s="12" t="s">
        <v>369</v>
      </c>
      <c r="C410" s="12" t="s">
        <v>2353</v>
      </c>
      <c r="D410" s="12" t="s">
        <v>2834</v>
      </c>
      <c r="E410" s="12" t="s">
        <v>2827</v>
      </c>
      <c r="F410" s="12" t="s">
        <v>2835</v>
      </c>
      <c r="G410" s="12" t="s">
        <v>2836</v>
      </c>
      <c r="H410" s="14" t="s">
        <v>9682</v>
      </c>
      <c r="I410" s="14" t="s">
        <v>9683</v>
      </c>
      <c r="J410" s="14" t="s">
        <v>10015</v>
      </c>
      <c r="K410" s="14" t="s">
        <v>9831</v>
      </c>
      <c r="L410" s="11" t="s">
        <v>10678</v>
      </c>
      <c r="M410" s="11" t="s">
        <v>10679</v>
      </c>
      <c r="N410" s="11" t="s">
        <v>10679</v>
      </c>
      <c r="O410" s="11" t="s">
        <v>10679</v>
      </c>
      <c r="P410" s="15">
        <v>45658</v>
      </c>
      <c r="Q410" s="15">
        <v>46022</v>
      </c>
      <c r="R410" s="14" t="s">
        <v>7959</v>
      </c>
      <c r="S410" s="14" t="s">
        <v>7959</v>
      </c>
      <c r="T410" s="14" t="s">
        <v>7959</v>
      </c>
      <c r="U410" s="14" t="s">
        <v>7959</v>
      </c>
      <c r="V410" s="14" t="s">
        <v>7959</v>
      </c>
      <c r="W410" s="12" t="s">
        <v>38</v>
      </c>
      <c r="X410" s="12" t="s">
        <v>39</v>
      </c>
      <c r="Y410" s="12" t="s">
        <v>40</v>
      </c>
      <c r="Z410" s="12"/>
      <c r="AA410" s="12"/>
      <c r="AB410" s="12" t="s">
        <v>40</v>
      </c>
      <c r="AC410" s="12"/>
      <c r="AD410" s="12"/>
      <c r="AE410" s="12" t="s">
        <v>40</v>
      </c>
      <c r="AF410" s="12"/>
      <c r="AG410" s="12"/>
      <c r="AH410" s="12" t="s">
        <v>2357</v>
      </c>
      <c r="AI410" s="12" t="s">
        <v>7988</v>
      </c>
      <c r="AJ410" s="12" t="s">
        <v>7989</v>
      </c>
      <c r="AK410" s="12" t="s">
        <v>7988</v>
      </c>
      <c r="AL410" s="12" t="s">
        <v>8023</v>
      </c>
      <c r="AM410" s="12" t="s">
        <v>2830</v>
      </c>
      <c r="AN410" s="12" t="s">
        <v>8024</v>
      </c>
      <c r="AO410" s="12" t="s">
        <v>8025</v>
      </c>
      <c r="AP410" s="12" t="s">
        <v>2837</v>
      </c>
      <c r="AQ410" s="12" t="s">
        <v>2838</v>
      </c>
      <c r="AR410" s="16"/>
      <c r="AS410" s="16" t="s">
        <v>2839</v>
      </c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</row>
    <row r="411" spans="1:223" hidden="1">
      <c r="A411" s="14">
        <v>406</v>
      </c>
      <c r="B411" s="12" t="s">
        <v>369</v>
      </c>
      <c r="C411" s="12" t="s">
        <v>2353</v>
      </c>
      <c r="D411" s="12" t="s">
        <v>305</v>
      </c>
      <c r="E411" s="12" t="s">
        <v>2840</v>
      </c>
      <c r="F411" s="12" t="s">
        <v>2841</v>
      </c>
      <c r="G411" s="12" t="s">
        <v>2842</v>
      </c>
      <c r="H411" s="14" t="s">
        <v>9682</v>
      </c>
      <c r="I411" s="14" t="s">
        <v>9683</v>
      </c>
      <c r="J411" s="14" t="s">
        <v>10013</v>
      </c>
      <c r="K411" s="14" t="s">
        <v>9817</v>
      </c>
      <c r="L411" s="11" t="s">
        <v>10678</v>
      </c>
      <c r="M411" s="11" t="s">
        <v>10679</v>
      </c>
      <c r="N411" s="11" t="s">
        <v>10679</v>
      </c>
      <c r="O411" s="11" t="s">
        <v>10679</v>
      </c>
      <c r="P411" s="15">
        <v>45658</v>
      </c>
      <c r="Q411" s="15">
        <v>46022</v>
      </c>
      <c r="R411" s="14" t="s">
        <v>7959</v>
      </c>
      <c r="S411" s="14" t="s">
        <v>7959</v>
      </c>
      <c r="T411" s="14" t="s">
        <v>7959</v>
      </c>
      <c r="U411" s="14" t="s">
        <v>7959</v>
      </c>
      <c r="V411" s="14" t="s">
        <v>7959</v>
      </c>
      <c r="W411" s="12" t="s">
        <v>38</v>
      </c>
      <c r="X411" s="12" t="s">
        <v>39</v>
      </c>
      <c r="Y411" s="12" t="s">
        <v>40</v>
      </c>
      <c r="Z411" s="12"/>
      <c r="AA411" s="12"/>
      <c r="AB411" s="12" t="s">
        <v>40</v>
      </c>
      <c r="AC411" s="12"/>
      <c r="AD411" s="12"/>
      <c r="AE411" s="12" t="s">
        <v>40</v>
      </c>
      <c r="AF411" s="12"/>
      <c r="AG411" s="12"/>
      <c r="AH411" s="12" t="s">
        <v>2357</v>
      </c>
      <c r="AI411" s="12" t="s">
        <v>7988</v>
      </c>
      <c r="AJ411" s="12" t="s">
        <v>7989</v>
      </c>
      <c r="AK411" s="12" t="s">
        <v>7988</v>
      </c>
      <c r="AL411" s="12" t="s">
        <v>8026</v>
      </c>
      <c r="AM411" s="12" t="s">
        <v>2843</v>
      </c>
      <c r="AN411" s="12" t="s">
        <v>8027</v>
      </c>
      <c r="AO411" s="12" t="s">
        <v>2844</v>
      </c>
      <c r="AP411" s="12" t="s">
        <v>2845</v>
      </c>
      <c r="AQ411" s="12" t="s">
        <v>2846</v>
      </c>
      <c r="AR411" s="16"/>
      <c r="AS411" s="16" t="s">
        <v>2847</v>
      </c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</row>
    <row r="412" spans="1:223" hidden="1">
      <c r="A412" s="14">
        <v>407</v>
      </c>
      <c r="B412" s="12" t="s">
        <v>369</v>
      </c>
      <c r="C412" s="12" t="s">
        <v>2353</v>
      </c>
      <c r="D412" s="12" t="s">
        <v>2848</v>
      </c>
      <c r="E412" s="12" t="s">
        <v>2840</v>
      </c>
      <c r="F412" s="12" t="s">
        <v>8028</v>
      </c>
      <c r="G412" s="12" t="s">
        <v>8029</v>
      </c>
      <c r="H412" s="14" t="s">
        <v>9639</v>
      </c>
      <c r="I412" s="14" t="s">
        <v>9640</v>
      </c>
      <c r="J412" s="14" t="s">
        <v>9704</v>
      </c>
      <c r="K412" s="14" t="s">
        <v>9642</v>
      </c>
      <c r="L412" s="11" t="s">
        <v>10678</v>
      </c>
      <c r="M412" s="11" t="s">
        <v>10686</v>
      </c>
      <c r="N412" s="11" t="s">
        <v>10679</v>
      </c>
      <c r="O412" s="11" t="s">
        <v>10679</v>
      </c>
      <c r="P412" s="15">
        <v>45658</v>
      </c>
      <c r="Q412" s="15">
        <v>46022</v>
      </c>
      <c r="R412" s="14" t="s">
        <v>7959</v>
      </c>
      <c r="S412" s="14" t="s">
        <v>7959</v>
      </c>
      <c r="T412" s="14" t="s">
        <v>7959</v>
      </c>
      <c r="U412" s="14" t="s">
        <v>7959</v>
      </c>
      <c r="V412" s="14" t="s">
        <v>7959</v>
      </c>
      <c r="W412" s="12" t="s">
        <v>38</v>
      </c>
      <c r="X412" s="12" t="s">
        <v>51</v>
      </c>
      <c r="Y412" s="12" t="s">
        <v>40</v>
      </c>
      <c r="Z412" s="12"/>
      <c r="AA412" s="12"/>
      <c r="AB412" s="12" t="s">
        <v>40</v>
      </c>
      <c r="AC412" s="12"/>
      <c r="AD412" s="12"/>
      <c r="AE412" s="12" t="s">
        <v>40</v>
      </c>
      <c r="AF412" s="12"/>
      <c r="AG412" s="12"/>
      <c r="AH412" s="12" t="s">
        <v>2357</v>
      </c>
      <c r="AI412" s="12" t="s">
        <v>7988</v>
      </c>
      <c r="AJ412" s="12" t="s">
        <v>7989</v>
      </c>
      <c r="AK412" s="12" t="s">
        <v>7988</v>
      </c>
      <c r="AL412" s="12" t="s">
        <v>8026</v>
      </c>
      <c r="AM412" s="12" t="s">
        <v>2843</v>
      </c>
      <c r="AN412" s="12" t="s">
        <v>8027</v>
      </c>
      <c r="AO412" s="12" t="s">
        <v>2844</v>
      </c>
      <c r="AP412" s="12" t="s">
        <v>2849</v>
      </c>
      <c r="AQ412" s="12" t="s">
        <v>2850</v>
      </c>
      <c r="AR412" s="16"/>
      <c r="AS412" s="16" t="s">
        <v>2851</v>
      </c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</row>
    <row r="413" spans="1:223" hidden="1">
      <c r="A413" s="14">
        <v>408</v>
      </c>
      <c r="B413" s="12" t="s">
        <v>369</v>
      </c>
      <c r="C413" s="12" t="s">
        <v>2353</v>
      </c>
      <c r="D413" s="12" t="s">
        <v>2852</v>
      </c>
      <c r="E413" s="12" t="s">
        <v>2840</v>
      </c>
      <c r="F413" s="12" t="s">
        <v>2853</v>
      </c>
      <c r="G413" s="12" t="s">
        <v>2854</v>
      </c>
      <c r="H413" s="14" t="s">
        <v>9682</v>
      </c>
      <c r="I413" s="14" t="s">
        <v>9683</v>
      </c>
      <c r="J413" s="14" t="s">
        <v>10016</v>
      </c>
      <c r="K413" s="14" t="s">
        <v>9950</v>
      </c>
      <c r="L413" s="11" t="s">
        <v>10678</v>
      </c>
      <c r="M413" s="11" t="s">
        <v>10679</v>
      </c>
      <c r="N413" s="11" t="s">
        <v>10679</v>
      </c>
      <c r="O413" s="11" t="s">
        <v>10679</v>
      </c>
      <c r="P413" s="15">
        <v>45658</v>
      </c>
      <c r="Q413" s="15">
        <v>46022</v>
      </c>
      <c r="R413" s="14" t="s">
        <v>7959</v>
      </c>
      <c r="S413" s="14" t="s">
        <v>7959</v>
      </c>
      <c r="T413" s="14" t="s">
        <v>7959</v>
      </c>
      <c r="U413" s="14" t="s">
        <v>7959</v>
      </c>
      <c r="V413" s="14" t="s">
        <v>7959</v>
      </c>
      <c r="W413" s="12" t="s">
        <v>38</v>
      </c>
      <c r="X413" s="12" t="s">
        <v>39</v>
      </c>
      <c r="Y413" s="12" t="s">
        <v>40</v>
      </c>
      <c r="Z413" s="12"/>
      <c r="AA413" s="12"/>
      <c r="AB413" s="12" t="s">
        <v>40</v>
      </c>
      <c r="AC413" s="12"/>
      <c r="AD413" s="12"/>
      <c r="AE413" s="12" t="s">
        <v>40</v>
      </c>
      <c r="AF413" s="12"/>
      <c r="AG413" s="12"/>
      <c r="AH413" s="12" t="s">
        <v>2357</v>
      </c>
      <c r="AI413" s="12" t="s">
        <v>7988</v>
      </c>
      <c r="AJ413" s="12" t="s">
        <v>7989</v>
      </c>
      <c r="AK413" s="12" t="s">
        <v>7988</v>
      </c>
      <c r="AL413" s="12" t="s">
        <v>8026</v>
      </c>
      <c r="AM413" s="12" t="s">
        <v>2843</v>
      </c>
      <c r="AN413" s="12" t="s">
        <v>8027</v>
      </c>
      <c r="AO413" s="12" t="s">
        <v>2844</v>
      </c>
      <c r="AP413" s="12" t="s">
        <v>2855</v>
      </c>
      <c r="AQ413" s="12" t="s">
        <v>2856</v>
      </c>
      <c r="AR413" s="16"/>
      <c r="AS413" s="16" t="s">
        <v>2857</v>
      </c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</row>
    <row r="414" spans="1:223" hidden="1">
      <c r="A414" s="14">
        <v>409</v>
      </c>
      <c r="B414" s="12" t="s">
        <v>369</v>
      </c>
      <c r="C414" s="12" t="s">
        <v>2353</v>
      </c>
      <c r="D414" s="12" t="s">
        <v>2858</v>
      </c>
      <c r="E414" s="12" t="s">
        <v>2859</v>
      </c>
      <c r="F414" s="12" t="s">
        <v>2860</v>
      </c>
      <c r="G414" s="12" t="s">
        <v>2861</v>
      </c>
      <c r="H414" s="14" t="s">
        <v>9682</v>
      </c>
      <c r="I414" s="14" t="s">
        <v>9683</v>
      </c>
      <c r="J414" s="14" t="s">
        <v>9775</v>
      </c>
      <c r="K414" s="14" t="s">
        <v>9823</v>
      </c>
      <c r="L414" s="11" t="s">
        <v>10678</v>
      </c>
      <c r="M414" s="11" t="s">
        <v>10679</v>
      </c>
      <c r="N414" s="11" t="s">
        <v>10686</v>
      </c>
      <c r="O414" s="11" t="s">
        <v>10679</v>
      </c>
      <c r="P414" s="15">
        <v>45658</v>
      </c>
      <c r="Q414" s="15">
        <v>46022</v>
      </c>
      <c r="R414" s="14" t="s">
        <v>7959</v>
      </c>
      <c r="S414" s="14" t="s">
        <v>7959</v>
      </c>
      <c r="T414" s="14" t="s">
        <v>7959</v>
      </c>
      <c r="U414" s="14" t="s">
        <v>7959</v>
      </c>
      <c r="V414" s="14" t="s">
        <v>7959</v>
      </c>
      <c r="W414" s="12" t="s">
        <v>38</v>
      </c>
      <c r="X414" s="12" t="s">
        <v>39</v>
      </c>
      <c r="Y414" s="12" t="s">
        <v>37</v>
      </c>
      <c r="Z414" s="12" t="s">
        <v>38</v>
      </c>
      <c r="AA414" s="12" t="s">
        <v>39</v>
      </c>
      <c r="AB414" s="12" t="s">
        <v>37</v>
      </c>
      <c r="AC414" s="12" t="s">
        <v>38</v>
      </c>
      <c r="AD414" s="12" t="s">
        <v>39</v>
      </c>
      <c r="AE414" s="12" t="s">
        <v>40</v>
      </c>
      <c r="AF414" s="12"/>
      <c r="AG414" s="12"/>
      <c r="AH414" s="12" t="s">
        <v>2357</v>
      </c>
      <c r="AI414" s="12" t="s">
        <v>7988</v>
      </c>
      <c r="AJ414" s="12" t="s">
        <v>7989</v>
      </c>
      <c r="AK414" s="12" t="s">
        <v>7988</v>
      </c>
      <c r="AL414" s="12" t="s">
        <v>8030</v>
      </c>
      <c r="AM414" s="12" t="s">
        <v>2862</v>
      </c>
      <c r="AN414" s="12" t="s">
        <v>8031</v>
      </c>
      <c r="AO414" s="12" t="s">
        <v>277</v>
      </c>
      <c r="AP414" s="12" t="s">
        <v>2863</v>
      </c>
      <c r="AQ414" s="12" t="s">
        <v>2864</v>
      </c>
      <c r="AR414" s="16"/>
      <c r="AS414" s="16" t="s">
        <v>2865</v>
      </c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</row>
    <row r="415" spans="1:223" hidden="1">
      <c r="A415" s="14">
        <v>410</v>
      </c>
      <c r="B415" s="12" t="s">
        <v>369</v>
      </c>
      <c r="C415" s="12" t="s">
        <v>2353</v>
      </c>
      <c r="D415" s="12" t="s">
        <v>2866</v>
      </c>
      <c r="E415" s="12" t="s">
        <v>2859</v>
      </c>
      <c r="F415" s="12" t="s">
        <v>2867</v>
      </c>
      <c r="G415" s="12" t="s">
        <v>2868</v>
      </c>
      <c r="H415" s="14" t="s">
        <v>9682</v>
      </c>
      <c r="I415" s="14" t="s">
        <v>9683</v>
      </c>
      <c r="J415" s="14" t="s">
        <v>10017</v>
      </c>
      <c r="K415" s="14" t="s">
        <v>9663</v>
      </c>
      <c r="L415" s="11" t="s">
        <v>10678</v>
      </c>
      <c r="M415" s="11" t="s">
        <v>10679</v>
      </c>
      <c r="N415" s="11" t="s">
        <v>10686</v>
      </c>
      <c r="O415" s="11" t="s">
        <v>10679</v>
      </c>
      <c r="P415" s="15">
        <v>45658</v>
      </c>
      <c r="Q415" s="15">
        <v>46022</v>
      </c>
      <c r="R415" s="14" t="s">
        <v>7959</v>
      </c>
      <c r="S415" s="14" t="s">
        <v>7959</v>
      </c>
      <c r="T415" s="14" t="s">
        <v>7959</v>
      </c>
      <c r="U415" s="14" t="s">
        <v>7959</v>
      </c>
      <c r="V415" s="14" t="s">
        <v>7959</v>
      </c>
      <c r="W415" s="12" t="s">
        <v>38</v>
      </c>
      <c r="X415" s="12" t="s">
        <v>39</v>
      </c>
      <c r="Y415" s="12" t="s">
        <v>37</v>
      </c>
      <c r="Z415" s="12" t="s">
        <v>38</v>
      </c>
      <c r="AA415" s="12" t="s">
        <v>39</v>
      </c>
      <c r="AB415" s="12" t="s">
        <v>37</v>
      </c>
      <c r="AC415" s="12" t="s">
        <v>38</v>
      </c>
      <c r="AD415" s="12" t="s">
        <v>39</v>
      </c>
      <c r="AE415" s="12" t="s">
        <v>40</v>
      </c>
      <c r="AF415" s="12"/>
      <c r="AG415" s="12"/>
      <c r="AH415" s="12" t="s">
        <v>2357</v>
      </c>
      <c r="AI415" s="12" t="s">
        <v>7988</v>
      </c>
      <c r="AJ415" s="12" t="s">
        <v>7989</v>
      </c>
      <c r="AK415" s="12" t="s">
        <v>7988</v>
      </c>
      <c r="AL415" s="12" t="s">
        <v>8030</v>
      </c>
      <c r="AM415" s="12" t="s">
        <v>2862</v>
      </c>
      <c r="AN415" s="12" t="s">
        <v>8031</v>
      </c>
      <c r="AO415" s="12" t="s">
        <v>277</v>
      </c>
      <c r="AP415" s="12" t="s">
        <v>2869</v>
      </c>
      <c r="AQ415" s="12" t="s">
        <v>2870</v>
      </c>
      <c r="AR415" s="16"/>
      <c r="AS415" s="16" t="s">
        <v>2871</v>
      </c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</row>
    <row r="416" spans="1:223" hidden="1">
      <c r="A416" s="14">
        <v>411</v>
      </c>
      <c r="B416" s="12" t="s">
        <v>369</v>
      </c>
      <c r="C416" s="12" t="s">
        <v>2353</v>
      </c>
      <c r="D416" s="12" t="s">
        <v>2872</v>
      </c>
      <c r="E416" s="12" t="s">
        <v>2859</v>
      </c>
      <c r="F416" s="12" t="s">
        <v>2873</v>
      </c>
      <c r="G416" s="12" t="s">
        <v>2874</v>
      </c>
      <c r="H416" s="14" t="s">
        <v>9682</v>
      </c>
      <c r="I416" s="14" t="s">
        <v>9683</v>
      </c>
      <c r="J416" s="14" t="s">
        <v>9971</v>
      </c>
      <c r="K416" s="14" t="s">
        <v>9739</v>
      </c>
      <c r="L416" s="11" t="s">
        <v>10678</v>
      </c>
      <c r="M416" s="11" t="s">
        <v>10679</v>
      </c>
      <c r="N416" s="11" t="s">
        <v>10686</v>
      </c>
      <c r="O416" s="11" t="s">
        <v>10679</v>
      </c>
      <c r="P416" s="15">
        <v>45658</v>
      </c>
      <c r="Q416" s="15">
        <v>46022</v>
      </c>
      <c r="R416" s="14" t="s">
        <v>7959</v>
      </c>
      <c r="S416" s="14" t="s">
        <v>7959</v>
      </c>
      <c r="T416" s="14" t="s">
        <v>7959</v>
      </c>
      <c r="U416" s="14" t="s">
        <v>7959</v>
      </c>
      <c r="V416" s="14" t="s">
        <v>7959</v>
      </c>
      <c r="W416" s="12" t="s">
        <v>38</v>
      </c>
      <c r="X416" s="12" t="s">
        <v>39</v>
      </c>
      <c r="Y416" s="12" t="s">
        <v>37</v>
      </c>
      <c r="Z416" s="12" t="s">
        <v>38</v>
      </c>
      <c r="AA416" s="12" t="s">
        <v>39</v>
      </c>
      <c r="AB416" s="12" t="s">
        <v>37</v>
      </c>
      <c r="AC416" s="12" t="s">
        <v>38</v>
      </c>
      <c r="AD416" s="12" t="s">
        <v>39</v>
      </c>
      <c r="AE416" s="12" t="s">
        <v>40</v>
      </c>
      <c r="AF416" s="12"/>
      <c r="AG416" s="12"/>
      <c r="AH416" s="12" t="s">
        <v>2357</v>
      </c>
      <c r="AI416" s="12" t="s">
        <v>7988</v>
      </c>
      <c r="AJ416" s="12" t="s">
        <v>7989</v>
      </c>
      <c r="AK416" s="12" t="s">
        <v>7988</v>
      </c>
      <c r="AL416" s="12" t="s">
        <v>8030</v>
      </c>
      <c r="AM416" s="12" t="s">
        <v>2862</v>
      </c>
      <c r="AN416" s="12" t="s">
        <v>8031</v>
      </c>
      <c r="AO416" s="12" t="s">
        <v>277</v>
      </c>
      <c r="AP416" s="12" t="s">
        <v>2875</v>
      </c>
      <c r="AQ416" s="12" t="s">
        <v>2876</v>
      </c>
      <c r="AR416" s="16"/>
      <c r="AS416" s="16" t="s">
        <v>2877</v>
      </c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</row>
    <row r="417" spans="1:223" hidden="1">
      <c r="A417" s="14">
        <v>412</v>
      </c>
      <c r="B417" s="12" t="s">
        <v>369</v>
      </c>
      <c r="C417" s="12" t="s">
        <v>2353</v>
      </c>
      <c r="D417" s="12" t="s">
        <v>348</v>
      </c>
      <c r="E417" s="12" t="s">
        <v>2859</v>
      </c>
      <c r="F417" s="12" t="s">
        <v>2878</v>
      </c>
      <c r="G417" s="12" t="s">
        <v>2879</v>
      </c>
      <c r="H417" s="14" t="s">
        <v>9682</v>
      </c>
      <c r="I417" s="14" t="s">
        <v>9683</v>
      </c>
      <c r="J417" s="14" t="s">
        <v>9691</v>
      </c>
      <c r="K417" s="14" t="s">
        <v>9648</v>
      </c>
      <c r="L417" s="11" t="s">
        <v>10678</v>
      </c>
      <c r="M417" s="11" t="s">
        <v>10679</v>
      </c>
      <c r="N417" s="11" t="s">
        <v>10686</v>
      </c>
      <c r="O417" s="11" t="s">
        <v>10679</v>
      </c>
      <c r="P417" s="15">
        <v>45658</v>
      </c>
      <c r="Q417" s="15">
        <v>46022</v>
      </c>
      <c r="R417" s="14" t="s">
        <v>7959</v>
      </c>
      <c r="S417" s="14" t="s">
        <v>7959</v>
      </c>
      <c r="T417" s="14" t="s">
        <v>7959</v>
      </c>
      <c r="U417" s="14" t="s">
        <v>7959</v>
      </c>
      <c r="V417" s="14" t="s">
        <v>7959</v>
      </c>
      <c r="W417" s="12" t="s">
        <v>38</v>
      </c>
      <c r="X417" s="12" t="s">
        <v>39</v>
      </c>
      <c r="Y417" s="12" t="s">
        <v>37</v>
      </c>
      <c r="Z417" s="12" t="s">
        <v>38</v>
      </c>
      <c r="AA417" s="12" t="s">
        <v>39</v>
      </c>
      <c r="AB417" s="12" t="s">
        <v>37</v>
      </c>
      <c r="AC417" s="12" t="s">
        <v>38</v>
      </c>
      <c r="AD417" s="12" t="s">
        <v>39</v>
      </c>
      <c r="AE417" s="12" t="s">
        <v>37</v>
      </c>
      <c r="AF417" s="12" t="s">
        <v>38</v>
      </c>
      <c r="AG417" s="12" t="s">
        <v>39</v>
      </c>
      <c r="AH417" s="12" t="s">
        <v>2357</v>
      </c>
      <c r="AI417" s="12" t="s">
        <v>7988</v>
      </c>
      <c r="AJ417" s="12" t="s">
        <v>7989</v>
      </c>
      <c r="AK417" s="12" t="s">
        <v>7988</v>
      </c>
      <c r="AL417" s="12" t="s">
        <v>8030</v>
      </c>
      <c r="AM417" s="12" t="s">
        <v>2862</v>
      </c>
      <c r="AN417" s="12" t="s">
        <v>8031</v>
      </c>
      <c r="AO417" s="12" t="s">
        <v>277</v>
      </c>
      <c r="AP417" s="12" t="s">
        <v>2880</v>
      </c>
      <c r="AQ417" s="12" t="s">
        <v>2881</v>
      </c>
      <c r="AR417" s="16"/>
      <c r="AS417" s="16" t="s">
        <v>2882</v>
      </c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</row>
    <row r="418" spans="1:223" hidden="1">
      <c r="A418" s="14">
        <v>413</v>
      </c>
      <c r="B418" s="14" t="s">
        <v>369</v>
      </c>
      <c r="C418" s="14" t="s">
        <v>2353</v>
      </c>
      <c r="D418" s="14" t="s">
        <v>2858</v>
      </c>
      <c r="E418" s="14" t="s">
        <v>2859</v>
      </c>
      <c r="F418" s="14" t="s">
        <v>2860</v>
      </c>
      <c r="G418" s="14" t="s">
        <v>2861</v>
      </c>
      <c r="H418" s="14" t="s">
        <v>9682</v>
      </c>
      <c r="I418" s="14" t="s">
        <v>9683</v>
      </c>
      <c r="J418" s="14" t="s">
        <v>10018</v>
      </c>
      <c r="K418" s="14" t="s">
        <v>9644</v>
      </c>
      <c r="L418" s="11" t="s">
        <v>10678</v>
      </c>
      <c r="M418" s="11" t="s">
        <v>10679</v>
      </c>
      <c r="N418" s="11" t="s">
        <v>10686</v>
      </c>
      <c r="O418" s="11" t="s">
        <v>10679</v>
      </c>
      <c r="P418" s="15">
        <v>45658</v>
      </c>
      <c r="Q418" s="15">
        <v>46022</v>
      </c>
      <c r="R418" s="14" t="s">
        <v>7959</v>
      </c>
      <c r="S418" s="14" t="s">
        <v>7959</v>
      </c>
      <c r="T418" s="14" t="s">
        <v>7959</v>
      </c>
      <c r="U418" s="14" t="s">
        <v>7959</v>
      </c>
      <c r="V418" s="14" t="s">
        <v>7959</v>
      </c>
      <c r="W418" s="12" t="s">
        <v>38</v>
      </c>
      <c r="X418" s="12" t="s">
        <v>39</v>
      </c>
      <c r="Y418" s="14" t="s">
        <v>7959</v>
      </c>
      <c r="Z418" s="29" t="s">
        <v>38</v>
      </c>
      <c r="AA418" s="29">
        <v>170000</v>
      </c>
      <c r="AB418" s="14" t="s">
        <v>7960</v>
      </c>
      <c r="AC418" s="29" t="s">
        <v>38</v>
      </c>
      <c r="AD418" s="29">
        <v>170000</v>
      </c>
      <c r="AE418" s="14" t="s">
        <v>7960</v>
      </c>
      <c r="AF418" s="14"/>
      <c r="AG418" s="14"/>
      <c r="AH418" s="14" t="s">
        <v>2357</v>
      </c>
      <c r="AI418" s="14" t="s">
        <v>2358</v>
      </c>
      <c r="AJ418" s="30" t="s">
        <v>7989</v>
      </c>
      <c r="AK418" s="14" t="s">
        <v>2376</v>
      </c>
      <c r="AL418" s="14" t="s">
        <v>8030</v>
      </c>
      <c r="AM418" s="14" t="s">
        <v>2862</v>
      </c>
      <c r="AN418" s="23" t="s">
        <v>8031</v>
      </c>
      <c r="AO418" s="14" t="s">
        <v>277</v>
      </c>
      <c r="AP418" s="14" t="s">
        <v>2863</v>
      </c>
      <c r="AQ418" s="14" t="s">
        <v>2864</v>
      </c>
      <c r="AR418" s="13"/>
      <c r="AS418" s="13" t="s">
        <v>2865</v>
      </c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</row>
    <row r="419" spans="1:223" hidden="1">
      <c r="A419" s="14">
        <v>414</v>
      </c>
      <c r="B419" s="14" t="s">
        <v>369</v>
      </c>
      <c r="C419" s="14" t="s">
        <v>2353</v>
      </c>
      <c r="D419" s="14" t="s">
        <v>2866</v>
      </c>
      <c r="E419" s="14" t="s">
        <v>2859</v>
      </c>
      <c r="F419" s="14" t="s">
        <v>2867</v>
      </c>
      <c r="G419" s="14" t="s">
        <v>2868</v>
      </c>
      <c r="H419" s="14" t="s">
        <v>9682</v>
      </c>
      <c r="I419" s="14" t="s">
        <v>9683</v>
      </c>
      <c r="J419" s="14" t="s">
        <v>10019</v>
      </c>
      <c r="K419" s="14" t="s">
        <v>9644</v>
      </c>
      <c r="L419" s="11" t="s">
        <v>10678</v>
      </c>
      <c r="M419" s="11" t="s">
        <v>10679</v>
      </c>
      <c r="N419" s="11" t="s">
        <v>10686</v>
      </c>
      <c r="O419" s="11" t="s">
        <v>10679</v>
      </c>
      <c r="P419" s="15">
        <v>45658</v>
      </c>
      <c r="Q419" s="15">
        <v>46022</v>
      </c>
      <c r="R419" s="14" t="s">
        <v>7959</v>
      </c>
      <c r="S419" s="14" t="s">
        <v>7959</v>
      </c>
      <c r="T419" s="14" t="s">
        <v>7959</v>
      </c>
      <c r="U419" s="14" t="s">
        <v>7959</v>
      </c>
      <c r="V419" s="14" t="s">
        <v>7959</v>
      </c>
      <c r="W419" s="12" t="s">
        <v>38</v>
      </c>
      <c r="X419" s="12" t="s">
        <v>39</v>
      </c>
      <c r="Y419" s="14" t="s">
        <v>7959</v>
      </c>
      <c r="Z419" s="29" t="s">
        <v>38</v>
      </c>
      <c r="AA419" s="29">
        <v>170000</v>
      </c>
      <c r="AB419" s="14" t="s">
        <v>7960</v>
      </c>
      <c r="AC419" s="29"/>
      <c r="AD419" s="29"/>
      <c r="AE419" s="14" t="s">
        <v>7960</v>
      </c>
      <c r="AF419" s="14"/>
      <c r="AG419" s="14"/>
      <c r="AH419" s="14" t="s">
        <v>2357</v>
      </c>
      <c r="AI419" s="14" t="s">
        <v>2358</v>
      </c>
      <c r="AJ419" s="30" t="s">
        <v>7989</v>
      </c>
      <c r="AK419" s="14" t="s">
        <v>2376</v>
      </c>
      <c r="AL419" s="14" t="s">
        <v>8030</v>
      </c>
      <c r="AM419" s="14" t="s">
        <v>2862</v>
      </c>
      <c r="AN419" s="23" t="s">
        <v>8031</v>
      </c>
      <c r="AO419" s="14" t="s">
        <v>277</v>
      </c>
      <c r="AP419" s="14" t="s">
        <v>2869</v>
      </c>
      <c r="AQ419" s="14" t="s">
        <v>2870</v>
      </c>
      <c r="AR419" s="13"/>
      <c r="AS419" s="13" t="s">
        <v>2871</v>
      </c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</row>
    <row r="420" spans="1:223" hidden="1">
      <c r="A420" s="14">
        <v>415</v>
      </c>
      <c r="B420" s="14" t="s">
        <v>369</v>
      </c>
      <c r="C420" s="14" t="s">
        <v>2353</v>
      </c>
      <c r="D420" s="14" t="s">
        <v>2872</v>
      </c>
      <c r="E420" s="14" t="s">
        <v>2859</v>
      </c>
      <c r="F420" s="14" t="s">
        <v>2873</v>
      </c>
      <c r="G420" s="14" t="s">
        <v>2874</v>
      </c>
      <c r="H420" s="14" t="s">
        <v>9682</v>
      </c>
      <c r="I420" s="14" t="s">
        <v>9683</v>
      </c>
      <c r="J420" s="14" t="s">
        <v>10020</v>
      </c>
      <c r="K420" s="14" t="s">
        <v>10021</v>
      </c>
      <c r="L420" s="11" t="s">
        <v>10678</v>
      </c>
      <c r="M420" s="11" t="s">
        <v>10679</v>
      </c>
      <c r="N420" s="11" t="s">
        <v>10686</v>
      </c>
      <c r="O420" s="11" t="s">
        <v>10679</v>
      </c>
      <c r="P420" s="15">
        <v>45658</v>
      </c>
      <c r="Q420" s="15">
        <v>46022</v>
      </c>
      <c r="R420" s="14" t="s">
        <v>7959</v>
      </c>
      <c r="S420" s="14" t="s">
        <v>7959</v>
      </c>
      <c r="T420" s="14" t="s">
        <v>7959</v>
      </c>
      <c r="U420" s="14" t="s">
        <v>7959</v>
      </c>
      <c r="V420" s="14" t="s">
        <v>7959</v>
      </c>
      <c r="W420" s="12" t="s">
        <v>38</v>
      </c>
      <c r="X420" s="12" t="s">
        <v>39</v>
      </c>
      <c r="Y420" s="14" t="s">
        <v>7959</v>
      </c>
      <c r="Z420" s="29" t="s">
        <v>8032</v>
      </c>
      <c r="AA420" s="29">
        <v>170000</v>
      </c>
      <c r="AB420" s="14" t="s">
        <v>7960</v>
      </c>
      <c r="AC420" s="29"/>
      <c r="AD420" s="29"/>
      <c r="AE420" s="14" t="s">
        <v>7960</v>
      </c>
      <c r="AF420" s="14"/>
      <c r="AG420" s="14"/>
      <c r="AH420" s="14" t="s">
        <v>2357</v>
      </c>
      <c r="AI420" s="14" t="s">
        <v>2358</v>
      </c>
      <c r="AJ420" s="30" t="s">
        <v>7989</v>
      </c>
      <c r="AK420" s="14" t="s">
        <v>2368</v>
      </c>
      <c r="AL420" s="14" t="s">
        <v>8030</v>
      </c>
      <c r="AM420" s="14" t="s">
        <v>2862</v>
      </c>
      <c r="AN420" s="23" t="s">
        <v>8031</v>
      </c>
      <c r="AO420" s="14" t="s">
        <v>277</v>
      </c>
      <c r="AP420" s="14" t="s">
        <v>2875</v>
      </c>
      <c r="AQ420" s="14" t="s">
        <v>2876</v>
      </c>
      <c r="AR420" s="13"/>
      <c r="AS420" s="13" t="s">
        <v>2877</v>
      </c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</row>
    <row r="421" spans="1:223" hidden="1">
      <c r="A421" s="14">
        <v>416</v>
      </c>
      <c r="B421" s="14" t="s">
        <v>369</v>
      </c>
      <c r="C421" s="14" t="s">
        <v>2353</v>
      </c>
      <c r="D421" s="14" t="s">
        <v>348</v>
      </c>
      <c r="E421" s="14" t="s">
        <v>2859</v>
      </c>
      <c r="F421" s="14" t="s">
        <v>2878</v>
      </c>
      <c r="G421" s="14" t="s">
        <v>2879</v>
      </c>
      <c r="H421" s="14" t="s">
        <v>9682</v>
      </c>
      <c r="I421" s="14" t="s">
        <v>9683</v>
      </c>
      <c r="J421" s="14" t="s">
        <v>10022</v>
      </c>
      <c r="K421" s="14" t="s">
        <v>9739</v>
      </c>
      <c r="L421" s="11" t="s">
        <v>10678</v>
      </c>
      <c r="M421" s="11" t="s">
        <v>10679</v>
      </c>
      <c r="N421" s="11" t="s">
        <v>10686</v>
      </c>
      <c r="O421" s="11" t="s">
        <v>10679</v>
      </c>
      <c r="P421" s="15">
        <v>45658</v>
      </c>
      <c r="Q421" s="15">
        <v>46022</v>
      </c>
      <c r="R421" s="14" t="s">
        <v>7959</v>
      </c>
      <c r="S421" s="14" t="s">
        <v>7959</v>
      </c>
      <c r="T421" s="14" t="s">
        <v>7959</v>
      </c>
      <c r="U421" s="14" t="s">
        <v>7959</v>
      </c>
      <c r="V421" s="14" t="s">
        <v>7959</v>
      </c>
      <c r="W421" s="12" t="s">
        <v>38</v>
      </c>
      <c r="X421" s="12" t="s">
        <v>39</v>
      </c>
      <c r="Y421" s="14" t="s">
        <v>7959</v>
      </c>
      <c r="Z421" s="29">
        <v>120000</v>
      </c>
      <c r="AA421" s="29" t="s">
        <v>39</v>
      </c>
      <c r="AB421" s="14" t="s">
        <v>7959</v>
      </c>
      <c r="AC421" s="29">
        <v>120000</v>
      </c>
      <c r="AD421" s="29" t="s">
        <v>39</v>
      </c>
      <c r="AE421" s="14" t="s">
        <v>7959</v>
      </c>
      <c r="AF421" s="29">
        <v>120000</v>
      </c>
      <c r="AG421" s="29" t="s">
        <v>39</v>
      </c>
      <c r="AH421" s="14" t="s">
        <v>2357</v>
      </c>
      <c r="AI421" s="14" t="s">
        <v>2376</v>
      </c>
      <c r="AJ421" s="30" t="s">
        <v>7989</v>
      </c>
      <c r="AK421" s="14" t="s">
        <v>2376</v>
      </c>
      <c r="AL421" s="14" t="s">
        <v>8030</v>
      </c>
      <c r="AM421" s="14" t="s">
        <v>2862</v>
      </c>
      <c r="AN421" s="23" t="s">
        <v>8031</v>
      </c>
      <c r="AO421" s="14" t="s">
        <v>277</v>
      </c>
      <c r="AP421" s="14" t="s">
        <v>2880</v>
      </c>
      <c r="AQ421" s="14" t="s">
        <v>2881</v>
      </c>
      <c r="AR421" s="13"/>
      <c r="AS421" s="13" t="s">
        <v>2882</v>
      </c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</row>
    <row r="422" spans="1:223" hidden="1">
      <c r="A422" s="14">
        <v>417</v>
      </c>
      <c r="B422" s="14" t="s">
        <v>369</v>
      </c>
      <c r="C422" s="14" t="s">
        <v>2353</v>
      </c>
      <c r="D422" s="14" t="s">
        <v>2883</v>
      </c>
      <c r="E422" s="14" t="s">
        <v>2859</v>
      </c>
      <c r="F422" s="14" t="s">
        <v>2884</v>
      </c>
      <c r="G422" s="14" t="s">
        <v>2885</v>
      </c>
      <c r="H422" s="14" t="s">
        <v>9682</v>
      </c>
      <c r="I422" s="14" t="s">
        <v>9683</v>
      </c>
      <c r="J422" s="14" t="s">
        <v>9703</v>
      </c>
      <c r="K422" s="14" t="s">
        <v>9752</v>
      </c>
      <c r="L422" s="11" t="s">
        <v>10678</v>
      </c>
      <c r="M422" s="11" t="s">
        <v>10679</v>
      </c>
      <c r="N422" s="11" t="s">
        <v>10686</v>
      </c>
      <c r="O422" s="11" t="s">
        <v>10679</v>
      </c>
      <c r="P422" s="15">
        <v>45658</v>
      </c>
      <c r="Q422" s="15">
        <v>46022</v>
      </c>
      <c r="R422" s="14" t="s">
        <v>7959</v>
      </c>
      <c r="S422" s="14" t="s">
        <v>7959</v>
      </c>
      <c r="T422" s="14" t="s">
        <v>7959</v>
      </c>
      <c r="U422" s="14" t="s">
        <v>7959</v>
      </c>
      <c r="V422" s="14" t="s">
        <v>7959</v>
      </c>
      <c r="W422" s="12" t="s">
        <v>38</v>
      </c>
      <c r="X422" s="12" t="s">
        <v>39</v>
      </c>
      <c r="Y422" s="14" t="s">
        <v>7959</v>
      </c>
      <c r="Z422" s="29" t="s">
        <v>38</v>
      </c>
      <c r="AA422" s="29">
        <v>170000</v>
      </c>
      <c r="AB422" s="14" t="s">
        <v>7959</v>
      </c>
      <c r="AC422" s="29" t="s">
        <v>38</v>
      </c>
      <c r="AD422" s="29">
        <v>170000</v>
      </c>
      <c r="AE422" s="14" t="s">
        <v>7959</v>
      </c>
      <c r="AF422" s="29" t="s">
        <v>38</v>
      </c>
      <c r="AG422" s="29">
        <v>170000</v>
      </c>
      <c r="AH422" s="14" t="s">
        <v>2357</v>
      </c>
      <c r="AI422" s="14" t="s">
        <v>2376</v>
      </c>
      <c r="AJ422" s="30" t="s">
        <v>7989</v>
      </c>
      <c r="AK422" s="14" t="s">
        <v>2376</v>
      </c>
      <c r="AL422" s="14" t="s">
        <v>8030</v>
      </c>
      <c r="AM422" s="14" t="s">
        <v>2862</v>
      </c>
      <c r="AN422" s="23" t="s">
        <v>8031</v>
      </c>
      <c r="AO422" s="14" t="s">
        <v>277</v>
      </c>
      <c r="AP422" s="14" t="s">
        <v>2886</v>
      </c>
      <c r="AQ422" s="14" t="s">
        <v>2887</v>
      </c>
      <c r="AR422" s="13"/>
      <c r="AS422" s="13" t="s">
        <v>2888</v>
      </c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</row>
    <row r="423" spans="1:223" hidden="1">
      <c r="A423" s="14">
        <v>418</v>
      </c>
      <c r="B423" s="14" t="s">
        <v>369</v>
      </c>
      <c r="C423" s="14" t="s">
        <v>2353</v>
      </c>
      <c r="D423" s="14" t="s">
        <v>2889</v>
      </c>
      <c r="E423" s="14" t="s">
        <v>2859</v>
      </c>
      <c r="F423" s="14" t="s">
        <v>2890</v>
      </c>
      <c r="G423" s="14" t="s">
        <v>2891</v>
      </c>
      <c r="H423" s="14" t="s">
        <v>9682</v>
      </c>
      <c r="I423" s="14" t="s">
        <v>9683</v>
      </c>
      <c r="J423" s="14" t="s">
        <v>9703</v>
      </c>
      <c r="K423" s="14" t="s">
        <v>9752</v>
      </c>
      <c r="L423" s="11" t="s">
        <v>10678</v>
      </c>
      <c r="M423" s="11" t="s">
        <v>10679</v>
      </c>
      <c r="N423" s="11" t="s">
        <v>10686</v>
      </c>
      <c r="O423" s="11" t="s">
        <v>10679</v>
      </c>
      <c r="P423" s="15">
        <v>45658</v>
      </c>
      <c r="Q423" s="15">
        <v>46022</v>
      </c>
      <c r="R423" s="14" t="s">
        <v>7959</v>
      </c>
      <c r="S423" s="14" t="s">
        <v>7959</v>
      </c>
      <c r="T423" s="14" t="s">
        <v>7959</v>
      </c>
      <c r="U423" s="14" t="s">
        <v>7959</v>
      </c>
      <c r="V423" s="14" t="s">
        <v>7959</v>
      </c>
      <c r="W423" s="12" t="s">
        <v>38</v>
      </c>
      <c r="X423" s="12" t="s">
        <v>39</v>
      </c>
      <c r="Y423" s="14" t="s">
        <v>7959</v>
      </c>
      <c r="Z423" s="29" t="s">
        <v>38</v>
      </c>
      <c r="AA423" s="29">
        <v>170000</v>
      </c>
      <c r="AB423" s="14" t="s">
        <v>7959</v>
      </c>
      <c r="AC423" s="29" t="s">
        <v>38</v>
      </c>
      <c r="AD423" s="29">
        <v>170000</v>
      </c>
      <c r="AE423" s="14" t="s">
        <v>7960</v>
      </c>
      <c r="AF423" s="14"/>
      <c r="AG423" s="14"/>
      <c r="AH423" s="14" t="s">
        <v>2357</v>
      </c>
      <c r="AI423" s="14" t="s">
        <v>2376</v>
      </c>
      <c r="AJ423" s="30" t="s">
        <v>7989</v>
      </c>
      <c r="AK423" s="14" t="s">
        <v>2376</v>
      </c>
      <c r="AL423" s="14" t="s">
        <v>8030</v>
      </c>
      <c r="AM423" s="14" t="s">
        <v>2862</v>
      </c>
      <c r="AN423" s="23" t="s">
        <v>8031</v>
      </c>
      <c r="AO423" s="14" t="s">
        <v>277</v>
      </c>
      <c r="AP423" s="14" t="s">
        <v>2892</v>
      </c>
      <c r="AQ423" s="14" t="s">
        <v>2893</v>
      </c>
      <c r="AR423" s="13"/>
      <c r="AS423" s="13" t="s">
        <v>2894</v>
      </c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</row>
    <row r="424" spans="1:223" hidden="1">
      <c r="A424" s="14">
        <v>419</v>
      </c>
      <c r="B424" s="14" t="s">
        <v>369</v>
      </c>
      <c r="C424" s="14" t="s">
        <v>2353</v>
      </c>
      <c r="D424" s="14" t="s">
        <v>142</v>
      </c>
      <c r="E424" s="14" t="s">
        <v>2859</v>
      </c>
      <c r="F424" s="14" t="s">
        <v>2895</v>
      </c>
      <c r="G424" s="14" t="s">
        <v>2896</v>
      </c>
      <c r="H424" s="14" t="s">
        <v>9639</v>
      </c>
      <c r="I424" s="14" t="s">
        <v>9640</v>
      </c>
      <c r="J424" s="14" t="s">
        <v>10023</v>
      </c>
      <c r="K424" s="14" t="s">
        <v>9728</v>
      </c>
      <c r="L424" s="11" t="s">
        <v>10678</v>
      </c>
      <c r="M424" s="11" t="s">
        <v>10679</v>
      </c>
      <c r="N424" s="11" t="s">
        <v>10686</v>
      </c>
      <c r="O424" s="11" t="s">
        <v>10679</v>
      </c>
      <c r="P424" s="15">
        <v>45658</v>
      </c>
      <c r="Q424" s="15">
        <v>46022</v>
      </c>
      <c r="R424" s="14" t="s">
        <v>7959</v>
      </c>
      <c r="S424" s="14" t="s">
        <v>7959</v>
      </c>
      <c r="T424" s="14" t="s">
        <v>7959</v>
      </c>
      <c r="U424" s="14" t="s">
        <v>7959</v>
      </c>
      <c r="V424" s="14" t="s">
        <v>7959</v>
      </c>
      <c r="W424" s="12" t="s">
        <v>38</v>
      </c>
      <c r="X424" s="12" t="s">
        <v>39</v>
      </c>
      <c r="Y424" s="14" t="s">
        <v>7959</v>
      </c>
      <c r="Z424" s="29" t="s">
        <v>38</v>
      </c>
      <c r="AA424" s="29">
        <v>170000</v>
      </c>
      <c r="AB424" s="14" t="s">
        <v>7960</v>
      </c>
      <c r="AC424" s="29"/>
      <c r="AD424" s="29"/>
      <c r="AE424" s="14" t="s">
        <v>7960</v>
      </c>
      <c r="AF424" s="14"/>
      <c r="AG424" s="14"/>
      <c r="AH424" s="14" t="s">
        <v>2357</v>
      </c>
      <c r="AI424" s="14" t="s">
        <v>2376</v>
      </c>
      <c r="AJ424" s="30" t="s">
        <v>7989</v>
      </c>
      <c r="AK424" s="14" t="s">
        <v>2376</v>
      </c>
      <c r="AL424" s="14" t="s">
        <v>8030</v>
      </c>
      <c r="AM424" s="14" t="s">
        <v>2862</v>
      </c>
      <c r="AN424" s="23" t="s">
        <v>8031</v>
      </c>
      <c r="AO424" s="14" t="s">
        <v>277</v>
      </c>
      <c r="AP424" s="14" t="s">
        <v>2897</v>
      </c>
      <c r="AQ424" s="14" t="s">
        <v>2898</v>
      </c>
      <c r="AR424" s="13"/>
      <c r="AS424" s="13" t="s">
        <v>2899</v>
      </c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</row>
    <row r="425" spans="1:223" hidden="1">
      <c r="A425" s="14">
        <v>420</v>
      </c>
      <c r="B425" s="14" t="s">
        <v>369</v>
      </c>
      <c r="C425" s="14" t="s">
        <v>2353</v>
      </c>
      <c r="D425" s="14" t="s">
        <v>2900</v>
      </c>
      <c r="E425" s="14" t="s">
        <v>2859</v>
      </c>
      <c r="F425" s="14" t="s">
        <v>2901</v>
      </c>
      <c r="G425" s="14" t="s">
        <v>2902</v>
      </c>
      <c r="H425" s="14" t="s">
        <v>9682</v>
      </c>
      <c r="I425" s="14" t="s">
        <v>9683</v>
      </c>
      <c r="J425" s="14" t="s">
        <v>10024</v>
      </c>
      <c r="K425" s="14" t="s">
        <v>9823</v>
      </c>
      <c r="L425" s="11" t="s">
        <v>10678</v>
      </c>
      <c r="M425" s="11" t="s">
        <v>10679</v>
      </c>
      <c r="N425" s="11" t="s">
        <v>10686</v>
      </c>
      <c r="O425" s="11" t="s">
        <v>10679</v>
      </c>
      <c r="P425" s="15">
        <v>45658</v>
      </c>
      <c r="Q425" s="15">
        <v>46022</v>
      </c>
      <c r="R425" s="14" t="s">
        <v>7959</v>
      </c>
      <c r="S425" s="14" t="s">
        <v>7959</v>
      </c>
      <c r="T425" s="14" t="s">
        <v>7959</v>
      </c>
      <c r="U425" s="14" t="s">
        <v>7959</v>
      </c>
      <c r="V425" s="14" t="s">
        <v>7959</v>
      </c>
      <c r="W425" s="12" t="s">
        <v>38</v>
      </c>
      <c r="X425" s="12" t="s">
        <v>39</v>
      </c>
      <c r="Y425" s="14" t="s">
        <v>7959</v>
      </c>
      <c r="Z425" s="29" t="s">
        <v>38</v>
      </c>
      <c r="AA425" s="29">
        <v>170000</v>
      </c>
      <c r="AB425" s="14" t="s">
        <v>7959</v>
      </c>
      <c r="AC425" s="29" t="s">
        <v>38</v>
      </c>
      <c r="AD425" s="29">
        <v>170000</v>
      </c>
      <c r="AE425" s="14" t="s">
        <v>7959</v>
      </c>
      <c r="AF425" s="29" t="s">
        <v>38</v>
      </c>
      <c r="AG425" s="29">
        <v>170000</v>
      </c>
      <c r="AH425" s="14" t="s">
        <v>2357</v>
      </c>
      <c r="AI425" s="14" t="s">
        <v>2376</v>
      </c>
      <c r="AJ425" s="30" t="s">
        <v>7989</v>
      </c>
      <c r="AK425" s="14" t="s">
        <v>2376</v>
      </c>
      <c r="AL425" s="14" t="s">
        <v>8030</v>
      </c>
      <c r="AM425" s="14" t="s">
        <v>2862</v>
      </c>
      <c r="AN425" s="23" t="s">
        <v>8031</v>
      </c>
      <c r="AO425" s="14" t="s">
        <v>277</v>
      </c>
      <c r="AP425" s="14" t="s">
        <v>2903</v>
      </c>
      <c r="AQ425" s="14" t="s">
        <v>2904</v>
      </c>
      <c r="AR425" s="13"/>
      <c r="AS425" s="13" t="s">
        <v>2905</v>
      </c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</row>
    <row r="426" spans="1:223" hidden="1">
      <c r="A426" s="14">
        <v>421</v>
      </c>
      <c r="B426" s="12" t="s">
        <v>369</v>
      </c>
      <c r="C426" s="12" t="s">
        <v>2353</v>
      </c>
      <c r="D426" s="12" t="s">
        <v>86</v>
      </c>
      <c r="E426" s="12" t="s">
        <v>72</v>
      </c>
      <c r="F426" s="12" t="s">
        <v>2908</v>
      </c>
      <c r="G426" s="12" t="s">
        <v>2909</v>
      </c>
      <c r="H426" s="14" t="s">
        <v>9682</v>
      </c>
      <c r="I426" s="14" t="s">
        <v>9683</v>
      </c>
      <c r="J426" s="14" t="s">
        <v>9711</v>
      </c>
      <c r="K426" s="14" t="s">
        <v>9823</v>
      </c>
      <c r="L426" s="11" t="s">
        <v>10678</v>
      </c>
      <c r="M426" s="11" t="s">
        <v>10679</v>
      </c>
      <c r="N426" s="11" t="s">
        <v>10686</v>
      </c>
      <c r="O426" s="11" t="s">
        <v>10679</v>
      </c>
      <c r="P426" s="15">
        <v>45658</v>
      </c>
      <c r="Q426" s="15">
        <v>46022</v>
      </c>
      <c r="R426" s="14" t="s">
        <v>7959</v>
      </c>
      <c r="S426" s="14" t="s">
        <v>7959</v>
      </c>
      <c r="T426" s="14" t="s">
        <v>7959</v>
      </c>
      <c r="U426" s="14" t="s">
        <v>7959</v>
      </c>
      <c r="V426" s="14" t="s">
        <v>7959</v>
      </c>
      <c r="W426" s="12" t="s">
        <v>38</v>
      </c>
      <c r="X426" s="12" t="s">
        <v>39</v>
      </c>
      <c r="Y426" s="12" t="s">
        <v>37</v>
      </c>
      <c r="Z426" s="12" t="s">
        <v>38</v>
      </c>
      <c r="AA426" s="12" t="s">
        <v>39</v>
      </c>
      <c r="AB426" s="12" t="s">
        <v>37</v>
      </c>
      <c r="AC426" s="12" t="s">
        <v>38</v>
      </c>
      <c r="AD426" s="12" t="s">
        <v>39</v>
      </c>
      <c r="AE426" s="12" t="s">
        <v>37</v>
      </c>
      <c r="AF426" s="12" t="s">
        <v>38</v>
      </c>
      <c r="AG426" s="12" t="s">
        <v>39</v>
      </c>
      <c r="AH426" s="12" t="s">
        <v>2357</v>
      </c>
      <c r="AI426" s="12" t="s">
        <v>7988</v>
      </c>
      <c r="AJ426" s="12" t="s">
        <v>7989</v>
      </c>
      <c r="AK426" s="12" t="s">
        <v>7988</v>
      </c>
      <c r="AL426" s="12" t="s">
        <v>8033</v>
      </c>
      <c r="AM426" s="12" t="s">
        <v>2906</v>
      </c>
      <c r="AN426" s="12" t="s">
        <v>8034</v>
      </c>
      <c r="AO426" s="12" t="s">
        <v>2907</v>
      </c>
      <c r="AP426" s="12" t="s">
        <v>2910</v>
      </c>
      <c r="AQ426" s="12" t="s">
        <v>2911</v>
      </c>
      <c r="AR426" s="16"/>
      <c r="AS426" s="16" t="s">
        <v>2912</v>
      </c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</row>
    <row r="427" spans="1:223" hidden="1">
      <c r="A427" s="14">
        <v>422</v>
      </c>
      <c r="B427" s="12" t="s">
        <v>369</v>
      </c>
      <c r="C427" s="12" t="s">
        <v>2353</v>
      </c>
      <c r="D427" s="12" t="s">
        <v>2913</v>
      </c>
      <c r="E427" s="12" t="s">
        <v>2914</v>
      </c>
      <c r="F427" s="12" t="s">
        <v>2915</v>
      </c>
      <c r="G427" s="12" t="s">
        <v>2916</v>
      </c>
      <c r="H427" s="14" t="s">
        <v>9639</v>
      </c>
      <c r="I427" s="14" t="s">
        <v>9640</v>
      </c>
      <c r="J427" s="14" t="s">
        <v>10025</v>
      </c>
      <c r="K427" s="14" t="s">
        <v>9642</v>
      </c>
      <c r="L427" s="11" t="s">
        <v>10678</v>
      </c>
      <c r="M427" s="11" t="s">
        <v>10679</v>
      </c>
      <c r="N427" s="11" t="s">
        <v>10679</v>
      </c>
      <c r="O427" s="11" t="s">
        <v>10679</v>
      </c>
      <c r="P427" s="15">
        <v>45658</v>
      </c>
      <c r="Q427" s="15">
        <v>46022</v>
      </c>
      <c r="R427" s="14" t="s">
        <v>7959</v>
      </c>
      <c r="S427" s="14" t="s">
        <v>7959</v>
      </c>
      <c r="T427" s="14" t="s">
        <v>7959</v>
      </c>
      <c r="U427" s="14" t="s">
        <v>7959</v>
      </c>
      <c r="V427" s="14" t="s">
        <v>7959</v>
      </c>
      <c r="W427" s="12" t="s">
        <v>38</v>
      </c>
      <c r="X427" s="12" t="s">
        <v>39</v>
      </c>
      <c r="Y427" s="14" t="s">
        <v>40</v>
      </c>
      <c r="Z427" s="14"/>
      <c r="AA427" s="14"/>
      <c r="AB427" s="14" t="s">
        <v>40</v>
      </c>
      <c r="AC427" s="14"/>
      <c r="AD427" s="14"/>
      <c r="AE427" s="14" t="s">
        <v>40</v>
      </c>
      <c r="AF427" s="14"/>
      <c r="AG427" s="14"/>
      <c r="AH427" s="12" t="s">
        <v>2357</v>
      </c>
      <c r="AI427" s="12" t="s">
        <v>7988</v>
      </c>
      <c r="AJ427" s="12" t="s">
        <v>7989</v>
      </c>
      <c r="AK427" s="12" t="s">
        <v>7988</v>
      </c>
      <c r="AL427" s="12" t="s">
        <v>2917</v>
      </c>
      <c r="AM427" s="12" t="s">
        <v>2918</v>
      </c>
      <c r="AN427" s="12" t="s">
        <v>8035</v>
      </c>
      <c r="AO427" s="12" t="s">
        <v>2919</v>
      </c>
      <c r="AP427" s="12" t="s">
        <v>2920</v>
      </c>
      <c r="AQ427" s="12" t="s">
        <v>2921</v>
      </c>
      <c r="AR427" s="16"/>
      <c r="AS427" s="16" t="s">
        <v>2922</v>
      </c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</row>
    <row r="428" spans="1:223" hidden="1">
      <c r="A428" s="14">
        <v>423</v>
      </c>
      <c r="B428" s="12" t="s">
        <v>369</v>
      </c>
      <c r="C428" s="12" t="s">
        <v>2353</v>
      </c>
      <c r="D428" s="12" t="s">
        <v>151</v>
      </c>
      <c r="E428" s="12" t="s">
        <v>2914</v>
      </c>
      <c r="F428" s="12" t="s">
        <v>2923</v>
      </c>
      <c r="G428" s="12" t="s">
        <v>2924</v>
      </c>
      <c r="H428" s="14" t="s">
        <v>9682</v>
      </c>
      <c r="I428" s="14" t="s">
        <v>9683</v>
      </c>
      <c r="J428" s="14" t="s">
        <v>10026</v>
      </c>
      <c r="K428" s="14" t="s">
        <v>10027</v>
      </c>
      <c r="L428" s="11" t="s">
        <v>10678</v>
      </c>
      <c r="M428" s="11" t="s">
        <v>10679</v>
      </c>
      <c r="N428" s="11" t="s">
        <v>10679</v>
      </c>
      <c r="O428" s="11" t="s">
        <v>10679</v>
      </c>
      <c r="P428" s="15">
        <v>45658</v>
      </c>
      <c r="Q428" s="15">
        <v>46022</v>
      </c>
      <c r="R428" s="14" t="s">
        <v>7959</v>
      </c>
      <c r="S428" s="14" t="s">
        <v>7959</v>
      </c>
      <c r="T428" s="14" t="s">
        <v>7959</v>
      </c>
      <c r="U428" s="14" t="s">
        <v>7959</v>
      </c>
      <c r="V428" s="14" t="s">
        <v>7959</v>
      </c>
      <c r="W428" s="12">
        <v>100000</v>
      </c>
      <c r="X428" s="12">
        <v>160000</v>
      </c>
      <c r="Y428" s="14" t="s">
        <v>40</v>
      </c>
      <c r="Z428" s="14"/>
      <c r="AA428" s="14"/>
      <c r="AB428" s="14" t="s">
        <v>40</v>
      </c>
      <c r="AC428" s="14"/>
      <c r="AD428" s="14"/>
      <c r="AE428" s="14" t="s">
        <v>40</v>
      </c>
      <c r="AF428" s="14"/>
      <c r="AG428" s="14"/>
      <c r="AH428" s="12" t="s">
        <v>2357</v>
      </c>
      <c r="AI428" s="12" t="s">
        <v>7988</v>
      </c>
      <c r="AJ428" s="12" t="s">
        <v>7989</v>
      </c>
      <c r="AK428" s="12" t="s">
        <v>7988</v>
      </c>
      <c r="AL428" s="12" t="s">
        <v>2917</v>
      </c>
      <c r="AM428" s="12" t="s">
        <v>2918</v>
      </c>
      <c r="AN428" s="12" t="s">
        <v>8035</v>
      </c>
      <c r="AO428" s="12" t="s">
        <v>8036</v>
      </c>
      <c r="AP428" s="12" t="s">
        <v>2925</v>
      </c>
      <c r="AQ428" s="12" t="s">
        <v>2926</v>
      </c>
      <c r="AR428" s="16"/>
      <c r="AS428" s="16" t="s">
        <v>2927</v>
      </c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</row>
    <row r="429" spans="1:223" hidden="1">
      <c r="A429" s="14">
        <v>424</v>
      </c>
      <c r="B429" s="12" t="s">
        <v>369</v>
      </c>
      <c r="C429" s="12" t="s">
        <v>2353</v>
      </c>
      <c r="D429" s="12" t="s">
        <v>2928</v>
      </c>
      <c r="E429" s="12" t="s">
        <v>331</v>
      </c>
      <c r="F429" s="12" t="s">
        <v>2929</v>
      </c>
      <c r="G429" s="12" t="s">
        <v>2930</v>
      </c>
      <c r="H429" s="14" t="s">
        <v>9639</v>
      </c>
      <c r="I429" s="14" t="s">
        <v>9659</v>
      </c>
      <c r="J429" s="14" t="s">
        <v>10028</v>
      </c>
      <c r="K429" s="14" t="s">
        <v>9681</v>
      </c>
      <c r="L429" s="11" t="s">
        <v>10678</v>
      </c>
      <c r="M429" s="11" t="s">
        <v>10679</v>
      </c>
      <c r="N429" s="11" t="s">
        <v>10679</v>
      </c>
      <c r="O429" s="11" t="s">
        <v>10679</v>
      </c>
      <c r="P429" s="15">
        <v>45658</v>
      </c>
      <c r="Q429" s="15">
        <v>46022</v>
      </c>
      <c r="R429" s="14" t="s">
        <v>7959</v>
      </c>
      <c r="S429" s="14" t="s">
        <v>7959</v>
      </c>
      <c r="T429" s="14" t="s">
        <v>7959</v>
      </c>
      <c r="U429" s="14" t="s">
        <v>7959</v>
      </c>
      <c r="V429" s="14" t="s">
        <v>7959</v>
      </c>
      <c r="W429" s="12" t="s">
        <v>43</v>
      </c>
      <c r="X429" s="12" t="s">
        <v>45</v>
      </c>
      <c r="Y429" s="12" t="s">
        <v>40</v>
      </c>
      <c r="Z429" s="12"/>
      <c r="AA429" s="12"/>
      <c r="AB429" s="12" t="s">
        <v>40</v>
      </c>
      <c r="AC429" s="12"/>
      <c r="AD429" s="12"/>
      <c r="AE429" s="12" t="s">
        <v>40</v>
      </c>
      <c r="AF429" s="12"/>
      <c r="AG429" s="12"/>
      <c r="AH429" s="12" t="s">
        <v>2357</v>
      </c>
      <c r="AI429" s="12" t="s">
        <v>7988</v>
      </c>
      <c r="AJ429" s="12" t="s">
        <v>7989</v>
      </c>
      <c r="AK429" s="12" t="s">
        <v>7988</v>
      </c>
      <c r="AL429" s="12" t="s">
        <v>2931</v>
      </c>
      <c r="AM429" s="12" t="s">
        <v>2932</v>
      </c>
      <c r="AN429" s="12" t="s">
        <v>8037</v>
      </c>
      <c r="AO429" s="12" t="s">
        <v>2933</v>
      </c>
      <c r="AP429" s="12" t="s">
        <v>2934</v>
      </c>
      <c r="AQ429" s="12" t="s">
        <v>2935</v>
      </c>
      <c r="AR429" s="16"/>
      <c r="AS429" s="16" t="s">
        <v>2936</v>
      </c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</row>
    <row r="430" spans="1:223" hidden="1">
      <c r="A430" s="14">
        <v>425</v>
      </c>
      <c r="B430" s="12" t="s">
        <v>369</v>
      </c>
      <c r="C430" s="12" t="s">
        <v>2353</v>
      </c>
      <c r="D430" s="12" t="s">
        <v>209</v>
      </c>
      <c r="E430" s="12" t="s">
        <v>331</v>
      </c>
      <c r="F430" s="12" t="s">
        <v>2937</v>
      </c>
      <c r="G430" s="12" t="s">
        <v>2938</v>
      </c>
      <c r="H430" s="14" t="s">
        <v>9682</v>
      </c>
      <c r="I430" s="14" t="s">
        <v>9683</v>
      </c>
      <c r="J430" s="14" t="s">
        <v>10029</v>
      </c>
      <c r="K430" s="14" t="s">
        <v>9942</v>
      </c>
      <c r="L430" s="11" t="s">
        <v>10678</v>
      </c>
      <c r="M430" s="11" t="s">
        <v>10679</v>
      </c>
      <c r="N430" s="11" t="s">
        <v>10679</v>
      </c>
      <c r="O430" s="11" t="s">
        <v>10679</v>
      </c>
      <c r="P430" s="15">
        <v>45658</v>
      </c>
      <c r="Q430" s="15">
        <v>46022</v>
      </c>
      <c r="R430" s="14" t="s">
        <v>7959</v>
      </c>
      <c r="S430" s="14" t="s">
        <v>7959</v>
      </c>
      <c r="T430" s="14" t="s">
        <v>7959</v>
      </c>
      <c r="U430" s="14" t="s">
        <v>7959</v>
      </c>
      <c r="V430" s="14" t="s">
        <v>7959</v>
      </c>
      <c r="W430" s="12" t="s">
        <v>38</v>
      </c>
      <c r="X430" s="12" t="s">
        <v>39</v>
      </c>
      <c r="Y430" s="12" t="s">
        <v>40</v>
      </c>
      <c r="Z430" s="12"/>
      <c r="AA430" s="12"/>
      <c r="AB430" s="12" t="s">
        <v>40</v>
      </c>
      <c r="AC430" s="12"/>
      <c r="AD430" s="12"/>
      <c r="AE430" s="12" t="s">
        <v>40</v>
      </c>
      <c r="AF430" s="12"/>
      <c r="AG430" s="12"/>
      <c r="AH430" s="12" t="s">
        <v>2357</v>
      </c>
      <c r="AI430" s="12" t="s">
        <v>7988</v>
      </c>
      <c r="AJ430" s="12" t="s">
        <v>7989</v>
      </c>
      <c r="AK430" s="12" t="s">
        <v>7988</v>
      </c>
      <c r="AL430" s="12" t="s">
        <v>2931</v>
      </c>
      <c r="AM430" s="12" t="s">
        <v>2932</v>
      </c>
      <c r="AN430" s="12" t="s">
        <v>8037</v>
      </c>
      <c r="AO430" s="12" t="s">
        <v>2933</v>
      </c>
      <c r="AP430" s="12" t="s">
        <v>2939</v>
      </c>
      <c r="AQ430" s="12" t="s">
        <v>2940</v>
      </c>
      <c r="AR430" s="16"/>
      <c r="AS430" s="16" t="s">
        <v>2941</v>
      </c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</row>
    <row r="431" spans="1:223" hidden="1">
      <c r="A431" s="14">
        <v>426</v>
      </c>
      <c r="B431" s="12" t="s">
        <v>369</v>
      </c>
      <c r="C431" s="12" t="s">
        <v>2353</v>
      </c>
      <c r="D431" s="12" t="s">
        <v>2942</v>
      </c>
      <c r="E431" s="12" t="s">
        <v>331</v>
      </c>
      <c r="F431" s="12" t="s">
        <v>2943</v>
      </c>
      <c r="G431" s="12" t="s">
        <v>2944</v>
      </c>
      <c r="H431" s="14" t="s">
        <v>9682</v>
      </c>
      <c r="I431" s="14" t="s">
        <v>9683</v>
      </c>
      <c r="J431" s="14" t="s">
        <v>9662</v>
      </c>
      <c r="K431" s="14" t="s">
        <v>9790</v>
      </c>
      <c r="L431" s="11" t="s">
        <v>10678</v>
      </c>
      <c r="M431" s="11" t="s">
        <v>10679</v>
      </c>
      <c r="N431" s="11" t="s">
        <v>10679</v>
      </c>
      <c r="O431" s="11" t="s">
        <v>10679</v>
      </c>
      <c r="P431" s="15">
        <v>45658</v>
      </c>
      <c r="Q431" s="15">
        <v>46022</v>
      </c>
      <c r="R431" s="14" t="s">
        <v>7959</v>
      </c>
      <c r="S431" s="14" t="s">
        <v>7959</v>
      </c>
      <c r="T431" s="14" t="s">
        <v>7959</v>
      </c>
      <c r="U431" s="14" t="s">
        <v>7959</v>
      </c>
      <c r="V431" s="14" t="s">
        <v>7959</v>
      </c>
      <c r="W431" s="12" t="s">
        <v>38</v>
      </c>
      <c r="X431" s="12" t="s">
        <v>39</v>
      </c>
      <c r="Y431" s="12" t="s">
        <v>40</v>
      </c>
      <c r="Z431" s="12"/>
      <c r="AA431" s="12"/>
      <c r="AB431" s="12" t="s">
        <v>40</v>
      </c>
      <c r="AC431" s="12"/>
      <c r="AD431" s="12"/>
      <c r="AE431" s="12" t="s">
        <v>40</v>
      </c>
      <c r="AF431" s="12"/>
      <c r="AG431" s="12"/>
      <c r="AH431" s="12" t="s">
        <v>2357</v>
      </c>
      <c r="AI431" s="12" t="s">
        <v>7988</v>
      </c>
      <c r="AJ431" s="12" t="s">
        <v>7989</v>
      </c>
      <c r="AK431" s="12" t="s">
        <v>7988</v>
      </c>
      <c r="AL431" s="12" t="s">
        <v>2931</v>
      </c>
      <c r="AM431" s="12" t="s">
        <v>2932</v>
      </c>
      <c r="AN431" s="12" t="s">
        <v>8037</v>
      </c>
      <c r="AO431" s="12" t="s">
        <v>2933</v>
      </c>
      <c r="AP431" s="12" t="s">
        <v>2945</v>
      </c>
      <c r="AQ431" s="12" t="s">
        <v>2946</v>
      </c>
      <c r="AR431" s="16"/>
      <c r="AS431" s="16" t="s">
        <v>2947</v>
      </c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</row>
    <row r="432" spans="1:223" hidden="1">
      <c r="A432" s="14">
        <v>427</v>
      </c>
      <c r="B432" s="12" t="s">
        <v>369</v>
      </c>
      <c r="C432" s="12" t="s">
        <v>2353</v>
      </c>
      <c r="D432" s="12" t="s">
        <v>2948</v>
      </c>
      <c r="E432" s="12" t="s">
        <v>331</v>
      </c>
      <c r="F432" s="12" t="s">
        <v>2949</v>
      </c>
      <c r="G432" s="12" t="s">
        <v>2950</v>
      </c>
      <c r="H432" s="14" t="s">
        <v>9682</v>
      </c>
      <c r="I432" s="14" t="s">
        <v>9683</v>
      </c>
      <c r="J432" s="14" t="s">
        <v>9647</v>
      </c>
      <c r="K432" s="14" t="s">
        <v>9655</v>
      </c>
      <c r="L432" s="11" t="s">
        <v>10678</v>
      </c>
      <c r="M432" s="11" t="s">
        <v>10679</v>
      </c>
      <c r="N432" s="11" t="s">
        <v>10679</v>
      </c>
      <c r="O432" s="11" t="s">
        <v>10679</v>
      </c>
      <c r="P432" s="15">
        <v>45658</v>
      </c>
      <c r="Q432" s="15">
        <v>46022</v>
      </c>
      <c r="R432" s="14" t="s">
        <v>7959</v>
      </c>
      <c r="S432" s="14" t="s">
        <v>7959</v>
      </c>
      <c r="T432" s="14" t="s">
        <v>7959</v>
      </c>
      <c r="U432" s="14" t="s">
        <v>7959</v>
      </c>
      <c r="V432" s="14" t="s">
        <v>7959</v>
      </c>
      <c r="W432" s="12" t="s">
        <v>38</v>
      </c>
      <c r="X432" s="12" t="s">
        <v>39</v>
      </c>
      <c r="Y432" s="12" t="s">
        <v>40</v>
      </c>
      <c r="Z432" s="12"/>
      <c r="AA432" s="12"/>
      <c r="AB432" s="12" t="s">
        <v>40</v>
      </c>
      <c r="AC432" s="12"/>
      <c r="AD432" s="12"/>
      <c r="AE432" s="12" t="s">
        <v>40</v>
      </c>
      <c r="AF432" s="12"/>
      <c r="AG432" s="12"/>
      <c r="AH432" s="12" t="s">
        <v>2357</v>
      </c>
      <c r="AI432" s="12" t="s">
        <v>7988</v>
      </c>
      <c r="AJ432" s="12" t="s">
        <v>7989</v>
      </c>
      <c r="AK432" s="12" t="s">
        <v>7988</v>
      </c>
      <c r="AL432" s="12" t="s">
        <v>2931</v>
      </c>
      <c r="AM432" s="12" t="s">
        <v>2932</v>
      </c>
      <c r="AN432" s="12" t="s">
        <v>8037</v>
      </c>
      <c r="AO432" s="12" t="s">
        <v>2933</v>
      </c>
      <c r="AP432" s="12" t="s">
        <v>2951</v>
      </c>
      <c r="AQ432" s="12" t="s">
        <v>2952</v>
      </c>
      <c r="AR432" s="16"/>
      <c r="AS432" s="16" t="s">
        <v>2953</v>
      </c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</row>
    <row r="433" spans="1:223" hidden="1">
      <c r="A433" s="14">
        <v>428</v>
      </c>
      <c r="B433" s="12" t="s">
        <v>369</v>
      </c>
      <c r="C433" s="12" t="s">
        <v>2353</v>
      </c>
      <c r="D433" s="12" t="s">
        <v>2954</v>
      </c>
      <c r="E433" s="12" t="s">
        <v>331</v>
      </c>
      <c r="F433" s="12" t="s">
        <v>2955</v>
      </c>
      <c r="G433" s="12" t="s">
        <v>2956</v>
      </c>
      <c r="H433" s="14" t="s">
        <v>9682</v>
      </c>
      <c r="I433" s="14" t="s">
        <v>9683</v>
      </c>
      <c r="J433" s="14" t="s">
        <v>9869</v>
      </c>
      <c r="K433" s="14" t="s">
        <v>9663</v>
      </c>
      <c r="L433" s="11" t="s">
        <v>10678</v>
      </c>
      <c r="M433" s="11" t="s">
        <v>10679</v>
      </c>
      <c r="N433" s="11" t="s">
        <v>10679</v>
      </c>
      <c r="O433" s="11" t="s">
        <v>10679</v>
      </c>
      <c r="P433" s="15">
        <v>45658</v>
      </c>
      <c r="Q433" s="15">
        <v>46022</v>
      </c>
      <c r="R433" s="14" t="s">
        <v>7959</v>
      </c>
      <c r="S433" s="14" t="s">
        <v>7959</v>
      </c>
      <c r="T433" s="14" t="s">
        <v>7959</v>
      </c>
      <c r="U433" s="14" t="s">
        <v>7959</v>
      </c>
      <c r="V433" s="14" t="s">
        <v>7959</v>
      </c>
      <c r="W433" s="12" t="s">
        <v>38</v>
      </c>
      <c r="X433" s="12" t="s">
        <v>39</v>
      </c>
      <c r="Y433" s="12" t="s">
        <v>40</v>
      </c>
      <c r="Z433" s="12"/>
      <c r="AA433" s="12"/>
      <c r="AB433" s="12" t="s">
        <v>40</v>
      </c>
      <c r="AC433" s="12"/>
      <c r="AD433" s="12"/>
      <c r="AE433" s="12" t="s">
        <v>40</v>
      </c>
      <c r="AF433" s="12"/>
      <c r="AG433" s="12"/>
      <c r="AH433" s="12" t="s">
        <v>2357</v>
      </c>
      <c r="AI433" s="12" t="s">
        <v>7988</v>
      </c>
      <c r="AJ433" s="12" t="s">
        <v>7989</v>
      </c>
      <c r="AK433" s="12" t="s">
        <v>7988</v>
      </c>
      <c r="AL433" s="12" t="s">
        <v>2931</v>
      </c>
      <c r="AM433" s="12" t="s">
        <v>2932</v>
      </c>
      <c r="AN433" s="12" t="s">
        <v>8037</v>
      </c>
      <c r="AO433" s="12" t="s">
        <v>2933</v>
      </c>
      <c r="AP433" s="12" t="s">
        <v>2957</v>
      </c>
      <c r="AQ433" s="12" t="s">
        <v>2958</v>
      </c>
      <c r="AR433" s="16"/>
      <c r="AS433" s="16" t="s">
        <v>2959</v>
      </c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</row>
    <row r="434" spans="1:223" hidden="1">
      <c r="A434" s="14">
        <v>429</v>
      </c>
      <c r="B434" s="12" t="s">
        <v>369</v>
      </c>
      <c r="C434" s="12" t="s">
        <v>2353</v>
      </c>
      <c r="D434" s="12" t="s">
        <v>307</v>
      </c>
      <c r="E434" s="12" t="s">
        <v>331</v>
      </c>
      <c r="F434" s="12" t="s">
        <v>2960</v>
      </c>
      <c r="G434" s="12" t="s">
        <v>2961</v>
      </c>
      <c r="H434" s="14" t="s">
        <v>9682</v>
      </c>
      <c r="I434" s="14" t="s">
        <v>9683</v>
      </c>
      <c r="J434" s="14" t="s">
        <v>10030</v>
      </c>
      <c r="K434" s="14" t="s">
        <v>9788</v>
      </c>
      <c r="L434" s="11" t="s">
        <v>10678</v>
      </c>
      <c r="M434" s="11" t="s">
        <v>10679</v>
      </c>
      <c r="N434" s="11" t="s">
        <v>10679</v>
      </c>
      <c r="O434" s="11" t="s">
        <v>10679</v>
      </c>
      <c r="P434" s="15">
        <v>45658</v>
      </c>
      <c r="Q434" s="15">
        <v>46022</v>
      </c>
      <c r="R434" s="14" t="s">
        <v>7959</v>
      </c>
      <c r="S434" s="14" t="s">
        <v>7959</v>
      </c>
      <c r="T434" s="14" t="s">
        <v>7959</v>
      </c>
      <c r="U434" s="14" t="s">
        <v>7959</v>
      </c>
      <c r="V434" s="14" t="s">
        <v>7959</v>
      </c>
      <c r="W434" s="12" t="s">
        <v>38</v>
      </c>
      <c r="X434" s="12" t="s">
        <v>39</v>
      </c>
      <c r="Y434" s="12" t="s">
        <v>40</v>
      </c>
      <c r="Z434" s="12"/>
      <c r="AA434" s="12"/>
      <c r="AB434" s="12" t="s">
        <v>40</v>
      </c>
      <c r="AC434" s="12"/>
      <c r="AD434" s="12"/>
      <c r="AE434" s="12" t="s">
        <v>40</v>
      </c>
      <c r="AF434" s="12"/>
      <c r="AG434" s="12"/>
      <c r="AH434" s="12" t="s">
        <v>2357</v>
      </c>
      <c r="AI434" s="12" t="s">
        <v>7988</v>
      </c>
      <c r="AJ434" s="12" t="s">
        <v>7989</v>
      </c>
      <c r="AK434" s="12" t="s">
        <v>7988</v>
      </c>
      <c r="AL434" s="12" t="s">
        <v>2931</v>
      </c>
      <c r="AM434" s="12" t="s">
        <v>2932</v>
      </c>
      <c r="AN434" s="12" t="s">
        <v>8037</v>
      </c>
      <c r="AO434" s="12" t="s">
        <v>2933</v>
      </c>
      <c r="AP434" s="12" t="s">
        <v>2962</v>
      </c>
      <c r="AQ434" s="12" t="s">
        <v>2963</v>
      </c>
      <c r="AR434" s="16"/>
      <c r="AS434" s="16" t="s">
        <v>2964</v>
      </c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</row>
    <row r="435" spans="1:223" hidden="1">
      <c r="A435" s="14">
        <v>430</v>
      </c>
      <c r="B435" s="12" t="s">
        <v>369</v>
      </c>
      <c r="C435" s="12" t="s">
        <v>2353</v>
      </c>
      <c r="D435" s="12" t="s">
        <v>2965</v>
      </c>
      <c r="E435" s="12" t="s">
        <v>2966</v>
      </c>
      <c r="F435" s="12" t="s">
        <v>2967</v>
      </c>
      <c r="G435" s="12" t="s">
        <v>2968</v>
      </c>
      <c r="H435" s="14" t="s">
        <v>9682</v>
      </c>
      <c r="I435" s="14" t="s">
        <v>9683</v>
      </c>
      <c r="J435" s="14" t="s">
        <v>10020</v>
      </c>
      <c r="K435" s="14" t="s">
        <v>10021</v>
      </c>
      <c r="L435" s="11" t="s">
        <v>10678</v>
      </c>
      <c r="M435" s="11" t="s">
        <v>10679</v>
      </c>
      <c r="N435" s="11" t="s">
        <v>10686</v>
      </c>
      <c r="O435" s="11" t="s">
        <v>10679</v>
      </c>
      <c r="P435" s="15">
        <v>45658</v>
      </c>
      <c r="Q435" s="15">
        <v>46022</v>
      </c>
      <c r="R435" s="14" t="s">
        <v>7959</v>
      </c>
      <c r="S435" s="14" t="s">
        <v>7959</v>
      </c>
      <c r="T435" s="14" t="s">
        <v>7959</v>
      </c>
      <c r="U435" s="14" t="s">
        <v>7959</v>
      </c>
      <c r="V435" s="14" t="s">
        <v>7959</v>
      </c>
      <c r="W435" s="12" t="s">
        <v>38</v>
      </c>
      <c r="X435" s="12" t="s">
        <v>39</v>
      </c>
      <c r="Y435" s="12" t="s">
        <v>37</v>
      </c>
      <c r="Z435" s="12" t="s">
        <v>38</v>
      </c>
      <c r="AA435" s="12" t="s">
        <v>39</v>
      </c>
      <c r="AB435" s="12" t="s">
        <v>40</v>
      </c>
      <c r="AC435" s="12"/>
      <c r="AD435" s="12"/>
      <c r="AE435" s="12" t="s">
        <v>40</v>
      </c>
      <c r="AF435" s="12"/>
      <c r="AG435" s="12"/>
      <c r="AH435" s="12" t="s">
        <v>2357</v>
      </c>
      <c r="AI435" s="12" t="s">
        <v>7988</v>
      </c>
      <c r="AJ435" s="12" t="s">
        <v>7989</v>
      </c>
      <c r="AK435" s="12" t="s">
        <v>7988</v>
      </c>
      <c r="AL435" s="12" t="s">
        <v>8038</v>
      </c>
      <c r="AM435" s="12" t="s">
        <v>2969</v>
      </c>
      <c r="AN435" s="12" t="s">
        <v>8039</v>
      </c>
      <c r="AO435" s="12" t="s">
        <v>8040</v>
      </c>
      <c r="AP435" s="12" t="s">
        <v>2970</v>
      </c>
      <c r="AQ435" s="12" t="s">
        <v>2971</v>
      </c>
      <c r="AR435" s="16"/>
      <c r="AS435" s="16" t="s">
        <v>2972</v>
      </c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</row>
    <row r="436" spans="1:223" hidden="1">
      <c r="A436" s="14">
        <v>431</v>
      </c>
      <c r="B436" s="12" t="s">
        <v>369</v>
      </c>
      <c r="C436" s="12" t="s">
        <v>2353</v>
      </c>
      <c r="D436" s="12" t="s">
        <v>2973</v>
      </c>
      <c r="E436" s="12" t="s">
        <v>2966</v>
      </c>
      <c r="F436" s="12" t="s">
        <v>2974</v>
      </c>
      <c r="G436" s="12" t="s">
        <v>2975</v>
      </c>
      <c r="H436" s="14" t="s">
        <v>9682</v>
      </c>
      <c r="I436" s="14" t="s">
        <v>9683</v>
      </c>
      <c r="J436" s="14" t="s">
        <v>10031</v>
      </c>
      <c r="K436" s="14" t="s">
        <v>9681</v>
      </c>
      <c r="L436" s="11" t="s">
        <v>10678</v>
      </c>
      <c r="M436" s="11" t="s">
        <v>10679</v>
      </c>
      <c r="N436" s="11" t="s">
        <v>10686</v>
      </c>
      <c r="O436" s="11" t="s">
        <v>10679</v>
      </c>
      <c r="P436" s="15">
        <v>45658</v>
      </c>
      <c r="Q436" s="15">
        <v>46022</v>
      </c>
      <c r="R436" s="14" t="s">
        <v>7959</v>
      </c>
      <c r="S436" s="14" t="s">
        <v>7959</v>
      </c>
      <c r="T436" s="14" t="s">
        <v>7959</v>
      </c>
      <c r="U436" s="14" t="s">
        <v>7959</v>
      </c>
      <c r="V436" s="14" t="s">
        <v>7959</v>
      </c>
      <c r="W436" s="12" t="s">
        <v>38</v>
      </c>
      <c r="X436" s="12" t="s">
        <v>39</v>
      </c>
      <c r="Y436" s="12" t="s">
        <v>37</v>
      </c>
      <c r="Z436" s="12" t="s">
        <v>38</v>
      </c>
      <c r="AA436" s="12" t="s">
        <v>39</v>
      </c>
      <c r="AB436" s="12" t="s">
        <v>40</v>
      </c>
      <c r="AC436" s="12"/>
      <c r="AD436" s="12"/>
      <c r="AE436" s="12" t="s">
        <v>40</v>
      </c>
      <c r="AF436" s="12"/>
      <c r="AG436" s="12"/>
      <c r="AH436" s="12" t="s">
        <v>2357</v>
      </c>
      <c r="AI436" s="12" t="s">
        <v>7988</v>
      </c>
      <c r="AJ436" s="12" t="s">
        <v>7989</v>
      </c>
      <c r="AK436" s="12" t="s">
        <v>7988</v>
      </c>
      <c r="AL436" s="12" t="s">
        <v>8038</v>
      </c>
      <c r="AM436" s="12" t="s">
        <v>2969</v>
      </c>
      <c r="AN436" s="12" t="s">
        <v>8039</v>
      </c>
      <c r="AO436" s="12" t="s">
        <v>8040</v>
      </c>
      <c r="AP436" s="12" t="s">
        <v>2976</v>
      </c>
      <c r="AQ436" s="12" t="s">
        <v>2977</v>
      </c>
      <c r="AR436" s="16"/>
      <c r="AS436" s="16" t="s">
        <v>2978</v>
      </c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</row>
    <row r="437" spans="1:223" hidden="1">
      <c r="A437" s="14">
        <v>432</v>
      </c>
      <c r="B437" s="12" t="s">
        <v>369</v>
      </c>
      <c r="C437" s="12" t="s">
        <v>2353</v>
      </c>
      <c r="D437" s="12" t="s">
        <v>2979</v>
      </c>
      <c r="E437" s="12" t="s">
        <v>2966</v>
      </c>
      <c r="F437" s="12" t="s">
        <v>2980</v>
      </c>
      <c r="G437" s="12" t="s">
        <v>2981</v>
      </c>
      <c r="H437" s="14" t="s">
        <v>9639</v>
      </c>
      <c r="I437" s="14" t="s">
        <v>9659</v>
      </c>
      <c r="J437" s="14" t="s">
        <v>10032</v>
      </c>
      <c r="K437" s="14" t="s">
        <v>9739</v>
      </c>
      <c r="L437" s="11" t="s">
        <v>10678</v>
      </c>
      <c r="M437" s="11" t="s">
        <v>10679</v>
      </c>
      <c r="N437" s="11" t="s">
        <v>10686</v>
      </c>
      <c r="O437" s="11" t="s">
        <v>10679</v>
      </c>
      <c r="P437" s="15">
        <v>45658</v>
      </c>
      <c r="Q437" s="15">
        <v>46022</v>
      </c>
      <c r="R437" s="14" t="s">
        <v>7959</v>
      </c>
      <c r="S437" s="14" t="s">
        <v>7959</v>
      </c>
      <c r="T437" s="14" t="s">
        <v>7959</v>
      </c>
      <c r="U437" s="14" t="s">
        <v>7959</v>
      </c>
      <c r="V437" s="14" t="s">
        <v>7959</v>
      </c>
      <c r="W437" s="12" t="s">
        <v>38</v>
      </c>
      <c r="X437" s="12" t="s">
        <v>39</v>
      </c>
      <c r="Y437" s="12" t="s">
        <v>37</v>
      </c>
      <c r="Z437" s="12" t="s">
        <v>38</v>
      </c>
      <c r="AA437" s="12" t="s">
        <v>39</v>
      </c>
      <c r="AB437" s="12" t="s">
        <v>37</v>
      </c>
      <c r="AC437" s="12" t="s">
        <v>38</v>
      </c>
      <c r="AD437" s="12" t="s">
        <v>39</v>
      </c>
      <c r="AE437" s="12" t="s">
        <v>40</v>
      </c>
      <c r="AF437" s="12"/>
      <c r="AG437" s="12"/>
      <c r="AH437" s="12" t="s">
        <v>2357</v>
      </c>
      <c r="AI437" s="12" t="s">
        <v>7988</v>
      </c>
      <c r="AJ437" s="12" t="s">
        <v>7989</v>
      </c>
      <c r="AK437" s="12" t="s">
        <v>7988</v>
      </c>
      <c r="AL437" s="12" t="s">
        <v>8038</v>
      </c>
      <c r="AM437" s="12" t="s">
        <v>2969</v>
      </c>
      <c r="AN437" s="12" t="s">
        <v>8039</v>
      </c>
      <c r="AO437" s="12" t="s">
        <v>8040</v>
      </c>
      <c r="AP437" s="12" t="s">
        <v>2982</v>
      </c>
      <c r="AQ437" s="12" t="s">
        <v>2983</v>
      </c>
      <c r="AR437" s="16"/>
      <c r="AS437" s="16" t="s">
        <v>2984</v>
      </c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</row>
    <row r="438" spans="1:223" hidden="1">
      <c r="A438" s="14">
        <v>433</v>
      </c>
      <c r="B438" s="12" t="s">
        <v>369</v>
      </c>
      <c r="C438" s="12" t="s">
        <v>2353</v>
      </c>
      <c r="D438" s="12" t="s">
        <v>334</v>
      </c>
      <c r="E438" s="12" t="s">
        <v>2966</v>
      </c>
      <c r="F438" s="12" t="s">
        <v>2980</v>
      </c>
      <c r="G438" s="12" t="s">
        <v>2981</v>
      </c>
      <c r="H438" s="14" t="s">
        <v>9682</v>
      </c>
      <c r="I438" s="14" t="s">
        <v>9683</v>
      </c>
      <c r="J438" s="14" t="s">
        <v>9688</v>
      </c>
      <c r="K438" s="14" t="s">
        <v>9648</v>
      </c>
      <c r="L438" s="11" t="s">
        <v>10678</v>
      </c>
      <c r="M438" s="11" t="s">
        <v>10679</v>
      </c>
      <c r="N438" s="11" t="s">
        <v>10679</v>
      </c>
      <c r="O438" s="11" t="s">
        <v>10679</v>
      </c>
      <c r="P438" s="15">
        <v>45658</v>
      </c>
      <c r="Q438" s="15">
        <v>46022</v>
      </c>
      <c r="R438" s="14" t="s">
        <v>7959</v>
      </c>
      <c r="S438" s="14" t="s">
        <v>7959</v>
      </c>
      <c r="T438" s="14" t="s">
        <v>7959</v>
      </c>
      <c r="U438" s="14" t="s">
        <v>7959</v>
      </c>
      <c r="V438" s="14" t="s">
        <v>7959</v>
      </c>
      <c r="W438" s="12" t="s">
        <v>38</v>
      </c>
      <c r="X438" s="12" t="s">
        <v>39</v>
      </c>
      <c r="Y438" s="12" t="s">
        <v>40</v>
      </c>
      <c r="Z438" s="12"/>
      <c r="AA438" s="12"/>
      <c r="AB438" s="12" t="s">
        <v>40</v>
      </c>
      <c r="AC438" s="12"/>
      <c r="AD438" s="12"/>
      <c r="AE438" s="12" t="s">
        <v>40</v>
      </c>
      <c r="AF438" s="12"/>
      <c r="AG438" s="12"/>
      <c r="AH438" s="12" t="s">
        <v>2357</v>
      </c>
      <c r="AI438" s="12" t="s">
        <v>7988</v>
      </c>
      <c r="AJ438" s="12" t="s">
        <v>7989</v>
      </c>
      <c r="AK438" s="12" t="s">
        <v>7988</v>
      </c>
      <c r="AL438" s="12" t="s">
        <v>8038</v>
      </c>
      <c r="AM438" s="12" t="s">
        <v>2969</v>
      </c>
      <c r="AN438" s="12" t="s">
        <v>8039</v>
      </c>
      <c r="AO438" s="12" t="s">
        <v>8040</v>
      </c>
      <c r="AP438" s="12" t="s">
        <v>2985</v>
      </c>
      <c r="AQ438" s="12" t="s">
        <v>2986</v>
      </c>
      <c r="AR438" s="16"/>
      <c r="AS438" s="16" t="s">
        <v>2987</v>
      </c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</row>
    <row r="439" spans="1:223" hidden="1">
      <c r="A439" s="14">
        <v>434</v>
      </c>
      <c r="B439" s="12" t="s">
        <v>369</v>
      </c>
      <c r="C439" s="12" t="s">
        <v>2353</v>
      </c>
      <c r="D439" s="12" t="s">
        <v>2988</v>
      </c>
      <c r="E439" s="12" t="s">
        <v>2966</v>
      </c>
      <c r="F439" s="12" t="s">
        <v>2989</v>
      </c>
      <c r="G439" s="12" t="s">
        <v>2990</v>
      </c>
      <c r="H439" s="14" t="s">
        <v>9682</v>
      </c>
      <c r="I439" s="14" t="s">
        <v>9683</v>
      </c>
      <c r="J439" s="14" t="s">
        <v>10033</v>
      </c>
      <c r="K439" s="14" t="s">
        <v>9846</v>
      </c>
      <c r="L439" s="11" t="s">
        <v>10678</v>
      </c>
      <c r="M439" s="11" t="s">
        <v>10679</v>
      </c>
      <c r="N439" s="11" t="s">
        <v>10686</v>
      </c>
      <c r="O439" s="11" t="s">
        <v>10679</v>
      </c>
      <c r="P439" s="15">
        <v>45658</v>
      </c>
      <c r="Q439" s="15">
        <v>46022</v>
      </c>
      <c r="R439" s="14" t="s">
        <v>7959</v>
      </c>
      <c r="S439" s="14" t="s">
        <v>7959</v>
      </c>
      <c r="T439" s="14" t="s">
        <v>7959</v>
      </c>
      <c r="U439" s="14" t="s">
        <v>7959</v>
      </c>
      <c r="V439" s="14" t="s">
        <v>7959</v>
      </c>
      <c r="W439" s="12" t="s">
        <v>38</v>
      </c>
      <c r="X439" s="12" t="s">
        <v>39</v>
      </c>
      <c r="Y439" s="12" t="s">
        <v>37</v>
      </c>
      <c r="Z439" s="12" t="s">
        <v>38</v>
      </c>
      <c r="AA439" s="12" t="s">
        <v>39</v>
      </c>
      <c r="AB439" s="12" t="s">
        <v>37</v>
      </c>
      <c r="AC439" s="12" t="s">
        <v>38</v>
      </c>
      <c r="AD439" s="12" t="s">
        <v>39</v>
      </c>
      <c r="AE439" s="12" t="s">
        <v>37</v>
      </c>
      <c r="AF439" s="12" t="s">
        <v>38</v>
      </c>
      <c r="AG439" s="12" t="s">
        <v>39</v>
      </c>
      <c r="AH439" s="12" t="s">
        <v>2357</v>
      </c>
      <c r="AI439" s="12" t="s">
        <v>7988</v>
      </c>
      <c r="AJ439" s="12" t="s">
        <v>7989</v>
      </c>
      <c r="AK439" s="12" t="s">
        <v>7988</v>
      </c>
      <c r="AL439" s="12" t="s">
        <v>8038</v>
      </c>
      <c r="AM439" s="12" t="s">
        <v>2969</v>
      </c>
      <c r="AN439" s="12" t="s">
        <v>8039</v>
      </c>
      <c r="AO439" s="12" t="s">
        <v>8040</v>
      </c>
      <c r="AP439" s="12" t="s">
        <v>2991</v>
      </c>
      <c r="AQ439" s="12" t="s">
        <v>2992</v>
      </c>
      <c r="AR439" s="16"/>
      <c r="AS439" s="16" t="s">
        <v>2993</v>
      </c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</row>
    <row r="440" spans="1:223" hidden="1">
      <c r="A440" s="14">
        <v>435</v>
      </c>
      <c r="B440" s="12" t="s">
        <v>369</v>
      </c>
      <c r="C440" s="12" t="s">
        <v>2353</v>
      </c>
      <c r="D440" s="12" t="s">
        <v>2994</v>
      </c>
      <c r="E440" s="12" t="s">
        <v>2966</v>
      </c>
      <c r="F440" s="12" t="s">
        <v>2995</v>
      </c>
      <c r="G440" s="12" t="s">
        <v>2996</v>
      </c>
      <c r="H440" s="14" t="s">
        <v>9682</v>
      </c>
      <c r="I440" s="14" t="s">
        <v>9683</v>
      </c>
      <c r="J440" s="14" t="s">
        <v>10034</v>
      </c>
      <c r="K440" s="14" t="s">
        <v>9841</v>
      </c>
      <c r="L440" s="11" t="s">
        <v>10678</v>
      </c>
      <c r="M440" s="11" t="s">
        <v>10679</v>
      </c>
      <c r="N440" s="11" t="s">
        <v>10686</v>
      </c>
      <c r="O440" s="11" t="s">
        <v>10679</v>
      </c>
      <c r="P440" s="15">
        <v>45658</v>
      </c>
      <c r="Q440" s="15">
        <v>46022</v>
      </c>
      <c r="R440" s="14" t="s">
        <v>7959</v>
      </c>
      <c r="S440" s="14" t="s">
        <v>7959</v>
      </c>
      <c r="T440" s="14" t="s">
        <v>7959</v>
      </c>
      <c r="U440" s="14" t="s">
        <v>7959</v>
      </c>
      <c r="V440" s="14" t="s">
        <v>7959</v>
      </c>
      <c r="W440" s="12" t="s">
        <v>43</v>
      </c>
      <c r="X440" s="12" t="s">
        <v>46</v>
      </c>
      <c r="Y440" s="12" t="s">
        <v>37</v>
      </c>
      <c r="Z440" s="12" t="s">
        <v>43</v>
      </c>
      <c r="AA440" s="12" t="s">
        <v>46</v>
      </c>
      <c r="AB440" s="12" t="s">
        <v>37</v>
      </c>
      <c r="AC440" s="12" t="s">
        <v>43</v>
      </c>
      <c r="AD440" s="12" t="s">
        <v>46</v>
      </c>
      <c r="AE440" s="12" t="s">
        <v>37</v>
      </c>
      <c r="AF440" s="12" t="s">
        <v>43</v>
      </c>
      <c r="AG440" s="12" t="s">
        <v>46</v>
      </c>
      <c r="AH440" s="12" t="s">
        <v>2357</v>
      </c>
      <c r="AI440" s="12" t="s">
        <v>7988</v>
      </c>
      <c r="AJ440" s="12" t="s">
        <v>7989</v>
      </c>
      <c r="AK440" s="12" t="s">
        <v>7988</v>
      </c>
      <c r="AL440" s="12" t="s">
        <v>8038</v>
      </c>
      <c r="AM440" s="12" t="s">
        <v>2969</v>
      </c>
      <c r="AN440" s="12" t="s">
        <v>8039</v>
      </c>
      <c r="AO440" s="12" t="s">
        <v>8040</v>
      </c>
      <c r="AP440" s="12" t="s">
        <v>2997</v>
      </c>
      <c r="AQ440" s="12" t="s">
        <v>2998</v>
      </c>
      <c r="AR440" s="16"/>
      <c r="AS440" s="16" t="s">
        <v>2999</v>
      </c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</row>
    <row r="441" spans="1:223" hidden="1">
      <c r="A441" s="14">
        <v>436</v>
      </c>
      <c r="B441" s="12" t="s">
        <v>369</v>
      </c>
      <c r="C441" s="12" t="s">
        <v>2353</v>
      </c>
      <c r="D441" s="12" t="s">
        <v>125</v>
      </c>
      <c r="E441" s="12" t="s">
        <v>2966</v>
      </c>
      <c r="F441" s="12" t="s">
        <v>3000</v>
      </c>
      <c r="G441" s="12" t="s">
        <v>3001</v>
      </c>
      <c r="H441" s="14" t="s">
        <v>9682</v>
      </c>
      <c r="I441" s="14" t="s">
        <v>9683</v>
      </c>
      <c r="J441" s="14" t="s">
        <v>10035</v>
      </c>
      <c r="K441" s="14" t="s">
        <v>9661</v>
      </c>
      <c r="L441" s="11" t="s">
        <v>10678</v>
      </c>
      <c r="M441" s="11" t="s">
        <v>10679</v>
      </c>
      <c r="N441" s="11" t="s">
        <v>10686</v>
      </c>
      <c r="O441" s="11" t="s">
        <v>10679</v>
      </c>
      <c r="P441" s="15">
        <v>45658</v>
      </c>
      <c r="Q441" s="15">
        <v>46022</v>
      </c>
      <c r="R441" s="14" t="s">
        <v>7959</v>
      </c>
      <c r="S441" s="14" t="s">
        <v>7959</v>
      </c>
      <c r="T441" s="14" t="s">
        <v>7959</v>
      </c>
      <c r="U441" s="14" t="s">
        <v>7959</v>
      </c>
      <c r="V441" s="14" t="s">
        <v>7959</v>
      </c>
      <c r="W441" s="12" t="s">
        <v>43</v>
      </c>
      <c r="X441" s="12" t="s">
        <v>46</v>
      </c>
      <c r="Y441" s="12" t="s">
        <v>37</v>
      </c>
      <c r="Z441" s="12" t="s">
        <v>43</v>
      </c>
      <c r="AA441" s="12" t="s">
        <v>46</v>
      </c>
      <c r="AB441" s="12" t="s">
        <v>37</v>
      </c>
      <c r="AC441" s="12" t="s">
        <v>43</v>
      </c>
      <c r="AD441" s="12" t="s">
        <v>46</v>
      </c>
      <c r="AE441" s="12" t="s">
        <v>37</v>
      </c>
      <c r="AF441" s="12" t="s">
        <v>43</v>
      </c>
      <c r="AG441" s="12" t="s">
        <v>46</v>
      </c>
      <c r="AH441" s="12" t="s">
        <v>2357</v>
      </c>
      <c r="AI441" s="12" t="s">
        <v>7988</v>
      </c>
      <c r="AJ441" s="12" t="s">
        <v>7989</v>
      </c>
      <c r="AK441" s="12" t="s">
        <v>7988</v>
      </c>
      <c r="AL441" s="12" t="s">
        <v>8038</v>
      </c>
      <c r="AM441" s="12" t="s">
        <v>2969</v>
      </c>
      <c r="AN441" s="12" t="s">
        <v>8039</v>
      </c>
      <c r="AO441" s="12" t="s">
        <v>8040</v>
      </c>
      <c r="AP441" s="12" t="s">
        <v>3002</v>
      </c>
      <c r="AQ441" s="12" t="s">
        <v>3003</v>
      </c>
      <c r="AR441" s="16"/>
      <c r="AS441" s="16" t="s">
        <v>3004</v>
      </c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</row>
    <row r="442" spans="1:223" hidden="1">
      <c r="A442" s="14">
        <v>437</v>
      </c>
      <c r="B442" s="12" t="s">
        <v>369</v>
      </c>
      <c r="C442" s="12" t="s">
        <v>2353</v>
      </c>
      <c r="D442" s="12" t="s">
        <v>3005</v>
      </c>
      <c r="E442" s="12" t="s">
        <v>2966</v>
      </c>
      <c r="F442" s="12" t="s">
        <v>3006</v>
      </c>
      <c r="G442" s="12" t="s">
        <v>3007</v>
      </c>
      <c r="H442" s="14" t="s">
        <v>9682</v>
      </c>
      <c r="I442" s="14" t="s">
        <v>9683</v>
      </c>
      <c r="J442" s="14" t="s">
        <v>9688</v>
      </c>
      <c r="K442" s="14" t="s">
        <v>9648</v>
      </c>
      <c r="L442" s="11" t="s">
        <v>10678</v>
      </c>
      <c r="M442" s="11" t="s">
        <v>10679</v>
      </c>
      <c r="N442" s="11" t="s">
        <v>10686</v>
      </c>
      <c r="O442" s="11" t="s">
        <v>10679</v>
      </c>
      <c r="P442" s="15">
        <v>45658</v>
      </c>
      <c r="Q442" s="15">
        <v>46022</v>
      </c>
      <c r="R442" s="14" t="s">
        <v>7959</v>
      </c>
      <c r="S442" s="14" t="s">
        <v>7959</v>
      </c>
      <c r="T442" s="14" t="s">
        <v>7959</v>
      </c>
      <c r="U442" s="14" t="s">
        <v>7959</v>
      </c>
      <c r="V442" s="14" t="s">
        <v>7959</v>
      </c>
      <c r="W442" s="12" t="s">
        <v>43</v>
      </c>
      <c r="X442" s="12" t="s">
        <v>46</v>
      </c>
      <c r="Y442" s="12" t="s">
        <v>37</v>
      </c>
      <c r="Z442" s="12" t="s">
        <v>43</v>
      </c>
      <c r="AA442" s="12" t="s">
        <v>46</v>
      </c>
      <c r="AB442" s="12" t="s">
        <v>37</v>
      </c>
      <c r="AC442" s="12" t="s">
        <v>43</v>
      </c>
      <c r="AD442" s="12" t="s">
        <v>46</v>
      </c>
      <c r="AE442" s="12" t="s">
        <v>37</v>
      </c>
      <c r="AF442" s="12" t="s">
        <v>43</v>
      </c>
      <c r="AG442" s="12" t="s">
        <v>46</v>
      </c>
      <c r="AH442" s="12" t="s">
        <v>2357</v>
      </c>
      <c r="AI442" s="12" t="s">
        <v>7988</v>
      </c>
      <c r="AJ442" s="12" t="s">
        <v>7989</v>
      </c>
      <c r="AK442" s="12" t="s">
        <v>7988</v>
      </c>
      <c r="AL442" s="12" t="s">
        <v>8038</v>
      </c>
      <c r="AM442" s="12" t="s">
        <v>2969</v>
      </c>
      <c r="AN442" s="12" t="s">
        <v>8039</v>
      </c>
      <c r="AO442" s="12" t="s">
        <v>8040</v>
      </c>
      <c r="AP442" s="12" t="s">
        <v>3008</v>
      </c>
      <c r="AQ442" s="12" t="s">
        <v>3009</v>
      </c>
      <c r="AR442" s="16"/>
      <c r="AS442" s="16" t="s">
        <v>3010</v>
      </c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</row>
    <row r="443" spans="1:223" hidden="1">
      <c r="A443" s="14">
        <v>438</v>
      </c>
      <c r="B443" s="12" t="s">
        <v>369</v>
      </c>
      <c r="C443" s="12" t="s">
        <v>2353</v>
      </c>
      <c r="D443" s="12" t="s">
        <v>3011</v>
      </c>
      <c r="E443" s="12" t="s">
        <v>2966</v>
      </c>
      <c r="F443" s="12" t="s">
        <v>3006</v>
      </c>
      <c r="G443" s="12" t="s">
        <v>3007</v>
      </c>
      <c r="H443" s="14" t="s">
        <v>9682</v>
      </c>
      <c r="I443" s="14" t="s">
        <v>9683</v>
      </c>
      <c r="J443" s="14" t="s">
        <v>9688</v>
      </c>
      <c r="K443" s="14" t="s">
        <v>9648</v>
      </c>
      <c r="L443" s="11" t="s">
        <v>10678</v>
      </c>
      <c r="M443" s="11" t="s">
        <v>10679</v>
      </c>
      <c r="N443" s="11" t="s">
        <v>10686</v>
      </c>
      <c r="O443" s="11" t="s">
        <v>10679</v>
      </c>
      <c r="P443" s="15">
        <v>45658</v>
      </c>
      <c r="Q443" s="15">
        <v>46022</v>
      </c>
      <c r="R443" s="14" t="s">
        <v>7959</v>
      </c>
      <c r="S443" s="14" t="s">
        <v>7959</v>
      </c>
      <c r="T443" s="14" t="s">
        <v>7959</v>
      </c>
      <c r="U443" s="14" t="s">
        <v>7959</v>
      </c>
      <c r="V443" s="14" t="s">
        <v>7959</v>
      </c>
      <c r="W443" s="12" t="s">
        <v>43</v>
      </c>
      <c r="X443" s="12" t="s">
        <v>46</v>
      </c>
      <c r="Y443" s="12" t="s">
        <v>37</v>
      </c>
      <c r="Z443" s="12" t="s">
        <v>43</v>
      </c>
      <c r="AA443" s="12" t="s">
        <v>46</v>
      </c>
      <c r="AB443" s="12" t="s">
        <v>37</v>
      </c>
      <c r="AC443" s="12" t="s">
        <v>43</v>
      </c>
      <c r="AD443" s="12" t="s">
        <v>46</v>
      </c>
      <c r="AE443" s="12" t="s">
        <v>37</v>
      </c>
      <c r="AF443" s="12" t="s">
        <v>43</v>
      </c>
      <c r="AG443" s="12" t="s">
        <v>46</v>
      </c>
      <c r="AH443" s="12" t="s">
        <v>2357</v>
      </c>
      <c r="AI443" s="12" t="s">
        <v>7988</v>
      </c>
      <c r="AJ443" s="12" t="s">
        <v>7989</v>
      </c>
      <c r="AK443" s="12" t="s">
        <v>7988</v>
      </c>
      <c r="AL443" s="12" t="s">
        <v>8038</v>
      </c>
      <c r="AM443" s="12" t="s">
        <v>2969</v>
      </c>
      <c r="AN443" s="12" t="s">
        <v>8039</v>
      </c>
      <c r="AO443" s="12" t="s">
        <v>8040</v>
      </c>
      <c r="AP443" s="12" t="s">
        <v>3008</v>
      </c>
      <c r="AQ443" s="12" t="s">
        <v>3009</v>
      </c>
      <c r="AR443" s="16"/>
      <c r="AS443" s="16" t="s">
        <v>3012</v>
      </c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</row>
    <row r="444" spans="1:223" hidden="1">
      <c r="A444" s="14">
        <v>439</v>
      </c>
      <c r="B444" s="12" t="s">
        <v>369</v>
      </c>
      <c r="C444" s="12" t="s">
        <v>2353</v>
      </c>
      <c r="D444" s="12" t="s">
        <v>3013</v>
      </c>
      <c r="E444" s="12" t="s">
        <v>2966</v>
      </c>
      <c r="F444" s="12" t="s">
        <v>3014</v>
      </c>
      <c r="G444" s="12" t="s">
        <v>3015</v>
      </c>
      <c r="H444" s="14" t="s">
        <v>9682</v>
      </c>
      <c r="I444" s="14" t="s">
        <v>9683</v>
      </c>
      <c r="J444" s="14" t="s">
        <v>10036</v>
      </c>
      <c r="K444" s="14" t="s">
        <v>9942</v>
      </c>
      <c r="L444" s="11" t="s">
        <v>10678</v>
      </c>
      <c r="M444" s="11" t="s">
        <v>10679</v>
      </c>
      <c r="N444" s="11" t="s">
        <v>10686</v>
      </c>
      <c r="O444" s="11" t="s">
        <v>10679</v>
      </c>
      <c r="P444" s="15">
        <v>45658</v>
      </c>
      <c r="Q444" s="15">
        <v>46022</v>
      </c>
      <c r="R444" s="14" t="s">
        <v>7959</v>
      </c>
      <c r="S444" s="14" t="s">
        <v>7959</v>
      </c>
      <c r="T444" s="14" t="s">
        <v>7959</v>
      </c>
      <c r="U444" s="14" t="s">
        <v>7959</v>
      </c>
      <c r="V444" s="14" t="s">
        <v>7959</v>
      </c>
      <c r="W444" s="12" t="s">
        <v>43</v>
      </c>
      <c r="X444" s="12" t="s">
        <v>46</v>
      </c>
      <c r="Y444" s="12" t="s">
        <v>37</v>
      </c>
      <c r="Z444" s="12" t="s">
        <v>43</v>
      </c>
      <c r="AA444" s="12" t="s">
        <v>46</v>
      </c>
      <c r="AB444" s="12" t="s">
        <v>37</v>
      </c>
      <c r="AC444" s="12" t="s">
        <v>43</v>
      </c>
      <c r="AD444" s="12" t="s">
        <v>46</v>
      </c>
      <c r="AE444" s="12" t="s">
        <v>37</v>
      </c>
      <c r="AF444" s="12" t="s">
        <v>43</v>
      </c>
      <c r="AG444" s="12" t="s">
        <v>46</v>
      </c>
      <c r="AH444" s="12" t="s">
        <v>2357</v>
      </c>
      <c r="AI444" s="12" t="s">
        <v>7988</v>
      </c>
      <c r="AJ444" s="12" t="s">
        <v>7989</v>
      </c>
      <c r="AK444" s="12" t="s">
        <v>7988</v>
      </c>
      <c r="AL444" s="12" t="s">
        <v>8038</v>
      </c>
      <c r="AM444" s="12" t="s">
        <v>2969</v>
      </c>
      <c r="AN444" s="12" t="s">
        <v>8039</v>
      </c>
      <c r="AO444" s="12" t="s">
        <v>8040</v>
      </c>
      <c r="AP444" s="12" t="s">
        <v>3016</v>
      </c>
      <c r="AQ444" s="12" t="s">
        <v>3017</v>
      </c>
      <c r="AR444" s="16"/>
      <c r="AS444" s="16" t="s">
        <v>3018</v>
      </c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</row>
    <row r="445" spans="1:223" hidden="1">
      <c r="A445" s="14">
        <v>440</v>
      </c>
      <c r="B445" s="12" t="s">
        <v>369</v>
      </c>
      <c r="C445" s="12" t="s">
        <v>2353</v>
      </c>
      <c r="D445" s="12" t="s">
        <v>99</v>
      </c>
      <c r="E445" s="12" t="s">
        <v>2966</v>
      </c>
      <c r="F445" s="12" t="s">
        <v>3019</v>
      </c>
      <c r="G445" s="12" t="s">
        <v>3020</v>
      </c>
      <c r="H445" s="14" t="s">
        <v>9682</v>
      </c>
      <c r="I445" s="14" t="s">
        <v>9683</v>
      </c>
      <c r="J445" s="14" t="s">
        <v>9861</v>
      </c>
      <c r="K445" s="14" t="s">
        <v>9663</v>
      </c>
      <c r="L445" s="11" t="s">
        <v>10678</v>
      </c>
      <c r="M445" s="11" t="s">
        <v>10679</v>
      </c>
      <c r="N445" s="11" t="s">
        <v>10686</v>
      </c>
      <c r="O445" s="11" t="s">
        <v>10679</v>
      </c>
      <c r="P445" s="15">
        <v>45658</v>
      </c>
      <c r="Q445" s="15">
        <v>46022</v>
      </c>
      <c r="R445" s="14" t="s">
        <v>7959</v>
      </c>
      <c r="S445" s="14" t="s">
        <v>7959</v>
      </c>
      <c r="T445" s="14" t="s">
        <v>7959</v>
      </c>
      <c r="U445" s="14" t="s">
        <v>7959</v>
      </c>
      <c r="V445" s="14" t="s">
        <v>7959</v>
      </c>
      <c r="W445" s="12" t="s">
        <v>43</v>
      </c>
      <c r="X445" s="12" t="s">
        <v>46</v>
      </c>
      <c r="Y445" s="12" t="s">
        <v>37</v>
      </c>
      <c r="Z445" s="12" t="s">
        <v>43</v>
      </c>
      <c r="AA445" s="12" t="s">
        <v>46</v>
      </c>
      <c r="AB445" s="12" t="s">
        <v>37</v>
      </c>
      <c r="AC445" s="12" t="s">
        <v>43</v>
      </c>
      <c r="AD445" s="12" t="s">
        <v>46</v>
      </c>
      <c r="AE445" s="12" t="s">
        <v>37</v>
      </c>
      <c r="AF445" s="12" t="s">
        <v>43</v>
      </c>
      <c r="AG445" s="12" t="s">
        <v>46</v>
      </c>
      <c r="AH445" s="12" t="s">
        <v>2357</v>
      </c>
      <c r="AI445" s="12" t="s">
        <v>7988</v>
      </c>
      <c r="AJ445" s="12" t="s">
        <v>7989</v>
      </c>
      <c r="AK445" s="12" t="s">
        <v>7988</v>
      </c>
      <c r="AL445" s="12" t="s">
        <v>8038</v>
      </c>
      <c r="AM445" s="12" t="s">
        <v>2969</v>
      </c>
      <c r="AN445" s="12" t="s">
        <v>8039</v>
      </c>
      <c r="AO445" s="12" t="s">
        <v>8040</v>
      </c>
      <c r="AP445" s="12" t="s">
        <v>3021</v>
      </c>
      <c r="AQ445" s="12" t="s">
        <v>3022</v>
      </c>
      <c r="AR445" s="16"/>
      <c r="AS445" s="16" t="s">
        <v>3023</v>
      </c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</row>
    <row r="446" spans="1:223" hidden="1">
      <c r="A446" s="14">
        <v>441</v>
      </c>
      <c r="B446" s="12" t="s">
        <v>369</v>
      </c>
      <c r="C446" s="12" t="s">
        <v>2353</v>
      </c>
      <c r="D446" s="12" t="s">
        <v>3024</v>
      </c>
      <c r="E446" s="12" t="s">
        <v>2966</v>
      </c>
      <c r="F446" s="12" t="s">
        <v>3025</v>
      </c>
      <c r="G446" s="12" t="s">
        <v>3026</v>
      </c>
      <c r="H446" s="14" t="s">
        <v>9682</v>
      </c>
      <c r="I446" s="14" t="s">
        <v>9683</v>
      </c>
      <c r="J446" s="14" t="s">
        <v>10019</v>
      </c>
      <c r="K446" s="14" t="s">
        <v>10021</v>
      </c>
      <c r="L446" s="11" t="s">
        <v>10678</v>
      </c>
      <c r="M446" s="11" t="s">
        <v>10679</v>
      </c>
      <c r="N446" s="11" t="s">
        <v>10686</v>
      </c>
      <c r="O446" s="11" t="s">
        <v>10679</v>
      </c>
      <c r="P446" s="15">
        <v>45658</v>
      </c>
      <c r="Q446" s="15">
        <v>46022</v>
      </c>
      <c r="R446" s="14" t="s">
        <v>7959</v>
      </c>
      <c r="S446" s="14" t="s">
        <v>7959</v>
      </c>
      <c r="T446" s="14" t="s">
        <v>7959</v>
      </c>
      <c r="U446" s="14" t="s">
        <v>7959</v>
      </c>
      <c r="V446" s="14" t="s">
        <v>7959</v>
      </c>
      <c r="W446" s="12" t="s">
        <v>43</v>
      </c>
      <c r="X446" s="12" t="s">
        <v>46</v>
      </c>
      <c r="Y446" s="12" t="s">
        <v>37</v>
      </c>
      <c r="Z446" s="12" t="s">
        <v>43</v>
      </c>
      <c r="AA446" s="12" t="s">
        <v>46</v>
      </c>
      <c r="AB446" s="12" t="s">
        <v>37</v>
      </c>
      <c r="AC446" s="12" t="s">
        <v>43</v>
      </c>
      <c r="AD446" s="12" t="s">
        <v>46</v>
      </c>
      <c r="AE446" s="12" t="s">
        <v>37</v>
      </c>
      <c r="AF446" s="12" t="s">
        <v>43</v>
      </c>
      <c r="AG446" s="12" t="s">
        <v>46</v>
      </c>
      <c r="AH446" s="12" t="s">
        <v>2357</v>
      </c>
      <c r="AI446" s="12" t="s">
        <v>7988</v>
      </c>
      <c r="AJ446" s="12" t="s">
        <v>7989</v>
      </c>
      <c r="AK446" s="12" t="s">
        <v>7988</v>
      </c>
      <c r="AL446" s="12" t="s">
        <v>8038</v>
      </c>
      <c r="AM446" s="12" t="s">
        <v>2969</v>
      </c>
      <c r="AN446" s="12" t="s">
        <v>8039</v>
      </c>
      <c r="AO446" s="12" t="s">
        <v>8040</v>
      </c>
      <c r="AP446" s="12" t="s">
        <v>3027</v>
      </c>
      <c r="AQ446" s="12" t="s">
        <v>3028</v>
      </c>
      <c r="AR446" s="16"/>
      <c r="AS446" s="16" t="s">
        <v>3029</v>
      </c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</row>
    <row r="447" spans="1:223" hidden="1">
      <c r="A447" s="14">
        <v>442</v>
      </c>
      <c r="B447" s="12" t="s">
        <v>369</v>
      </c>
      <c r="C447" s="12" t="s">
        <v>2353</v>
      </c>
      <c r="D447" s="12" t="s">
        <v>272</v>
      </c>
      <c r="E447" s="12" t="s">
        <v>2966</v>
      </c>
      <c r="F447" s="12" t="s">
        <v>3030</v>
      </c>
      <c r="G447" s="12" t="s">
        <v>3031</v>
      </c>
      <c r="H447" s="14" t="s">
        <v>9682</v>
      </c>
      <c r="I447" s="14" t="s">
        <v>9683</v>
      </c>
      <c r="J447" s="14" t="s">
        <v>9776</v>
      </c>
      <c r="K447" s="14" t="s">
        <v>9785</v>
      </c>
      <c r="L447" s="11" t="s">
        <v>10678</v>
      </c>
      <c r="M447" s="11" t="s">
        <v>10679</v>
      </c>
      <c r="N447" s="11" t="s">
        <v>10686</v>
      </c>
      <c r="O447" s="11" t="s">
        <v>10679</v>
      </c>
      <c r="P447" s="15">
        <v>45658</v>
      </c>
      <c r="Q447" s="15">
        <v>46022</v>
      </c>
      <c r="R447" s="14" t="s">
        <v>7959</v>
      </c>
      <c r="S447" s="14" t="s">
        <v>7959</v>
      </c>
      <c r="T447" s="14" t="s">
        <v>7959</v>
      </c>
      <c r="U447" s="14" t="s">
        <v>7959</v>
      </c>
      <c r="V447" s="14" t="s">
        <v>7959</v>
      </c>
      <c r="W447" s="12" t="s">
        <v>43</v>
      </c>
      <c r="X447" s="12" t="s">
        <v>46</v>
      </c>
      <c r="Y447" s="12" t="s">
        <v>37</v>
      </c>
      <c r="Z447" s="12" t="s">
        <v>43</v>
      </c>
      <c r="AA447" s="12" t="s">
        <v>46</v>
      </c>
      <c r="AB447" s="12" t="s">
        <v>37</v>
      </c>
      <c r="AC447" s="12" t="s">
        <v>43</v>
      </c>
      <c r="AD447" s="12" t="s">
        <v>46</v>
      </c>
      <c r="AE447" s="12" t="s">
        <v>37</v>
      </c>
      <c r="AF447" s="12" t="s">
        <v>43</v>
      </c>
      <c r="AG447" s="12" t="s">
        <v>46</v>
      </c>
      <c r="AH447" s="12" t="s">
        <v>2357</v>
      </c>
      <c r="AI447" s="12" t="s">
        <v>7988</v>
      </c>
      <c r="AJ447" s="12" t="s">
        <v>7989</v>
      </c>
      <c r="AK447" s="12" t="s">
        <v>7988</v>
      </c>
      <c r="AL447" s="12" t="s">
        <v>8038</v>
      </c>
      <c r="AM447" s="12" t="s">
        <v>2969</v>
      </c>
      <c r="AN447" s="12" t="s">
        <v>8039</v>
      </c>
      <c r="AO447" s="12" t="s">
        <v>8040</v>
      </c>
      <c r="AP447" s="12" t="s">
        <v>3032</v>
      </c>
      <c r="AQ447" s="12" t="s">
        <v>3033</v>
      </c>
      <c r="AR447" s="16"/>
      <c r="AS447" s="16" t="s">
        <v>3034</v>
      </c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</row>
    <row r="448" spans="1:223" hidden="1">
      <c r="A448" s="14">
        <v>443</v>
      </c>
      <c r="B448" s="12" t="s">
        <v>369</v>
      </c>
      <c r="C448" s="12" t="s">
        <v>2353</v>
      </c>
      <c r="D448" s="12" t="s">
        <v>104</v>
      </c>
      <c r="E448" s="12" t="s">
        <v>2966</v>
      </c>
      <c r="F448" s="12" t="s">
        <v>3035</v>
      </c>
      <c r="G448" s="12" t="s">
        <v>3036</v>
      </c>
      <c r="H448" s="14" t="s">
        <v>9682</v>
      </c>
      <c r="I448" s="14" t="s">
        <v>9683</v>
      </c>
      <c r="J448" s="14" t="s">
        <v>9776</v>
      </c>
      <c r="K448" s="14" t="s">
        <v>9785</v>
      </c>
      <c r="L448" s="11" t="s">
        <v>10678</v>
      </c>
      <c r="M448" s="11" t="s">
        <v>10679</v>
      </c>
      <c r="N448" s="11" t="s">
        <v>10686</v>
      </c>
      <c r="O448" s="11" t="s">
        <v>10679</v>
      </c>
      <c r="P448" s="15">
        <v>45658</v>
      </c>
      <c r="Q448" s="15">
        <v>46022</v>
      </c>
      <c r="R448" s="14" t="s">
        <v>7959</v>
      </c>
      <c r="S448" s="14" t="s">
        <v>7959</v>
      </c>
      <c r="T448" s="14" t="s">
        <v>7959</v>
      </c>
      <c r="U448" s="14" t="s">
        <v>7959</v>
      </c>
      <c r="V448" s="14" t="s">
        <v>7959</v>
      </c>
      <c r="W448" s="12" t="s">
        <v>43</v>
      </c>
      <c r="X448" s="12" t="s">
        <v>46</v>
      </c>
      <c r="Y448" s="12" t="s">
        <v>37</v>
      </c>
      <c r="Z448" s="12" t="s">
        <v>43</v>
      </c>
      <c r="AA448" s="12" t="s">
        <v>46</v>
      </c>
      <c r="AB448" s="12" t="s">
        <v>37</v>
      </c>
      <c r="AC448" s="12" t="s">
        <v>43</v>
      </c>
      <c r="AD448" s="12" t="s">
        <v>46</v>
      </c>
      <c r="AE448" s="12" t="s">
        <v>37</v>
      </c>
      <c r="AF448" s="12" t="s">
        <v>43</v>
      </c>
      <c r="AG448" s="12" t="s">
        <v>46</v>
      </c>
      <c r="AH448" s="12" t="s">
        <v>2357</v>
      </c>
      <c r="AI448" s="12" t="s">
        <v>7988</v>
      </c>
      <c r="AJ448" s="12" t="s">
        <v>7989</v>
      </c>
      <c r="AK448" s="12" t="s">
        <v>7988</v>
      </c>
      <c r="AL448" s="12" t="s">
        <v>8038</v>
      </c>
      <c r="AM448" s="12" t="s">
        <v>2969</v>
      </c>
      <c r="AN448" s="12" t="s">
        <v>8039</v>
      </c>
      <c r="AO448" s="12" t="s">
        <v>8040</v>
      </c>
      <c r="AP448" s="12" t="s">
        <v>3037</v>
      </c>
      <c r="AQ448" s="12" t="s">
        <v>3038</v>
      </c>
      <c r="AR448" s="16"/>
      <c r="AS448" s="16" t="s">
        <v>3039</v>
      </c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</row>
    <row r="449" spans="1:223" hidden="1">
      <c r="A449" s="14">
        <v>444</v>
      </c>
      <c r="B449" s="12" t="s">
        <v>369</v>
      </c>
      <c r="C449" s="12" t="s">
        <v>2353</v>
      </c>
      <c r="D449" s="12" t="s">
        <v>3040</v>
      </c>
      <c r="E449" s="12" t="s">
        <v>2966</v>
      </c>
      <c r="F449" s="12" t="s">
        <v>3041</v>
      </c>
      <c r="G449" s="12" t="s">
        <v>3042</v>
      </c>
      <c r="H449" s="14" t="s">
        <v>9682</v>
      </c>
      <c r="I449" s="14" t="s">
        <v>9683</v>
      </c>
      <c r="J449" s="14" t="s">
        <v>9861</v>
      </c>
      <c r="K449" s="14" t="s">
        <v>9663</v>
      </c>
      <c r="L449" s="11" t="s">
        <v>10678</v>
      </c>
      <c r="M449" s="11" t="s">
        <v>10679</v>
      </c>
      <c r="N449" s="11" t="s">
        <v>10686</v>
      </c>
      <c r="O449" s="11" t="s">
        <v>10679</v>
      </c>
      <c r="P449" s="15">
        <v>45658</v>
      </c>
      <c r="Q449" s="15">
        <v>46022</v>
      </c>
      <c r="R449" s="14" t="s">
        <v>7959</v>
      </c>
      <c r="S449" s="14" t="s">
        <v>7959</v>
      </c>
      <c r="T449" s="14" t="s">
        <v>7959</v>
      </c>
      <c r="U449" s="14" t="s">
        <v>7959</v>
      </c>
      <c r="V449" s="14" t="s">
        <v>7959</v>
      </c>
      <c r="W449" s="12" t="s">
        <v>43</v>
      </c>
      <c r="X449" s="12" t="s">
        <v>46</v>
      </c>
      <c r="Y449" s="12" t="s">
        <v>37</v>
      </c>
      <c r="Z449" s="12" t="s">
        <v>43</v>
      </c>
      <c r="AA449" s="12" t="s">
        <v>46</v>
      </c>
      <c r="AB449" s="12" t="s">
        <v>37</v>
      </c>
      <c r="AC449" s="12" t="s">
        <v>43</v>
      </c>
      <c r="AD449" s="12" t="s">
        <v>46</v>
      </c>
      <c r="AE449" s="12" t="s">
        <v>37</v>
      </c>
      <c r="AF449" s="12" t="s">
        <v>43</v>
      </c>
      <c r="AG449" s="12" t="s">
        <v>46</v>
      </c>
      <c r="AH449" s="12" t="s">
        <v>2357</v>
      </c>
      <c r="AI449" s="12" t="s">
        <v>7988</v>
      </c>
      <c r="AJ449" s="12" t="s">
        <v>7989</v>
      </c>
      <c r="AK449" s="12" t="s">
        <v>7988</v>
      </c>
      <c r="AL449" s="12" t="s">
        <v>8038</v>
      </c>
      <c r="AM449" s="12" t="s">
        <v>2969</v>
      </c>
      <c r="AN449" s="12" t="s">
        <v>8039</v>
      </c>
      <c r="AO449" s="12" t="s">
        <v>8040</v>
      </c>
      <c r="AP449" s="12" t="s">
        <v>3043</v>
      </c>
      <c r="AQ449" s="12" t="s">
        <v>3044</v>
      </c>
      <c r="AR449" s="16"/>
      <c r="AS449" s="16" t="s">
        <v>3045</v>
      </c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</row>
    <row r="450" spans="1:223" hidden="1">
      <c r="A450" s="14">
        <v>445</v>
      </c>
      <c r="B450" s="12" t="s">
        <v>369</v>
      </c>
      <c r="C450" s="12" t="s">
        <v>2353</v>
      </c>
      <c r="D450" s="12" t="s">
        <v>3046</v>
      </c>
      <c r="E450" s="12" t="s">
        <v>2966</v>
      </c>
      <c r="F450" s="12" t="s">
        <v>3047</v>
      </c>
      <c r="G450" s="12" t="s">
        <v>3048</v>
      </c>
      <c r="H450" s="14" t="s">
        <v>9682</v>
      </c>
      <c r="I450" s="14" t="s">
        <v>9683</v>
      </c>
      <c r="J450" s="14" t="s">
        <v>10037</v>
      </c>
      <c r="K450" s="14" t="s">
        <v>9756</v>
      </c>
      <c r="L450" s="11" t="s">
        <v>10678</v>
      </c>
      <c r="M450" s="11" t="s">
        <v>10679</v>
      </c>
      <c r="N450" s="11" t="s">
        <v>10679</v>
      </c>
      <c r="O450" s="11" t="s">
        <v>10679</v>
      </c>
      <c r="P450" s="15">
        <v>45658</v>
      </c>
      <c r="Q450" s="15">
        <v>46022</v>
      </c>
      <c r="R450" s="14" t="s">
        <v>7959</v>
      </c>
      <c r="S450" s="14" t="s">
        <v>7959</v>
      </c>
      <c r="T450" s="14" t="s">
        <v>7959</v>
      </c>
      <c r="U450" s="14" t="s">
        <v>7959</v>
      </c>
      <c r="V450" s="14" t="s">
        <v>7959</v>
      </c>
      <c r="W450" s="12" t="s">
        <v>43</v>
      </c>
      <c r="X450" s="12" t="s">
        <v>46</v>
      </c>
      <c r="Y450" s="12" t="s">
        <v>40</v>
      </c>
      <c r="Z450" s="12"/>
      <c r="AA450" s="12"/>
      <c r="AB450" s="12" t="s">
        <v>40</v>
      </c>
      <c r="AC450" s="12"/>
      <c r="AD450" s="12"/>
      <c r="AE450" s="12" t="s">
        <v>40</v>
      </c>
      <c r="AF450" s="12"/>
      <c r="AG450" s="12"/>
      <c r="AH450" s="12" t="s">
        <v>2357</v>
      </c>
      <c r="AI450" s="12" t="s">
        <v>7988</v>
      </c>
      <c r="AJ450" s="12" t="s">
        <v>7989</v>
      </c>
      <c r="AK450" s="12" t="s">
        <v>7988</v>
      </c>
      <c r="AL450" s="12" t="s">
        <v>8038</v>
      </c>
      <c r="AM450" s="12" t="s">
        <v>2969</v>
      </c>
      <c r="AN450" s="12" t="s">
        <v>8039</v>
      </c>
      <c r="AO450" s="12" t="s">
        <v>8040</v>
      </c>
      <c r="AP450" s="12" t="s">
        <v>3049</v>
      </c>
      <c r="AQ450" s="12" t="s">
        <v>3050</v>
      </c>
      <c r="AR450" s="16"/>
      <c r="AS450" s="16" t="s">
        <v>3051</v>
      </c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</row>
    <row r="451" spans="1:223" hidden="1">
      <c r="A451" s="14">
        <v>446</v>
      </c>
      <c r="B451" s="12" t="s">
        <v>369</v>
      </c>
      <c r="C451" s="12" t="s">
        <v>2353</v>
      </c>
      <c r="D451" s="12" t="s">
        <v>321</v>
      </c>
      <c r="E451" s="12" t="s">
        <v>2966</v>
      </c>
      <c r="F451" s="12" t="s">
        <v>3052</v>
      </c>
      <c r="G451" s="12" t="s">
        <v>3053</v>
      </c>
      <c r="H451" s="14" t="s">
        <v>9682</v>
      </c>
      <c r="I451" s="14" t="s">
        <v>9683</v>
      </c>
      <c r="J451" s="14" t="s">
        <v>9971</v>
      </c>
      <c r="K451" s="14" t="s">
        <v>9824</v>
      </c>
      <c r="L451" s="11" t="s">
        <v>10678</v>
      </c>
      <c r="M451" s="11" t="s">
        <v>10679</v>
      </c>
      <c r="N451" s="11" t="s">
        <v>10679</v>
      </c>
      <c r="O451" s="11" t="s">
        <v>10679</v>
      </c>
      <c r="P451" s="15">
        <v>45658</v>
      </c>
      <c r="Q451" s="15">
        <v>46022</v>
      </c>
      <c r="R451" s="14" t="s">
        <v>7959</v>
      </c>
      <c r="S451" s="14" t="s">
        <v>7959</v>
      </c>
      <c r="T451" s="14" t="s">
        <v>7959</v>
      </c>
      <c r="U451" s="14" t="s">
        <v>7959</v>
      </c>
      <c r="V451" s="14" t="s">
        <v>7959</v>
      </c>
      <c r="W451" s="12" t="s">
        <v>43</v>
      </c>
      <c r="X451" s="12" t="s">
        <v>46</v>
      </c>
      <c r="Y451" s="12" t="s">
        <v>40</v>
      </c>
      <c r="Z451" s="12"/>
      <c r="AA451" s="12"/>
      <c r="AB451" s="12" t="s">
        <v>40</v>
      </c>
      <c r="AC451" s="12"/>
      <c r="AD451" s="12"/>
      <c r="AE451" s="12" t="s">
        <v>40</v>
      </c>
      <c r="AF451" s="12"/>
      <c r="AG451" s="12"/>
      <c r="AH451" s="12" t="s">
        <v>2357</v>
      </c>
      <c r="AI451" s="12" t="s">
        <v>7988</v>
      </c>
      <c r="AJ451" s="12" t="s">
        <v>7989</v>
      </c>
      <c r="AK451" s="12" t="s">
        <v>7988</v>
      </c>
      <c r="AL451" s="12" t="s">
        <v>8038</v>
      </c>
      <c r="AM451" s="12" t="s">
        <v>2969</v>
      </c>
      <c r="AN451" s="12" t="s">
        <v>8039</v>
      </c>
      <c r="AO451" s="12" t="s">
        <v>8040</v>
      </c>
      <c r="AP451" s="12" t="s">
        <v>3054</v>
      </c>
      <c r="AQ451" s="12" t="s">
        <v>3055</v>
      </c>
      <c r="AR451" s="16"/>
      <c r="AS451" s="16" t="s">
        <v>3056</v>
      </c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</row>
    <row r="452" spans="1:223" hidden="1">
      <c r="A452" s="14">
        <v>447</v>
      </c>
      <c r="B452" s="12" t="s">
        <v>369</v>
      </c>
      <c r="C452" s="12" t="s">
        <v>2353</v>
      </c>
      <c r="D452" s="12" t="s">
        <v>3057</v>
      </c>
      <c r="E452" s="12" t="s">
        <v>2966</v>
      </c>
      <c r="F452" s="12" t="s">
        <v>3058</v>
      </c>
      <c r="G452" s="12" t="s">
        <v>3059</v>
      </c>
      <c r="H452" s="14" t="s">
        <v>9682</v>
      </c>
      <c r="I452" s="14" t="s">
        <v>9683</v>
      </c>
      <c r="J452" s="14" t="s">
        <v>10038</v>
      </c>
      <c r="K452" s="14" t="s">
        <v>9823</v>
      </c>
      <c r="L452" s="11" t="s">
        <v>10678</v>
      </c>
      <c r="M452" s="11" t="s">
        <v>10679</v>
      </c>
      <c r="N452" s="11" t="s">
        <v>10679</v>
      </c>
      <c r="O452" s="11" t="s">
        <v>10679</v>
      </c>
      <c r="P452" s="15">
        <v>45658</v>
      </c>
      <c r="Q452" s="15">
        <v>46022</v>
      </c>
      <c r="R452" s="14" t="s">
        <v>7959</v>
      </c>
      <c r="S452" s="14" t="s">
        <v>7959</v>
      </c>
      <c r="T452" s="14" t="s">
        <v>7959</v>
      </c>
      <c r="U452" s="14" t="s">
        <v>7959</v>
      </c>
      <c r="V452" s="14" t="s">
        <v>7959</v>
      </c>
      <c r="W452" s="12" t="s">
        <v>38</v>
      </c>
      <c r="X452" s="12" t="s">
        <v>39</v>
      </c>
      <c r="Y452" s="12" t="s">
        <v>40</v>
      </c>
      <c r="Z452" s="12"/>
      <c r="AA452" s="12"/>
      <c r="AB452" s="12" t="s">
        <v>40</v>
      </c>
      <c r="AC452" s="12"/>
      <c r="AD452" s="12"/>
      <c r="AE452" s="12" t="s">
        <v>40</v>
      </c>
      <c r="AF452" s="12"/>
      <c r="AG452" s="12"/>
      <c r="AH452" s="12" t="s">
        <v>2357</v>
      </c>
      <c r="AI452" s="12" t="s">
        <v>7988</v>
      </c>
      <c r="AJ452" s="12" t="s">
        <v>7989</v>
      </c>
      <c r="AK452" s="12" t="s">
        <v>7988</v>
      </c>
      <c r="AL452" s="12" t="s">
        <v>8038</v>
      </c>
      <c r="AM452" s="12" t="s">
        <v>2969</v>
      </c>
      <c r="AN452" s="12" t="s">
        <v>8039</v>
      </c>
      <c r="AO452" s="12" t="s">
        <v>8040</v>
      </c>
      <c r="AP452" s="12" t="s">
        <v>3060</v>
      </c>
      <c r="AQ452" s="12" t="s">
        <v>3061</v>
      </c>
      <c r="AR452" s="16"/>
      <c r="AS452" s="16" t="s">
        <v>3062</v>
      </c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</row>
    <row r="453" spans="1:223" hidden="1">
      <c r="A453" s="14">
        <v>448</v>
      </c>
      <c r="B453" s="12" t="s">
        <v>369</v>
      </c>
      <c r="C453" s="12" t="s">
        <v>2353</v>
      </c>
      <c r="D453" s="12" t="s">
        <v>3063</v>
      </c>
      <c r="E453" s="12" t="s">
        <v>2966</v>
      </c>
      <c r="F453" s="12" t="s">
        <v>3064</v>
      </c>
      <c r="G453" s="12" t="s">
        <v>3065</v>
      </c>
      <c r="H453" s="14" t="s">
        <v>9682</v>
      </c>
      <c r="I453" s="14" t="s">
        <v>9683</v>
      </c>
      <c r="J453" s="14" t="s">
        <v>10039</v>
      </c>
      <c r="K453" s="14" t="s">
        <v>9663</v>
      </c>
      <c r="L453" s="11" t="s">
        <v>10678</v>
      </c>
      <c r="M453" s="11" t="s">
        <v>10679</v>
      </c>
      <c r="N453" s="11" t="s">
        <v>10679</v>
      </c>
      <c r="O453" s="11" t="s">
        <v>10679</v>
      </c>
      <c r="P453" s="15">
        <v>45658</v>
      </c>
      <c r="Q453" s="15">
        <v>46022</v>
      </c>
      <c r="R453" s="14" t="s">
        <v>7959</v>
      </c>
      <c r="S453" s="14" t="s">
        <v>7959</v>
      </c>
      <c r="T453" s="14" t="s">
        <v>7959</v>
      </c>
      <c r="U453" s="14" t="s">
        <v>7959</v>
      </c>
      <c r="V453" s="14" t="s">
        <v>7959</v>
      </c>
      <c r="W453" s="12" t="s">
        <v>38</v>
      </c>
      <c r="X453" s="12" t="s">
        <v>39</v>
      </c>
      <c r="Y453" s="12" t="s">
        <v>40</v>
      </c>
      <c r="Z453" s="12"/>
      <c r="AA453" s="12"/>
      <c r="AB453" s="12" t="s">
        <v>40</v>
      </c>
      <c r="AC453" s="12"/>
      <c r="AD453" s="12"/>
      <c r="AE453" s="12" t="s">
        <v>40</v>
      </c>
      <c r="AF453" s="12"/>
      <c r="AG453" s="12"/>
      <c r="AH453" s="12" t="s">
        <v>2357</v>
      </c>
      <c r="AI453" s="12" t="s">
        <v>7988</v>
      </c>
      <c r="AJ453" s="12" t="s">
        <v>7989</v>
      </c>
      <c r="AK453" s="12" t="s">
        <v>7988</v>
      </c>
      <c r="AL453" s="12" t="s">
        <v>8038</v>
      </c>
      <c r="AM453" s="12" t="s">
        <v>2969</v>
      </c>
      <c r="AN453" s="12" t="s">
        <v>8039</v>
      </c>
      <c r="AO453" s="12" t="s">
        <v>8040</v>
      </c>
      <c r="AP453" s="12" t="s">
        <v>3066</v>
      </c>
      <c r="AQ453" s="12" t="s">
        <v>3067</v>
      </c>
      <c r="AR453" s="16"/>
      <c r="AS453" s="16" t="s">
        <v>3068</v>
      </c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</row>
    <row r="454" spans="1:223" hidden="1">
      <c r="A454" s="14">
        <v>449</v>
      </c>
      <c r="B454" s="12" t="s">
        <v>369</v>
      </c>
      <c r="C454" s="12" t="s">
        <v>2353</v>
      </c>
      <c r="D454" s="12" t="s">
        <v>3069</v>
      </c>
      <c r="E454" s="12" t="s">
        <v>2966</v>
      </c>
      <c r="F454" s="12" t="s">
        <v>3070</v>
      </c>
      <c r="G454" s="12" t="s">
        <v>3071</v>
      </c>
      <c r="H454" s="14" t="s">
        <v>9682</v>
      </c>
      <c r="I454" s="14" t="s">
        <v>9683</v>
      </c>
      <c r="J454" s="14" t="s">
        <v>10040</v>
      </c>
      <c r="K454" s="14" t="s">
        <v>9657</v>
      </c>
      <c r="L454" s="11" t="s">
        <v>10678</v>
      </c>
      <c r="M454" s="11" t="s">
        <v>10679</v>
      </c>
      <c r="N454" s="11" t="s">
        <v>10679</v>
      </c>
      <c r="O454" s="11" t="s">
        <v>10679</v>
      </c>
      <c r="P454" s="15">
        <v>45658</v>
      </c>
      <c r="Q454" s="15">
        <v>46022</v>
      </c>
      <c r="R454" s="14" t="s">
        <v>7959</v>
      </c>
      <c r="S454" s="14" t="s">
        <v>7959</v>
      </c>
      <c r="T454" s="14" t="s">
        <v>7959</v>
      </c>
      <c r="U454" s="14" t="s">
        <v>7959</v>
      </c>
      <c r="V454" s="14" t="s">
        <v>7959</v>
      </c>
      <c r="W454" s="12" t="s">
        <v>38</v>
      </c>
      <c r="X454" s="12" t="s">
        <v>39</v>
      </c>
      <c r="Y454" s="12" t="s">
        <v>40</v>
      </c>
      <c r="Z454" s="12"/>
      <c r="AA454" s="12"/>
      <c r="AB454" s="12" t="s">
        <v>40</v>
      </c>
      <c r="AC454" s="12"/>
      <c r="AD454" s="12"/>
      <c r="AE454" s="12" t="s">
        <v>40</v>
      </c>
      <c r="AF454" s="12"/>
      <c r="AG454" s="12"/>
      <c r="AH454" s="12" t="s">
        <v>2357</v>
      </c>
      <c r="AI454" s="12" t="s">
        <v>7988</v>
      </c>
      <c r="AJ454" s="12" t="s">
        <v>7989</v>
      </c>
      <c r="AK454" s="12" t="s">
        <v>7988</v>
      </c>
      <c r="AL454" s="12" t="s">
        <v>8038</v>
      </c>
      <c r="AM454" s="12" t="s">
        <v>2969</v>
      </c>
      <c r="AN454" s="12" t="s">
        <v>8039</v>
      </c>
      <c r="AO454" s="12" t="s">
        <v>8040</v>
      </c>
      <c r="AP454" s="12" t="s">
        <v>3072</v>
      </c>
      <c r="AQ454" s="12" t="s">
        <v>3073</v>
      </c>
      <c r="AR454" s="16"/>
      <c r="AS454" s="16" t="s">
        <v>3074</v>
      </c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N454" s="1"/>
      <c r="HO454" s="1"/>
    </row>
    <row r="455" spans="1:223" hidden="1">
      <c r="A455" s="14">
        <v>450</v>
      </c>
      <c r="B455" s="12" t="s">
        <v>369</v>
      </c>
      <c r="C455" s="12" t="s">
        <v>2353</v>
      </c>
      <c r="D455" s="12" t="s">
        <v>165</v>
      </c>
      <c r="E455" s="12" t="s">
        <v>3075</v>
      </c>
      <c r="F455" s="12" t="s">
        <v>3076</v>
      </c>
      <c r="G455" s="12" t="s">
        <v>3077</v>
      </c>
      <c r="H455" s="14" t="s">
        <v>9682</v>
      </c>
      <c r="I455" s="14" t="s">
        <v>9683</v>
      </c>
      <c r="J455" s="14" t="s">
        <v>10034</v>
      </c>
      <c r="K455" s="14" t="s">
        <v>9841</v>
      </c>
      <c r="L455" s="11" t="s">
        <v>10678</v>
      </c>
      <c r="M455" s="11" t="s">
        <v>10679</v>
      </c>
      <c r="N455" s="11" t="s">
        <v>10679</v>
      </c>
      <c r="O455" s="11" t="s">
        <v>10679</v>
      </c>
      <c r="P455" s="15">
        <v>45658</v>
      </c>
      <c r="Q455" s="15">
        <v>46022</v>
      </c>
      <c r="R455" s="14" t="s">
        <v>7959</v>
      </c>
      <c r="S455" s="14" t="s">
        <v>7959</v>
      </c>
      <c r="T455" s="14" t="s">
        <v>7959</v>
      </c>
      <c r="U455" s="14" t="s">
        <v>7959</v>
      </c>
      <c r="V455" s="14" t="s">
        <v>7959</v>
      </c>
      <c r="W455" s="12" t="s">
        <v>38</v>
      </c>
      <c r="X455" s="12" t="s">
        <v>39</v>
      </c>
      <c r="Y455" s="12" t="s">
        <v>40</v>
      </c>
      <c r="Z455" s="12"/>
      <c r="AA455" s="12"/>
      <c r="AB455" s="12" t="s">
        <v>40</v>
      </c>
      <c r="AC455" s="12"/>
      <c r="AD455" s="12"/>
      <c r="AE455" s="12" t="s">
        <v>40</v>
      </c>
      <c r="AF455" s="12"/>
      <c r="AG455" s="12"/>
      <c r="AH455" s="12" t="s">
        <v>2357</v>
      </c>
      <c r="AI455" s="12" t="s">
        <v>7988</v>
      </c>
      <c r="AJ455" s="12" t="s">
        <v>7989</v>
      </c>
      <c r="AK455" s="12" t="s">
        <v>7988</v>
      </c>
      <c r="AL455" s="12" t="s">
        <v>3078</v>
      </c>
      <c r="AM455" s="12" t="s">
        <v>3079</v>
      </c>
      <c r="AN455" s="12" t="s">
        <v>8041</v>
      </c>
      <c r="AO455" s="12" t="s">
        <v>3080</v>
      </c>
      <c r="AP455" s="12" t="s">
        <v>3081</v>
      </c>
      <c r="AQ455" s="12" t="s">
        <v>3082</v>
      </c>
      <c r="AR455" s="16"/>
      <c r="AS455" s="16" t="s">
        <v>3083</v>
      </c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</row>
    <row r="456" spans="1:223" hidden="1">
      <c r="A456" s="14">
        <v>451</v>
      </c>
      <c r="B456" s="12" t="s">
        <v>369</v>
      </c>
      <c r="C456" s="12" t="s">
        <v>2353</v>
      </c>
      <c r="D456" s="12" t="s">
        <v>323</v>
      </c>
      <c r="E456" s="12" t="s">
        <v>3075</v>
      </c>
      <c r="F456" s="12" t="s">
        <v>3084</v>
      </c>
      <c r="G456" s="12" t="s">
        <v>3085</v>
      </c>
      <c r="H456" s="14" t="s">
        <v>9682</v>
      </c>
      <c r="I456" s="14" t="s">
        <v>9683</v>
      </c>
      <c r="J456" s="14" t="s">
        <v>9684</v>
      </c>
      <c r="K456" s="14" t="s">
        <v>9824</v>
      </c>
      <c r="L456" s="11" t="s">
        <v>10678</v>
      </c>
      <c r="M456" s="11" t="s">
        <v>10679</v>
      </c>
      <c r="N456" s="11" t="s">
        <v>10679</v>
      </c>
      <c r="O456" s="11" t="s">
        <v>10679</v>
      </c>
      <c r="P456" s="15">
        <v>45658</v>
      </c>
      <c r="Q456" s="15">
        <v>46022</v>
      </c>
      <c r="R456" s="14" t="s">
        <v>7959</v>
      </c>
      <c r="S456" s="14" t="s">
        <v>7959</v>
      </c>
      <c r="T456" s="14" t="s">
        <v>7959</v>
      </c>
      <c r="U456" s="14" t="s">
        <v>7959</v>
      </c>
      <c r="V456" s="14" t="s">
        <v>7959</v>
      </c>
      <c r="W456" s="12" t="s">
        <v>38</v>
      </c>
      <c r="X456" s="12" t="s">
        <v>39</v>
      </c>
      <c r="Y456" s="12" t="s">
        <v>40</v>
      </c>
      <c r="Z456" s="12"/>
      <c r="AA456" s="12"/>
      <c r="AB456" s="12" t="s">
        <v>40</v>
      </c>
      <c r="AC456" s="12"/>
      <c r="AD456" s="12"/>
      <c r="AE456" s="12" t="s">
        <v>40</v>
      </c>
      <c r="AF456" s="12"/>
      <c r="AG456" s="12"/>
      <c r="AH456" s="12" t="s">
        <v>2357</v>
      </c>
      <c r="AI456" s="12" t="s">
        <v>7988</v>
      </c>
      <c r="AJ456" s="12" t="s">
        <v>7989</v>
      </c>
      <c r="AK456" s="12" t="s">
        <v>7988</v>
      </c>
      <c r="AL456" s="12" t="s">
        <v>3078</v>
      </c>
      <c r="AM456" s="12" t="s">
        <v>3079</v>
      </c>
      <c r="AN456" s="12" t="s">
        <v>8041</v>
      </c>
      <c r="AO456" s="12" t="s">
        <v>3080</v>
      </c>
      <c r="AP456" s="12" t="s">
        <v>3086</v>
      </c>
      <c r="AQ456" s="12" t="s">
        <v>3087</v>
      </c>
      <c r="AR456" s="16"/>
      <c r="AS456" s="16" t="s">
        <v>3088</v>
      </c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</row>
    <row r="457" spans="1:223" hidden="1">
      <c r="A457" s="14">
        <v>452</v>
      </c>
      <c r="B457" s="12" t="s">
        <v>369</v>
      </c>
      <c r="C457" s="12" t="s">
        <v>2353</v>
      </c>
      <c r="D457" s="12" t="s">
        <v>284</v>
      </c>
      <c r="E457" s="12" t="s">
        <v>3075</v>
      </c>
      <c r="F457" s="12" t="s">
        <v>3089</v>
      </c>
      <c r="G457" s="12" t="s">
        <v>3090</v>
      </c>
      <c r="H457" s="14" t="s">
        <v>9682</v>
      </c>
      <c r="I457" s="14" t="s">
        <v>9683</v>
      </c>
      <c r="J457" s="14" t="s">
        <v>10041</v>
      </c>
      <c r="K457" s="14" t="s">
        <v>9875</v>
      </c>
      <c r="L457" s="11" t="s">
        <v>10678</v>
      </c>
      <c r="M457" s="11" t="s">
        <v>10679</v>
      </c>
      <c r="N457" s="11" t="s">
        <v>10679</v>
      </c>
      <c r="O457" s="11" t="s">
        <v>10679</v>
      </c>
      <c r="P457" s="15">
        <v>45658</v>
      </c>
      <c r="Q457" s="15">
        <v>46022</v>
      </c>
      <c r="R457" s="14" t="s">
        <v>7959</v>
      </c>
      <c r="S457" s="14" t="s">
        <v>7959</v>
      </c>
      <c r="T457" s="14" t="s">
        <v>7959</v>
      </c>
      <c r="U457" s="14" t="s">
        <v>7959</v>
      </c>
      <c r="V457" s="14" t="s">
        <v>7959</v>
      </c>
      <c r="W457" s="12" t="s">
        <v>38</v>
      </c>
      <c r="X457" s="12" t="s">
        <v>39</v>
      </c>
      <c r="Y457" s="12" t="s">
        <v>40</v>
      </c>
      <c r="Z457" s="12"/>
      <c r="AA457" s="12"/>
      <c r="AB457" s="12" t="s">
        <v>40</v>
      </c>
      <c r="AC457" s="12"/>
      <c r="AD457" s="12"/>
      <c r="AE457" s="12" t="s">
        <v>40</v>
      </c>
      <c r="AF457" s="12"/>
      <c r="AG457" s="12"/>
      <c r="AH457" s="12" t="s">
        <v>2357</v>
      </c>
      <c r="AI457" s="12" t="s">
        <v>7988</v>
      </c>
      <c r="AJ457" s="12" t="s">
        <v>7989</v>
      </c>
      <c r="AK457" s="12" t="s">
        <v>7988</v>
      </c>
      <c r="AL457" s="12" t="s">
        <v>3078</v>
      </c>
      <c r="AM457" s="12" t="s">
        <v>3079</v>
      </c>
      <c r="AN457" s="12" t="s">
        <v>8041</v>
      </c>
      <c r="AO457" s="12" t="s">
        <v>3080</v>
      </c>
      <c r="AP457" s="12" t="s">
        <v>3091</v>
      </c>
      <c r="AQ457" s="12" t="s">
        <v>3092</v>
      </c>
      <c r="AR457" s="16"/>
      <c r="AS457" s="16" t="s">
        <v>3093</v>
      </c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  <c r="HJ457" s="1"/>
      <c r="HK457" s="1"/>
      <c r="HL457" s="1"/>
      <c r="HM457" s="1"/>
      <c r="HN457" s="1"/>
      <c r="HO457" s="1"/>
    </row>
    <row r="458" spans="1:223" hidden="1">
      <c r="A458" s="14">
        <v>453</v>
      </c>
      <c r="B458" s="12" t="s">
        <v>369</v>
      </c>
      <c r="C458" s="12" t="s">
        <v>2353</v>
      </c>
      <c r="D458" s="12" t="s">
        <v>302</v>
      </c>
      <c r="E458" s="12" t="s">
        <v>3075</v>
      </c>
      <c r="F458" s="12" t="s">
        <v>3094</v>
      </c>
      <c r="G458" s="12" t="s">
        <v>3095</v>
      </c>
      <c r="H458" s="14" t="s">
        <v>9682</v>
      </c>
      <c r="I458" s="14" t="s">
        <v>9683</v>
      </c>
      <c r="J458" s="14" t="s">
        <v>9775</v>
      </c>
      <c r="K458" s="14" t="s">
        <v>9823</v>
      </c>
      <c r="L458" s="11" t="s">
        <v>10678</v>
      </c>
      <c r="M458" s="11" t="s">
        <v>10679</v>
      </c>
      <c r="N458" s="11" t="s">
        <v>10679</v>
      </c>
      <c r="O458" s="11" t="s">
        <v>10679</v>
      </c>
      <c r="P458" s="15">
        <v>45658</v>
      </c>
      <c r="Q458" s="15">
        <v>46022</v>
      </c>
      <c r="R458" s="14" t="s">
        <v>7959</v>
      </c>
      <c r="S458" s="14" t="s">
        <v>7959</v>
      </c>
      <c r="T458" s="14" t="s">
        <v>7959</v>
      </c>
      <c r="U458" s="14" t="s">
        <v>7959</v>
      </c>
      <c r="V458" s="14" t="s">
        <v>7959</v>
      </c>
      <c r="W458" s="12" t="s">
        <v>38</v>
      </c>
      <c r="X458" s="12" t="s">
        <v>39</v>
      </c>
      <c r="Y458" s="12" t="s">
        <v>40</v>
      </c>
      <c r="Z458" s="12"/>
      <c r="AA458" s="12"/>
      <c r="AB458" s="12" t="s">
        <v>40</v>
      </c>
      <c r="AC458" s="12"/>
      <c r="AD458" s="12"/>
      <c r="AE458" s="12" t="s">
        <v>40</v>
      </c>
      <c r="AF458" s="12"/>
      <c r="AG458" s="12"/>
      <c r="AH458" s="12" t="s">
        <v>2357</v>
      </c>
      <c r="AI458" s="12" t="s">
        <v>7988</v>
      </c>
      <c r="AJ458" s="12" t="s">
        <v>7989</v>
      </c>
      <c r="AK458" s="12" t="s">
        <v>7988</v>
      </c>
      <c r="AL458" s="12" t="s">
        <v>3078</v>
      </c>
      <c r="AM458" s="12" t="s">
        <v>3079</v>
      </c>
      <c r="AN458" s="12" t="s">
        <v>8041</v>
      </c>
      <c r="AO458" s="12" t="s">
        <v>3080</v>
      </c>
      <c r="AP458" s="12" t="s">
        <v>3096</v>
      </c>
      <c r="AQ458" s="12" t="s">
        <v>3097</v>
      </c>
      <c r="AR458" s="16"/>
      <c r="AS458" s="16" t="s">
        <v>3098</v>
      </c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  <c r="HJ458" s="1"/>
      <c r="HK458" s="1"/>
      <c r="HL458" s="1"/>
      <c r="HM458" s="1"/>
      <c r="HN458" s="1"/>
      <c r="HO458" s="1"/>
    </row>
    <row r="459" spans="1:223" hidden="1">
      <c r="A459" s="14">
        <v>454</v>
      </c>
      <c r="B459" s="12" t="s">
        <v>369</v>
      </c>
      <c r="C459" s="12" t="s">
        <v>2353</v>
      </c>
      <c r="D459" s="12" t="s">
        <v>3099</v>
      </c>
      <c r="E459" s="12" t="s">
        <v>3075</v>
      </c>
      <c r="F459" s="12" t="s">
        <v>3100</v>
      </c>
      <c r="G459" s="12" t="s">
        <v>3101</v>
      </c>
      <c r="H459" s="14" t="s">
        <v>9682</v>
      </c>
      <c r="I459" s="14" t="s">
        <v>9683</v>
      </c>
      <c r="J459" s="14" t="s">
        <v>9987</v>
      </c>
      <c r="K459" s="14" t="s">
        <v>9988</v>
      </c>
      <c r="L459" s="11" t="s">
        <v>10678</v>
      </c>
      <c r="M459" s="11" t="s">
        <v>10679</v>
      </c>
      <c r="N459" s="11" t="s">
        <v>10679</v>
      </c>
      <c r="O459" s="11" t="s">
        <v>10679</v>
      </c>
      <c r="P459" s="15">
        <v>45658</v>
      </c>
      <c r="Q459" s="15">
        <v>46022</v>
      </c>
      <c r="R459" s="14" t="s">
        <v>7959</v>
      </c>
      <c r="S459" s="14" t="s">
        <v>7959</v>
      </c>
      <c r="T459" s="14" t="s">
        <v>7959</v>
      </c>
      <c r="U459" s="14" t="s">
        <v>7959</v>
      </c>
      <c r="V459" s="14" t="s">
        <v>7959</v>
      </c>
      <c r="W459" s="12" t="s">
        <v>38</v>
      </c>
      <c r="X459" s="12" t="s">
        <v>39</v>
      </c>
      <c r="Y459" s="12" t="s">
        <v>40</v>
      </c>
      <c r="Z459" s="12"/>
      <c r="AA459" s="12"/>
      <c r="AB459" s="12" t="s">
        <v>40</v>
      </c>
      <c r="AC459" s="12"/>
      <c r="AD459" s="12"/>
      <c r="AE459" s="12" t="s">
        <v>40</v>
      </c>
      <c r="AF459" s="12"/>
      <c r="AG459" s="12"/>
      <c r="AH459" s="12" t="s">
        <v>2357</v>
      </c>
      <c r="AI459" s="12" t="s">
        <v>7988</v>
      </c>
      <c r="AJ459" s="12" t="s">
        <v>7989</v>
      </c>
      <c r="AK459" s="12" t="s">
        <v>7988</v>
      </c>
      <c r="AL459" s="12" t="s">
        <v>3078</v>
      </c>
      <c r="AM459" s="12" t="s">
        <v>3079</v>
      </c>
      <c r="AN459" s="12" t="s">
        <v>8041</v>
      </c>
      <c r="AO459" s="12" t="s">
        <v>3080</v>
      </c>
      <c r="AP459" s="12" t="s">
        <v>3102</v>
      </c>
      <c r="AQ459" s="12" t="s">
        <v>3103</v>
      </c>
      <c r="AR459" s="16"/>
      <c r="AS459" s="16" t="s">
        <v>3104</v>
      </c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</row>
    <row r="460" spans="1:223" hidden="1">
      <c r="A460" s="14">
        <v>455</v>
      </c>
      <c r="B460" s="12" t="s">
        <v>369</v>
      </c>
      <c r="C460" s="12" t="s">
        <v>2353</v>
      </c>
      <c r="D460" s="12" t="s">
        <v>3105</v>
      </c>
      <c r="E460" s="12" t="s">
        <v>3075</v>
      </c>
      <c r="F460" s="12" t="s">
        <v>3106</v>
      </c>
      <c r="G460" s="12" t="s">
        <v>3107</v>
      </c>
      <c r="H460" s="14" t="s">
        <v>9682</v>
      </c>
      <c r="I460" s="14" t="s">
        <v>9683</v>
      </c>
      <c r="J460" s="14" t="s">
        <v>9666</v>
      </c>
      <c r="K460" s="14" t="s">
        <v>9831</v>
      </c>
      <c r="L460" s="11" t="s">
        <v>10678</v>
      </c>
      <c r="M460" s="11" t="s">
        <v>10679</v>
      </c>
      <c r="N460" s="11" t="s">
        <v>10679</v>
      </c>
      <c r="O460" s="11" t="s">
        <v>10679</v>
      </c>
      <c r="P460" s="15">
        <v>45658</v>
      </c>
      <c r="Q460" s="15">
        <v>46022</v>
      </c>
      <c r="R460" s="14" t="s">
        <v>7959</v>
      </c>
      <c r="S460" s="14" t="s">
        <v>7959</v>
      </c>
      <c r="T460" s="14" t="s">
        <v>7959</v>
      </c>
      <c r="U460" s="14" t="s">
        <v>7959</v>
      </c>
      <c r="V460" s="14" t="s">
        <v>7959</v>
      </c>
      <c r="W460" s="12" t="s">
        <v>38</v>
      </c>
      <c r="X460" s="12" t="s">
        <v>39</v>
      </c>
      <c r="Y460" s="12" t="s">
        <v>40</v>
      </c>
      <c r="Z460" s="12"/>
      <c r="AA460" s="12"/>
      <c r="AB460" s="12" t="s">
        <v>40</v>
      </c>
      <c r="AC460" s="12"/>
      <c r="AD460" s="12"/>
      <c r="AE460" s="12" t="s">
        <v>40</v>
      </c>
      <c r="AF460" s="12"/>
      <c r="AG460" s="12"/>
      <c r="AH460" s="12" t="s">
        <v>2357</v>
      </c>
      <c r="AI460" s="12" t="s">
        <v>7988</v>
      </c>
      <c r="AJ460" s="12" t="s">
        <v>7989</v>
      </c>
      <c r="AK460" s="12" t="s">
        <v>7988</v>
      </c>
      <c r="AL460" s="12" t="s">
        <v>3078</v>
      </c>
      <c r="AM460" s="12" t="s">
        <v>3079</v>
      </c>
      <c r="AN460" s="12" t="s">
        <v>8041</v>
      </c>
      <c r="AO460" s="12" t="s">
        <v>3080</v>
      </c>
      <c r="AP460" s="12" t="s">
        <v>3108</v>
      </c>
      <c r="AQ460" s="12" t="s">
        <v>3109</v>
      </c>
      <c r="AR460" s="16"/>
      <c r="AS460" s="16" t="s">
        <v>3110</v>
      </c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</row>
    <row r="461" spans="1:223" hidden="1">
      <c r="A461" s="14">
        <v>456</v>
      </c>
      <c r="B461" s="12" t="s">
        <v>369</v>
      </c>
      <c r="C461" s="12" t="s">
        <v>2353</v>
      </c>
      <c r="D461" s="12" t="s">
        <v>313</v>
      </c>
      <c r="E461" s="12" t="s">
        <v>3075</v>
      </c>
      <c r="F461" s="12" t="s">
        <v>3111</v>
      </c>
      <c r="G461" s="12" t="s">
        <v>3112</v>
      </c>
      <c r="H461" s="14" t="s">
        <v>9682</v>
      </c>
      <c r="I461" s="14" t="s">
        <v>9683</v>
      </c>
      <c r="J461" s="14" t="s">
        <v>10042</v>
      </c>
      <c r="K461" s="14" t="s">
        <v>9782</v>
      </c>
      <c r="L461" s="11" t="s">
        <v>10678</v>
      </c>
      <c r="M461" s="11" t="s">
        <v>10679</v>
      </c>
      <c r="N461" s="11" t="s">
        <v>10679</v>
      </c>
      <c r="O461" s="11" t="s">
        <v>10679</v>
      </c>
      <c r="P461" s="15">
        <v>45658</v>
      </c>
      <c r="Q461" s="15">
        <v>46022</v>
      </c>
      <c r="R461" s="14" t="s">
        <v>7959</v>
      </c>
      <c r="S461" s="14" t="s">
        <v>7959</v>
      </c>
      <c r="T461" s="14" t="s">
        <v>7959</v>
      </c>
      <c r="U461" s="14" t="s">
        <v>7959</v>
      </c>
      <c r="V461" s="14" t="s">
        <v>7959</v>
      </c>
      <c r="W461" s="12" t="s">
        <v>38</v>
      </c>
      <c r="X461" s="12" t="s">
        <v>39</v>
      </c>
      <c r="Y461" s="12" t="s">
        <v>40</v>
      </c>
      <c r="Z461" s="12"/>
      <c r="AA461" s="12"/>
      <c r="AB461" s="12" t="s">
        <v>40</v>
      </c>
      <c r="AC461" s="12"/>
      <c r="AD461" s="12"/>
      <c r="AE461" s="12" t="s">
        <v>40</v>
      </c>
      <c r="AF461" s="12"/>
      <c r="AG461" s="12"/>
      <c r="AH461" s="12" t="s">
        <v>2357</v>
      </c>
      <c r="AI461" s="12" t="s">
        <v>7988</v>
      </c>
      <c r="AJ461" s="12" t="s">
        <v>7989</v>
      </c>
      <c r="AK461" s="12" t="s">
        <v>7988</v>
      </c>
      <c r="AL461" s="12" t="s">
        <v>3078</v>
      </c>
      <c r="AM461" s="12" t="s">
        <v>3079</v>
      </c>
      <c r="AN461" s="12" t="s">
        <v>8041</v>
      </c>
      <c r="AO461" s="12" t="s">
        <v>3080</v>
      </c>
      <c r="AP461" s="12" t="s">
        <v>3113</v>
      </c>
      <c r="AQ461" s="12" t="s">
        <v>3114</v>
      </c>
      <c r="AR461" s="16"/>
      <c r="AS461" s="16" t="s">
        <v>3115</v>
      </c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</row>
    <row r="462" spans="1:223" hidden="1">
      <c r="A462" s="14">
        <v>457</v>
      </c>
      <c r="B462" s="12" t="s">
        <v>369</v>
      </c>
      <c r="C462" s="12" t="s">
        <v>2353</v>
      </c>
      <c r="D462" s="12" t="s">
        <v>174</v>
      </c>
      <c r="E462" s="12" t="s">
        <v>3075</v>
      </c>
      <c r="F462" s="12" t="s">
        <v>3116</v>
      </c>
      <c r="G462" s="12" t="s">
        <v>3117</v>
      </c>
      <c r="H462" s="14" t="s">
        <v>9682</v>
      </c>
      <c r="I462" s="14" t="s">
        <v>9683</v>
      </c>
      <c r="J462" s="14" t="s">
        <v>10043</v>
      </c>
      <c r="K462" s="14" t="s">
        <v>9762</v>
      </c>
      <c r="L462" s="11" t="s">
        <v>10678</v>
      </c>
      <c r="M462" s="11" t="s">
        <v>10679</v>
      </c>
      <c r="N462" s="11" t="s">
        <v>10679</v>
      </c>
      <c r="O462" s="11" t="s">
        <v>10679</v>
      </c>
      <c r="P462" s="15">
        <v>45658</v>
      </c>
      <c r="Q462" s="15">
        <v>46022</v>
      </c>
      <c r="R462" s="14" t="s">
        <v>7959</v>
      </c>
      <c r="S462" s="14" t="s">
        <v>7959</v>
      </c>
      <c r="T462" s="14" t="s">
        <v>7959</v>
      </c>
      <c r="U462" s="14" t="s">
        <v>7959</v>
      </c>
      <c r="V462" s="14" t="s">
        <v>7959</v>
      </c>
      <c r="W462" s="12" t="s">
        <v>38</v>
      </c>
      <c r="X462" s="12" t="s">
        <v>39</v>
      </c>
      <c r="Y462" s="12" t="s">
        <v>40</v>
      </c>
      <c r="Z462" s="12"/>
      <c r="AA462" s="12"/>
      <c r="AB462" s="12" t="s">
        <v>40</v>
      </c>
      <c r="AC462" s="12"/>
      <c r="AD462" s="12"/>
      <c r="AE462" s="12" t="s">
        <v>40</v>
      </c>
      <c r="AF462" s="12"/>
      <c r="AG462" s="12"/>
      <c r="AH462" s="12" t="s">
        <v>2357</v>
      </c>
      <c r="AI462" s="12" t="s">
        <v>7988</v>
      </c>
      <c r="AJ462" s="12" t="s">
        <v>7989</v>
      </c>
      <c r="AK462" s="12" t="s">
        <v>7988</v>
      </c>
      <c r="AL462" s="12" t="s">
        <v>3078</v>
      </c>
      <c r="AM462" s="12" t="s">
        <v>3079</v>
      </c>
      <c r="AN462" s="12" t="s">
        <v>8041</v>
      </c>
      <c r="AO462" s="12" t="s">
        <v>3080</v>
      </c>
      <c r="AP462" s="12" t="s">
        <v>3118</v>
      </c>
      <c r="AQ462" s="12" t="s">
        <v>3119</v>
      </c>
      <c r="AR462" s="16"/>
      <c r="AS462" s="16" t="s">
        <v>3120</v>
      </c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</row>
    <row r="463" spans="1:223" hidden="1">
      <c r="A463" s="14">
        <v>458</v>
      </c>
      <c r="B463" s="12" t="s">
        <v>369</v>
      </c>
      <c r="C463" s="12" t="s">
        <v>2353</v>
      </c>
      <c r="D463" s="12" t="s">
        <v>3121</v>
      </c>
      <c r="E463" s="12" t="s">
        <v>3075</v>
      </c>
      <c r="F463" s="12" t="s">
        <v>3122</v>
      </c>
      <c r="G463" s="12" t="s">
        <v>3123</v>
      </c>
      <c r="H463" s="14" t="s">
        <v>9682</v>
      </c>
      <c r="I463" s="14" t="s">
        <v>9683</v>
      </c>
      <c r="J463" s="14" t="s">
        <v>10044</v>
      </c>
      <c r="K463" s="14" t="s">
        <v>9823</v>
      </c>
      <c r="L463" s="11" t="s">
        <v>10678</v>
      </c>
      <c r="M463" s="11" t="s">
        <v>10686</v>
      </c>
      <c r="N463" s="11" t="s">
        <v>10679</v>
      </c>
      <c r="O463" s="11" t="s">
        <v>10679</v>
      </c>
      <c r="P463" s="15">
        <v>45658</v>
      </c>
      <c r="Q463" s="15">
        <v>46022</v>
      </c>
      <c r="R463" s="14" t="s">
        <v>7959</v>
      </c>
      <c r="S463" s="14" t="s">
        <v>7959</v>
      </c>
      <c r="T463" s="14" t="s">
        <v>7959</v>
      </c>
      <c r="U463" s="14" t="s">
        <v>7959</v>
      </c>
      <c r="V463" s="14" t="s">
        <v>7959</v>
      </c>
      <c r="W463" s="12" t="s">
        <v>49</v>
      </c>
      <c r="X463" s="12" t="s">
        <v>51</v>
      </c>
      <c r="Y463" s="12" t="s">
        <v>40</v>
      </c>
      <c r="Z463" s="12"/>
      <c r="AA463" s="12"/>
      <c r="AB463" s="12" t="s">
        <v>40</v>
      </c>
      <c r="AC463" s="12"/>
      <c r="AD463" s="12"/>
      <c r="AE463" s="12" t="s">
        <v>40</v>
      </c>
      <c r="AF463" s="12"/>
      <c r="AG463" s="12"/>
      <c r="AH463" s="12" t="s">
        <v>2357</v>
      </c>
      <c r="AI463" s="12" t="s">
        <v>7988</v>
      </c>
      <c r="AJ463" s="12" t="s">
        <v>7989</v>
      </c>
      <c r="AK463" s="12" t="s">
        <v>7988</v>
      </c>
      <c r="AL463" s="12" t="s">
        <v>3078</v>
      </c>
      <c r="AM463" s="12" t="s">
        <v>3079</v>
      </c>
      <c r="AN463" s="12" t="s">
        <v>8041</v>
      </c>
      <c r="AO463" s="12" t="s">
        <v>3080</v>
      </c>
      <c r="AP463" s="12" t="s">
        <v>3124</v>
      </c>
      <c r="AQ463" s="12" t="s">
        <v>3125</v>
      </c>
      <c r="AR463" s="16"/>
      <c r="AS463" s="16" t="s">
        <v>3126</v>
      </c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</row>
    <row r="464" spans="1:223" hidden="1">
      <c r="A464" s="14">
        <v>459</v>
      </c>
      <c r="B464" s="12" t="s">
        <v>369</v>
      </c>
      <c r="C464" s="12" t="s">
        <v>2353</v>
      </c>
      <c r="D464" s="12" t="s">
        <v>3127</v>
      </c>
      <c r="E464" s="12" t="s">
        <v>3075</v>
      </c>
      <c r="F464" s="12" t="s">
        <v>3128</v>
      </c>
      <c r="G464" s="12" t="s">
        <v>3129</v>
      </c>
      <c r="H464" s="14" t="s">
        <v>9682</v>
      </c>
      <c r="I464" s="14" t="s">
        <v>9683</v>
      </c>
      <c r="J464" s="14" t="s">
        <v>10003</v>
      </c>
      <c r="K464" s="14" t="s">
        <v>9782</v>
      </c>
      <c r="L464" s="11" t="s">
        <v>10678</v>
      </c>
      <c r="M464" s="11" t="s">
        <v>10679</v>
      </c>
      <c r="N464" s="11" t="s">
        <v>10679</v>
      </c>
      <c r="O464" s="11" t="s">
        <v>10679</v>
      </c>
      <c r="P464" s="15">
        <v>45658</v>
      </c>
      <c r="Q464" s="15">
        <v>46022</v>
      </c>
      <c r="R464" s="14" t="s">
        <v>7959</v>
      </c>
      <c r="S464" s="14" t="s">
        <v>7959</v>
      </c>
      <c r="T464" s="14" t="s">
        <v>7959</v>
      </c>
      <c r="U464" s="14" t="s">
        <v>7959</v>
      </c>
      <c r="V464" s="14" t="s">
        <v>7959</v>
      </c>
      <c r="W464" s="12" t="s">
        <v>38</v>
      </c>
      <c r="X464" s="12" t="s">
        <v>39</v>
      </c>
      <c r="Y464" s="12" t="s">
        <v>40</v>
      </c>
      <c r="Z464" s="12"/>
      <c r="AA464" s="12"/>
      <c r="AB464" s="12" t="s">
        <v>40</v>
      </c>
      <c r="AC464" s="12"/>
      <c r="AD464" s="12"/>
      <c r="AE464" s="12" t="s">
        <v>40</v>
      </c>
      <c r="AF464" s="12"/>
      <c r="AG464" s="12"/>
      <c r="AH464" s="12" t="s">
        <v>2357</v>
      </c>
      <c r="AI464" s="12" t="s">
        <v>7988</v>
      </c>
      <c r="AJ464" s="12" t="s">
        <v>7989</v>
      </c>
      <c r="AK464" s="12" t="s">
        <v>7988</v>
      </c>
      <c r="AL464" s="12" t="s">
        <v>3078</v>
      </c>
      <c r="AM464" s="12" t="s">
        <v>3079</v>
      </c>
      <c r="AN464" s="12" t="s">
        <v>8041</v>
      </c>
      <c r="AO464" s="12" t="s">
        <v>3080</v>
      </c>
      <c r="AP464" s="12" t="s">
        <v>3130</v>
      </c>
      <c r="AQ464" s="12" t="s">
        <v>3131</v>
      </c>
      <c r="AR464" s="16"/>
      <c r="AS464" s="16" t="s">
        <v>3132</v>
      </c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</row>
    <row r="465" spans="1:223" hidden="1">
      <c r="A465" s="14">
        <v>460</v>
      </c>
      <c r="B465" s="12" t="s">
        <v>369</v>
      </c>
      <c r="C465" s="12" t="s">
        <v>2353</v>
      </c>
      <c r="D465" s="12" t="s">
        <v>291</v>
      </c>
      <c r="E465" s="12" t="s">
        <v>3075</v>
      </c>
      <c r="F465" s="12" t="s">
        <v>3133</v>
      </c>
      <c r="G465" s="12" t="s">
        <v>3134</v>
      </c>
      <c r="H465" s="14" t="s">
        <v>9682</v>
      </c>
      <c r="I465" s="14" t="s">
        <v>9683</v>
      </c>
      <c r="J465" s="14" t="s">
        <v>9996</v>
      </c>
      <c r="K465" s="14" t="s">
        <v>9839</v>
      </c>
      <c r="L465" s="11" t="s">
        <v>10678</v>
      </c>
      <c r="M465" s="11" t="s">
        <v>10679</v>
      </c>
      <c r="N465" s="11" t="s">
        <v>10679</v>
      </c>
      <c r="O465" s="11" t="s">
        <v>10679</v>
      </c>
      <c r="P465" s="15">
        <v>45658</v>
      </c>
      <c r="Q465" s="15">
        <v>46022</v>
      </c>
      <c r="R465" s="14" t="s">
        <v>7959</v>
      </c>
      <c r="S465" s="14" t="s">
        <v>7959</v>
      </c>
      <c r="T465" s="14" t="s">
        <v>7959</v>
      </c>
      <c r="U465" s="14" t="s">
        <v>7959</v>
      </c>
      <c r="V465" s="14" t="s">
        <v>7959</v>
      </c>
      <c r="W465" s="12" t="s">
        <v>38</v>
      </c>
      <c r="X465" s="12" t="s">
        <v>39</v>
      </c>
      <c r="Y465" s="12" t="s">
        <v>40</v>
      </c>
      <c r="Z465" s="12"/>
      <c r="AA465" s="12"/>
      <c r="AB465" s="12" t="s">
        <v>40</v>
      </c>
      <c r="AC465" s="12"/>
      <c r="AD465" s="12"/>
      <c r="AE465" s="12" t="s">
        <v>40</v>
      </c>
      <c r="AF465" s="12"/>
      <c r="AG465" s="12"/>
      <c r="AH465" s="12" t="s">
        <v>2357</v>
      </c>
      <c r="AI465" s="12" t="s">
        <v>7988</v>
      </c>
      <c r="AJ465" s="12" t="s">
        <v>7989</v>
      </c>
      <c r="AK465" s="12" t="s">
        <v>7988</v>
      </c>
      <c r="AL465" s="12" t="s">
        <v>3078</v>
      </c>
      <c r="AM465" s="12" t="s">
        <v>3079</v>
      </c>
      <c r="AN465" s="12" t="s">
        <v>8041</v>
      </c>
      <c r="AO465" s="12" t="s">
        <v>3080</v>
      </c>
      <c r="AP465" s="12" t="s">
        <v>3135</v>
      </c>
      <c r="AQ465" s="12" t="s">
        <v>3136</v>
      </c>
      <c r="AR465" s="16"/>
      <c r="AS465" s="16" t="s">
        <v>3137</v>
      </c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N465" s="1"/>
      <c r="HO465" s="1"/>
    </row>
    <row r="466" spans="1:223" hidden="1">
      <c r="A466" s="14">
        <v>461</v>
      </c>
      <c r="B466" s="12" t="s">
        <v>369</v>
      </c>
      <c r="C466" s="12" t="s">
        <v>2353</v>
      </c>
      <c r="D466" s="12" t="s">
        <v>3138</v>
      </c>
      <c r="E466" s="12" t="s">
        <v>3075</v>
      </c>
      <c r="F466" s="12" t="s">
        <v>3139</v>
      </c>
      <c r="G466" s="12" t="s">
        <v>3140</v>
      </c>
      <c r="H466" s="14" t="s">
        <v>9682</v>
      </c>
      <c r="I466" s="14" t="s">
        <v>9683</v>
      </c>
      <c r="J466" s="14" t="s">
        <v>10045</v>
      </c>
      <c r="K466" s="14" t="s">
        <v>10046</v>
      </c>
      <c r="L466" s="11" t="s">
        <v>10678</v>
      </c>
      <c r="M466" s="11" t="s">
        <v>10679</v>
      </c>
      <c r="N466" s="11" t="s">
        <v>10679</v>
      </c>
      <c r="O466" s="11" t="s">
        <v>10679</v>
      </c>
      <c r="P466" s="15">
        <v>45658</v>
      </c>
      <c r="Q466" s="15">
        <v>46022</v>
      </c>
      <c r="R466" s="14" t="s">
        <v>7959</v>
      </c>
      <c r="S466" s="14" t="s">
        <v>7959</v>
      </c>
      <c r="T466" s="14" t="s">
        <v>7959</v>
      </c>
      <c r="U466" s="14" t="s">
        <v>7959</v>
      </c>
      <c r="V466" s="14" t="s">
        <v>7959</v>
      </c>
      <c r="W466" s="12" t="s">
        <v>38</v>
      </c>
      <c r="X466" s="12" t="s">
        <v>39</v>
      </c>
      <c r="Y466" s="12" t="s">
        <v>40</v>
      </c>
      <c r="Z466" s="12"/>
      <c r="AA466" s="12"/>
      <c r="AB466" s="12" t="s">
        <v>40</v>
      </c>
      <c r="AC466" s="12"/>
      <c r="AD466" s="12"/>
      <c r="AE466" s="12" t="s">
        <v>40</v>
      </c>
      <c r="AF466" s="12"/>
      <c r="AG466" s="12"/>
      <c r="AH466" s="12" t="s">
        <v>2357</v>
      </c>
      <c r="AI466" s="12" t="s">
        <v>7988</v>
      </c>
      <c r="AJ466" s="12" t="s">
        <v>7989</v>
      </c>
      <c r="AK466" s="12" t="s">
        <v>7988</v>
      </c>
      <c r="AL466" s="12" t="s">
        <v>3078</v>
      </c>
      <c r="AM466" s="12" t="s">
        <v>3079</v>
      </c>
      <c r="AN466" s="12" t="s">
        <v>8041</v>
      </c>
      <c r="AO466" s="12" t="s">
        <v>3080</v>
      </c>
      <c r="AP466" s="12" t="s">
        <v>3141</v>
      </c>
      <c r="AQ466" s="12" t="s">
        <v>3142</v>
      </c>
      <c r="AR466" s="16"/>
      <c r="AS466" s="16" t="s">
        <v>3143</v>
      </c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  <c r="HK466" s="1"/>
      <c r="HL466" s="1"/>
      <c r="HM466" s="1"/>
      <c r="HN466" s="1"/>
      <c r="HO466" s="1"/>
    </row>
    <row r="467" spans="1:223" hidden="1">
      <c r="A467" s="14">
        <v>462</v>
      </c>
      <c r="B467" s="14" t="s">
        <v>369</v>
      </c>
      <c r="C467" s="14" t="s">
        <v>3144</v>
      </c>
      <c r="D467" s="14" t="s">
        <v>3145</v>
      </c>
      <c r="E467" s="14" t="s">
        <v>3146</v>
      </c>
      <c r="F467" s="14" t="s">
        <v>3147</v>
      </c>
      <c r="G467" s="14" t="s">
        <v>3148</v>
      </c>
      <c r="H467" s="14" t="s">
        <v>9682</v>
      </c>
      <c r="I467" s="14" t="s">
        <v>9683</v>
      </c>
      <c r="J467" s="14" t="s">
        <v>10047</v>
      </c>
      <c r="K467" s="14" t="s">
        <v>9875</v>
      </c>
      <c r="L467" s="11" t="s">
        <v>10680</v>
      </c>
      <c r="M467" s="11" t="s">
        <v>10679</v>
      </c>
      <c r="N467" s="11" t="s">
        <v>10679</v>
      </c>
      <c r="O467" s="11" t="s">
        <v>10679</v>
      </c>
      <c r="P467" s="15">
        <v>45658</v>
      </c>
      <c r="Q467" s="15">
        <v>46022</v>
      </c>
      <c r="R467" s="14" t="s">
        <v>7959</v>
      </c>
      <c r="S467" s="14" t="s">
        <v>7959</v>
      </c>
      <c r="T467" s="14" t="s">
        <v>7959</v>
      </c>
      <c r="U467" s="14" t="s">
        <v>7959</v>
      </c>
      <c r="V467" s="14" t="s">
        <v>7959</v>
      </c>
      <c r="W467" s="14" t="s">
        <v>38</v>
      </c>
      <c r="X467" s="14" t="s">
        <v>66</v>
      </c>
      <c r="Y467" s="14" t="s">
        <v>37</v>
      </c>
      <c r="Z467" s="14" t="s">
        <v>38</v>
      </c>
      <c r="AA467" s="14" t="s">
        <v>66</v>
      </c>
      <c r="AB467" s="14" t="s">
        <v>37</v>
      </c>
      <c r="AC467" s="14" t="s">
        <v>38</v>
      </c>
      <c r="AD467" s="14" t="s">
        <v>66</v>
      </c>
      <c r="AE467" s="14" t="s">
        <v>40</v>
      </c>
      <c r="AF467" s="14"/>
      <c r="AG467" s="14"/>
      <c r="AH467" s="14" t="s">
        <v>3149</v>
      </c>
      <c r="AI467" s="14" t="s">
        <v>3150</v>
      </c>
      <c r="AJ467" s="14" t="s">
        <v>3151</v>
      </c>
      <c r="AK467" s="14" t="s">
        <v>3150</v>
      </c>
      <c r="AL467" s="14" t="s">
        <v>3152</v>
      </c>
      <c r="AM467" s="14" t="s">
        <v>3153</v>
      </c>
      <c r="AN467" s="14" t="s">
        <v>3154</v>
      </c>
      <c r="AO467" s="14" t="s">
        <v>3155</v>
      </c>
      <c r="AP467" s="14" t="s">
        <v>3156</v>
      </c>
      <c r="AQ467" s="14" t="s">
        <v>3157</v>
      </c>
      <c r="AR467" s="13"/>
      <c r="AS467" s="13" t="s">
        <v>3158</v>
      </c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</row>
    <row r="468" spans="1:223" hidden="1">
      <c r="A468" s="14">
        <v>463</v>
      </c>
      <c r="B468" s="14" t="s">
        <v>369</v>
      </c>
      <c r="C468" s="14" t="s">
        <v>3144</v>
      </c>
      <c r="D468" s="14" t="s">
        <v>3159</v>
      </c>
      <c r="E468" s="14" t="s">
        <v>3146</v>
      </c>
      <c r="F468" s="14" t="s">
        <v>3160</v>
      </c>
      <c r="G468" s="14" t="s">
        <v>3161</v>
      </c>
      <c r="H468" s="14" t="s">
        <v>9682</v>
      </c>
      <c r="I468" s="14" t="s">
        <v>9683</v>
      </c>
      <c r="J468" s="14" t="s">
        <v>10048</v>
      </c>
      <c r="K468" s="14" t="s">
        <v>9663</v>
      </c>
      <c r="L468" s="11" t="s">
        <v>10680</v>
      </c>
      <c r="M468" s="11" t="s">
        <v>10679</v>
      </c>
      <c r="N468" s="11" t="s">
        <v>10679</v>
      </c>
      <c r="O468" s="11" t="s">
        <v>10679</v>
      </c>
      <c r="P468" s="15">
        <v>45658</v>
      </c>
      <c r="Q468" s="15">
        <v>46022</v>
      </c>
      <c r="R468" s="14" t="s">
        <v>7959</v>
      </c>
      <c r="S468" s="14" t="s">
        <v>7959</v>
      </c>
      <c r="T468" s="14" t="s">
        <v>7959</v>
      </c>
      <c r="U468" s="14" t="s">
        <v>7959</v>
      </c>
      <c r="V468" s="14" t="s">
        <v>7959</v>
      </c>
      <c r="W468" s="14" t="s">
        <v>38</v>
      </c>
      <c r="X468" s="14" t="s">
        <v>66</v>
      </c>
      <c r="Y468" s="14" t="s">
        <v>37</v>
      </c>
      <c r="Z468" s="14" t="s">
        <v>38</v>
      </c>
      <c r="AA468" s="14" t="s">
        <v>66</v>
      </c>
      <c r="AB468" s="14" t="s">
        <v>37</v>
      </c>
      <c r="AC468" s="14" t="s">
        <v>38</v>
      </c>
      <c r="AD468" s="14" t="s">
        <v>66</v>
      </c>
      <c r="AE468" s="14" t="s">
        <v>40</v>
      </c>
      <c r="AF468" s="14"/>
      <c r="AG468" s="14"/>
      <c r="AH468" s="14" t="s">
        <v>3149</v>
      </c>
      <c r="AI468" s="14" t="s">
        <v>3150</v>
      </c>
      <c r="AJ468" s="14" t="s">
        <v>3151</v>
      </c>
      <c r="AK468" s="14" t="s">
        <v>3150</v>
      </c>
      <c r="AL468" s="14" t="s">
        <v>3152</v>
      </c>
      <c r="AM468" s="14" t="s">
        <v>3153</v>
      </c>
      <c r="AN468" s="14" t="s">
        <v>3154</v>
      </c>
      <c r="AO468" s="14" t="s">
        <v>3155</v>
      </c>
      <c r="AP468" s="14" t="s">
        <v>3162</v>
      </c>
      <c r="AQ468" s="14" t="s">
        <v>3163</v>
      </c>
      <c r="AR468" s="13"/>
      <c r="AS468" s="13" t="s">
        <v>3164</v>
      </c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  <c r="HJ468" s="1"/>
      <c r="HK468" s="1"/>
      <c r="HL468" s="1"/>
      <c r="HM468" s="1"/>
      <c r="HN468" s="1"/>
      <c r="HO468" s="1"/>
    </row>
    <row r="469" spans="1:223" hidden="1">
      <c r="A469" s="14">
        <v>464</v>
      </c>
      <c r="B469" s="14" t="s">
        <v>369</v>
      </c>
      <c r="C469" s="14" t="s">
        <v>3144</v>
      </c>
      <c r="D469" s="14" t="s">
        <v>3165</v>
      </c>
      <c r="E469" s="14" t="s">
        <v>3146</v>
      </c>
      <c r="F469" s="14" t="s">
        <v>3166</v>
      </c>
      <c r="G469" s="14" t="s">
        <v>3167</v>
      </c>
      <c r="H469" s="14" t="s">
        <v>9682</v>
      </c>
      <c r="I469" s="14" t="s">
        <v>9683</v>
      </c>
      <c r="J469" s="14" t="s">
        <v>10049</v>
      </c>
      <c r="K469" s="14" t="s">
        <v>9646</v>
      </c>
      <c r="L469" s="11" t="s">
        <v>10680</v>
      </c>
      <c r="M469" s="11" t="s">
        <v>10679</v>
      </c>
      <c r="N469" s="11" t="s">
        <v>10679</v>
      </c>
      <c r="O469" s="11" t="s">
        <v>10679</v>
      </c>
      <c r="P469" s="15">
        <v>45658</v>
      </c>
      <c r="Q469" s="15">
        <v>46022</v>
      </c>
      <c r="R469" s="14" t="s">
        <v>7959</v>
      </c>
      <c r="S469" s="14" t="s">
        <v>7959</v>
      </c>
      <c r="T469" s="14" t="s">
        <v>7959</v>
      </c>
      <c r="U469" s="14" t="s">
        <v>7959</v>
      </c>
      <c r="V469" s="14" t="s">
        <v>7959</v>
      </c>
      <c r="W469" s="14" t="s">
        <v>38</v>
      </c>
      <c r="X469" s="14" t="s">
        <v>66</v>
      </c>
      <c r="Y469" s="14" t="s">
        <v>37</v>
      </c>
      <c r="Z469" s="14" t="s">
        <v>38</v>
      </c>
      <c r="AA469" s="14" t="s">
        <v>66</v>
      </c>
      <c r="AB469" s="14" t="s">
        <v>37</v>
      </c>
      <c r="AC469" s="14" t="s">
        <v>38</v>
      </c>
      <c r="AD469" s="14" t="s">
        <v>66</v>
      </c>
      <c r="AE469" s="14" t="s">
        <v>40</v>
      </c>
      <c r="AF469" s="14"/>
      <c r="AG469" s="14"/>
      <c r="AH469" s="14" t="s">
        <v>3149</v>
      </c>
      <c r="AI469" s="14" t="s">
        <v>3150</v>
      </c>
      <c r="AJ469" s="14" t="s">
        <v>3151</v>
      </c>
      <c r="AK469" s="14" t="s">
        <v>3150</v>
      </c>
      <c r="AL469" s="14" t="s">
        <v>3152</v>
      </c>
      <c r="AM469" s="14" t="s">
        <v>3153</v>
      </c>
      <c r="AN469" s="14" t="s">
        <v>3154</v>
      </c>
      <c r="AO469" s="14" t="s">
        <v>3155</v>
      </c>
      <c r="AP469" s="14" t="s">
        <v>3168</v>
      </c>
      <c r="AQ469" s="14" t="s">
        <v>3169</v>
      </c>
      <c r="AR469" s="13"/>
      <c r="AS469" s="13" t="s">
        <v>3170</v>
      </c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  <c r="HJ469" s="1"/>
      <c r="HK469" s="1"/>
      <c r="HL469" s="1"/>
      <c r="HM469" s="1"/>
      <c r="HN469" s="1"/>
      <c r="HO469" s="1"/>
    </row>
    <row r="470" spans="1:223" hidden="1">
      <c r="A470" s="14">
        <v>465</v>
      </c>
      <c r="B470" s="14" t="s">
        <v>369</v>
      </c>
      <c r="C470" s="14" t="s">
        <v>3144</v>
      </c>
      <c r="D470" s="14" t="s">
        <v>132</v>
      </c>
      <c r="E470" s="14" t="s">
        <v>3146</v>
      </c>
      <c r="F470" s="14" t="s">
        <v>3171</v>
      </c>
      <c r="G470" s="14" t="s">
        <v>3172</v>
      </c>
      <c r="H470" s="14" t="s">
        <v>9682</v>
      </c>
      <c r="I470" s="14" t="s">
        <v>9683</v>
      </c>
      <c r="J470" s="14" t="s">
        <v>10050</v>
      </c>
      <c r="K470" s="14" t="s">
        <v>9648</v>
      </c>
      <c r="L470" s="11" t="s">
        <v>10680</v>
      </c>
      <c r="M470" s="11" t="s">
        <v>10679</v>
      </c>
      <c r="N470" s="11" t="s">
        <v>10679</v>
      </c>
      <c r="O470" s="11" t="s">
        <v>10679</v>
      </c>
      <c r="P470" s="15">
        <v>45658</v>
      </c>
      <c r="Q470" s="15">
        <v>46022</v>
      </c>
      <c r="R470" s="14" t="s">
        <v>7959</v>
      </c>
      <c r="S470" s="14" t="s">
        <v>7959</v>
      </c>
      <c r="T470" s="14" t="s">
        <v>7959</v>
      </c>
      <c r="U470" s="14" t="s">
        <v>7959</v>
      </c>
      <c r="V470" s="14" t="s">
        <v>7959</v>
      </c>
      <c r="W470" s="14" t="s">
        <v>38</v>
      </c>
      <c r="X470" s="14" t="s">
        <v>39</v>
      </c>
      <c r="Y470" s="14" t="s">
        <v>37</v>
      </c>
      <c r="Z470" s="14" t="s">
        <v>38</v>
      </c>
      <c r="AA470" s="14" t="s">
        <v>66</v>
      </c>
      <c r="AB470" s="14" t="s">
        <v>37</v>
      </c>
      <c r="AC470" s="14" t="s">
        <v>38</v>
      </c>
      <c r="AD470" s="14" t="s">
        <v>66</v>
      </c>
      <c r="AE470" s="14" t="s">
        <v>40</v>
      </c>
      <c r="AF470" s="14"/>
      <c r="AG470" s="14"/>
      <c r="AH470" s="14" t="s">
        <v>3149</v>
      </c>
      <c r="AI470" s="14" t="s">
        <v>3150</v>
      </c>
      <c r="AJ470" s="14" t="s">
        <v>3151</v>
      </c>
      <c r="AK470" s="14" t="s">
        <v>3150</v>
      </c>
      <c r="AL470" s="14" t="s">
        <v>3152</v>
      </c>
      <c r="AM470" s="14" t="s">
        <v>3153</v>
      </c>
      <c r="AN470" s="14" t="s">
        <v>274</v>
      </c>
      <c r="AO470" s="14" t="s">
        <v>3173</v>
      </c>
      <c r="AP470" s="14" t="s">
        <v>3174</v>
      </c>
      <c r="AQ470" s="14" t="s">
        <v>3175</v>
      </c>
      <c r="AR470" s="13"/>
      <c r="AS470" s="13" t="s">
        <v>3176</v>
      </c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N470" s="1"/>
      <c r="HO470" s="1"/>
    </row>
    <row r="471" spans="1:223" hidden="1">
      <c r="A471" s="14">
        <v>466</v>
      </c>
      <c r="B471" s="14" t="s">
        <v>369</v>
      </c>
      <c r="C471" s="14" t="s">
        <v>3144</v>
      </c>
      <c r="D471" s="14" t="s">
        <v>3177</v>
      </c>
      <c r="E471" s="14" t="s">
        <v>3146</v>
      </c>
      <c r="F471" s="14" t="s">
        <v>3178</v>
      </c>
      <c r="G471" s="14" t="s">
        <v>3179</v>
      </c>
      <c r="H471" s="14" t="s">
        <v>9682</v>
      </c>
      <c r="I471" s="14" t="s">
        <v>9683</v>
      </c>
      <c r="J471" s="14" t="s">
        <v>10051</v>
      </c>
      <c r="K471" s="14" t="s">
        <v>9648</v>
      </c>
      <c r="L471" s="11" t="s">
        <v>10680</v>
      </c>
      <c r="M471" s="11" t="s">
        <v>10679</v>
      </c>
      <c r="N471" s="11" t="s">
        <v>10679</v>
      </c>
      <c r="O471" s="11" t="s">
        <v>10679</v>
      </c>
      <c r="P471" s="15">
        <v>45658</v>
      </c>
      <c r="Q471" s="15">
        <v>46022</v>
      </c>
      <c r="R471" s="14" t="s">
        <v>7959</v>
      </c>
      <c r="S471" s="14" t="s">
        <v>7959</v>
      </c>
      <c r="T471" s="14" t="s">
        <v>7959</v>
      </c>
      <c r="U471" s="14" t="s">
        <v>7959</v>
      </c>
      <c r="V471" s="14" t="s">
        <v>7959</v>
      </c>
      <c r="W471" s="14" t="s">
        <v>38</v>
      </c>
      <c r="X471" s="14" t="s">
        <v>66</v>
      </c>
      <c r="Y471" s="14" t="s">
        <v>37</v>
      </c>
      <c r="Z471" s="14" t="s">
        <v>38</v>
      </c>
      <c r="AA471" s="14" t="s">
        <v>66</v>
      </c>
      <c r="AB471" s="14" t="s">
        <v>37</v>
      </c>
      <c r="AC471" s="14" t="s">
        <v>38</v>
      </c>
      <c r="AD471" s="14" t="s">
        <v>66</v>
      </c>
      <c r="AE471" s="14" t="s">
        <v>40</v>
      </c>
      <c r="AF471" s="14"/>
      <c r="AG471" s="14"/>
      <c r="AH471" s="14" t="s">
        <v>3149</v>
      </c>
      <c r="AI471" s="14" t="s">
        <v>3150</v>
      </c>
      <c r="AJ471" s="14" t="s">
        <v>3151</v>
      </c>
      <c r="AK471" s="14" t="s">
        <v>3150</v>
      </c>
      <c r="AL471" s="14" t="s">
        <v>3152</v>
      </c>
      <c r="AM471" s="14" t="s">
        <v>3153</v>
      </c>
      <c r="AN471" s="14" t="s">
        <v>3154</v>
      </c>
      <c r="AO471" s="14" t="s">
        <v>3155</v>
      </c>
      <c r="AP471" s="14" t="s">
        <v>3180</v>
      </c>
      <c r="AQ471" s="14" t="s">
        <v>3181</v>
      </c>
      <c r="AR471" s="13"/>
      <c r="AS471" s="13" t="s">
        <v>3182</v>
      </c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  <c r="HJ471" s="1"/>
      <c r="HK471" s="1"/>
      <c r="HL471" s="1"/>
      <c r="HM471" s="1"/>
      <c r="HN471" s="1"/>
      <c r="HO471" s="1"/>
    </row>
    <row r="472" spans="1:223" hidden="1">
      <c r="A472" s="14">
        <v>467</v>
      </c>
      <c r="B472" s="14" t="s">
        <v>369</v>
      </c>
      <c r="C472" s="14" t="s">
        <v>3144</v>
      </c>
      <c r="D472" s="14" t="s">
        <v>3183</v>
      </c>
      <c r="E472" s="14" t="s">
        <v>3146</v>
      </c>
      <c r="F472" s="14" t="s">
        <v>3184</v>
      </c>
      <c r="G472" s="14" t="s">
        <v>3185</v>
      </c>
      <c r="H472" s="14" t="s">
        <v>9682</v>
      </c>
      <c r="I472" s="14" t="s">
        <v>9683</v>
      </c>
      <c r="J472" s="14" t="s">
        <v>10041</v>
      </c>
      <c r="K472" s="14" t="s">
        <v>9646</v>
      </c>
      <c r="L472" s="11" t="s">
        <v>10680</v>
      </c>
      <c r="M472" s="11" t="s">
        <v>10679</v>
      </c>
      <c r="N472" s="11" t="s">
        <v>10679</v>
      </c>
      <c r="O472" s="11" t="s">
        <v>10679</v>
      </c>
      <c r="P472" s="15">
        <v>45658</v>
      </c>
      <c r="Q472" s="15">
        <v>46022</v>
      </c>
      <c r="R472" s="14" t="s">
        <v>7959</v>
      </c>
      <c r="S472" s="14" t="s">
        <v>7959</v>
      </c>
      <c r="T472" s="14" t="s">
        <v>7959</v>
      </c>
      <c r="U472" s="14" t="s">
        <v>7959</v>
      </c>
      <c r="V472" s="14" t="s">
        <v>7959</v>
      </c>
      <c r="W472" s="14" t="s">
        <v>38</v>
      </c>
      <c r="X472" s="14" t="s">
        <v>66</v>
      </c>
      <c r="Y472" s="14" t="s">
        <v>37</v>
      </c>
      <c r="Z472" s="14" t="s">
        <v>38</v>
      </c>
      <c r="AA472" s="14" t="s">
        <v>66</v>
      </c>
      <c r="AB472" s="14" t="s">
        <v>37</v>
      </c>
      <c r="AC472" s="14" t="s">
        <v>38</v>
      </c>
      <c r="AD472" s="14" t="s">
        <v>66</v>
      </c>
      <c r="AE472" s="14" t="s">
        <v>40</v>
      </c>
      <c r="AF472" s="14"/>
      <c r="AG472" s="14"/>
      <c r="AH472" s="14" t="s">
        <v>3149</v>
      </c>
      <c r="AI472" s="14" t="s">
        <v>3150</v>
      </c>
      <c r="AJ472" s="14" t="s">
        <v>3151</v>
      </c>
      <c r="AK472" s="14" t="s">
        <v>3150</v>
      </c>
      <c r="AL472" s="14" t="s">
        <v>3152</v>
      </c>
      <c r="AM472" s="14" t="s">
        <v>3153</v>
      </c>
      <c r="AN472" s="14" t="s">
        <v>3154</v>
      </c>
      <c r="AO472" s="14" t="s">
        <v>3155</v>
      </c>
      <c r="AP472" s="14" t="s">
        <v>3186</v>
      </c>
      <c r="AQ472" s="14" t="s">
        <v>3187</v>
      </c>
      <c r="AR472" s="13"/>
      <c r="AS472" s="13" t="s">
        <v>3188</v>
      </c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  <c r="HK472" s="1"/>
      <c r="HL472" s="1"/>
      <c r="HM472" s="1"/>
      <c r="HN472" s="1"/>
      <c r="HO472" s="1"/>
    </row>
    <row r="473" spans="1:223" hidden="1">
      <c r="A473" s="14">
        <v>468</v>
      </c>
      <c r="B473" s="14" t="s">
        <v>369</v>
      </c>
      <c r="C473" s="14" t="s">
        <v>3144</v>
      </c>
      <c r="D473" s="14" t="s">
        <v>3189</v>
      </c>
      <c r="E473" s="14" t="s">
        <v>3146</v>
      </c>
      <c r="F473" s="14" t="s">
        <v>3190</v>
      </c>
      <c r="G473" s="14" t="s">
        <v>3191</v>
      </c>
      <c r="H473" s="14" t="s">
        <v>9682</v>
      </c>
      <c r="I473" s="14" t="s">
        <v>9683</v>
      </c>
      <c r="J473" s="14" t="s">
        <v>10052</v>
      </c>
      <c r="K473" s="14" t="s">
        <v>9646</v>
      </c>
      <c r="L473" s="11" t="s">
        <v>10680</v>
      </c>
      <c r="M473" s="11" t="s">
        <v>10679</v>
      </c>
      <c r="N473" s="11" t="s">
        <v>10679</v>
      </c>
      <c r="O473" s="11" t="s">
        <v>10679</v>
      </c>
      <c r="P473" s="15">
        <v>45658</v>
      </c>
      <c r="Q473" s="15">
        <v>46022</v>
      </c>
      <c r="R473" s="14" t="s">
        <v>7959</v>
      </c>
      <c r="S473" s="14" t="s">
        <v>7959</v>
      </c>
      <c r="T473" s="14" t="s">
        <v>7959</v>
      </c>
      <c r="U473" s="14" t="s">
        <v>7959</v>
      </c>
      <c r="V473" s="14" t="s">
        <v>7959</v>
      </c>
      <c r="W473" s="14" t="s">
        <v>38</v>
      </c>
      <c r="X473" s="14" t="s">
        <v>66</v>
      </c>
      <c r="Y473" s="14" t="s">
        <v>37</v>
      </c>
      <c r="Z473" s="14" t="s">
        <v>38</v>
      </c>
      <c r="AA473" s="14" t="s">
        <v>66</v>
      </c>
      <c r="AB473" s="14" t="s">
        <v>37</v>
      </c>
      <c r="AC473" s="14" t="s">
        <v>38</v>
      </c>
      <c r="AD473" s="14" t="s">
        <v>66</v>
      </c>
      <c r="AE473" s="14" t="s">
        <v>40</v>
      </c>
      <c r="AF473" s="14"/>
      <c r="AG473" s="14"/>
      <c r="AH473" s="14" t="s">
        <v>3149</v>
      </c>
      <c r="AI473" s="14" t="s">
        <v>3150</v>
      </c>
      <c r="AJ473" s="14" t="s">
        <v>3151</v>
      </c>
      <c r="AK473" s="14" t="s">
        <v>3150</v>
      </c>
      <c r="AL473" s="14" t="s">
        <v>3152</v>
      </c>
      <c r="AM473" s="14" t="s">
        <v>3153</v>
      </c>
      <c r="AN473" s="14" t="s">
        <v>3154</v>
      </c>
      <c r="AO473" s="14" t="s">
        <v>3155</v>
      </c>
      <c r="AP473" s="14" t="s">
        <v>3192</v>
      </c>
      <c r="AQ473" s="14" t="s">
        <v>3193</v>
      </c>
      <c r="AR473" s="13"/>
      <c r="AS473" s="13" t="s">
        <v>3194</v>
      </c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  <c r="HJ473" s="1"/>
      <c r="HK473" s="1"/>
      <c r="HL473" s="1"/>
      <c r="HM473" s="1"/>
      <c r="HN473" s="1"/>
      <c r="HO473" s="1"/>
    </row>
    <row r="474" spans="1:223" hidden="1">
      <c r="A474" s="14">
        <v>469</v>
      </c>
      <c r="B474" s="14" t="s">
        <v>369</v>
      </c>
      <c r="C474" s="14" t="s">
        <v>3144</v>
      </c>
      <c r="D474" s="14" t="s">
        <v>3195</v>
      </c>
      <c r="E474" s="14" t="s">
        <v>3146</v>
      </c>
      <c r="F474" s="14" t="s">
        <v>3196</v>
      </c>
      <c r="G474" s="14" t="s">
        <v>3197</v>
      </c>
      <c r="H474" s="14" t="s">
        <v>9682</v>
      </c>
      <c r="I474" s="14" t="s">
        <v>9683</v>
      </c>
      <c r="J474" s="14" t="s">
        <v>10053</v>
      </c>
      <c r="K474" s="14" t="s">
        <v>9648</v>
      </c>
      <c r="L474" s="11" t="s">
        <v>10680</v>
      </c>
      <c r="M474" s="11" t="s">
        <v>10679</v>
      </c>
      <c r="N474" s="11" t="s">
        <v>10679</v>
      </c>
      <c r="O474" s="11" t="s">
        <v>10679</v>
      </c>
      <c r="P474" s="15">
        <v>45658</v>
      </c>
      <c r="Q474" s="15">
        <v>46022</v>
      </c>
      <c r="R474" s="14" t="s">
        <v>7959</v>
      </c>
      <c r="S474" s="14" t="s">
        <v>7959</v>
      </c>
      <c r="T474" s="14" t="s">
        <v>7959</v>
      </c>
      <c r="U474" s="14" t="s">
        <v>7959</v>
      </c>
      <c r="V474" s="14" t="s">
        <v>7959</v>
      </c>
      <c r="W474" s="14" t="s">
        <v>38</v>
      </c>
      <c r="X474" s="14" t="s">
        <v>66</v>
      </c>
      <c r="Y474" s="14" t="s">
        <v>37</v>
      </c>
      <c r="Z474" s="14" t="s">
        <v>38</v>
      </c>
      <c r="AA474" s="14" t="s">
        <v>66</v>
      </c>
      <c r="AB474" s="14" t="s">
        <v>37</v>
      </c>
      <c r="AC474" s="14" t="s">
        <v>38</v>
      </c>
      <c r="AD474" s="14" t="s">
        <v>66</v>
      </c>
      <c r="AE474" s="14" t="s">
        <v>40</v>
      </c>
      <c r="AF474" s="14"/>
      <c r="AG474" s="14"/>
      <c r="AH474" s="14" t="s">
        <v>3149</v>
      </c>
      <c r="AI474" s="14" t="s">
        <v>3150</v>
      </c>
      <c r="AJ474" s="14" t="s">
        <v>3151</v>
      </c>
      <c r="AK474" s="14" t="s">
        <v>3150</v>
      </c>
      <c r="AL474" s="14" t="s">
        <v>3152</v>
      </c>
      <c r="AM474" s="14" t="s">
        <v>3153</v>
      </c>
      <c r="AN474" s="14" t="s">
        <v>3154</v>
      </c>
      <c r="AO474" s="14" t="s">
        <v>3155</v>
      </c>
      <c r="AP474" s="14" t="s">
        <v>3198</v>
      </c>
      <c r="AQ474" s="14" t="s">
        <v>3199</v>
      </c>
      <c r="AR474" s="13"/>
      <c r="AS474" s="13" t="s">
        <v>3200</v>
      </c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</row>
    <row r="475" spans="1:223" hidden="1">
      <c r="A475" s="14">
        <v>470</v>
      </c>
      <c r="B475" s="14" t="s">
        <v>369</v>
      </c>
      <c r="C475" s="14" t="s">
        <v>3144</v>
      </c>
      <c r="D475" s="14" t="s">
        <v>122</v>
      </c>
      <c r="E475" s="14" t="s">
        <v>3146</v>
      </c>
      <c r="F475" s="14" t="s">
        <v>3201</v>
      </c>
      <c r="G475" s="14" t="s">
        <v>3202</v>
      </c>
      <c r="H475" s="14" t="s">
        <v>9682</v>
      </c>
      <c r="I475" s="14" t="s">
        <v>9683</v>
      </c>
      <c r="J475" s="14" t="s">
        <v>10054</v>
      </c>
      <c r="K475" s="14" t="s">
        <v>9646</v>
      </c>
      <c r="L475" s="11" t="s">
        <v>10680</v>
      </c>
      <c r="M475" s="11" t="s">
        <v>10686</v>
      </c>
      <c r="N475" s="11" t="s">
        <v>10679</v>
      </c>
      <c r="O475" s="11" t="s">
        <v>10679</v>
      </c>
      <c r="P475" s="15">
        <v>45658</v>
      </c>
      <c r="Q475" s="15">
        <v>46022</v>
      </c>
      <c r="R475" s="14" t="s">
        <v>7959</v>
      </c>
      <c r="S475" s="14" t="s">
        <v>7959</v>
      </c>
      <c r="T475" s="14" t="s">
        <v>7959</v>
      </c>
      <c r="U475" s="14" t="s">
        <v>7959</v>
      </c>
      <c r="V475" s="14" t="s">
        <v>7959</v>
      </c>
      <c r="W475" s="14" t="s">
        <v>38</v>
      </c>
      <c r="X475" s="14" t="s">
        <v>66</v>
      </c>
      <c r="Y475" s="14" t="s">
        <v>37</v>
      </c>
      <c r="Z475" s="14" t="s">
        <v>38</v>
      </c>
      <c r="AA475" s="14" t="s">
        <v>66</v>
      </c>
      <c r="AB475" s="14" t="s">
        <v>37</v>
      </c>
      <c r="AC475" s="14" t="s">
        <v>38</v>
      </c>
      <c r="AD475" s="14" t="s">
        <v>66</v>
      </c>
      <c r="AE475" s="14" t="s">
        <v>40</v>
      </c>
      <c r="AF475" s="14"/>
      <c r="AG475" s="14"/>
      <c r="AH475" s="14" t="s">
        <v>3149</v>
      </c>
      <c r="AI475" s="14" t="s">
        <v>3150</v>
      </c>
      <c r="AJ475" s="14" t="s">
        <v>3151</v>
      </c>
      <c r="AK475" s="14" t="s">
        <v>3150</v>
      </c>
      <c r="AL475" s="14" t="s">
        <v>3152</v>
      </c>
      <c r="AM475" s="14" t="s">
        <v>3153</v>
      </c>
      <c r="AN475" s="14" t="s">
        <v>3154</v>
      </c>
      <c r="AO475" s="14" t="s">
        <v>3155</v>
      </c>
      <c r="AP475" s="14" t="s">
        <v>3203</v>
      </c>
      <c r="AQ475" s="14" t="s">
        <v>3204</v>
      </c>
      <c r="AR475" s="13" t="s">
        <v>3205</v>
      </c>
      <c r="AS475" s="13" t="s">
        <v>3206</v>
      </c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</row>
    <row r="476" spans="1:223" hidden="1">
      <c r="A476" s="14">
        <v>471</v>
      </c>
      <c r="B476" s="14" t="s">
        <v>369</v>
      </c>
      <c r="C476" s="14" t="s">
        <v>3144</v>
      </c>
      <c r="D476" s="14" t="s">
        <v>3207</v>
      </c>
      <c r="E476" s="14" t="s">
        <v>3146</v>
      </c>
      <c r="F476" s="14" t="s">
        <v>3208</v>
      </c>
      <c r="G476" s="14" t="s">
        <v>3209</v>
      </c>
      <c r="H476" s="14" t="s">
        <v>9682</v>
      </c>
      <c r="I476" s="14" t="s">
        <v>9683</v>
      </c>
      <c r="J476" s="14" t="s">
        <v>10055</v>
      </c>
      <c r="K476" s="14" t="s">
        <v>9642</v>
      </c>
      <c r="L476" s="11" t="s">
        <v>10680</v>
      </c>
      <c r="M476" s="11" t="s">
        <v>10679</v>
      </c>
      <c r="N476" s="11" t="s">
        <v>10679</v>
      </c>
      <c r="O476" s="11" t="s">
        <v>10679</v>
      </c>
      <c r="P476" s="15">
        <v>45658</v>
      </c>
      <c r="Q476" s="15">
        <v>46022</v>
      </c>
      <c r="R476" s="14" t="s">
        <v>7959</v>
      </c>
      <c r="S476" s="14" t="s">
        <v>7959</v>
      </c>
      <c r="T476" s="14" t="s">
        <v>7959</v>
      </c>
      <c r="U476" s="14" t="s">
        <v>7959</v>
      </c>
      <c r="V476" s="14" t="s">
        <v>7959</v>
      </c>
      <c r="W476" s="14" t="s">
        <v>38</v>
      </c>
      <c r="X476" s="14" t="s">
        <v>66</v>
      </c>
      <c r="Y476" s="14" t="s">
        <v>37</v>
      </c>
      <c r="Z476" s="14" t="s">
        <v>38</v>
      </c>
      <c r="AA476" s="14" t="s">
        <v>66</v>
      </c>
      <c r="AB476" s="14" t="s">
        <v>37</v>
      </c>
      <c r="AC476" s="14" t="s">
        <v>38</v>
      </c>
      <c r="AD476" s="14" t="s">
        <v>66</v>
      </c>
      <c r="AE476" s="14" t="s">
        <v>40</v>
      </c>
      <c r="AF476" s="14"/>
      <c r="AG476" s="14"/>
      <c r="AH476" s="14" t="s">
        <v>3149</v>
      </c>
      <c r="AI476" s="14" t="s">
        <v>3150</v>
      </c>
      <c r="AJ476" s="14" t="s">
        <v>3151</v>
      </c>
      <c r="AK476" s="14" t="s">
        <v>3150</v>
      </c>
      <c r="AL476" s="14" t="s">
        <v>3152</v>
      </c>
      <c r="AM476" s="14" t="s">
        <v>3153</v>
      </c>
      <c r="AN476" s="14" t="s">
        <v>3154</v>
      </c>
      <c r="AO476" s="14" t="s">
        <v>3155</v>
      </c>
      <c r="AP476" s="14" t="s">
        <v>3210</v>
      </c>
      <c r="AQ476" s="14" t="s">
        <v>3211</v>
      </c>
      <c r="AR476" s="13"/>
      <c r="AS476" s="13" t="s">
        <v>3212</v>
      </c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</row>
    <row r="477" spans="1:223" hidden="1">
      <c r="A477" s="14">
        <v>472</v>
      </c>
      <c r="B477" s="14" t="s">
        <v>369</v>
      </c>
      <c r="C477" s="14" t="s">
        <v>3144</v>
      </c>
      <c r="D477" s="14" t="s">
        <v>3213</v>
      </c>
      <c r="E477" s="14" t="s">
        <v>3146</v>
      </c>
      <c r="F477" s="14" t="s">
        <v>3214</v>
      </c>
      <c r="G477" s="14" t="s">
        <v>3215</v>
      </c>
      <c r="H477" s="14" t="s">
        <v>9682</v>
      </c>
      <c r="I477" s="14" t="s">
        <v>9683</v>
      </c>
      <c r="J477" s="14" t="s">
        <v>10056</v>
      </c>
      <c r="K477" s="14" t="s">
        <v>9646</v>
      </c>
      <c r="L477" s="11" t="s">
        <v>10680</v>
      </c>
      <c r="M477" s="11" t="s">
        <v>10679</v>
      </c>
      <c r="N477" s="11" t="s">
        <v>10679</v>
      </c>
      <c r="O477" s="11" t="s">
        <v>10679</v>
      </c>
      <c r="P477" s="15">
        <v>45658</v>
      </c>
      <c r="Q477" s="15">
        <v>46022</v>
      </c>
      <c r="R477" s="14" t="s">
        <v>7959</v>
      </c>
      <c r="S477" s="14" t="s">
        <v>7959</v>
      </c>
      <c r="T477" s="14" t="s">
        <v>7959</v>
      </c>
      <c r="U477" s="14" t="s">
        <v>7959</v>
      </c>
      <c r="V477" s="14" t="s">
        <v>7959</v>
      </c>
      <c r="W477" s="14" t="s">
        <v>38</v>
      </c>
      <c r="X477" s="14" t="s">
        <v>66</v>
      </c>
      <c r="Y477" s="14" t="s">
        <v>37</v>
      </c>
      <c r="Z477" s="14" t="s">
        <v>38</v>
      </c>
      <c r="AA477" s="14" t="s">
        <v>66</v>
      </c>
      <c r="AB477" s="14" t="s">
        <v>37</v>
      </c>
      <c r="AC477" s="14" t="s">
        <v>38</v>
      </c>
      <c r="AD477" s="14" t="s">
        <v>66</v>
      </c>
      <c r="AE477" s="14" t="s">
        <v>40</v>
      </c>
      <c r="AF477" s="14"/>
      <c r="AG477" s="14"/>
      <c r="AH477" s="14" t="s">
        <v>3149</v>
      </c>
      <c r="AI477" s="14" t="s">
        <v>3150</v>
      </c>
      <c r="AJ477" s="14" t="s">
        <v>3151</v>
      </c>
      <c r="AK477" s="14" t="s">
        <v>3150</v>
      </c>
      <c r="AL477" s="14" t="s">
        <v>3152</v>
      </c>
      <c r="AM477" s="14" t="s">
        <v>3153</v>
      </c>
      <c r="AN477" s="14" t="s">
        <v>3154</v>
      </c>
      <c r="AO477" s="14" t="s">
        <v>3155</v>
      </c>
      <c r="AP477" s="14" t="s">
        <v>3216</v>
      </c>
      <c r="AQ477" s="14" t="s">
        <v>3217</v>
      </c>
      <c r="AR477" s="13"/>
      <c r="AS477" s="13" t="s">
        <v>3218</v>
      </c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  <c r="HJ477" s="1"/>
      <c r="HK477" s="1"/>
      <c r="HL477" s="1"/>
      <c r="HM477" s="1"/>
      <c r="HN477" s="1"/>
      <c r="HO477" s="1"/>
    </row>
    <row r="478" spans="1:223" hidden="1">
      <c r="A478" s="14">
        <v>473</v>
      </c>
      <c r="B478" s="14" t="s">
        <v>369</v>
      </c>
      <c r="C478" s="14" t="s">
        <v>3144</v>
      </c>
      <c r="D478" s="14" t="s">
        <v>104</v>
      </c>
      <c r="E478" s="14" t="s">
        <v>3146</v>
      </c>
      <c r="F478" s="14" t="s">
        <v>3219</v>
      </c>
      <c r="G478" s="14" t="s">
        <v>3220</v>
      </c>
      <c r="H478" s="14" t="s">
        <v>9682</v>
      </c>
      <c r="I478" s="14" t="s">
        <v>9683</v>
      </c>
      <c r="J478" s="14" t="s">
        <v>10057</v>
      </c>
      <c r="K478" s="14" t="s">
        <v>9648</v>
      </c>
      <c r="L478" s="11" t="s">
        <v>10680</v>
      </c>
      <c r="M478" s="11" t="s">
        <v>10679</v>
      </c>
      <c r="N478" s="11" t="s">
        <v>10679</v>
      </c>
      <c r="O478" s="11" t="s">
        <v>10679</v>
      </c>
      <c r="P478" s="15">
        <v>45658</v>
      </c>
      <c r="Q478" s="15">
        <v>46022</v>
      </c>
      <c r="R478" s="14" t="s">
        <v>7959</v>
      </c>
      <c r="S478" s="14" t="s">
        <v>7959</v>
      </c>
      <c r="T478" s="14" t="s">
        <v>7959</v>
      </c>
      <c r="U478" s="14" t="s">
        <v>7959</v>
      </c>
      <c r="V478" s="14" t="s">
        <v>7959</v>
      </c>
      <c r="W478" s="14" t="s">
        <v>38</v>
      </c>
      <c r="X478" s="14" t="s">
        <v>66</v>
      </c>
      <c r="Y478" s="14" t="s">
        <v>37</v>
      </c>
      <c r="Z478" s="14" t="s">
        <v>38</v>
      </c>
      <c r="AA478" s="14" t="s">
        <v>66</v>
      </c>
      <c r="AB478" s="14" t="s">
        <v>37</v>
      </c>
      <c r="AC478" s="14" t="s">
        <v>38</v>
      </c>
      <c r="AD478" s="14" t="s">
        <v>66</v>
      </c>
      <c r="AE478" s="14" t="s">
        <v>40</v>
      </c>
      <c r="AF478" s="14"/>
      <c r="AG478" s="14"/>
      <c r="AH478" s="14" t="s">
        <v>3149</v>
      </c>
      <c r="AI478" s="14" t="s">
        <v>3150</v>
      </c>
      <c r="AJ478" s="14" t="s">
        <v>3151</v>
      </c>
      <c r="AK478" s="14" t="s">
        <v>3150</v>
      </c>
      <c r="AL478" s="14" t="s">
        <v>3152</v>
      </c>
      <c r="AM478" s="14" t="s">
        <v>3153</v>
      </c>
      <c r="AN478" s="14" t="s">
        <v>3154</v>
      </c>
      <c r="AO478" s="14" t="s">
        <v>3155</v>
      </c>
      <c r="AP478" s="14" t="s">
        <v>3221</v>
      </c>
      <c r="AQ478" s="14" t="s">
        <v>3222</v>
      </c>
      <c r="AR478" s="13"/>
      <c r="AS478" s="13" t="s">
        <v>3223</v>
      </c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</row>
    <row r="479" spans="1:223" hidden="1">
      <c r="A479" s="14">
        <v>474</v>
      </c>
      <c r="B479" s="14" t="s">
        <v>369</v>
      </c>
      <c r="C479" s="14" t="s">
        <v>3144</v>
      </c>
      <c r="D479" s="14" t="s">
        <v>3224</v>
      </c>
      <c r="E479" s="14" t="s">
        <v>3146</v>
      </c>
      <c r="F479" s="14" t="s">
        <v>3225</v>
      </c>
      <c r="G479" s="14" t="s">
        <v>3226</v>
      </c>
      <c r="H479" s="14" t="s">
        <v>9682</v>
      </c>
      <c r="I479" s="14" t="s">
        <v>9683</v>
      </c>
      <c r="J479" s="14" t="s">
        <v>9729</v>
      </c>
      <c r="K479" s="14" t="s">
        <v>9648</v>
      </c>
      <c r="L479" s="11" t="s">
        <v>10680</v>
      </c>
      <c r="M479" s="11" t="s">
        <v>10679</v>
      </c>
      <c r="N479" s="11" t="s">
        <v>10679</v>
      </c>
      <c r="O479" s="11" t="s">
        <v>10679</v>
      </c>
      <c r="P479" s="15">
        <v>45658</v>
      </c>
      <c r="Q479" s="15">
        <v>46022</v>
      </c>
      <c r="R479" s="14" t="s">
        <v>7959</v>
      </c>
      <c r="S479" s="14" t="s">
        <v>7959</v>
      </c>
      <c r="T479" s="14" t="s">
        <v>7959</v>
      </c>
      <c r="U479" s="14" t="s">
        <v>7959</v>
      </c>
      <c r="V479" s="14" t="s">
        <v>7959</v>
      </c>
      <c r="W479" s="14" t="s">
        <v>38</v>
      </c>
      <c r="X479" s="14" t="s">
        <v>66</v>
      </c>
      <c r="Y479" s="14" t="s">
        <v>37</v>
      </c>
      <c r="Z479" s="14" t="s">
        <v>38</v>
      </c>
      <c r="AA479" s="14" t="s">
        <v>66</v>
      </c>
      <c r="AB479" s="14" t="s">
        <v>37</v>
      </c>
      <c r="AC479" s="14" t="s">
        <v>38</v>
      </c>
      <c r="AD479" s="14" t="s">
        <v>66</v>
      </c>
      <c r="AE479" s="14" t="s">
        <v>40</v>
      </c>
      <c r="AF479" s="14"/>
      <c r="AG479" s="14"/>
      <c r="AH479" s="14" t="s">
        <v>3149</v>
      </c>
      <c r="AI479" s="14" t="s">
        <v>3150</v>
      </c>
      <c r="AJ479" s="14" t="s">
        <v>3151</v>
      </c>
      <c r="AK479" s="14" t="s">
        <v>3150</v>
      </c>
      <c r="AL479" s="14" t="s">
        <v>3152</v>
      </c>
      <c r="AM479" s="14" t="s">
        <v>3153</v>
      </c>
      <c r="AN479" s="14" t="s">
        <v>3154</v>
      </c>
      <c r="AO479" s="14" t="s">
        <v>3155</v>
      </c>
      <c r="AP479" s="14" t="s">
        <v>3227</v>
      </c>
      <c r="AQ479" s="14" t="s">
        <v>3228</v>
      </c>
      <c r="AR479" s="13"/>
      <c r="AS479" s="13" t="s">
        <v>3229</v>
      </c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</row>
    <row r="480" spans="1:223" hidden="1">
      <c r="A480" s="14">
        <v>475</v>
      </c>
      <c r="B480" s="14" t="s">
        <v>369</v>
      </c>
      <c r="C480" s="14" t="s">
        <v>3144</v>
      </c>
      <c r="D480" s="14" t="s">
        <v>3230</v>
      </c>
      <c r="E480" s="14" t="s">
        <v>3146</v>
      </c>
      <c r="F480" s="14" t="s">
        <v>3231</v>
      </c>
      <c r="G480" s="14" t="s">
        <v>3232</v>
      </c>
      <c r="H480" s="14" t="s">
        <v>9682</v>
      </c>
      <c r="I480" s="14" t="s">
        <v>9683</v>
      </c>
      <c r="J480" s="14" t="s">
        <v>10058</v>
      </c>
      <c r="K480" s="14" t="s">
        <v>9648</v>
      </c>
      <c r="L480" s="11" t="s">
        <v>10680</v>
      </c>
      <c r="M480" s="11" t="s">
        <v>10679</v>
      </c>
      <c r="N480" s="11" t="s">
        <v>10679</v>
      </c>
      <c r="O480" s="11" t="s">
        <v>10679</v>
      </c>
      <c r="P480" s="15">
        <v>45658</v>
      </c>
      <c r="Q480" s="15">
        <v>46022</v>
      </c>
      <c r="R480" s="14" t="s">
        <v>7959</v>
      </c>
      <c r="S480" s="14" t="s">
        <v>7959</v>
      </c>
      <c r="T480" s="14" t="s">
        <v>7959</v>
      </c>
      <c r="U480" s="14" t="s">
        <v>7959</v>
      </c>
      <c r="V480" s="14" t="s">
        <v>7959</v>
      </c>
      <c r="W480" s="14" t="s">
        <v>38</v>
      </c>
      <c r="X480" s="14" t="s">
        <v>66</v>
      </c>
      <c r="Y480" s="14" t="s">
        <v>37</v>
      </c>
      <c r="Z480" s="14" t="s">
        <v>38</v>
      </c>
      <c r="AA480" s="14" t="s">
        <v>66</v>
      </c>
      <c r="AB480" s="14" t="s">
        <v>37</v>
      </c>
      <c r="AC480" s="14" t="s">
        <v>38</v>
      </c>
      <c r="AD480" s="14" t="s">
        <v>66</v>
      </c>
      <c r="AE480" s="14" t="s">
        <v>40</v>
      </c>
      <c r="AF480" s="14"/>
      <c r="AG480" s="14"/>
      <c r="AH480" s="14" t="s">
        <v>3149</v>
      </c>
      <c r="AI480" s="14" t="s">
        <v>3150</v>
      </c>
      <c r="AJ480" s="14" t="s">
        <v>3151</v>
      </c>
      <c r="AK480" s="14" t="s">
        <v>3150</v>
      </c>
      <c r="AL480" s="14" t="s">
        <v>3152</v>
      </c>
      <c r="AM480" s="14" t="s">
        <v>3153</v>
      </c>
      <c r="AN480" s="14" t="s">
        <v>3154</v>
      </c>
      <c r="AO480" s="14" t="s">
        <v>3155</v>
      </c>
      <c r="AP480" s="14" t="s">
        <v>3233</v>
      </c>
      <c r="AQ480" s="14" t="s">
        <v>3234</v>
      </c>
      <c r="AR480" s="13"/>
      <c r="AS480" s="13" t="s">
        <v>3235</v>
      </c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  <c r="HK480" s="1"/>
      <c r="HL480" s="1"/>
      <c r="HM480" s="1"/>
      <c r="HN480" s="1"/>
      <c r="HO480" s="1"/>
    </row>
    <row r="481" spans="1:223" hidden="1">
      <c r="A481" s="14">
        <v>476</v>
      </c>
      <c r="B481" s="14" t="s">
        <v>369</v>
      </c>
      <c r="C481" s="14" t="s">
        <v>3144</v>
      </c>
      <c r="D481" s="14" t="s">
        <v>136</v>
      </c>
      <c r="E481" s="14" t="s">
        <v>3146</v>
      </c>
      <c r="F481" s="14" t="s">
        <v>3236</v>
      </c>
      <c r="G481" s="14" t="s">
        <v>3237</v>
      </c>
      <c r="H481" s="14" t="s">
        <v>9682</v>
      </c>
      <c r="I481" s="14" t="s">
        <v>9683</v>
      </c>
      <c r="J481" s="14" t="s">
        <v>10059</v>
      </c>
      <c r="K481" s="14" t="s">
        <v>9648</v>
      </c>
      <c r="L481" s="11" t="s">
        <v>10680</v>
      </c>
      <c r="M481" s="11" t="s">
        <v>10679</v>
      </c>
      <c r="N481" s="11" t="s">
        <v>10679</v>
      </c>
      <c r="O481" s="11" t="s">
        <v>10679</v>
      </c>
      <c r="P481" s="15">
        <v>45658</v>
      </c>
      <c r="Q481" s="15">
        <v>46022</v>
      </c>
      <c r="R481" s="14" t="s">
        <v>7959</v>
      </c>
      <c r="S481" s="14" t="s">
        <v>7959</v>
      </c>
      <c r="T481" s="14" t="s">
        <v>7959</v>
      </c>
      <c r="U481" s="14" t="s">
        <v>7959</v>
      </c>
      <c r="V481" s="14" t="s">
        <v>7959</v>
      </c>
      <c r="W481" s="14" t="s">
        <v>38</v>
      </c>
      <c r="X481" s="14" t="s">
        <v>66</v>
      </c>
      <c r="Y481" s="14" t="s">
        <v>37</v>
      </c>
      <c r="Z481" s="14" t="s">
        <v>38</v>
      </c>
      <c r="AA481" s="14" t="s">
        <v>66</v>
      </c>
      <c r="AB481" s="14" t="s">
        <v>37</v>
      </c>
      <c r="AC481" s="14" t="s">
        <v>38</v>
      </c>
      <c r="AD481" s="14" t="s">
        <v>66</v>
      </c>
      <c r="AE481" s="14" t="s">
        <v>40</v>
      </c>
      <c r="AF481" s="14"/>
      <c r="AG481" s="14"/>
      <c r="AH481" s="14" t="s">
        <v>3149</v>
      </c>
      <c r="AI481" s="14" t="s">
        <v>3150</v>
      </c>
      <c r="AJ481" s="14" t="s">
        <v>3151</v>
      </c>
      <c r="AK481" s="14" t="s">
        <v>3150</v>
      </c>
      <c r="AL481" s="14" t="s">
        <v>3152</v>
      </c>
      <c r="AM481" s="14" t="s">
        <v>3153</v>
      </c>
      <c r="AN481" s="14" t="s">
        <v>3154</v>
      </c>
      <c r="AO481" s="14" t="s">
        <v>3155</v>
      </c>
      <c r="AP481" s="14" t="s">
        <v>3238</v>
      </c>
      <c r="AQ481" s="14" t="s">
        <v>3239</v>
      </c>
      <c r="AR481" s="13"/>
      <c r="AS481" s="13" t="s">
        <v>3240</v>
      </c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N481" s="1"/>
      <c r="HO481" s="1"/>
    </row>
    <row r="482" spans="1:223" hidden="1">
      <c r="A482" s="14">
        <v>477</v>
      </c>
      <c r="B482" s="14" t="s">
        <v>369</v>
      </c>
      <c r="C482" s="14" t="s">
        <v>3144</v>
      </c>
      <c r="D482" s="14" t="s">
        <v>99</v>
      </c>
      <c r="E482" s="14" t="s">
        <v>3146</v>
      </c>
      <c r="F482" s="14" t="s">
        <v>3241</v>
      </c>
      <c r="G482" s="14" t="s">
        <v>3242</v>
      </c>
      <c r="H482" s="14" t="s">
        <v>9682</v>
      </c>
      <c r="I482" s="14" t="s">
        <v>9683</v>
      </c>
      <c r="J482" s="14" t="s">
        <v>10060</v>
      </c>
      <c r="K482" s="14" t="s">
        <v>9648</v>
      </c>
      <c r="L482" s="11" t="s">
        <v>10680</v>
      </c>
      <c r="M482" s="11" t="s">
        <v>10679</v>
      </c>
      <c r="N482" s="11" t="s">
        <v>10679</v>
      </c>
      <c r="O482" s="11" t="s">
        <v>10679</v>
      </c>
      <c r="P482" s="15">
        <v>45658</v>
      </c>
      <c r="Q482" s="15">
        <v>46022</v>
      </c>
      <c r="R482" s="14" t="s">
        <v>7959</v>
      </c>
      <c r="S482" s="14" t="s">
        <v>7959</v>
      </c>
      <c r="T482" s="14" t="s">
        <v>7959</v>
      </c>
      <c r="U482" s="14" t="s">
        <v>7959</v>
      </c>
      <c r="V482" s="14" t="s">
        <v>7959</v>
      </c>
      <c r="W482" s="14" t="s">
        <v>38</v>
      </c>
      <c r="X482" s="14" t="s">
        <v>66</v>
      </c>
      <c r="Y482" s="14" t="s">
        <v>37</v>
      </c>
      <c r="Z482" s="14" t="s">
        <v>38</v>
      </c>
      <c r="AA482" s="14" t="s">
        <v>66</v>
      </c>
      <c r="AB482" s="14" t="s">
        <v>37</v>
      </c>
      <c r="AC482" s="14" t="s">
        <v>38</v>
      </c>
      <c r="AD482" s="14" t="s">
        <v>66</v>
      </c>
      <c r="AE482" s="14" t="s">
        <v>40</v>
      </c>
      <c r="AF482" s="14"/>
      <c r="AG482" s="14"/>
      <c r="AH482" s="14" t="s">
        <v>3149</v>
      </c>
      <c r="AI482" s="14" t="s">
        <v>3150</v>
      </c>
      <c r="AJ482" s="14" t="s">
        <v>3151</v>
      </c>
      <c r="AK482" s="14" t="s">
        <v>3150</v>
      </c>
      <c r="AL482" s="14" t="s">
        <v>3152</v>
      </c>
      <c r="AM482" s="14" t="s">
        <v>3153</v>
      </c>
      <c r="AN482" s="14" t="s">
        <v>3154</v>
      </c>
      <c r="AO482" s="14" t="s">
        <v>3155</v>
      </c>
      <c r="AP482" s="14" t="s">
        <v>3243</v>
      </c>
      <c r="AQ482" s="14" t="s">
        <v>3244</v>
      </c>
      <c r="AR482" s="13"/>
      <c r="AS482" s="13" t="s">
        <v>3245</v>
      </c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</row>
    <row r="483" spans="1:223" hidden="1">
      <c r="A483" s="14">
        <v>478</v>
      </c>
      <c r="B483" s="14" t="s">
        <v>369</v>
      </c>
      <c r="C483" s="14" t="s">
        <v>3144</v>
      </c>
      <c r="D483" s="14" t="s">
        <v>3246</v>
      </c>
      <c r="E483" s="14" t="s">
        <v>3146</v>
      </c>
      <c r="F483" s="14" t="s">
        <v>3247</v>
      </c>
      <c r="G483" s="14" t="s">
        <v>3248</v>
      </c>
      <c r="H483" s="14" t="s">
        <v>9682</v>
      </c>
      <c r="I483" s="14" t="s">
        <v>9683</v>
      </c>
      <c r="J483" s="14" t="s">
        <v>9693</v>
      </c>
      <c r="K483" s="14" t="s">
        <v>9648</v>
      </c>
      <c r="L483" s="11" t="s">
        <v>10680</v>
      </c>
      <c r="M483" s="11" t="s">
        <v>10679</v>
      </c>
      <c r="N483" s="11" t="s">
        <v>10679</v>
      </c>
      <c r="O483" s="11" t="s">
        <v>10679</v>
      </c>
      <c r="P483" s="15">
        <v>45658</v>
      </c>
      <c r="Q483" s="15">
        <v>46022</v>
      </c>
      <c r="R483" s="14" t="s">
        <v>7959</v>
      </c>
      <c r="S483" s="14" t="s">
        <v>7959</v>
      </c>
      <c r="T483" s="14" t="s">
        <v>7959</v>
      </c>
      <c r="U483" s="14" t="s">
        <v>7959</v>
      </c>
      <c r="V483" s="14" t="s">
        <v>7959</v>
      </c>
      <c r="W483" s="14" t="s">
        <v>38</v>
      </c>
      <c r="X483" s="14" t="s">
        <v>66</v>
      </c>
      <c r="Y483" s="14" t="s">
        <v>37</v>
      </c>
      <c r="Z483" s="14" t="s">
        <v>38</v>
      </c>
      <c r="AA483" s="14" t="s">
        <v>66</v>
      </c>
      <c r="AB483" s="14" t="s">
        <v>37</v>
      </c>
      <c r="AC483" s="14" t="s">
        <v>38</v>
      </c>
      <c r="AD483" s="14" t="s">
        <v>66</v>
      </c>
      <c r="AE483" s="14" t="s">
        <v>40</v>
      </c>
      <c r="AF483" s="14"/>
      <c r="AG483" s="14"/>
      <c r="AH483" s="14" t="s">
        <v>3149</v>
      </c>
      <c r="AI483" s="14" t="s">
        <v>3150</v>
      </c>
      <c r="AJ483" s="14" t="s">
        <v>3151</v>
      </c>
      <c r="AK483" s="14" t="s">
        <v>3150</v>
      </c>
      <c r="AL483" s="14" t="s">
        <v>3152</v>
      </c>
      <c r="AM483" s="14" t="s">
        <v>3153</v>
      </c>
      <c r="AN483" s="14" t="s">
        <v>3154</v>
      </c>
      <c r="AO483" s="14" t="s">
        <v>3155</v>
      </c>
      <c r="AP483" s="14" t="s">
        <v>3249</v>
      </c>
      <c r="AQ483" s="14" t="s">
        <v>3250</v>
      </c>
      <c r="AR483" s="13"/>
      <c r="AS483" s="13" t="s">
        <v>3251</v>
      </c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N483" s="1"/>
      <c r="HO483" s="1"/>
    </row>
    <row r="484" spans="1:223" hidden="1">
      <c r="A484" s="14">
        <v>479</v>
      </c>
      <c r="B484" s="14" t="s">
        <v>369</v>
      </c>
      <c r="C484" s="14" t="s">
        <v>3144</v>
      </c>
      <c r="D484" s="14" t="s">
        <v>3252</v>
      </c>
      <c r="E484" s="14" t="s">
        <v>3146</v>
      </c>
      <c r="F484" s="14" t="s">
        <v>3253</v>
      </c>
      <c r="G484" s="14" t="s">
        <v>3254</v>
      </c>
      <c r="H484" s="14" t="s">
        <v>9682</v>
      </c>
      <c r="I484" s="14" t="s">
        <v>9683</v>
      </c>
      <c r="J484" s="14" t="s">
        <v>9908</v>
      </c>
      <c r="K484" s="14" t="s">
        <v>9646</v>
      </c>
      <c r="L484" s="11" t="s">
        <v>10680</v>
      </c>
      <c r="M484" s="11" t="s">
        <v>10679</v>
      </c>
      <c r="N484" s="11" t="s">
        <v>10679</v>
      </c>
      <c r="O484" s="11" t="s">
        <v>10679</v>
      </c>
      <c r="P484" s="15">
        <v>45658</v>
      </c>
      <c r="Q484" s="15">
        <v>46022</v>
      </c>
      <c r="R484" s="14" t="s">
        <v>7959</v>
      </c>
      <c r="S484" s="14" t="s">
        <v>7959</v>
      </c>
      <c r="T484" s="14" t="s">
        <v>7959</v>
      </c>
      <c r="U484" s="14" t="s">
        <v>7959</v>
      </c>
      <c r="V484" s="14" t="s">
        <v>7959</v>
      </c>
      <c r="W484" s="14" t="s">
        <v>38</v>
      </c>
      <c r="X484" s="14" t="s">
        <v>66</v>
      </c>
      <c r="Y484" s="14" t="s">
        <v>37</v>
      </c>
      <c r="Z484" s="14" t="s">
        <v>38</v>
      </c>
      <c r="AA484" s="14" t="s">
        <v>66</v>
      </c>
      <c r="AB484" s="14" t="s">
        <v>37</v>
      </c>
      <c r="AC484" s="14" t="s">
        <v>38</v>
      </c>
      <c r="AD484" s="14" t="s">
        <v>66</v>
      </c>
      <c r="AE484" s="14" t="s">
        <v>40</v>
      </c>
      <c r="AF484" s="14"/>
      <c r="AG484" s="14"/>
      <c r="AH484" s="14" t="s">
        <v>3149</v>
      </c>
      <c r="AI484" s="14" t="s">
        <v>3150</v>
      </c>
      <c r="AJ484" s="14" t="s">
        <v>3151</v>
      </c>
      <c r="AK484" s="14" t="s">
        <v>3150</v>
      </c>
      <c r="AL484" s="14" t="s">
        <v>3152</v>
      </c>
      <c r="AM484" s="14" t="s">
        <v>3153</v>
      </c>
      <c r="AN484" s="14" t="s">
        <v>3154</v>
      </c>
      <c r="AO484" s="14" t="s">
        <v>3155</v>
      </c>
      <c r="AP484" s="14" t="s">
        <v>3255</v>
      </c>
      <c r="AQ484" s="14" t="s">
        <v>3256</v>
      </c>
      <c r="AR484" s="13"/>
      <c r="AS484" s="13" t="s">
        <v>3257</v>
      </c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N484" s="1"/>
      <c r="HO484" s="1"/>
    </row>
    <row r="485" spans="1:223" hidden="1">
      <c r="A485" s="14">
        <v>480</v>
      </c>
      <c r="B485" s="14" t="s">
        <v>369</v>
      </c>
      <c r="C485" s="14" t="s">
        <v>3144</v>
      </c>
      <c r="D485" s="14" t="s">
        <v>64</v>
      </c>
      <c r="E485" s="14" t="s">
        <v>3146</v>
      </c>
      <c r="F485" s="14" t="s">
        <v>3258</v>
      </c>
      <c r="G485" s="14" t="s">
        <v>3259</v>
      </c>
      <c r="H485" s="14" t="s">
        <v>9682</v>
      </c>
      <c r="I485" s="14" t="s">
        <v>9683</v>
      </c>
      <c r="J485" s="14" t="s">
        <v>10061</v>
      </c>
      <c r="K485" s="14" t="s">
        <v>9648</v>
      </c>
      <c r="L485" s="11" t="s">
        <v>10680</v>
      </c>
      <c r="M485" s="11" t="s">
        <v>10679</v>
      </c>
      <c r="N485" s="11" t="s">
        <v>10679</v>
      </c>
      <c r="O485" s="11" t="s">
        <v>10679</v>
      </c>
      <c r="P485" s="15">
        <v>45658</v>
      </c>
      <c r="Q485" s="15">
        <v>46022</v>
      </c>
      <c r="R485" s="14" t="s">
        <v>7959</v>
      </c>
      <c r="S485" s="14" t="s">
        <v>7959</v>
      </c>
      <c r="T485" s="14" t="s">
        <v>7959</v>
      </c>
      <c r="U485" s="14" t="s">
        <v>7959</v>
      </c>
      <c r="V485" s="14" t="s">
        <v>7959</v>
      </c>
      <c r="W485" s="14" t="s">
        <v>38</v>
      </c>
      <c r="X485" s="14" t="s">
        <v>66</v>
      </c>
      <c r="Y485" s="14" t="s">
        <v>37</v>
      </c>
      <c r="Z485" s="14" t="s">
        <v>38</v>
      </c>
      <c r="AA485" s="14" t="s">
        <v>66</v>
      </c>
      <c r="AB485" s="14" t="s">
        <v>37</v>
      </c>
      <c r="AC485" s="14" t="s">
        <v>38</v>
      </c>
      <c r="AD485" s="14" t="s">
        <v>66</v>
      </c>
      <c r="AE485" s="14" t="s">
        <v>40</v>
      </c>
      <c r="AF485" s="14"/>
      <c r="AG485" s="14"/>
      <c r="AH485" s="14" t="s">
        <v>3149</v>
      </c>
      <c r="AI485" s="14" t="s">
        <v>3150</v>
      </c>
      <c r="AJ485" s="14" t="s">
        <v>3151</v>
      </c>
      <c r="AK485" s="14" t="s">
        <v>3150</v>
      </c>
      <c r="AL485" s="14" t="s">
        <v>3152</v>
      </c>
      <c r="AM485" s="14" t="s">
        <v>3153</v>
      </c>
      <c r="AN485" s="14" t="s">
        <v>3154</v>
      </c>
      <c r="AO485" s="14" t="s">
        <v>3155</v>
      </c>
      <c r="AP485" s="14" t="s">
        <v>3260</v>
      </c>
      <c r="AQ485" s="14" t="s">
        <v>3261</v>
      </c>
      <c r="AR485" s="13"/>
      <c r="AS485" s="13" t="s">
        <v>3262</v>
      </c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</row>
    <row r="486" spans="1:223" hidden="1">
      <c r="A486" s="14">
        <v>481</v>
      </c>
      <c r="B486" s="14" t="s">
        <v>369</v>
      </c>
      <c r="C486" s="14" t="s">
        <v>3144</v>
      </c>
      <c r="D486" s="14" t="s">
        <v>3263</v>
      </c>
      <c r="E486" s="14" t="s">
        <v>3146</v>
      </c>
      <c r="F486" s="14" t="s">
        <v>3264</v>
      </c>
      <c r="G486" s="14" t="s">
        <v>3265</v>
      </c>
      <c r="H486" s="14" t="s">
        <v>9682</v>
      </c>
      <c r="I486" s="14" t="s">
        <v>9683</v>
      </c>
      <c r="J486" s="14" t="s">
        <v>10062</v>
      </c>
      <c r="K486" s="14" t="s">
        <v>9648</v>
      </c>
      <c r="L486" s="11" t="s">
        <v>10680</v>
      </c>
      <c r="M486" s="11" t="s">
        <v>10679</v>
      </c>
      <c r="N486" s="11" t="s">
        <v>10679</v>
      </c>
      <c r="O486" s="11" t="s">
        <v>10679</v>
      </c>
      <c r="P486" s="15">
        <v>45658</v>
      </c>
      <c r="Q486" s="15">
        <v>46022</v>
      </c>
      <c r="R486" s="14" t="s">
        <v>7959</v>
      </c>
      <c r="S486" s="14" t="s">
        <v>7959</v>
      </c>
      <c r="T486" s="14" t="s">
        <v>7959</v>
      </c>
      <c r="U486" s="14" t="s">
        <v>7959</v>
      </c>
      <c r="V486" s="14" t="s">
        <v>7959</v>
      </c>
      <c r="W486" s="14" t="s">
        <v>38</v>
      </c>
      <c r="X486" s="14" t="s">
        <v>66</v>
      </c>
      <c r="Y486" s="14" t="s">
        <v>37</v>
      </c>
      <c r="Z486" s="14" t="s">
        <v>38</v>
      </c>
      <c r="AA486" s="14" t="s">
        <v>66</v>
      </c>
      <c r="AB486" s="14" t="s">
        <v>37</v>
      </c>
      <c r="AC486" s="14" t="s">
        <v>38</v>
      </c>
      <c r="AD486" s="14" t="s">
        <v>66</v>
      </c>
      <c r="AE486" s="14" t="s">
        <v>40</v>
      </c>
      <c r="AF486" s="14"/>
      <c r="AG486" s="14"/>
      <c r="AH486" s="14" t="s">
        <v>3149</v>
      </c>
      <c r="AI486" s="14" t="s">
        <v>3150</v>
      </c>
      <c r="AJ486" s="14" t="s">
        <v>3151</v>
      </c>
      <c r="AK486" s="14" t="s">
        <v>3150</v>
      </c>
      <c r="AL486" s="14" t="s">
        <v>3152</v>
      </c>
      <c r="AM486" s="14" t="s">
        <v>3153</v>
      </c>
      <c r="AN486" s="14" t="s">
        <v>3154</v>
      </c>
      <c r="AO486" s="14" t="s">
        <v>3155</v>
      </c>
      <c r="AP486" s="14" t="s">
        <v>3266</v>
      </c>
      <c r="AQ486" s="14" t="s">
        <v>3267</v>
      </c>
      <c r="AR486" s="13"/>
      <c r="AS486" s="13" t="s">
        <v>3268</v>
      </c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N486" s="1"/>
      <c r="HO486" s="1"/>
    </row>
    <row r="487" spans="1:223" hidden="1">
      <c r="A487" s="14">
        <v>482</v>
      </c>
      <c r="B487" s="14" t="s">
        <v>369</v>
      </c>
      <c r="C487" s="14" t="s">
        <v>3144</v>
      </c>
      <c r="D487" s="14" t="s">
        <v>148</v>
      </c>
      <c r="E487" s="14" t="s">
        <v>3146</v>
      </c>
      <c r="F487" s="14" t="s">
        <v>3269</v>
      </c>
      <c r="G487" s="14" t="s">
        <v>3270</v>
      </c>
      <c r="H487" s="14" t="s">
        <v>9682</v>
      </c>
      <c r="I487" s="14" t="s">
        <v>9683</v>
      </c>
      <c r="J487" s="14" t="s">
        <v>10063</v>
      </c>
      <c r="K487" s="14" t="s">
        <v>9648</v>
      </c>
      <c r="L487" s="11" t="s">
        <v>10680</v>
      </c>
      <c r="M487" s="11" t="s">
        <v>10686</v>
      </c>
      <c r="N487" s="11" t="s">
        <v>10679</v>
      </c>
      <c r="O487" s="11" t="s">
        <v>10679</v>
      </c>
      <c r="P487" s="15">
        <v>45658</v>
      </c>
      <c r="Q487" s="15">
        <v>46022</v>
      </c>
      <c r="R487" s="14" t="s">
        <v>7959</v>
      </c>
      <c r="S487" s="14" t="s">
        <v>7959</v>
      </c>
      <c r="T487" s="14" t="s">
        <v>7959</v>
      </c>
      <c r="U487" s="14" t="s">
        <v>7959</v>
      </c>
      <c r="V487" s="14" t="s">
        <v>7959</v>
      </c>
      <c r="W487" s="14" t="s">
        <v>38</v>
      </c>
      <c r="X487" s="14" t="s">
        <v>66</v>
      </c>
      <c r="Y487" s="14" t="s">
        <v>37</v>
      </c>
      <c r="Z487" s="14" t="s">
        <v>38</v>
      </c>
      <c r="AA487" s="14" t="s">
        <v>66</v>
      </c>
      <c r="AB487" s="14" t="s">
        <v>37</v>
      </c>
      <c r="AC487" s="14" t="s">
        <v>38</v>
      </c>
      <c r="AD487" s="14" t="s">
        <v>66</v>
      </c>
      <c r="AE487" s="14" t="s">
        <v>40</v>
      </c>
      <c r="AF487" s="14"/>
      <c r="AG487" s="14"/>
      <c r="AH487" s="14" t="s">
        <v>3149</v>
      </c>
      <c r="AI487" s="14" t="s">
        <v>3150</v>
      </c>
      <c r="AJ487" s="14" t="s">
        <v>3151</v>
      </c>
      <c r="AK487" s="14" t="s">
        <v>3150</v>
      </c>
      <c r="AL487" s="14" t="s">
        <v>3152</v>
      </c>
      <c r="AM487" s="14" t="s">
        <v>3153</v>
      </c>
      <c r="AN487" s="14" t="s">
        <v>3154</v>
      </c>
      <c r="AO487" s="14" t="s">
        <v>3155</v>
      </c>
      <c r="AP487" s="14" t="s">
        <v>3271</v>
      </c>
      <c r="AQ487" s="14" t="s">
        <v>3272</v>
      </c>
      <c r="AR487" s="13" t="s">
        <v>3205</v>
      </c>
      <c r="AS487" s="13" t="s">
        <v>3273</v>
      </c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N487" s="1"/>
      <c r="HO487" s="1"/>
    </row>
    <row r="488" spans="1:223" hidden="1">
      <c r="A488" s="14">
        <v>483</v>
      </c>
      <c r="B488" s="14" t="s">
        <v>369</v>
      </c>
      <c r="C488" s="14" t="s">
        <v>3144</v>
      </c>
      <c r="D488" s="14" t="s">
        <v>3274</v>
      </c>
      <c r="E488" s="14" t="s">
        <v>3146</v>
      </c>
      <c r="F488" s="14" t="s">
        <v>3275</v>
      </c>
      <c r="G488" s="14" t="s">
        <v>3276</v>
      </c>
      <c r="H488" s="14" t="s">
        <v>9682</v>
      </c>
      <c r="I488" s="14" t="s">
        <v>9683</v>
      </c>
      <c r="J488" s="14" t="s">
        <v>10064</v>
      </c>
      <c r="K488" s="14" t="s">
        <v>9646</v>
      </c>
      <c r="L488" s="11" t="s">
        <v>10680</v>
      </c>
      <c r="M488" s="11" t="s">
        <v>10679</v>
      </c>
      <c r="N488" s="11" t="s">
        <v>10679</v>
      </c>
      <c r="O488" s="11" t="s">
        <v>10679</v>
      </c>
      <c r="P488" s="15">
        <v>45658</v>
      </c>
      <c r="Q488" s="15">
        <v>46022</v>
      </c>
      <c r="R488" s="14" t="s">
        <v>7959</v>
      </c>
      <c r="S488" s="14" t="s">
        <v>7959</v>
      </c>
      <c r="T488" s="14" t="s">
        <v>7959</v>
      </c>
      <c r="U488" s="14" t="s">
        <v>7959</v>
      </c>
      <c r="V488" s="14" t="s">
        <v>7959</v>
      </c>
      <c r="W488" s="14" t="s">
        <v>38</v>
      </c>
      <c r="X488" s="14" t="s">
        <v>66</v>
      </c>
      <c r="Y488" s="14" t="s">
        <v>37</v>
      </c>
      <c r="Z488" s="14" t="s">
        <v>38</v>
      </c>
      <c r="AA488" s="14" t="s">
        <v>66</v>
      </c>
      <c r="AB488" s="14" t="s">
        <v>37</v>
      </c>
      <c r="AC488" s="14" t="s">
        <v>38</v>
      </c>
      <c r="AD488" s="14" t="s">
        <v>66</v>
      </c>
      <c r="AE488" s="14" t="s">
        <v>40</v>
      </c>
      <c r="AF488" s="14"/>
      <c r="AG488" s="14"/>
      <c r="AH488" s="14" t="s">
        <v>3149</v>
      </c>
      <c r="AI488" s="14" t="s">
        <v>3150</v>
      </c>
      <c r="AJ488" s="14" t="s">
        <v>3151</v>
      </c>
      <c r="AK488" s="14" t="s">
        <v>3150</v>
      </c>
      <c r="AL488" s="14" t="s">
        <v>3152</v>
      </c>
      <c r="AM488" s="14" t="s">
        <v>3153</v>
      </c>
      <c r="AN488" s="14" t="s">
        <v>3154</v>
      </c>
      <c r="AO488" s="14" t="s">
        <v>3155</v>
      </c>
      <c r="AP488" s="14" t="s">
        <v>3277</v>
      </c>
      <c r="AQ488" s="14" t="s">
        <v>3278</v>
      </c>
      <c r="AR488" s="13"/>
      <c r="AS488" s="13" t="s">
        <v>3279</v>
      </c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  <c r="HJ488" s="1"/>
      <c r="HK488" s="1"/>
      <c r="HL488" s="1"/>
      <c r="HM488" s="1"/>
      <c r="HN488" s="1"/>
      <c r="HO488" s="1"/>
    </row>
    <row r="489" spans="1:223" hidden="1">
      <c r="A489" s="14">
        <v>484</v>
      </c>
      <c r="B489" s="14" t="s">
        <v>369</v>
      </c>
      <c r="C489" s="14" t="s">
        <v>3144</v>
      </c>
      <c r="D489" s="14" t="s">
        <v>3280</v>
      </c>
      <c r="E489" s="14" t="s">
        <v>3146</v>
      </c>
      <c r="F489" s="14" t="s">
        <v>3281</v>
      </c>
      <c r="G489" s="14" t="s">
        <v>3282</v>
      </c>
      <c r="H489" s="14" t="s">
        <v>9682</v>
      </c>
      <c r="I489" s="14" t="s">
        <v>9683</v>
      </c>
      <c r="J489" s="14" t="s">
        <v>10065</v>
      </c>
      <c r="K489" s="14" t="s">
        <v>9731</v>
      </c>
      <c r="L489" s="11" t="s">
        <v>10680</v>
      </c>
      <c r="M489" s="11" t="s">
        <v>10679</v>
      </c>
      <c r="N489" s="11" t="s">
        <v>10679</v>
      </c>
      <c r="O489" s="11" t="s">
        <v>10679</v>
      </c>
      <c r="P489" s="15">
        <v>45658</v>
      </c>
      <c r="Q489" s="15">
        <v>46022</v>
      </c>
      <c r="R489" s="14" t="s">
        <v>7959</v>
      </c>
      <c r="S489" s="14" t="s">
        <v>7959</v>
      </c>
      <c r="T489" s="14" t="s">
        <v>7959</v>
      </c>
      <c r="U489" s="14" t="s">
        <v>7959</v>
      </c>
      <c r="V489" s="14" t="s">
        <v>7959</v>
      </c>
      <c r="W489" s="14" t="s">
        <v>38</v>
      </c>
      <c r="X489" s="14" t="s">
        <v>66</v>
      </c>
      <c r="Y489" s="14" t="s">
        <v>40</v>
      </c>
      <c r="Z489" s="14"/>
      <c r="AA489" s="14"/>
      <c r="AB489" s="14" t="s">
        <v>40</v>
      </c>
      <c r="AC489" s="14"/>
      <c r="AD489" s="14"/>
      <c r="AE489" s="14" t="s">
        <v>40</v>
      </c>
      <c r="AF489" s="14"/>
      <c r="AG489" s="14"/>
      <c r="AH489" s="14" t="s">
        <v>3149</v>
      </c>
      <c r="AI489" s="14" t="s">
        <v>3150</v>
      </c>
      <c r="AJ489" s="14" t="s">
        <v>3151</v>
      </c>
      <c r="AK489" s="14" t="s">
        <v>3150</v>
      </c>
      <c r="AL489" s="14" t="s">
        <v>274</v>
      </c>
      <c r="AM489" s="14" t="s">
        <v>3173</v>
      </c>
      <c r="AN489" s="14" t="s">
        <v>274</v>
      </c>
      <c r="AO489" s="14" t="s">
        <v>3173</v>
      </c>
      <c r="AP489" s="14" t="s">
        <v>3283</v>
      </c>
      <c r="AQ489" s="14" t="s">
        <v>3284</v>
      </c>
      <c r="AR489" s="13"/>
      <c r="AS489" s="13" t="s">
        <v>3285</v>
      </c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  <c r="HK489" s="1"/>
      <c r="HL489" s="1"/>
      <c r="HM489" s="1"/>
      <c r="HN489" s="1"/>
      <c r="HO489" s="1"/>
    </row>
    <row r="490" spans="1:223" hidden="1">
      <c r="A490" s="14">
        <v>485</v>
      </c>
      <c r="B490" s="14" t="s">
        <v>369</v>
      </c>
      <c r="C490" s="14" t="s">
        <v>3144</v>
      </c>
      <c r="D490" s="14" t="s">
        <v>3286</v>
      </c>
      <c r="E490" s="14" t="s">
        <v>3146</v>
      </c>
      <c r="F490" s="14" t="s">
        <v>3287</v>
      </c>
      <c r="G490" s="14" t="s">
        <v>3288</v>
      </c>
      <c r="H490" s="14" t="s">
        <v>9682</v>
      </c>
      <c r="I490" s="14" t="s">
        <v>9683</v>
      </c>
      <c r="J490" s="14" t="s">
        <v>9995</v>
      </c>
      <c r="K490" s="14" t="s">
        <v>9646</v>
      </c>
      <c r="L490" s="11" t="s">
        <v>10680</v>
      </c>
      <c r="M490" s="11" t="s">
        <v>10679</v>
      </c>
      <c r="N490" s="11" t="s">
        <v>10679</v>
      </c>
      <c r="O490" s="11" t="s">
        <v>10679</v>
      </c>
      <c r="P490" s="15">
        <v>45658</v>
      </c>
      <c r="Q490" s="15">
        <v>46022</v>
      </c>
      <c r="R490" s="14" t="s">
        <v>7959</v>
      </c>
      <c r="S490" s="14" t="s">
        <v>7959</v>
      </c>
      <c r="T490" s="14" t="s">
        <v>7959</v>
      </c>
      <c r="U490" s="14" t="s">
        <v>7959</v>
      </c>
      <c r="V490" s="14" t="s">
        <v>7959</v>
      </c>
      <c r="W490" s="14" t="s">
        <v>38</v>
      </c>
      <c r="X490" s="14" t="s">
        <v>66</v>
      </c>
      <c r="Y490" s="14" t="s">
        <v>37</v>
      </c>
      <c r="Z490" s="14" t="s">
        <v>38</v>
      </c>
      <c r="AA490" s="14" t="s">
        <v>66</v>
      </c>
      <c r="AB490" s="14" t="s">
        <v>37</v>
      </c>
      <c r="AC490" s="14" t="s">
        <v>38</v>
      </c>
      <c r="AD490" s="14" t="s">
        <v>66</v>
      </c>
      <c r="AE490" s="14" t="s">
        <v>40</v>
      </c>
      <c r="AF490" s="14"/>
      <c r="AG490" s="14"/>
      <c r="AH490" s="14" t="s">
        <v>3149</v>
      </c>
      <c r="AI490" s="14" t="s">
        <v>3150</v>
      </c>
      <c r="AJ490" s="14" t="s">
        <v>3151</v>
      </c>
      <c r="AK490" s="14" t="s">
        <v>3150</v>
      </c>
      <c r="AL490" s="14" t="s">
        <v>3152</v>
      </c>
      <c r="AM490" s="14" t="s">
        <v>3153</v>
      </c>
      <c r="AN490" s="14" t="s">
        <v>3154</v>
      </c>
      <c r="AO490" s="14" t="s">
        <v>3155</v>
      </c>
      <c r="AP490" s="14" t="s">
        <v>3289</v>
      </c>
      <c r="AQ490" s="14" t="s">
        <v>3290</v>
      </c>
      <c r="AR490" s="13"/>
      <c r="AS490" s="13" t="s">
        <v>3291</v>
      </c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</row>
    <row r="491" spans="1:223" hidden="1">
      <c r="A491" s="14">
        <v>486</v>
      </c>
      <c r="B491" s="14" t="s">
        <v>369</v>
      </c>
      <c r="C491" s="14" t="s">
        <v>3144</v>
      </c>
      <c r="D491" s="14" t="s">
        <v>3292</v>
      </c>
      <c r="E491" s="14" t="s">
        <v>3146</v>
      </c>
      <c r="F491" s="14" t="s">
        <v>3293</v>
      </c>
      <c r="G491" s="14" t="s">
        <v>3294</v>
      </c>
      <c r="H491" s="14" t="s">
        <v>9682</v>
      </c>
      <c r="I491" s="14" t="s">
        <v>9683</v>
      </c>
      <c r="J491" s="14" t="s">
        <v>10066</v>
      </c>
      <c r="K491" s="14" t="s">
        <v>9648</v>
      </c>
      <c r="L491" s="11" t="s">
        <v>10680</v>
      </c>
      <c r="M491" s="11" t="s">
        <v>10679</v>
      </c>
      <c r="N491" s="11" t="s">
        <v>10679</v>
      </c>
      <c r="O491" s="11" t="s">
        <v>10679</v>
      </c>
      <c r="P491" s="15">
        <v>45658</v>
      </c>
      <c r="Q491" s="15">
        <v>46022</v>
      </c>
      <c r="R491" s="14" t="s">
        <v>7959</v>
      </c>
      <c r="S491" s="14" t="s">
        <v>7959</v>
      </c>
      <c r="T491" s="14" t="s">
        <v>7959</v>
      </c>
      <c r="U491" s="14" t="s">
        <v>7959</v>
      </c>
      <c r="V491" s="14" t="s">
        <v>7959</v>
      </c>
      <c r="W491" s="14" t="s">
        <v>38</v>
      </c>
      <c r="X491" s="14" t="s">
        <v>66</v>
      </c>
      <c r="Y491" s="14" t="s">
        <v>37</v>
      </c>
      <c r="Z491" s="14" t="s">
        <v>38</v>
      </c>
      <c r="AA491" s="14" t="s">
        <v>66</v>
      </c>
      <c r="AB491" s="14" t="s">
        <v>37</v>
      </c>
      <c r="AC491" s="14" t="s">
        <v>38</v>
      </c>
      <c r="AD491" s="14" t="s">
        <v>66</v>
      </c>
      <c r="AE491" s="14" t="s">
        <v>40</v>
      </c>
      <c r="AF491" s="14"/>
      <c r="AG491" s="14"/>
      <c r="AH491" s="14" t="s">
        <v>3149</v>
      </c>
      <c r="AI491" s="14" t="s">
        <v>3150</v>
      </c>
      <c r="AJ491" s="14" t="s">
        <v>3151</v>
      </c>
      <c r="AK491" s="14" t="s">
        <v>3150</v>
      </c>
      <c r="AL491" s="14" t="s">
        <v>3152</v>
      </c>
      <c r="AM491" s="14" t="s">
        <v>3153</v>
      </c>
      <c r="AN491" s="14" t="s">
        <v>3154</v>
      </c>
      <c r="AO491" s="14" t="s">
        <v>3155</v>
      </c>
      <c r="AP491" s="14" t="s">
        <v>3295</v>
      </c>
      <c r="AQ491" s="14" t="s">
        <v>3296</v>
      </c>
      <c r="AR491" s="13"/>
      <c r="AS491" s="13" t="s">
        <v>3297</v>
      </c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</row>
    <row r="492" spans="1:223" hidden="1">
      <c r="A492" s="14">
        <v>487</v>
      </c>
      <c r="B492" s="14" t="s">
        <v>369</v>
      </c>
      <c r="C492" s="14" t="s">
        <v>3144</v>
      </c>
      <c r="D492" s="14" t="s">
        <v>3298</v>
      </c>
      <c r="E492" s="14" t="s">
        <v>3146</v>
      </c>
      <c r="F492" s="14" t="s">
        <v>3299</v>
      </c>
      <c r="G492" s="14" t="s">
        <v>3300</v>
      </c>
      <c r="H492" s="14" t="s">
        <v>9682</v>
      </c>
      <c r="I492" s="14" t="s">
        <v>9683</v>
      </c>
      <c r="J492" s="14" t="s">
        <v>10067</v>
      </c>
      <c r="K492" s="14" t="s">
        <v>9646</v>
      </c>
      <c r="L492" s="11" t="s">
        <v>10680</v>
      </c>
      <c r="M492" s="11" t="s">
        <v>10679</v>
      </c>
      <c r="N492" s="11" t="s">
        <v>10679</v>
      </c>
      <c r="O492" s="11" t="s">
        <v>10679</v>
      </c>
      <c r="P492" s="15">
        <v>45658</v>
      </c>
      <c r="Q492" s="15">
        <v>46022</v>
      </c>
      <c r="R492" s="14" t="s">
        <v>7959</v>
      </c>
      <c r="S492" s="14" t="s">
        <v>7959</v>
      </c>
      <c r="T492" s="14" t="s">
        <v>7959</v>
      </c>
      <c r="U492" s="14" t="s">
        <v>7959</v>
      </c>
      <c r="V492" s="14" t="s">
        <v>7959</v>
      </c>
      <c r="W492" s="14" t="s">
        <v>38</v>
      </c>
      <c r="X492" s="14" t="s">
        <v>66</v>
      </c>
      <c r="Y492" s="14" t="s">
        <v>37</v>
      </c>
      <c r="Z492" s="14" t="s">
        <v>38</v>
      </c>
      <c r="AA492" s="14" t="s">
        <v>66</v>
      </c>
      <c r="AB492" s="14" t="s">
        <v>37</v>
      </c>
      <c r="AC492" s="14" t="s">
        <v>38</v>
      </c>
      <c r="AD492" s="14" t="s">
        <v>66</v>
      </c>
      <c r="AE492" s="14" t="s">
        <v>40</v>
      </c>
      <c r="AF492" s="14"/>
      <c r="AG492" s="14"/>
      <c r="AH492" s="14" t="s">
        <v>3149</v>
      </c>
      <c r="AI492" s="14" t="s">
        <v>3150</v>
      </c>
      <c r="AJ492" s="14" t="s">
        <v>3151</v>
      </c>
      <c r="AK492" s="14" t="s">
        <v>3150</v>
      </c>
      <c r="AL492" s="14" t="s">
        <v>3152</v>
      </c>
      <c r="AM492" s="14" t="s">
        <v>3153</v>
      </c>
      <c r="AN492" s="14" t="s">
        <v>3154</v>
      </c>
      <c r="AO492" s="14" t="s">
        <v>3155</v>
      </c>
      <c r="AP492" s="14" t="s">
        <v>3301</v>
      </c>
      <c r="AQ492" s="14" t="s">
        <v>3302</v>
      </c>
      <c r="AR492" s="13"/>
      <c r="AS492" s="13" t="s">
        <v>3303</v>
      </c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</row>
    <row r="493" spans="1:223" hidden="1">
      <c r="A493" s="14">
        <v>488</v>
      </c>
      <c r="B493" s="14" t="s">
        <v>369</v>
      </c>
      <c r="C493" s="14" t="s">
        <v>3144</v>
      </c>
      <c r="D493" s="14" t="s">
        <v>3304</v>
      </c>
      <c r="E493" s="14" t="s">
        <v>3146</v>
      </c>
      <c r="F493" s="14" t="s">
        <v>3305</v>
      </c>
      <c r="G493" s="14" t="s">
        <v>3306</v>
      </c>
      <c r="H493" s="14" t="s">
        <v>9682</v>
      </c>
      <c r="I493" s="14" t="s">
        <v>9683</v>
      </c>
      <c r="J493" s="14" t="s">
        <v>10068</v>
      </c>
      <c r="K493" s="14" t="s">
        <v>9648</v>
      </c>
      <c r="L493" s="11" t="s">
        <v>10680</v>
      </c>
      <c r="M493" s="11" t="s">
        <v>10679</v>
      </c>
      <c r="N493" s="11" t="s">
        <v>10679</v>
      </c>
      <c r="O493" s="11" t="s">
        <v>10679</v>
      </c>
      <c r="P493" s="15">
        <v>45658</v>
      </c>
      <c r="Q493" s="15">
        <v>46022</v>
      </c>
      <c r="R493" s="14" t="s">
        <v>7959</v>
      </c>
      <c r="S493" s="14" t="s">
        <v>7959</v>
      </c>
      <c r="T493" s="14" t="s">
        <v>7959</v>
      </c>
      <c r="U493" s="14" t="s">
        <v>7959</v>
      </c>
      <c r="V493" s="14" t="s">
        <v>7959</v>
      </c>
      <c r="W493" s="14" t="s">
        <v>38</v>
      </c>
      <c r="X493" s="14" t="s">
        <v>66</v>
      </c>
      <c r="Y493" s="14" t="s">
        <v>37</v>
      </c>
      <c r="Z493" s="14" t="s">
        <v>38</v>
      </c>
      <c r="AA493" s="14" t="s">
        <v>66</v>
      </c>
      <c r="AB493" s="14" t="s">
        <v>37</v>
      </c>
      <c r="AC493" s="14" t="s">
        <v>38</v>
      </c>
      <c r="AD493" s="14" t="s">
        <v>66</v>
      </c>
      <c r="AE493" s="14" t="s">
        <v>40</v>
      </c>
      <c r="AF493" s="14"/>
      <c r="AG493" s="14"/>
      <c r="AH493" s="14" t="s">
        <v>3149</v>
      </c>
      <c r="AI493" s="14" t="s">
        <v>3150</v>
      </c>
      <c r="AJ493" s="14" t="s">
        <v>3151</v>
      </c>
      <c r="AK493" s="14" t="s">
        <v>3150</v>
      </c>
      <c r="AL493" s="14" t="s">
        <v>3152</v>
      </c>
      <c r="AM493" s="14" t="s">
        <v>3153</v>
      </c>
      <c r="AN493" s="14" t="s">
        <v>3154</v>
      </c>
      <c r="AO493" s="14" t="s">
        <v>3155</v>
      </c>
      <c r="AP493" s="14" t="s">
        <v>3307</v>
      </c>
      <c r="AQ493" s="14" t="s">
        <v>3308</v>
      </c>
      <c r="AR493" s="13"/>
      <c r="AS493" s="13" t="s">
        <v>3309</v>
      </c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  <c r="HJ493" s="1"/>
      <c r="HK493" s="1"/>
      <c r="HL493" s="1"/>
      <c r="HM493" s="1"/>
      <c r="HN493" s="1"/>
      <c r="HO493" s="1"/>
    </row>
    <row r="494" spans="1:223" hidden="1">
      <c r="A494" s="14">
        <v>489</v>
      </c>
      <c r="B494" s="14" t="s">
        <v>369</v>
      </c>
      <c r="C494" s="14" t="s">
        <v>3144</v>
      </c>
      <c r="D494" s="14" t="s">
        <v>117</v>
      </c>
      <c r="E494" s="14" t="s">
        <v>3146</v>
      </c>
      <c r="F494" s="14" t="s">
        <v>3310</v>
      </c>
      <c r="G494" s="14" t="s">
        <v>3311</v>
      </c>
      <c r="H494" s="14" t="s">
        <v>9682</v>
      </c>
      <c r="I494" s="14" t="s">
        <v>9683</v>
      </c>
      <c r="J494" s="14" t="s">
        <v>9729</v>
      </c>
      <c r="K494" s="14" t="s">
        <v>9648</v>
      </c>
      <c r="L494" s="11" t="s">
        <v>10680</v>
      </c>
      <c r="M494" s="11" t="s">
        <v>10679</v>
      </c>
      <c r="N494" s="11" t="s">
        <v>10679</v>
      </c>
      <c r="O494" s="11" t="s">
        <v>10679</v>
      </c>
      <c r="P494" s="15">
        <v>45658</v>
      </c>
      <c r="Q494" s="15">
        <v>46022</v>
      </c>
      <c r="R494" s="14" t="s">
        <v>7959</v>
      </c>
      <c r="S494" s="14" t="s">
        <v>7959</v>
      </c>
      <c r="T494" s="14" t="s">
        <v>7959</v>
      </c>
      <c r="U494" s="14" t="s">
        <v>7959</v>
      </c>
      <c r="V494" s="14" t="s">
        <v>7959</v>
      </c>
      <c r="W494" s="14" t="s">
        <v>38</v>
      </c>
      <c r="X494" s="14" t="s">
        <v>66</v>
      </c>
      <c r="Y494" s="14" t="s">
        <v>37</v>
      </c>
      <c r="Z494" s="14" t="s">
        <v>38</v>
      </c>
      <c r="AA494" s="14" t="s">
        <v>66</v>
      </c>
      <c r="AB494" s="14" t="s">
        <v>37</v>
      </c>
      <c r="AC494" s="14" t="s">
        <v>38</v>
      </c>
      <c r="AD494" s="14" t="s">
        <v>66</v>
      </c>
      <c r="AE494" s="14" t="s">
        <v>40</v>
      </c>
      <c r="AF494" s="14"/>
      <c r="AG494" s="14"/>
      <c r="AH494" s="14" t="s">
        <v>3149</v>
      </c>
      <c r="AI494" s="14" t="s">
        <v>3150</v>
      </c>
      <c r="AJ494" s="14" t="s">
        <v>3151</v>
      </c>
      <c r="AK494" s="14" t="s">
        <v>3150</v>
      </c>
      <c r="AL494" s="14" t="s">
        <v>3152</v>
      </c>
      <c r="AM494" s="14" t="s">
        <v>3153</v>
      </c>
      <c r="AN494" s="14" t="s">
        <v>3154</v>
      </c>
      <c r="AO494" s="14" t="s">
        <v>3155</v>
      </c>
      <c r="AP494" s="14" t="s">
        <v>3312</v>
      </c>
      <c r="AQ494" s="14" t="s">
        <v>3313</v>
      </c>
      <c r="AR494" s="13"/>
      <c r="AS494" s="13" t="s">
        <v>3314</v>
      </c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N494" s="1"/>
      <c r="HO494" s="1"/>
    </row>
    <row r="495" spans="1:223" hidden="1">
      <c r="A495" s="14">
        <v>490</v>
      </c>
      <c r="B495" s="14" t="s">
        <v>369</v>
      </c>
      <c r="C495" s="14" t="s">
        <v>3144</v>
      </c>
      <c r="D495" s="14" t="s">
        <v>3315</v>
      </c>
      <c r="E495" s="14" t="s">
        <v>3146</v>
      </c>
      <c r="F495" s="14" t="s">
        <v>3316</v>
      </c>
      <c r="G495" s="14" t="s">
        <v>3317</v>
      </c>
      <c r="H495" s="14" t="s">
        <v>9682</v>
      </c>
      <c r="I495" s="14" t="s">
        <v>9683</v>
      </c>
      <c r="J495" s="14" t="s">
        <v>10069</v>
      </c>
      <c r="K495" s="14" t="s">
        <v>9648</v>
      </c>
      <c r="L495" s="11" t="s">
        <v>10680</v>
      </c>
      <c r="M495" s="11" t="s">
        <v>10679</v>
      </c>
      <c r="N495" s="11" t="s">
        <v>10679</v>
      </c>
      <c r="O495" s="11" t="s">
        <v>10679</v>
      </c>
      <c r="P495" s="15">
        <v>45658</v>
      </c>
      <c r="Q495" s="15">
        <v>46022</v>
      </c>
      <c r="R495" s="14" t="s">
        <v>7959</v>
      </c>
      <c r="S495" s="14" t="s">
        <v>7959</v>
      </c>
      <c r="T495" s="14" t="s">
        <v>7959</v>
      </c>
      <c r="U495" s="14" t="s">
        <v>7959</v>
      </c>
      <c r="V495" s="14" t="s">
        <v>7959</v>
      </c>
      <c r="W495" s="14" t="s">
        <v>38</v>
      </c>
      <c r="X495" s="14" t="s">
        <v>66</v>
      </c>
      <c r="Y495" s="14" t="s">
        <v>37</v>
      </c>
      <c r="Z495" s="14" t="s">
        <v>38</v>
      </c>
      <c r="AA495" s="14" t="s">
        <v>66</v>
      </c>
      <c r="AB495" s="14" t="s">
        <v>37</v>
      </c>
      <c r="AC495" s="14" t="s">
        <v>38</v>
      </c>
      <c r="AD495" s="14" t="s">
        <v>66</v>
      </c>
      <c r="AE495" s="14" t="s">
        <v>40</v>
      </c>
      <c r="AF495" s="14"/>
      <c r="AG495" s="14"/>
      <c r="AH495" s="14" t="s">
        <v>3149</v>
      </c>
      <c r="AI495" s="14" t="s">
        <v>3150</v>
      </c>
      <c r="AJ495" s="14" t="s">
        <v>3151</v>
      </c>
      <c r="AK495" s="14" t="s">
        <v>3150</v>
      </c>
      <c r="AL495" s="14" t="s">
        <v>3152</v>
      </c>
      <c r="AM495" s="14" t="s">
        <v>3153</v>
      </c>
      <c r="AN495" s="14" t="s">
        <v>3154</v>
      </c>
      <c r="AO495" s="14" t="s">
        <v>3155</v>
      </c>
      <c r="AP495" s="14" t="s">
        <v>3318</v>
      </c>
      <c r="AQ495" s="14" t="s">
        <v>3319</v>
      </c>
      <c r="AR495" s="13"/>
      <c r="AS495" s="13" t="s">
        <v>3320</v>
      </c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N495" s="1"/>
      <c r="HO495" s="1"/>
    </row>
    <row r="496" spans="1:223" hidden="1">
      <c r="A496" s="14">
        <v>491</v>
      </c>
      <c r="B496" s="14" t="s">
        <v>369</v>
      </c>
      <c r="C496" s="14" t="s">
        <v>3144</v>
      </c>
      <c r="D496" s="14" t="s">
        <v>3321</v>
      </c>
      <c r="E496" s="14" t="s">
        <v>3146</v>
      </c>
      <c r="F496" s="14" t="s">
        <v>3322</v>
      </c>
      <c r="G496" s="14" t="s">
        <v>3323</v>
      </c>
      <c r="H496" s="14" t="s">
        <v>9682</v>
      </c>
      <c r="I496" s="14" t="s">
        <v>9683</v>
      </c>
      <c r="J496" s="14" t="s">
        <v>10070</v>
      </c>
      <c r="K496" s="14" t="s">
        <v>9739</v>
      </c>
      <c r="L496" s="11" t="s">
        <v>10680</v>
      </c>
      <c r="M496" s="11" t="s">
        <v>10679</v>
      </c>
      <c r="N496" s="11" t="s">
        <v>10679</v>
      </c>
      <c r="O496" s="11" t="s">
        <v>10679</v>
      </c>
      <c r="P496" s="15">
        <v>45658</v>
      </c>
      <c r="Q496" s="15">
        <v>46022</v>
      </c>
      <c r="R496" s="14" t="s">
        <v>7959</v>
      </c>
      <c r="S496" s="14" t="s">
        <v>7959</v>
      </c>
      <c r="T496" s="14" t="s">
        <v>7959</v>
      </c>
      <c r="U496" s="14" t="s">
        <v>7959</v>
      </c>
      <c r="V496" s="14" t="s">
        <v>7959</v>
      </c>
      <c r="W496" s="14" t="s">
        <v>38</v>
      </c>
      <c r="X496" s="14" t="s">
        <v>66</v>
      </c>
      <c r="Y496" s="14" t="s">
        <v>37</v>
      </c>
      <c r="Z496" s="14" t="s">
        <v>38</v>
      </c>
      <c r="AA496" s="14" t="s">
        <v>66</v>
      </c>
      <c r="AB496" s="14" t="s">
        <v>37</v>
      </c>
      <c r="AC496" s="14" t="s">
        <v>38</v>
      </c>
      <c r="AD496" s="14" t="s">
        <v>66</v>
      </c>
      <c r="AE496" s="14" t="s">
        <v>40</v>
      </c>
      <c r="AF496" s="14"/>
      <c r="AG496" s="14"/>
      <c r="AH496" s="14" t="s">
        <v>3149</v>
      </c>
      <c r="AI496" s="14" t="s">
        <v>3150</v>
      </c>
      <c r="AJ496" s="14" t="s">
        <v>3151</v>
      </c>
      <c r="AK496" s="14" t="s">
        <v>3150</v>
      </c>
      <c r="AL496" s="14" t="s">
        <v>3152</v>
      </c>
      <c r="AM496" s="14" t="s">
        <v>3153</v>
      </c>
      <c r="AN496" s="14" t="s">
        <v>3154</v>
      </c>
      <c r="AO496" s="14" t="s">
        <v>3155</v>
      </c>
      <c r="AP496" s="14" t="s">
        <v>3324</v>
      </c>
      <c r="AQ496" s="14" t="s">
        <v>3325</v>
      </c>
      <c r="AR496" s="13"/>
      <c r="AS496" s="13" t="s">
        <v>3326</v>
      </c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  <c r="HJ496" s="1"/>
      <c r="HK496" s="1"/>
      <c r="HL496" s="1"/>
      <c r="HM496" s="1"/>
      <c r="HN496" s="1"/>
      <c r="HO496" s="1"/>
    </row>
    <row r="497" spans="1:223" hidden="1">
      <c r="A497" s="14">
        <v>492</v>
      </c>
      <c r="B497" s="14" t="s">
        <v>369</v>
      </c>
      <c r="C497" s="14" t="s">
        <v>3144</v>
      </c>
      <c r="D497" s="14" t="s">
        <v>3327</v>
      </c>
      <c r="E497" s="14" t="s">
        <v>72</v>
      </c>
      <c r="F497" s="14" t="s">
        <v>3328</v>
      </c>
      <c r="G497" s="14" t="s">
        <v>3329</v>
      </c>
      <c r="H497" s="14" t="s">
        <v>9682</v>
      </c>
      <c r="I497" s="14" t="s">
        <v>9683</v>
      </c>
      <c r="J497" s="14" t="s">
        <v>10071</v>
      </c>
      <c r="K497" s="14" t="s">
        <v>9648</v>
      </c>
      <c r="L497" s="11" t="s">
        <v>10678</v>
      </c>
      <c r="M497" s="11" t="s">
        <v>10679</v>
      </c>
      <c r="N497" s="11" t="s">
        <v>10679</v>
      </c>
      <c r="O497" s="11" t="s">
        <v>10679</v>
      </c>
      <c r="P497" s="15">
        <v>45658</v>
      </c>
      <c r="Q497" s="15">
        <v>46022</v>
      </c>
      <c r="R497" s="14" t="s">
        <v>7959</v>
      </c>
      <c r="S497" s="14" t="s">
        <v>7959</v>
      </c>
      <c r="T497" s="14" t="s">
        <v>7959</v>
      </c>
      <c r="U497" s="14" t="s">
        <v>7959</v>
      </c>
      <c r="V497" s="14" t="s">
        <v>7959</v>
      </c>
      <c r="W497" s="14" t="s">
        <v>38</v>
      </c>
      <c r="X497" s="14" t="s">
        <v>66</v>
      </c>
      <c r="Y497" s="14" t="s">
        <v>37</v>
      </c>
      <c r="Z497" s="14" t="s">
        <v>38</v>
      </c>
      <c r="AA497" s="14" t="s">
        <v>66</v>
      </c>
      <c r="AB497" s="14" t="s">
        <v>37</v>
      </c>
      <c r="AC497" s="14" t="s">
        <v>38</v>
      </c>
      <c r="AD497" s="14" t="s">
        <v>66</v>
      </c>
      <c r="AE497" s="14" t="s">
        <v>40</v>
      </c>
      <c r="AF497" s="14"/>
      <c r="AG497" s="14"/>
      <c r="AH497" s="14" t="s">
        <v>3149</v>
      </c>
      <c r="AI497" s="14" t="s">
        <v>3150</v>
      </c>
      <c r="AJ497" s="14" t="s">
        <v>3151</v>
      </c>
      <c r="AK497" s="14" t="s">
        <v>3150</v>
      </c>
      <c r="AL497" s="14" t="s">
        <v>3152</v>
      </c>
      <c r="AM497" s="14" t="s">
        <v>3153</v>
      </c>
      <c r="AN497" s="14" t="s">
        <v>3330</v>
      </c>
      <c r="AO497" s="14" t="s">
        <v>3331</v>
      </c>
      <c r="AP497" s="14" t="s">
        <v>3332</v>
      </c>
      <c r="AQ497" s="14" t="s">
        <v>3333</v>
      </c>
      <c r="AR497" s="13"/>
      <c r="AS497" s="13" t="s">
        <v>3334</v>
      </c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</row>
    <row r="498" spans="1:223" hidden="1">
      <c r="A498" s="14">
        <v>493</v>
      </c>
      <c r="B498" s="14" t="s">
        <v>369</v>
      </c>
      <c r="C498" s="14" t="s">
        <v>3144</v>
      </c>
      <c r="D498" s="14" t="s">
        <v>69</v>
      </c>
      <c r="E498" s="14" t="s">
        <v>72</v>
      </c>
      <c r="F498" s="14" t="s">
        <v>3335</v>
      </c>
      <c r="G498" s="14" t="s">
        <v>3336</v>
      </c>
      <c r="H498" s="14" t="s">
        <v>9682</v>
      </c>
      <c r="I498" s="14" t="s">
        <v>9683</v>
      </c>
      <c r="J498" s="14" t="s">
        <v>10072</v>
      </c>
      <c r="K498" s="14" t="s">
        <v>9739</v>
      </c>
      <c r="L498" s="11" t="s">
        <v>10680</v>
      </c>
      <c r="M498" s="11" t="s">
        <v>10679</v>
      </c>
      <c r="N498" s="11" t="s">
        <v>10679</v>
      </c>
      <c r="O498" s="11" t="s">
        <v>10679</v>
      </c>
      <c r="P498" s="15">
        <v>45658</v>
      </c>
      <c r="Q498" s="15">
        <v>46022</v>
      </c>
      <c r="R498" s="14" t="s">
        <v>7959</v>
      </c>
      <c r="S498" s="14" t="s">
        <v>7959</v>
      </c>
      <c r="T498" s="14" t="s">
        <v>7959</v>
      </c>
      <c r="U498" s="14" t="s">
        <v>7959</v>
      </c>
      <c r="V498" s="14" t="s">
        <v>7959</v>
      </c>
      <c r="W498" s="14" t="s">
        <v>38</v>
      </c>
      <c r="X498" s="14" t="s">
        <v>66</v>
      </c>
      <c r="Y498" s="14" t="s">
        <v>37</v>
      </c>
      <c r="Z498" s="14" t="s">
        <v>38</v>
      </c>
      <c r="AA498" s="14" t="s">
        <v>66</v>
      </c>
      <c r="AB498" s="14" t="s">
        <v>37</v>
      </c>
      <c r="AC498" s="14" t="s">
        <v>38</v>
      </c>
      <c r="AD498" s="14" t="s">
        <v>66</v>
      </c>
      <c r="AE498" s="14" t="s">
        <v>40</v>
      </c>
      <c r="AF498" s="14"/>
      <c r="AG498" s="14"/>
      <c r="AH498" s="14" t="s">
        <v>3149</v>
      </c>
      <c r="AI498" s="14" t="s">
        <v>3150</v>
      </c>
      <c r="AJ498" s="14" t="s">
        <v>3151</v>
      </c>
      <c r="AK498" s="14" t="s">
        <v>3150</v>
      </c>
      <c r="AL498" s="14" t="s">
        <v>3152</v>
      </c>
      <c r="AM498" s="14" t="s">
        <v>3153</v>
      </c>
      <c r="AN498" s="14" t="s">
        <v>3330</v>
      </c>
      <c r="AO498" s="14" t="s">
        <v>3331</v>
      </c>
      <c r="AP498" s="14" t="s">
        <v>3337</v>
      </c>
      <c r="AQ498" s="14" t="s">
        <v>3338</v>
      </c>
      <c r="AR498" s="13" t="s">
        <v>3205</v>
      </c>
      <c r="AS498" s="13" t="s">
        <v>3339</v>
      </c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</row>
    <row r="499" spans="1:223" hidden="1">
      <c r="A499" s="14">
        <v>494</v>
      </c>
      <c r="B499" s="14" t="s">
        <v>369</v>
      </c>
      <c r="C499" s="14" t="s">
        <v>3144</v>
      </c>
      <c r="D499" s="14" t="s">
        <v>3340</v>
      </c>
      <c r="E499" s="14" t="s">
        <v>72</v>
      </c>
      <c r="F499" s="14" t="s">
        <v>3341</v>
      </c>
      <c r="G499" s="14" t="s">
        <v>3342</v>
      </c>
      <c r="H499" s="14" t="s">
        <v>9682</v>
      </c>
      <c r="I499" s="14" t="s">
        <v>9683</v>
      </c>
      <c r="J499" s="14" t="s">
        <v>10073</v>
      </c>
      <c r="K499" s="14" t="s">
        <v>9646</v>
      </c>
      <c r="L499" s="11" t="s">
        <v>10680</v>
      </c>
      <c r="M499" s="11" t="s">
        <v>10686</v>
      </c>
      <c r="N499" s="11" t="s">
        <v>10679</v>
      </c>
      <c r="O499" s="11" t="s">
        <v>10679</v>
      </c>
      <c r="P499" s="15">
        <v>45658</v>
      </c>
      <c r="Q499" s="15">
        <v>46022</v>
      </c>
      <c r="R499" s="14" t="s">
        <v>7959</v>
      </c>
      <c r="S499" s="14" t="s">
        <v>7959</v>
      </c>
      <c r="T499" s="14" t="s">
        <v>7959</v>
      </c>
      <c r="U499" s="14" t="s">
        <v>7959</v>
      </c>
      <c r="V499" s="14" t="s">
        <v>7959</v>
      </c>
      <c r="W499" s="14" t="s">
        <v>38</v>
      </c>
      <c r="X499" s="14" t="s">
        <v>66</v>
      </c>
      <c r="Y499" s="14" t="s">
        <v>37</v>
      </c>
      <c r="Z499" s="14" t="s">
        <v>38</v>
      </c>
      <c r="AA499" s="14" t="s">
        <v>66</v>
      </c>
      <c r="AB499" s="14" t="s">
        <v>37</v>
      </c>
      <c r="AC499" s="14" t="s">
        <v>38</v>
      </c>
      <c r="AD499" s="14" t="s">
        <v>66</v>
      </c>
      <c r="AE499" s="14" t="s">
        <v>40</v>
      </c>
      <c r="AF499" s="14"/>
      <c r="AG499" s="14"/>
      <c r="AH499" s="14" t="s">
        <v>3149</v>
      </c>
      <c r="AI499" s="14" t="s">
        <v>3150</v>
      </c>
      <c r="AJ499" s="14" t="s">
        <v>3151</v>
      </c>
      <c r="AK499" s="14" t="s">
        <v>3150</v>
      </c>
      <c r="AL499" s="14" t="s">
        <v>3152</v>
      </c>
      <c r="AM499" s="14" t="s">
        <v>3153</v>
      </c>
      <c r="AN499" s="14" t="s">
        <v>3330</v>
      </c>
      <c r="AO499" s="14" t="s">
        <v>3331</v>
      </c>
      <c r="AP499" s="14" t="s">
        <v>3343</v>
      </c>
      <c r="AQ499" s="14" t="s">
        <v>3344</v>
      </c>
      <c r="AR499" s="13"/>
      <c r="AS499" s="13" t="s">
        <v>3345</v>
      </c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N499" s="1"/>
      <c r="HO499" s="1"/>
    </row>
    <row r="500" spans="1:223" hidden="1">
      <c r="A500" s="14">
        <v>495</v>
      </c>
      <c r="B500" s="14" t="s">
        <v>369</v>
      </c>
      <c r="C500" s="14" t="s">
        <v>3144</v>
      </c>
      <c r="D500" s="14" t="s">
        <v>297</v>
      </c>
      <c r="E500" s="14" t="s">
        <v>72</v>
      </c>
      <c r="F500" s="14" t="s">
        <v>3346</v>
      </c>
      <c r="G500" s="14" t="s">
        <v>3347</v>
      </c>
      <c r="H500" s="14" t="s">
        <v>9682</v>
      </c>
      <c r="I500" s="14" t="s">
        <v>9683</v>
      </c>
      <c r="J500" s="14" t="s">
        <v>10074</v>
      </c>
      <c r="K500" s="14" t="s">
        <v>9739</v>
      </c>
      <c r="L500" s="11" t="s">
        <v>10680</v>
      </c>
      <c r="M500" s="11" t="s">
        <v>10679</v>
      </c>
      <c r="N500" s="11" t="s">
        <v>10679</v>
      </c>
      <c r="O500" s="11" t="s">
        <v>10679</v>
      </c>
      <c r="P500" s="15">
        <v>45658</v>
      </c>
      <c r="Q500" s="15">
        <v>46022</v>
      </c>
      <c r="R500" s="14" t="s">
        <v>7959</v>
      </c>
      <c r="S500" s="14" t="s">
        <v>7959</v>
      </c>
      <c r="T500" s="14" t="s">
        <v>7959</v>
      </c>
      <c r="U500" s="14" t="s">
        <v>7959</v>
      </c>
      <c r="V500" s="14" t="s">
        <v>7959</v>
      </c>
      <c r="W500" s="14" t="s">
        <v>38</v>
      </c>
      <c r="X500" s="14" t="s">
        <v>66</v>
      </c>
      <c r="Y500" s="14" t="s">
        <v>37</v>
      </c>
      <c r="Z500" s="14" t="s">
        <v>38</v>
      </c>
      <c r="AA500" s="14" t="s">
        <v>66</v>
      </c>
      <c r="AB500" s="14" t="s">
        <v>37</v>
      </c>
      <c r="AC500" s="14" t="s">
        <v>38</v>
      </c>
      <c r="AD500" s="14" t="s">
        <v>66</v>
      </c>
      <c r="AE500" s="14" t="s">
        <v>40</v>
      </c>
      <c r="AF500" s="14"/>
      <c r="AG500" s="14"/>
      <c r="AH500" s="14" t="s">
        <v>3149</v>
      </c>
      <c r="AI500" s="14" t="s">
        <v>3150</v>
      </c>
      <c r="AJ500" s="14" t="s">
        <v>3151</v>
      </c>
      <c r="AK500" s="14" t="s">
        <v>3150</v>
      </c>
      <c r="AL500" s="14" t="s">
        <v>3152</v>
      </c>
      <c r="AM500" s="14" t="s">
        <v>3153</v>
      </c>
      <c r="AN500" s="14" t="s">
        <v>3330</v>
      </c>
      <c r="AO500" s="14" t="s">
        <v>3331</v>
      </c>
      <c r="AP500" s="14" t="s">
        <v>3348</v>
      </c>
      <c r="AQ500" s="14" t="s">
        <v>3349</v>
      </c>
      <c r="AR500" s="13"/>
      <c r="AS500" s="13" t="s">
        <v>3350</v>
      </c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</row>
    <row r="501" spans="1:223" hidden="1">
      <c r="A501" s="14">
        <v>496</v>
      </c>
      <c r="B501" s="14" t="s">
        <v>369</v>
      </c>
      <c r="C501" s="14" t="s">
        <v>3144</v>
      </c>
      <c r="D501" s="14" t="s">
        <v>3351</v>
      </c>
      <c r="E501" s="14" t="s">
        <v>3352</v>
      </c>
      <c r="F501" s="14" t="s">
        <v>3353</v>
      </c>
      <c r="G501" s="14" t="s">
        <v>3354</v>
      </c>
      <c r="H501" s="14" t="s">
        <v>9682</v>
      </c>
      <c r="I501" s="14" t="s">
        <v>9683</v>
      </c>
      <c r="J501" s="14" t="s">
        <v>10075</v>
      </c>
      <c r="K501" s="14" t="s">
        <v>9785</v>
      </c>
      <c r="L501" s="11" t="s">
        <v>10680</v>
      </c>
      <c r="M501" s="11" t="s">
        <v>10679</v>
      </c>
      <c r="N501" s="11" t="s">
        <v>10679</v>
      </c>
      <c r="O501" s="11" t="s">
        <v>10679</v>
      </c>
      <c r="P501" s="15">
        <v>45658</v>
      </c>
      <c r="Q501" s="15">
        <v>46022</v>
      </c>
      <c r="R501" s="14" t="s">
        <v>7959</v>
      </c>
      <c r="S501" s="14" t="s">
        <v>7959</v>
      </c>
      <c r="T501" s="14" t="s">
        <v>7959</v>
      </c>
      <c r="U501" s="14" t="s">
        <v>7959</v>
      </c>
      <c r="V501" s="14" t="s">
        <v>7959</v>
      </c>
      <c r="W501" s="14" t="s">
        <v>38</v>
      </c>
      <c r="X501" s="14" t="s">
        <v>66</v>
      </c>
      <c r="Y501" s="14" t="s">
        <v>37</v>
      </c>
      <c r="Z501" s="14" t="s">
        <v>38</v>
      </c>
      <c r="AA501" s="14" t="s">
        <v>66</v>
      </c>
      <c r="AB501" s="14" t="s">
        <v>37</v>
      </c>
      <c r="AC501" s="14" t="s">
        <v>38</v>
      </c>
      <c r="AD501" s="14" t="s">
        <v>66</v>
      </c>
      <c r="AE501" s="14" t="s">
        <v>40</v>
      </c>
      <c r="AF501" s="14"/>
      <c r="AG501" s="14"/>
      <c r="AH501" s="14" t="s">
        <v>3149</v>
      </c>
      <c r="AI501" s="14" t="s">
        <v>3150</v>
      </c>
      <c r="AJ501" s="14" t="s">
        <v>3151</v>
      </c>
      <c r="AK501" s="14" t="s">
        <v>3150</v>
      </c>
      <c r="AL501" s="14" t="s">
        <v>3152</v>
      </c>
      <c r="AM501" s="14" t="s">
        <v>3153</v>
      </c>
      <c r="AN501" s="14" t="s">
        <v>112</v>
      </c>
      <c r="AO501" s="14" t="s">
        <v>3355</v>
      </c>
      <c r="AP501" s="14" t="s">
        <v>3356</v>
      </c>
      <c r="AQ501" s="14" t="s">
        <v>3357</v>
      </c>
      <c r="AR501" s="13"/>
      <c r="AS501" s="13" t="s">
        <v>3358</v>
      </c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/>
      <c r="GA501" s="1"/>
      <c r="GB501" s="1"/>
      <c r="GC501" s="1"/>
      <c r="GD501" s="1"/>
      <c r="GE501" s="1"/>
      <c r="GF501" s="1"/>
      <c r="GG501" s="1"/>
      <c r="GH501" s="1"/>
      <c r="GI501" s="1"/>
      <c r="GJ501" s="1"/>
      <c r="GK501" s="1"/>
      <c r="GL501" s="1"/>
      <c r="GM501" s="1"/>
      <c r="GN501" s="1"/>
      <c r="GO501" s="1"/>
      <c r="GP501" s="1"/>
      <c r="GQ501" s="1"/>
      <c r="GR501" s="1"/>
      <c r="GS501" s="1"/>
      <c r="GT501" s="1"/>
      <c r="GU501" s="1"/>
      <c r="GV501" s="1"/>
      <c r="GW501" s="1"/>
      <c r="GX501" s="1"/>
      <c r="GY501" s="1"/>
      <c r="GZ501" s="1"/>
      <c r="HA501" s="1"/>
      <c r="HB501" s="1"/>
      <c r="HC501" s="1"/>
      <c r="HD501" s="1"/>
      <c r="HE501" s="1"/>
      <c r="HF501" s="1"/>
      <c r="HG501" s="1"/>
      <c r="HH501" s="1"/>
      <c r="HI501" s="1"/>
      <c r="HJ501" s="1"/>
      <c r="HK501" s="1"/>
      <c r="HL501" s="1"/>
      <c r="HM501" s="1"/>
      <c r="HN501" s="1"/>
      <c r="HO501" s="1"/>
    </row>
    <row r="502" spans="1:223" hidden="1">
      <c r="A502" s="14">
        <v>497</v>
      </c>
      <c r="B502" s="14" t="s">
        <v>369</v>
      </c>
      <c r="C502" s="14" t="s">
        <v>3144</v>
      </c>
      <c r="D502" s="14" t="s">
        <v>3359</v>
      </c>
      <c r="E502" s="14" t="s">
        <v>3352</v>
      </c>
      <c r="F502" s="14" t="s">
        <v>3360</v>
      </c>
      <c r="G502" s="14" t="s">
        <v>3361</v>
      </c>
      <c r="H502" s="14" t="s">
        <v>9682</v>
      </c>
      <c r="I502" s="14" t="s">
        <v>9683</v>
      </c>
      <c r="J502" s="14" t="s">
        <v>10076</v>
      </c>
      <c r="K502" s="14" t="s">
        <v>9642</v>
      </c>
      <c r="L502" s="11" t="s">
        <v>10680</v>
      </c>
      <c r="M502" s="11" t="s">
        <v>10679</v>
      </c>
      <c r="N502" s="11" t="s">
        <v>10679</v>
      </c>
      <c r="O502" s="11" t="s">
        <v>10679</v>
      </c>
      <c r="P502" s="15">
        <v>45658</v>
      </c>
      <c r="Q502" s="15">
        <v>46022</v>
      </c>
      <c r="R502" s="14" t="s">
        <v>7959</v>
      </c>
      <c r="S502" s="14" t="s">
        <v>7959</v>
      </c>
      <c r="T502" s="14" t="s">
        <v>7959</v>
      </c>
      <c r="U502" s="14" t="s">
        <v>7959</v>
      </c>
      <c r="V502" s="14" t="s">
        <v>7959</v>
      </c>
      <c r="W502" s="14" t="s">
        <v>38</v>
      </c>
      <c r="X502" s="14" t="s">
        <v>66</v>
      </c>
      <c r="Y502" s="14" t="s">
        <v>37</v>
      </c>
      <c r="Z502" s="14" t="s">
        <v>38</v>
      </c>
      <c r="AA502" s="14" t="s">
        <v>66</v>
      </c>
      <c r="AB502" s="14" t="s">
        <v>37</v>
      </c>
      <c r="AC502" s="14" t="s">
        <v>38</v>
      </c>
      <c r="AD502" s="14" t="s">
        <v>66</v>
      </c>
      <c r="AE502" s="14" t="s">
        <v>40</v>
      </c>
      <c r="AF502" s="14"/>
      <c r="AG502" s="14"/>
      <c r="AH502" s="14" t="s">
        <v>3149</v>
      </c>
      <c r="AI502" s="14" t="s">
        <v>3150</v>
      </c>
      <c r="AJ502" s="14" t="s">
        <v>3151</v>
      </c>
      <c r="AK502" s="14" t="s">
        <v>3150</v>
      </c>
      <c r="AL502" s="14" t="s">
        <v>3152</v>
      </c>
      <c r="AM502" s="14" t="s">
        <v>3153</v>
      </c>
      <c r="AN502" s="14" t="s">
        <v>112</v>
      </c>
      <c r="AO502" s="14" t="s">
        <v>3355</v>
      </c>
      <c r="AP502" s="14" t="s">
        <v>3362</v>
      </c>
      <c r="AQ502" s="14" t="s">
        <v>3363</v>
      </c>
      <c r="AR502" s="13" t="s">
        <v>3205</v>
      </c>
      <c r="AS502" s="13" t="s">
        <v>3364</v>
      </c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"/>
      <c r="GA502" s="1"/>
      <c r="GB502" s="1"/>
      <c r="GC502" s="1"/>
      <c r="GD502" s="1"/>
      <c r="GE502" s="1"/>
      <c r="GF502" s="1"/>
      <c r="GG502" s="1"/>
      <c r="GH502" s="1"/>
      <c r="GI502" s="1"/>
      <c r="GJ502" s="1"/>
      <c r="GK502" s="1"/>
      <c r="GL502" s="1"/>
      <c r="GM502" s="1"/>
      <c r="GN502" s="1"/>
      <c r="GO502" s="1"/>
      <c r="GP502" s="1"/>
      <c r="GQ502" s="1"/>
      <c r="GR502" s="1"/>
      <c r="GS502" s="1"/>
      <c r="GT502" s="1"/>
      <c r="GU502" s="1"/>
      <c r="GV502" s="1"/>
      <c r="GW502" s="1"/>
      <c r="GX502" s="1"/>
      <c r="GY502" s="1"/>
      <c r="GZ502" s="1"/>
      <c r="HA502" s="1"/>
      <c r="HB502" s="1"/>
      <c r="HC502" s="1"/>
      <c r="HD502" s="1"/>
      <c r="HE502" s="1"/>
      <c r="HF502" s="1"/>
      <c r="HG502" s="1"/>
      <c r="HH502" s="1"/>
      <c r="HI502" s="1"/>
      <c r="HJ502" s="1"/>
      <c r="HK502" s="1"/>
      <c r="HL502" s="1"/>
      <c r="HM502" s="1"/>
      <c r="HN502" s="1"/>
      <c r="HO502" s="1"/>
    </row>
    <row r="503" spans="1:223" hidden="1">
      <c r="A503" s="14">
        <v>498</v>
      </c>
      <c r="B503" s="14" t="s">
        <v>369</v>
      </c>
      <c r="C503" s="14" t="s">
        <v>3144</v>
      </c>
      <c r="D503" s="14" t="s">
        <v>3365</v>
      </c>
      <c r="E503" s="14" t="s">
        <v>3352</v>
      </c>
      <c r="F503" s="14" t="s">
        <v>3366</v>
      </c>
      <c r="G503" s="14" t="s">
        <v>3367</v>
      </c>
      <c r="H503" s="14" t="s">
        <v>9682</v>
      </c>
      <c r="I503" s="14" t="s">
        <v>9683</v>
      </c>
      <c r="J503" s="14" t="s">
        <v>10077</v>
      </c>
      <c r="K503" s="14" t="s">
        <v>9739</v>
      </c>
      <c r="L503" s="11" t="s">
        <v>10680</v>
      </c>
      <c r="M503" s="11" t="s">
        <v>10686</v>
      </c>
      <c r="N503" s="11" t="s">
        <v>10679</v>
      </c>
      <c r="O503" s="11" t="s">
        <v>10679</v>
      </c>
      <c r="P503" s="15">
        <v>45658</v>
      </c>
      <c r="Q503" s="15">
        <v>46022</v>
      </c>
      <c r="R503" s="14" t="s">
        <v>7959</v>
      </c>
      <c r="S503" s="14" t="s">
        <v>7959</v>
      </c>
      <c r="T503" s="14" t="s">
        <v>7959</v>
      </c>
      <c r="U503" s="14" t="s">
        <v>7959</v>
      </c>
      <c r="V503" s="14" t="s">
        <v>7959</v>
      </c>
      <c r="W503" s="14" t="s">
        <v>38</v>
      </c>
      <c r="X503" s="14" t="s">
        <v>66</v>
      </c>
      <c r="Y503" s="14" t="s">
        <v>37</v>
      </c>
      <c r="Z503" s="14" t="s">
        <v>38</v>
      </c>
      <c r="AA503" s="14" t="s">
        <v>66</v>
      </c>
      <c r="AB503" s="14" t="s">
        <v>37</v>
      </c>
      <c r="AC503" s="14" t="s">
        <v>38</v>
      </c>
      <c r="AD503" s="14" t="s">
        <v>66</v>
      </c>
      <c r="AE503" s="14" t="s">
        <v>40</v>
      </c>
      <c r="AF503" s="14"/>
      <c r="AG503" s="14"/>
      <c r="AH503" s="14" t="s">
        <v>3149</v>
      </c>
      <c r="AI503" s="14" t="s">
        <v>3150</v>
      </c>
      <c r="AJ503" s="14" t="s">
        <v>3151</v>
      </c>
      <c r="AK503" s="14" t="s">
        <v>3150</v>
      </c>
      <c r="AL503" s="14" t="s">
        <v>3152</v>
      </c>
      <c r="AM503" s="14" t="s">
        <v>3153</v>
      </c>
      <c r="AN503" s="14" t="s">
        <v>112</v>
      </c>
      <c r="AO503" s="14" t="s">
        <v>3355</v>
      </c>
      <c r="AP503" s="14" t="s">
        <v>3368</v>
      </c>
      <c r="AQ503" s="14" t="s">
        <v>3369</v>
      </c>
      <c r="AR503" s="13"/>
      <c r="AS503" s="13" t="s">
        <v>3370</v>
      </c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1"/>
      <c r="GA503" s="1"/>
      <c r="GB503" s="1"/>
      <c r="GC503" s="1"/>
      <c r="GD503" s="1"/>
      <c r="GE503" s="1"/>
      <c r="GF503" s="1"/>
      <c r="GG503" s="1"/>
      <c r="GH503" s="1"/>
      <c r="GI503" s="1"/>
      <c r="GJ503" s="1"/>
      <c r="GK503" s="1"/>
      <c r="GL503" s="1"/>
      <c r="GM503" s="1"/>
      <c r="GN503" s="1"/>
      <c r="GO503" s="1"/>
      <c r="GP503" s="1"/>
      <c r="GQ503" s="1"/>
      <c r="GR503" s="1"/>
      <c r="GS503" s="1"/>
      <c r="GT503" s="1"/>
      <c r="GU503" s="1"/>
      <c r="GV503" s="1"/>
      <c r="GW503" s="1"/>
      <c r="GX503" s="1"/>
      <c r="GY503" s="1"/>
      <c r="GZ503" s="1"/>
      <c r="HA503" s="1"/>
      <c r="HB503" s="1"/>
      <c r="HC503" s="1"/>
      <c r="HD503" s="1"/>
      <c r="HE503" s="1"/>
      <c r="HF503" s="1"/>
      <c r="HG503" s="1"/>
      <c r="HH503" s="1"/>
      <c r="HI503" s="1"/>
      <c r="HJ503" s="1"/>
      <c r="HK503" s="1"/>
      <c r="HL503" s="1"/>
      <c r="HM503" s="1"/>
      <c r="HN503" s="1"/>
      <c r="HO503" s="1"/>
    </row>
    <row r="504" spans="1:223" hidden="1">
      <c r="A504" s="14">
        <v>499</v>
      </c>
      <c r="B504" s="14" t="s">
        <v>369</v>
      </c>
      <c r="C504" s="14" t="s">
        <v>3144</v>
      </c>
      <c r="D504" s="14" t="s">
        <v>3371</v>
      </c>
      <c r="E504" s="14" t="s">
        <v>3352</v>
      </c>
      <c r="F504" s="14" t="s">
        <v>3372</v>
      </c>
      <c r="G504" s="14" t="s">
        <v>3373</v>
      </c>
      <c r="H504" s="14" t="s">
        <v>9682</v>
      </c>
      <c r="I504" s="14" t="s">
        <v>9683</v>
      </c>
      <c r="J504" s="14" t="s">
        <v>10078</v>
      </c>
      <c r="K504" s="14" t="s">
        <v>9648</v>
      </c>
      <c r="L504" s="11" t="s">
        <v>10680</v>
      </c>
      <c r="M504" s="11" t="s">
        <v>10679</v>
      </c>
      <c r="N504" s="11" t="s">
        <v>10679</v>
      </c>
      <c r="O504" s="11" t="s">
        <v>10679</v>
      </c>
      <c r="P504" s="15">
        <v>45658</v>
      </c>
      <c r="Q504" s="15">
        <v>46022</v>
      </c>
      <c r="R504" s="14" t="s">
        <v>7959</v>
      </c>
      <c r="S504" s="14" t="s">
        <v>7959</v>
      </c>
      <c r="T504" s="14" t="s">
        <v>7959</v>
      </c>
      <c r="U504" s="14" t="s">
        <v>7959</v>
      </c>
      <c r="V504" s="14" t="s">
        <v>7959</v>
      </c>
      <c r="W504" s="14" t="s">
        <v>38</v>
      </c>
      <c r="X504" s="14" t="s">
        <v>66</v>
      </c>
      <c r="Y504" s="14" t="s">
        <v>37</v>
      </c>
      <c r="Z504" s="14" t="s">
        <v>38</v>
      </c>
      <c r="AA504" s="14" t="s">
        <v>66</v>
      </c>
      <c r="AB504" s="14" t="s">
        <v>37</v>
      </c>
      <c r="AC504" s="14" t="s">
        <v>38</v>
      </c>
      <c r="AD504" s="14" t="s">
        <v>66</v>
      </c>
      <c r="AE504" s="14" t="s">
        <v>40</v>
      </c>
      <c r="AF504" s="14"/>
      <c r="AG504" s="14"/>
      <c r="AH504" s="14" t="s">
        <v>3149</v>
      </c>
      <c r="AI504" s="14" t="s">
        <v>3150</v>
      </c>
      <c r="AJ504" s="14" t="s">
        <v>3151</v>
      </c>
      <c r="AK504" s="14" t="s">
        <v>3150</v>
      </c>
      <c r="AL504" s="14" t="s">
        <v>3152</v>
      </c>
      <c r="AM504" s="14" t="s">
        <v>3153</v>
      </c>
      <c r="AN504" s="14" t="s">
        <v>112</v>
      </c>
      <c r="AO504" s="14" t="s">
        <v>3355</v>
      </c>
      <c r="AP504" s="14" t="s">
        <v>3374</v>
      </c>
      <c r="AQ504" s="14" t="s">
        <v>3375</v>
      </c>
      <c r="AR504" s="13" t="s">
        <v>3205</v>
      </c>
      <c r="AS504" s="13" t="s">
        <v>3376</v>
      </c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"/>
      <c r="GA504" s="1"/>
      <c r="GB504" s="1"/>
      <c r="GC504" s="1"/>
      <c r="GD504" s="1"/>
      <c r="GE504" s="1"/>
      <c r="GF504" s="1"/>
      <c r="GG504" s="1"/>
      <c r="GH504" s="1"/>
      <c r="GI504" s="1"/>
      <c r="GJ504" s="1"/>
      <c r="GK504" s="1"/>
      <c r="GL504" s="1"/>
      <c r="GM504" s="1"/>
      <c r="GN504" s="1"/>
      <c r="GO504" s="1"/>
      <c r="GP504" s="1"/>
      <c r="GQ504" s="1"/>
      <c r="GR504" s="1"/>
      <c r="GS504" s="1"/>
      <c r="GT504" s="1"/>
      <c r="GU504" s="1"/>
      <c r="GV504" s="1"/>
      <c r="GW504" s="1"/>
      <c r="GX504" s="1"/>
      <c r="GY504" s="1"/>
      <c r="GZ504" s="1"/>
      <c r="HA504" s="1"/>
      <c r="HB504" s="1"/>
      <c r="HC504" s="1"/>
      <c r="HD504" s="1"/>
      <c r="HE504" s="1"/>
      <c r="HF504" s="1"/>
      <c r="HG504" s="1"/>
      <c r="HH504" s="1"/>
      <c r="HI504" s="1"/>
      <c r="HJ504" s="1"/>
      <c r="HK504" s="1"/>
      <c r="HL504" s="1"/>
      <c r="HM504" s="1"/>
      <c r="HN504" s="1"/>
      <c r="HO504" s="1"/>
    </row>
    <row r="505" spans="1:223" hidden="1">
      <c r="A505" s="14">
        <v>500</v>
      </c>
      <c r="B505" s="14" t="s">
        <v>369</v>
      </c>
      <c r="C505" s="14" t="s">
        <v>3144</v>
      </c>
      <c r="D505" s="14" t="s">
        <v>3377</v>
      </c>
      <c r="E505" s="14" t="s">
        <v>3352</v>
      </c>
      <c r="F505" s="14" t="s">
        <v>3378</v>
      </c>
      <c r="G505" s="14" t="s">
        <v>3379</v>
      </c>
      <c r="H505" s="14" t="s">
        <v>9682</v>
      </c>
      <c r="I505" s="14" t="s">
        <v>9683</v>
      </c>
      <c r="J505" s="14" t="s">
        <v>10079</v>
      </c>
      <c r="K505" s="14" t="s">
        <v>9646</v>
      </c>
      <c r="L505" s="11" t="s">
        <v>10680</v>
      </c>
      <c r="M505" s="11" t="s">
        <v>10686</v>
      </c>
      <c r="N505" s="11" t="s">
        <v>10679</v>
      </c>
      <c r="O505" s="11" t="s">
        <v>10679</v>
      </c>
      <c r="P505" s="15">
        <v>45658</v>
      </c>
      <c r="Q505" s="15">
        <v>46022</v>
      </c>
      <c r="R505" s="14" t="s">
        <v>7959</v>
      </c>
      <c r="S505" s="14" t="s">
        <v>7959</v>
      </c>
      <c r="T505" s="14" t="s">
        <v>7959</v>
      </c>
      <c r="U505" s="14" t="s">
        <v>7959</v>
      </c>
      <c r="V505" s="14" t="s">
        <v>7959</v>
      </c>
      <c r="W505" s="14" t="s">
        <v>38</v>
      </c>
      <c r="X505" s="14" t="s">
        <v>66</v>
      </c>
      <c r="Y505" s="14" t="s">
        <v>37</v>
      </c>
      <c r="Z505" s="14" t="s">
        <v>38</v>
      </c>
      <c r="AA505" s="14" t="s">
        <v>66</v>
      </c>
      <c r="AB505" s="14" t="s">
        <v>37</v>
      </c>
      <c r="AC505" s="14" t="s">
        <v>38</v>
      </c>
      <c r="AD505" s="14" t="s">
        <v>66</v>
      </c>
      <c r="AE505" s="14" t="s">
        <v>40</v>
      </c>
      <c r="AF505" s="14"/>
      <c r="AG505" s="14"/>
      <c r="AH505" s="14" t="s">
        <v>3149</v>
      </c>
      <c r="AI505" s="14" t="s">
        <v>3150</v>
      </c>
      <c r="AJ505" s="14" t="s">
        <v>3151</v>
      </c>
      <c r="AK505" s="14" t="s">
        <v>3150</v>
      </c>
      <c r="AL505" s="14" t="s">
        <v>3152</v>
      </c>
      <c r="AM505" s="14" t="s">
        <v>3153</v>
      </c>
      <c r="AN505" s="14" t="s">
        <v>112</v>
      </c>
      <c r="AO505" s="14" t="s">
        <v>3355</v>
      </c>
      <c r="AP505" s="14" t="s">
        <v>3380</v>
      </c>
      <c r="AQ505" s="14" t="s">
        <v>3381</v>
      </c>
      <c r="AR505" s="13"/>
      <c r="AS505" s="13" t="s">
        <v>3382</v>
      </c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  <c r="GE505" s="1"/>
      <c r="GF505" s="1"/>
      <c r="GG505" s="1"/>
      <c r="GH505" s="1"/>
      <c r="GI505" s="1"/>
      <c r="GJ505" s="1"/>
      <c r="GK505" s="1"/>
      <c r="GL505" s="1"/>
      <c r="GM505" s="1"/>
      <c r="GN505" s="1"/>
      <c r="GO505" s="1"/>
      <c r="GP505" s="1"/>
      <c r="GQ505" s="1"/>
      <c r="GR505" s="1"/>
      <c r="GS505" s="1"/>
      <c r="GT505" s="1"/>
      <c r="GU505" s="1"/>
      <c r="GV505" s="1"/>
      <c r="GW505" s="1"/>
      <c r="GX505" s="1"/>
      <c r="GY505" s="1"/>
      <c r="GZ505" s="1"/>
      <c r="HA505" s="1"/>
      <c r="HB505" s="1"/>
      <c r="HC505" s="1"/>
      <c r="HD505" s="1"/>
      <c r="HE505" s="1"/>
      <c r="HF505" s="1"/>
      <c r="HG505" s="1"/>
      <c r="HH505" s="1"/>
      <c r="HI505" s="1"/>
      <c r="HJ505" s="1"/>
      <c r="HK505" s="1"/>
      <c r="HL505" s="1"/>
      <c r="HM505" s="1"/>
      <c r="HN505" s="1"/>
      <c r="HO505" s="1"/>
    </row>
    <row r="506" spans="1:223" hidden="1">
      <c r="A506" s="14">
        <v>501</v>
      </c>
      <c r="B506" s="14" t="s">
        <v>369</v>
      </c>
      <c r="C506" s="14" t="s">
        <v>3144</v>
      </c>
      <c r="D506" s="14" t="s">
        <v>3383</v>
      </c>
      <c r="E506" s="14" t="s">
        <v>3352</v>
      </c>
      <c r="F506" s="14" t="s">
        <v>3384</v>
      </c>
      <c r="G506" s="14" t="s">
        <v>3385</v>
      </c>
      <c r="H506" s="14" t="s">
        <v>9682</v>
      </c>
      <c r="I506" s="14" t="s">
        <v>9683</v>
      </c>
      <c r="J506" s="14" t="s">
        <v>10080</v>
      </c>
      <c r="K506" s="14" t="s">
        <v>9646</v>
      </c>
      <c r="L506" s="11" t="s">
        <v>10680</v>
      </c>
      <c r="M506" s="11" t="s">
        <v>10679</v>
      </c>
      <c r="N506" s="11" t="s">
        <v>10679</v>
      </c>
      <c r="O506" s="11" t="s">
        <v>10679</v>
      </c>
      <c r="P506" s="15">
        <v>45658</v>
      </c>
      <c r="Q506" s="15">
        <v>46022</v>
      </c>
      <c r="R506" s="14" t="s">
        <v>7959</v>
      </c>
      <c r="S506" s="14" t="s">
        <v>7959</v>
      </c>
      <c r="T506" s="14" t="s">
        <v>7959</v>
      </c>
      <c r="U506" s="14" t="s">
        <v>7959</v>
      </c>
      <c r="V506" s="14" t="s">
        <v>7959</v>
      </c>
      <c r="W506" s="14" t="s">
        <v>38</v>
      </c>
      <c r="X506" s="14" t="s">
        <v>66</v>
      </c>
      <c r="Y506" s="14" t="s">
        <v>37</v>
      </c>
      <c r="Z506" s="14" t="s">
        <v>38</v>
      </c>
      <c r="AA506" s="14" t="s">
        <v>66</v>
      </c>
      <c r="AB506" s="14" t="s">
        <v>37</v>
      </c>
      <c r="AC506" s="14" t="s">
        <v>38</v>
      </c>
      <c r="AD506" s="14" t="s">
        <v>66</v>
      </c>
      <c r="AE506" s="14" t="s">
        <v>40</v>
      </c>
      <c r="AF506" s="14"/>
      <c r="AG506" s="14"/>
      <c r="AH506" s="14" t="s">
        <v>3149</v>
      </c>
      <c r="AI506" s="14" t="s">
        <v>3150</v>
      </c>
      <c r="AJ506" s="14" t="s">
        <v>3151</v>
      </c>
      <c r="AK506" s="14" t="s">
        <v>3150</v>
      </c>
      <c r="AL506" s="14" t="s">
        <v>3152</v>
      </c>
      <c r="AM506" s="14" t="s">
        <v>3153</v>
      </c>
      <c r="AN506" s="14" t="s">
        <v>112</v>
      </c>
      <c r="AO506" s="14" t="s">
        <v>3355</v>
      </c>
      <c r="AP506" s="14" t="s">
        <v>3386</v>
      </c>
      <c r="AQ506" s="14" t="s">
        <v>3387</v>
      </c>
      <c r="AR506" s="13"/>
      <c r="AS506" s="13" t="s">
        <v>3388</v>
      </c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  <c r="GJ506" s="1"/>
      <c r="GK506" s="1"/>
      <c r="GL506" s="1"/>
      <c r="GM506" s="1"/>
      <c r="GN506" s="1"/>
      <c r="GO506" s="1"/>
      <c r="GP506" s="1"/>
      <c r="GQ506" s="1"/>
      <c r="GR506" s="1"/>
      <c r="GS506" s="1"/>
      <c r="GT506" s="1"/>
      <c r="GU506" s="1"/>
      <c r="GV506" s="1"/>
      <c r="GW506" s="1"/>
      <c r="GX506" s="1"/>
      <c r="GY506" s="1"/>
      <c r="GZ506" s="1"/>
      <c r="HA506" s="1"/>
      <c r="HB506" s="1"/>
      <c r="HC506" s="1"/>
      <c r="HD506" s="1"/>
      <c r="HE506" s="1"/>
      <c r="HF506" s="1"/>
      <c r="HG506" s="1"/>
      <c r="HH506" s="1"/>
      <c r="HI506" s="1"/>
      <c r="HJ506" s="1"/>
      <c r="HK506" s="1"/>
      <c r="HL506" s="1"/>
      <c r="HM506" s="1"/>
      <c r="HN506" s="1"/>
      <c r="HO506" s="1"/>
    </row>
    <row r="507" spans="1:223" hidden="1">
      <c r="A507" s="14">
        <v>502</v>
      </c>
      <c r="B507" s="14" t="s">
        <v>369</v>
      </c>
      <c r="C507" s="14" t="s">
        <v>3144</v>
      </c>
      <c r="D507" s="14" t="s">
        <v>128</v>
      </c>
      <c r="E507" s="14" t="s">
        <v>3352</v>
      </c>
      <c r="F507" s="14" t="s">
        <v>3389</v>
      </c>
      <c r="G507" s="14" t="s">
        <v>3390</v>
      </c>
      <c r="H507" s="14" t="s">
        <v>9682</v>
      </c>
      <c r="I507" s="14" t="s">
        <v>9683</v>
      </c>
      <c r="J507" s="14" t="s">
        <v>10081</v>
      </c>
      <c r="K507" s="14" t="s">
        <v>9648</v>
      </c>
      <c r="L507" s="11" t="s">
        <v>10680</v>
      </c>
      <c r="M507" s="11" t="s">
        <v>10679</v>
      </c>
      <c r="N507" s="11" t="s">
        <v>10679</v>
      </c>
      <c r="O507" s="11" t="s">
        <v>10679</v>
      </c>
      <c r="P507" s="15">
        <v>45658</v>
      </c>
      <c r="Q507" s="15">
        <v>46022</v>
      </c>
      <c r="R507" s="14" t="s">
        <v>7959</v>
      </c>
      <c r="S507" s="14" t="s">
        <v>7959</v>
      </c>
      <c r="T507" s="14" t="s">
        <v>7959</v>
      </c>
      <c r="U507" s="14" t="s">
        <v>7959</v>
      </c>
      <c r="V507" s="14" t="s">
        <v>7959</v>
      </c>
      <c r="W507" s="14" t="s">
        <v>38</v>
      </c>
      <c r="X507" s="14" t="s">
        <v>66</v>
      </c>
      <c r="Y507" s="14" t="s">
        <v>37</v>
      </c>
      <c r="Z507" s="14" t="s">
        <v>38</v>
      </c>
      <c r="AA507" s="14" t="s">
        <v>66</v>
      </c>
      <c r="AB507" s="14" t="s">
        <v>37</v>
      </c>
      <c r="AC507" s="14" t="s">
        <v>38</v>
      </c>
      <c r="AD507" s="14" t="s">
        <v>66</v>
      </c>
      <c r="AE507" s="14" t="s">
        <v>40</v>
      </c>
      <c r="AF507" s="14"/>
      <c r="AG507" s="14"/>
      <c r="AH507" s="14" t="s">
        <v>3149</v>
      </c>
      <c r="AI507" s="14" t="s">
        <v>3150</v>
      </c>
      <c r="AJ507" s="14" t="s">
        <v>3151</v>
      </c>
      <c r="AK507" s="14" t="s">
        <v>3150</v>
      </c>
      <c r="AL507" s="14" t="s">
        <v>3152</v>
      </c>
      <c r="AM507" s="14" t="s">
        <v>3153</v>
      </c>
      <c r="AN507" s="14" t="s">
        <v>112</v>
      </c>
      <c r="AO507" s="14" t="s">
        <v>3355</v>
      </c>
      <c r="AP507" s="14" t="s">
        <v>3391</v>
      </c>
      <c r="AQ507" s="14" t="s">
        <v>3392</v>
      </c>
      <c r="AR507" s="13"/>
      <c r="AS507" s="13" t="s">
        <v>3393</v>
      </c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  <c r="GJ507" s="1"/>
      <c r="GK507" s="1"/>
      <c r="GL507" s="1"/>
      <c r="GM507" s="1"/>
      <c r="GN507" s="1"/>
      <c r="GO507" s="1"/>
      <c r="GP507" s="1"/>
      <c r="GQ507" s="1"/>
      <c r="GR507" s="1"/>
      <c r="GS507" s="1"/>
      <c r="GT507" s="1"/>
      <c r="GU507" s="1"/>
      <c r="GV507" s="1"/>
      <c r="GW507" s="1"/>
      <c r="GX507" s="1"/>
      <c r="GY507" s="1"/>
      <c r="GZ507" s="1"/>
      <c r="HA507" s="1"/>
      <c r="HB507" s="1"/>
      <c r="HC507" s="1"/>
      <c r="HD507" s="1"/>
      <c r="HE507" s="1"/>
      <c r="HF507" s="1"/>
      <c r="HG507" s="1"/>
      <c r="HH507" s="1"/>
      <c r="HI507" s="1"/>
      <c r="HJ507" s="1"/>
      <c r="HK507" s="1"/>
      <c r="HL507" s="1"/>
      <c r="HM507" s="1"/>
      <c r="HN507" s="1"/>
      <c r="HO507" s="1"/>
    </row>
    <row r="508" spans="1:223" hidden="1">
      <c r="A508" s="14">
        <v>503</v>
      </c>
      <c r="B508" s="14" t="s">
        <v>369</v>
      </c>
      <c r="C508" s="14" t="s">
        <v>3144</v>
      </c>
      <c r="D508" s="14" t="s">
        <v>100</v>
      </c>
      <c r="E508" s="14" t="s">
        <v>3352</v>
      </c>
      <c r="F508" s="14" t="s">
        <v>3394</v>
      </c>
      <c r="G508" s="14" t="s">
        <v>3395</v>
      </c>
      <c r="H508" s="14" t="s">
        <v>9682</v>
      </c>
      <c r="I508" s="14" t="s">
        <v>9683</v>
      </c>
      <c r="J508" s="14" t="s">
        <v>10082</v>
      </c>
      <c r="K508" s="14" t="s">
        <v>9646</v>
      </c>
      <c r="L508" s="11" t="s">
        <v>10680</v>
      </c>
      <c r="M508" s="11" t="s">
        <v>10679</v>
      </c>
      <c r="N508" s="11" t="s">
        <v>10679</v>
      </c>
      <c r="O508" s="11" t="s">
        <v>10679</v>
      </c>
      <c r="P508" s="15">
        <v>45658</v>
      </c>
      <c r="Q508" s="15">
        <v>46022</v>
      </c>
      <c r="R508" s="14" t="s">
        <v>7959</v>
      </c>
      <c r="S508" s="14" t="s">
        <v>7959</v>
      </c>
      <c r="T508" s="14" t="s">
        <v>7959</v>
      </c>
      <c r="U508" s="14" t="s">
        <v>7959</v>
      </c>
      <c r="V508" s="14" t="s">
        <v>7959</v>
      </c>
      <c r="W508" s="14" t="s">
        <v>38</v>
      </c>
      <c r="X508" s="14" t="s">
        <v>66</v>
      </c>
      <c r="Y508" s="14" t="s">
        <v>37</v>
      </c>
      <c r="Z508" s="14" t="s">
        <v>38</v>
      </c>
      <c r="AA508" s="14" t="s">
        <v>66</v>
      </c>
      <c r="AB508" s="14" t="s">
        <v>37</v>
      </c>
      <c r="AC508" s="14" t="s">
        <v>38</v>
      </c>
      <c r="AD508" s="14" t="s">
        <v>66</v>
      </c>
      <c r="AE508" s="14" t="s">
        <v>40</v>
      </c>
      <c r="AF508" s="14"/>
      <c r="AG508" s="14"/>
      <c r="AH508" s="14" t="s">
        <v>3149</v>
      </c>
      <c r="AI508" s="14" t="s">
        <v>3150</v>
      </c>
      <c r="AJ508" s="14" t="s">
        <v>3151</v>
      </c>
      <c r="AK508" s="14" t="s">
        <v>3150</v>
      </c>
      <c r="AL508" s="14" t="s">
        <v>3152</v>
      </c>
      <c r="AM508" s="14" t="s">
        <v>3153</v>
      </c>
      <c r="AN508" s="14" t="s">
        <v>112</v>
      </c>
      <c r="AO508" s="14" t="s">
        <v>3355</v>
      </c>
      <c r="AP508" s="14" t="s">
        <v>3396</v>
      </c>
      <c r="AQ508" s="14" t="s">
        <v>3397</v>
      </c>
      <c r="AR508" s="13"/>
      <c r="AS508" s="13" t="s">
        <v>3398</v>
      </c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  <c r="GJ508" s="1"/>
      <c r="GK508" s="1"/>
      <c r="GL508" s="1"/>
      <c r="GM508" s="1"/>
      <c r="GN508" s="1"/>
      <c r="GO508" s="1"/>
      <c r="GP508" s="1"/>
      <c r="GQ508" s="1"/>
      <c r="GR508" s="1"/>
      <c r="GS508" s="1"/>
      <c r="GT508" s="1"/>
      <c r="GU508" s="1"/>
      <c r="GV508" s="1"/>
      <c r="GW508" s="1"/>
      <c r="GX508" s="1"/>
      <c r="GY508" s="1"/>
      <c r="GZ508" s="1"/>
      <c r="HA508" s="1"/>
      <c r="HB508" s="1"/>
      <c r="HC508" s="1"/>
      <c r="HD508" s="1"/>
      <c r="HE508" s="1"/>
      <c r="HF508" s="1"/>
      <c r="HG508" s="1"/>
      <c r="HH508" s="1"/>
      <c r="HI508" s="1"/>
      <c r="HJ508" s="1"/>
      <c r="HK508" s="1"/>
      <c r="HL508" s="1"/>
      <c r="HM508" s="1"/>
      <c r="HN508" s="1"/>
      <c r="HO508" s="1"/>
    </row>
    <row r="509" spans="1:223" hidden="1">
      <c r="A509" s="14">
        <v>504</v>
      </c>
      <c r="B509" s="14" t="s">
        <v>369</v>
      </c>
      <c r="C509" s="14" t="s">
        <v>3144</v>
      </c>
      <c r="D509" s="14" t="s">
        <v>3399</v>
      </c>
      <c r="E509" s="14" t="s">
        <v>3352</v>
      </c>
      <c r="F509" s="14" t="s">
        <v>3394</v>
      </c>
      <c r="G509" s="14" t="s">
        <v>3395</v>
      </c>
      <c r="H509" s="14" t="s">
        <v>9682</v>
      </c>
      <c r="I509" s="14" t="s">
        <v>9683</v>
      </c>
      <c r="J509" s="14" t="s">
        <v>10083</v>
      </c>
      <c r="K509" s="14" t="s">
        <v>9646</v>
      </c>
      <c r="L509" s="11" t="s">
        <v>10680</v>
      </c>
      <c r="M509" s="11" t="s">
        <v>10679</v>
      </c>
      <c r="N509" s="11" t="s">
        <v>10679</v>
      </c>
      <c r="O509" s="11" t="s">
        <v>10679</v>
      </c>
      <c r="P509" s="15">
        <v>45658</v>
      </c>
      <c r="Q509" s="15">
        <v>46022</v>
      </c>
      <c r="R509" s="14" t="s">
        <v>7959</v>
      </c>
      <c r="S509" s="14" t="s">
        <v>7959</v>
      </c>
      <c r="T509" s="14" t="s">
        <v>7959</v>
      </c>
      <c r="U509" s="14" t="s">
        <v>7959</v>
      </c>
      <c r="V509" s="14" t="s">
        <v>7959</v>
      </c>
      <c r="W509" s="14" t="s">
        <v>38</v>
      </c>
      <c r="X509" s="14" t="s">
        <v>66</v>
      </c>
      <c r="Y509" s="14" t="s">
        <v>37</v>
      </c>
      <c r="Z509" s="14" t="s">
        <v>38</v>
      </c>
      <c r="AA509" s="14" t="s">
        <v>66</v>
      </c>
      <c r="AB509" s="14" t="s">
        <v>37</v>
      </c>
      <c r="AC509" s="14" t="s">
        <v>38</v>
      </c>
      <c r="AD509" s="14" t="s">
        <v>66</v>
      </c>
      <c r="AE509" s="14" t="s">
        <v>40</v>
      </c>
      <c r="AF509" s="14"/>
      <c r="AG509" s="14"/>
      <c r="AH509" s="14" t="s">
        <v>3149</v>
      </c>
      <c r="AI509" s="14" t="s">
        <v>3150</v>
      </c>
      <c r="AJ509" s="14" t="s">
        <v>3151</v>
      </c>
      <c r="AK509" s="14" t="s">
        <v>3150</v>
      </c>
      <c r="AL509" s="14" t="s">
        <v>3152</v>
      </c>
      <c r="AM509" s="14" t="s">
        <v>3153</v>
      </c>
      <c r="AN509" s="14" t="s">
        <v>112</v>
      </c>
      <c r="AO509" s="14" t="s">
        <v>3355</v>
      </c>
      <c r="AP509" s="14" t="s">
        <v>3396</v>
      </c>
      <c r="AQ509" s="14" t="s">
        <v>3397</v>
      </c>
      <c r="AR509" s="13"/>
      <c r="AS509" s="13" t="s">
        <v>3400</v>
      </c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  <c r="GI509" s="1"/>
      <c r="GJ509" s="1"/>
      <c r="GK509" s="1"/>
      <c r="GL509" s="1"/>
      <c r="GM509" s="1"/>
      <c r="GN509" s="1"/>
      <c r="GO509" s="1"/>
      <c r="GP509" s="1"/>
      <c r="GQ509" s="1"/>
      <c r="GR509" s="1"/>
      <c r="GS509" s="1"/>
      <c r="GT509" s="1"/>
      <c r="GU509" s="1"/>
      <c r="GV509" s="1"/>
      <c r="GW509" s="1"/>
      <c r="GX509" s="1"/>
      <c r="GY509" s="1"/>
      <c r="GZ509" s="1"/>
      <c r="HA509" s="1"/>
      <c r="HB509" s="1"/>
      <c r="HC509" s="1"/>
      <c r="HD509" s="1"/>
      <c r="HE509" s="1"/>
      <c r="HF509" s="1"/>
      <c r="HG509" s="1"/>
      <c r="HH509" s="1"/>
      <c r="HI509" s="1"/>
      <c r="HJ509" s="1"/>
      <c r="HK509" s="1"/>
      <c r="HL509" s="1"/>
      <c r="HM509" s="1"/>
      <c r="HN509" s="1"/>
      <c r="HO509" s="1"/>
    </row>
    <row r="510" spans="1:223" hidden="1">
      <c r="A510" s="14">
        <v>505</v>
      </c>
      <c r="B510" s="14" t="s">
        <v>369</v>
      </c>
      <c r="C510" s="14" t="s">
        <v>3144</v>
      </c>
      <c r="D510" s="14" t="s">
        <v>127</v>
      </c>
      <c r="E510" s="14" t="s">
        <v>3352</v>
      </c>
      <c r="F510" s="14" t="s">
        <v>3401</v>
      </c>
      <c r="G510" s="14" t="s">
        <v>3402</v>
      </c>
      <c r="H510" s="14" t="s">
        <v>9682</v>
      </c>
      <c r="I510" s="14" t="s">
        <v>9683</v>
      </c>
      <c r="J510" s="14" t="s">
        <v>10084</v>
      </c>
      <c r="K510" s="14" t="s">
        <v>9642</v>
      </c>
      <c r="L510" s="11" t="s">
        <v>10680</v>
      </c>
      <c r="M510" s="11" t="s">
        <v>10679</v>
      </c>
      <c r="N510" s="11" t="s">
        <v>10679</v>
      </c>
      <c r="O510" s="11" t="s">
        <v>10679</v>
      </c>
      <c r="P510" s="15">
        <v>45658</v>
      </c>
      <c r="Q510" s="15">
        <v>46022</v>
      </c>
      <c r="R510" s="14" t="s">
        <v>7959</v>
      </c>
      <c r="S510" s="14" t="s">
        <v>7959</v>
      </c>
      <c r="T510" s="14" t="s">
        <v>7959</v>
      </c>
      <c r="U510" s="14" t="s">
        <v>7959</v>
      </c>
      <c r="V510" s="14" t="s">
        <v>7959</v>
      </c>
      <c r="W510" s="14" t="s">
        <v>38</v>
      </c>
      <c r="X510" s="14" t="s">
        <v>66</v>
      </c>
      <c r="Y510" s="14" t="s">
        <v>37</v>
      </c>
      <c r="Z510" s="14" t="s">
        <v>38</v>
      </c>
      <c r="AA510" s="14" t="s">
        <v>66</v>
      </c>
      <c r="AB510" s="14" t="s">
        <v>37</v>
      </c>
      <c r="AC510" s="14" t="s">
        <v>38</v>
      </c>
      <c r="AD510" s="14" t="s">
        <v>66</v>
      </c>
      <c r="AE510" s="14" t="s">
        <v>40</v>
      </c>
      <c r="AF510" s="14"/>
      <c r="AG510" s="14"/>
      <c r="AH510" s="14" t="s">
        <v>3149</v>
      </c>
      <c r="AI510" s="14" t="s">
        <v>3150</v>
      </c>
      <c r="AJ510" s="14" t="s">
        <v>3151</v>
      </c>
      <c r="AK510" s="14" t="s">
        <v>3150</v>
      </c>
      <c r="AL510" s="14" t="s">
        <v>3152</v>
      </c>
      <c r="AM510" s="14" t="s">
        <v>3153</v>
      </c>
      <c r="AN510" s="14" t="s">
        <v>112</v>
      </c>
      <c r="AO510" s="14" t="s">
        <v>3355</v>
      </c>
      <c r="AP510" s="14" t="s">
        <v>3403</v>
      </c>
      <c r="AQ510" s="14" t="s">
        <v>3404</v>
      </c>
      <c r="AR510" s="13"/>
      <c r="AS510" s="13" t="s">
        <v>3405</v>
      </c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  <c r="GJ510" s="1"/>
      <c r="GK510" s="1"/>
      <c r="GL510" s="1"/>
      <c r="GM510" s="1"/>
      <c r="GN510" s="1"/>
      <c r="GO510" s="1"/>
      <c r="GP510" s="1"/>
      <c r="GQ510" s="1"/>
      <c r="GR510" s="1"/>
      <c r="GS510" s="1"/>
      <c r="GT510" s="1"/>
      <c r="GU510" s="1"/>
      <c r="GV510" s="1"/>
      <c r="GW510" s="1"/>
      <c r="GX510" s="1"/>
      <c r="GY510" s="1"/>
      <c r="GZ510" s="1"/>
      <c r="HA510" s="1"/>
      <c r="HB510" s="1"/>
      <c r="HC510" s="1"/>
      <c r="HD510" s="1"/>
      <c r="HE510" s="1"/>
      <c r="HF510" s="1"/>
      <c r="HG510" s="1"/>
      <c r="HH510" s="1"/>
      <c r="HI510" s="1"/>
      <c r="HJ510" s="1"/>
      <c r="HK510" s="1"/>
      <c r="HL510" s="1"/>
      <c r="HM510" s="1"/>
      <c r="HN510" s="1"/>
      <c r="HO510" s="1"/>
    </row>
    <row r="511" spans="1:223" hidden="1">
      <c r="A511" s="14">
        <v>506</v>
      </c>
      <c r="B511" s="14" t="s">
        <v>369</v>
      </c>
      <c r="C511" s="14" t="s">
        <v>3144</v>
      </c>
      <c r="D511" s="14" t="s">
        <v>3406</v>
      </c>
      <c r="E511" s="14" t="s">
        <v>3352</v>
      </c>
      <c r="F511" s="14" t="s">
        <v>3407</v>
      </c>
      <c r="G511" s="14" t="s">
        <v>3408</v>
      </c>
      <c r="H511" s="14" t="s">
        <v>9682</v>
      </c>
      <c r="I511" s="14" t="s">
        <v>9683</v>
      </c>
      <c r="J511" s="14" t="s">
        <v>10085</v>
      </c>
      <c r="K511" s="14" t="s">
        <v>9644</v>
      </c>
      <c r="L511" s="11" t="s">
        <v>10680</v>
      </c>
      <c r="M511" s="11" t="s">
        <v>10679</v>
      </c>
      <c r="N511" s="11" t="s">
        <v>10679</v>
      </c>
      <c r="O511" s="11" t="s">
        <v>10679</v>
      </c>
      <c r="P511" s="15">
        <v>45658</v>
      </c>
      <c r="Q511" s="15">
        <v>46022</v>
      </c>
      <c r="R511" s="14" t="s">
        <v>7959</v>
      </c>
      <c r="S511" s="14" t="s">
        <v>7959</v>
      </c>
      <c r="T511" s="14" t="s">
        <v>7959</v>
      </c>
      <c r="U511" s="14" t="s">
        <v>7959</v>
      </c>
      <c r="V511" s="14" t="s">
        <v>7959</v>
      </c>
      <c r="W511" s="14" t="s">
        <v>38</v>
      </c>
      <c r="X511" s="14" t="s">
        <v>66</v>
      </c>
      <c r="Y511" s="14" t="s">
        <v>37</v>
      </c>
      <c r="Z511" s="14" t="s">
        <v>38</v>
      </c>
      <c r="AA511" s="14" t="s">
        <v>66</v>
      </c>
      <c r="AB511" s="14" t="s">
        <v>37</v>
      </c>
      <c r="AC511" s="14" t="s">
        <v>38</v>
      </c>
      <c r="AD511" s="14" t="s">
        <v>66</v>
      </c>
      <c r="AE511" s="14" t="s">
        <v>40</v>
      </c>
      <c r="AF511" s="14"/>
      <c r="AG511" s="14"/>
      <c r="AH511" s="14" t="s">
        <v>3149</v>
      </c>
      <c r="AI511" s="14" t="s">
        <v>3150</v>
      </c>
      <c r="AJ511" s="14" t="s">
        <v>3151</v>
      </c>
      <c r="AK511" s="14" t="s">
        <v>3150</v>
      </c>
      <c r="AL511" s="14" t="s">
        <v>3152</v>
      </c>
      <c r="AM511" s="14" t="s">
        <v>3153</v>
      </c>
      <c r="AN511" s="14" t="s">
        <v>112</v>
      </c>
      <c r="AO511" s="14" t="s">
        <v>3355</v>
      </c>
      <c r="AP511" s="14" t="s">
        <v>3409</v>
      </c>
      <c r="AQ511" s="14" t="s">
        <v>3410</v>
      </c>
      <c r="AR511" s="13"/>
      <c r="AS511" s="13" t="s">
        <v>3411</v>
      </c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  <c r="GJ511" s="1"/>
      <c r="GK511" s="1"/>
      <c r="GL511" s="1"/>
      <c r="GM511" s="1"/>
      <c r="GN511" s="1"/>
      <c r="GO511" s="1"/>
      <c r="GP511" s="1"/>
      <c r="GQ511" s="1"/>
      <c r="GR511" s="1"/>
      <c r="GS511" s="1"/>
      <c r="GT511" s="1"/>
      <c r="GU511" s="1"/>
      <c r="GV511" s="1"/>
      <c r="GW511" s="1"/>
      <c r="GX511" s="1"/>
      <c r="GY511" s="1"/>
      <c r="GZ511" s="1"/>
      <c r="HA511" s="1"/>
      <c r="HB511" s="1"/>
      <c r="HC511" s="1"/>
      <c r="HD511" s="1"/>
      <c r="HE511" s="1"/>
      <c r="HF511" s="1"/>
      <c r="HG511" s="1"/>
      <c r="HH511" s="1"/>
      <c r="HI511" s="1"/>
      <c r="HJ511" s="1"/>
      <c r="HK511" s="1"/>
      <c r="HL511" s="1"/>
      <c r="HM511" s="1"/>
      <c r="HN511" s="1"/>
      <c r="HO511" s="1"/>
    </row>
    <row r="512" spans="1:223" hidden="1">
      <c r="A512" s="14">
        <v>507</v>
      </c>
      <c r="B512" s="14" t="s">
        <v>369</v>
      </c>
      <c r="C512" s="14" t="s">
        <v>3144</v>
      </c>
      <c r="D512" s="14" t="s">
        <v>3412</v>
      </c>
      <c r="E512" s="14" t="s">
        <v>3352</v>
      </c>
      <c r="F512" s="14" t="s">
        <v>3413</v>
      </c>
      <c r="G512" s="14" t="s">
        <v>3414</v>
      </c>
      <c r="H512" s="14" t="s">
        <v>9682</v>
      </c>
      <c r="I512" s="14" t="s">
        <v>9683</v>
      </c>
      <c r="J512" s="14" t="s">
        <v>10086</v>
      </c>
      <c r="K512" s="14" t="s">
        <v>9739</v>
      </c>
      <c r="L512" s="11" t="s">
        <v>10680</v>
      </c>
      <c r="M512" s="11" t="s">
        <v>10679</v>
      </c>
      <c r="N512" s="11" t="s">
        <v>10679</v>
      </c>
      <c r="O512" s="11" t="s">
        <v>10679</v>
      </c>
      <c r="P512" s="15">
        <v>45658</v>
      </c>
      <c r="Q512" s="15">
        <v>46022</v>
      </c>
      <c r="R512" s="14" t="s">
        <v>7959</v>
      </c>
      <c r="S512" s="14" t="s">
        <v>7959</v>
      </c>
      <c r="T512" s="14" t="s">
        <v>7959</v>
      </c>
      <c r="U512" s="14" t="s">
        <v>7959</v>
      </c>
      <c r="V512" s="14" t="s">
        <v>7959</v>
      </c>
      <c r="W512" s="14" t="s">
        <v>38</v>
      </c>
      <c r="X512" s="14" t="s">
        <v>66</v>
      </c>
      <c r="Y512" s="14" t="s">
        <v>37</v>
      </c>
      <c r="Z512" s="14" t="s">
        <v>38</v>
      </c>
      <c r="AA512" s="14" t="s">
        <v>66</v>
      </c>
      <c r="AB512" s="14" t="s">
        <v>37</v>
      </c>
      <c r="AC512" s="14" t="s">
        <v>38</v>
      </c>
      <c r="AD512" s="14" t="s">
        <v>66</v>
      </c>
      <c r="AE512" s="14" t="s">
        <v>40</v>
      </c>
      <c r="AF512" s="14"/>
      <c r="AG512" s="14"/>
      <c r="AH512" s="14" t="s">
        <v>3149</v>
      </c>
      <c r="AI512" s="14" t="s">
        <v>3150</v>
      </c>
      <c r="AJ512" s="14" t="s">
        <v>3151</v>
      </c>
      <c r="AK512" s="14" t="s">
        <v>3150</v>
      </c>
      <c r="AL512" s="14" t="s">
        <v>3152</v>
      </c>
      <c r="AM512" s="14" t="s">
        <v>3153</v>
      </c>
      <c r="AN512" s="14" t="s">
        <v>112</v>
      </c>
      <c r="AO512" s="14" t="s">
        <v>3355</v>
      </c>
      <c r="AP512" s="14" t="s">
        <v>3415</v>
      </c>
      <c r="AQ512" s="14" t="s">
        <v>3416</v>
      </c>
      <c r="AR512" s="13"/>
      <c r="AS512" s="13" t="s">
        <v>3417</v>
      </c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  <c r="GJ512" s="1"/>
      <c r="GK512" s="1"/>
      <c r="GL512" s="1"/>
      <c r="GM512" s="1"/>
      <c r="GN512" s="1"/>
      <c r="GO512" s="1"/>
      <c r="GP512" s="1"/>
      <c r="GQ512" s="1"/>
      <c r="GR512" s="1"/>
      <c r="GS512" s="1"/>
      <c r="GT512" s="1"/>
      <c r="GU512" s="1"/>
      <c r="GV512" s="1"/>
      <c r="GW512" s="1"/>
      <c r="GX512" s="1"/>
      <c r="GY512" s="1"/>
      <c r="GZ512" s="1"/>
      <c r="HA512" s="1"/>
      <c r="HB512" s="1"/>
      <c r="HC512" s="1"/>
      <c r="HD512" s="1"/>
      <c r="HE512" s="1"/>
      <c r="HF512" s="1"/>
      <c r="HG512" s="1"/>
      <c r="HH512" s="1"/>
      <c r="HI512" s="1"/>
      <c r="HJ512" s="1"/>
      <c r="HK512" s="1"/>
      <c r="HL512" s="1"/>
      <c r="HM512" s="1"/>
      <c r="HN512" s="1"/>
      <c r="HO512" s="1"/>
    </row>
    <row r="513" spans="1:223" hidden="1">
      <c r="A513" s="14">
        <v>508</v>
      </c>
      <c r="B513" s="14" t="s">
        <v>369</v>
      </c>
      <c r="C513" s="14" t="s">
        <v>3144</v>
      </c>
      <c r="D513" s="14" t="s">
        <v>3418</v>
      </c>
      <c r="E513" s="14" t="s">
        <v>3352</v>
      </c>
      <c r="F513" s="14" t="s">
        <v>3419</v>
      </c>
      <c r="G513" s="14" t="s">
        <v>3420</v>
      </c>
      <c r="H513" s="14" t="s">
        <v>9682</v>
      </c>
      <c r="I513" s="14" t="s">
        <v>9683</v>
      </c>
      <c r="J513" s="14" t="s">
        <v>10087</v>
      </c>
      <c r="K513" s="14" t="s">
        <v>9648</v>
      </c>
      <c r="L513" s="11" t="s">
        <v>10680</v>
      </c>
      <c r="M513" s="11" t="s">
        <v>10679</v>
      </c>
      <c r="N513" s="11" t="s">
        <v>10679</v>
      </c>
      <c r="O513" s="11" t="s">
        <v>10679</v>
      </c>
      <c r="P513" s="15">
        <v>45658</v>
      </c>
      <c r="Q513" s="15">
        <v>46022</v>
      </c>
      <c r="R513" s="14" t="s">
        <v>7959</v>
      </c>
      <c r="S513" s="14" t="s">
        <v>7959</v>
      </c>
      <c r="T513" s="14" t="s">
        <v>7959</v>
      </c>
      <c r="U513" s="14" t="s">
        <v>7959</v>
      </c>
      <c r="V513" s="14" t="s">
        <v>7959</v>
      </c>
      <c r="W513" s="14" t="s">
        <v>38</v>
      </c>
      <c r="X513" s="14" t="s">
        <v>66</v>
      </c>
      <c r="Y513" s="14" t="s">
        <v>37</v>
      </c>
      <c r="Z513" s="14" t="s">
        <v>38</v>
      </c>
      <c r="AA513" s="14" t="s">
        <v>66</v>
      </c>
      <c r="AB513" s="14" t="s">
        <v>37</v>
      </c>
      <c r="AC513" s="14" t="s">
        <v>38</v>
      </c>
      <c r="AD513" s="14" t="s">
        <v>66</v>
      </c>
      <c r="AE513" s="14" t="s">
        <v>40</v>
      </c>
      <c r="AF513" s="14"/>
      <c r="AG513" s="14"/>
      <c r="AH513" s="14" t="s">
        <v>3149</v>
      </c>
      <c r="AI513" s="14" t="s">
        <v>3150</v>
      </c>
      <c r="AJ513" s="14" t="s">
        <v>3151</v>
      </c>
      <c r="AK513" s="14" t="s">
        <v>3150</v>
      </c>
      <c r="AL513" s="14" t="s">
        <v>3152</v>
      </c>
      <c r="AM513" s="14" t="s">
        <v>3153</v>
      </c>
      <c r="AN513" s="14" t="s">
        <v>112</v>
      </c>
      <c r="AO513" s="14" t="s">
        <v>3355</v>
      </c>
      <c r="AP513" s="14" t="s">
        <v>3421</v>
      </c>
      <c r="AQ513" s="14" t="s">
        <v>3422</v>
      </c>
      <c r="AR513" s="13"/>
      <c r="AS513" s="13" t="s">
        <v>3423</v>
      </c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  <c r="HF513" s="1"/>
      <c r="HG513" s="1"/>
      <c r="HH513" s="1"/>
      <c r="HI513" s="1"/>
      <c r="HJ513" s="1"/>
      <c r="HK513" s="1"/>
      <c r="HL513" s="1"/>
      <c r="HM513" s="1"/>
      <c r="HN513" s="1"/>
      <c r="HO513" s="1"/>
    </row>
    <row r="514" spans="1:223" hidden="1">
      <c r="A514" s="14">
        <v>509</v>
      </c>
      <c r="B514" s="14" t="s">
        <v>369</v>
      </c>
      <c r="C514" s="14" t="s">
        <v>3144</v>
      </c>
      <c r="D514" s="14" t="s">
        <v>79</v>
      </c>
      <c r="E514" s="14" t="s">
        <v>3352</v>
      </c>
      <c r="F514" s="14" t="s">
        <v>3424</v>
      </c>
      <c r="G514" s="14" t="s">
        <v>3425</v>
      </c>
      <c r="H514" s="14" t="s">
        <v>9682</v>
      </c>
      <c r="I514" s="14" t="s">
        <v>9683</v>
      </c>
      <c r="J514" s="14" t="s">
        <v>10088</v>
      </c>
      <c r="K514" s="14" t="s">
        <v>9739</v>
      </c>
      <c r="L514" s="11" t="s">
        <v>10680</v>
      </c>
      <c r="M514" s="11" t="s">
        <v>10679</v>
      </c>
      <c r="N514" s="11" t="s">
        <v>10679</v>
      </c>
      <c r="O514" s="11" t="s">
        <v>10679</v>
      </c>
      <c r="P514" s="15">
        <v>45658</v>
      </c>
      <c r="Q514" s="15">
        <v>46022</v>
      </c>
      <c r="R514" s="14" t="s">
        <v>7959</v>
      </c>
      <c r="S514" s="14" t="s">
        <v>7959</v>
      </c>
      <c r="T514" s="14" t="s">
        <v>7959</v>
      </c>
      <c r="U514" s="14" t="s">
        <v>7959</v>
      </c>
      <c r="V514" s="14" t="s">
        <v>7959</v>
      </c>
      <c r="W514" s="14" t="s">
        <v>38</v>
      </c>
      <c r="X514" s="14" t="s">
        <v>66</v>
      </c>
      <c r="Y514" s="14" t="s">
        <v>37</v>
      </c>
      <c r="Z514" s="14" t="s">
        <v>38</v>
      </c>
      <c r="AA514" s="14" t="s">
        <v>66</v>
      </c>
      <c r="AB514" s="14" t="s">
        <v>37</v>
      </c>
      <c r="AC514" s="14" t="s">
        <v>38</v>
      </c>
      <c r="AD514" s="14" t="s">
        <v>66</v>
      </c>
      <c r="AE514" s="14" t="s">
        <v>40</v>
      </c>
      <c r="AF514" s="14"/>
      <c r="AG514" s="14"/>
      <c r="AH514" s="14" t="s">
        <v>3149</v>
      </c>
      <c r="AI514" s="14" t="s">
        <v>3150</v>
      </c>
      <c r="AJ514" s="14" t="s">
        <v>3151</v>
      </c>
      <c r="AK514" s="14" t="s">
        <v>3150</v>
      </c>
      <c r="AL514" s="14" t="s">
        <v>3152</v>
      </c>
      <c r="AM514" s="14" t="s">
        <v>3153</v>
      </c>
      <c r="AN514" s="14" t="s">
        <v>112</v>
      </c>
      <c r="AO514" s="14" t="s">
        <v>3355</v>
      </c>
      <c r="AP514" s="14" t="s">
        <v>3426</v>
      </c>
      <c r="AQ514" s="14" t="s">
        <v>3427</v>
      </c>
      <c r="AR514" s="13"/>
      <c r="AS514" s="13" t="s">
        <v>3428</v>
      </c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  <c r="GU514" s="1"/>
      <c r="GV514" s="1"/>
      <c r="GW514" s="1"/>
      <c r="GX514" s="1"/>
      <c r="GY514" s="1"/>
      <c r="GZ514" s="1"/>
      <c r="HA514" s="1"/>
      <c r="HB514" s="1"/>
      <c r="HC514" s="1"/>
      <c r="HD514" s="1"/>
      <c r="HE514" s="1"/>
      <c r="HF514" s="1"/>
      <c r="HG514" s="1"/>
      <c r="HH514" s="1"/>
      <c r="HI514" s="1"/>
      <c r="HJ514" s="1"/>
      <c r="HK514" s="1"/>
      <c r="HL514" s="1"/>
      <c r="HM514" s="1"/>
      <c r="HN514" s="1"/>
      <c r="HO514" s="1"/>
    </row>
    <row r="515" spans="1:223" hidden="1">
      <c r="A515" s="14">
        <v>510</v>
      </c>
      <c r="B515" s="14" t="s">
        <v>369</v>
      </c>
      <c r="C515" s="14" t="s">
        <v>3144</v>
      </c>
      <c r="D515" s="14" t="s">
        <v>3429</v>
      </c>
      <c r="E515" s="14" t="s">
        <v>3352</v>
      </c>
      <c r="F515" s="14" t="s">
        <v>3430</v>
      </c>
      <c r="G515" s="14" t="s">
        <v>3431</v>
      </c>
      <c r="H515" s="14" t="s">
        <v>9682</v>
      </c>
      <c r="I515" s="14" t="s">
        <v>9683</v>
      </c>
      <c r="J515" s="14" t="s">
        <v>10089</v>
      </c>
      <c r="K515" s="14" t="s">
        <v>9648</v>
      </c>
      <c r="L515" s="11" t="s">
        <v>10680</v>
      </c>
      <c r="M515" s="11" t="s">
        <v>10679</v>
      </c>
      <c r="N515" s="11" t="s">
        <v>10679</v>
      </c>
      <c r="O515" s="11" t="s">
        <v>10679</v>
      </c>
      <c r="P515" s="15">
        <v>45658</v>
      </c>
      <c r="Q515" s="15">
        <v>46022</v>
      </c>
      <c r="R515" s="14" t="s">
        <v>7959</v>
      </c>
      <c r="S515" s="14" t="s">
        <v>7959</v>
      </c>
      <c r="T515" s="14" t="s">
        <v>7959</v>
      </c>
      <c r="U515" s="14" t="s">
        <v>7959</v>
      </c>
      <c r="V515" s="14" t="s">
        <v>7959</v>
      </c>
      <c r="W515" s="14" t="s">
        <v>38</v>
      </c>
      <c r="X515" s="14" t="s">
        <v>66</v>
      </c>
      <c r="Y515" s="14" t="s">
        <v>37</v>
      </c>
      <c r="Z515" s="14" t="s">
        <v>38</v>
      </c>
      <c r="AA515" s="14" t="s">
        <v>66</v>
      </c>
      <c r="AB515" s="14" t="s">
        <v>37</v>
      </c>
      <c r="AC515" s="14" t="s">
        <v>38</v>
      </c>
      <c r="AD515" s="14" t="s">
        <v>66</v>
      </c>
      <c r="AE515" s="14" t="s">
        <v>40</v>
      </c>
      <c r="AF515" s="14"/>
      <c r="AG515" s="14"/>
      <c r="AH515" s="14" t="s">
        <v>3149</v>
      </c>
      <c r="AI515" s="14" t="s">
        <v>3150</v>
      </c>
      <c r="AJ515" s="14" t="s">
        <v>3151</v>
      </c>
      <c r="AK515" s="14" t="s">
        <v>3150</v>
      </c>
      <c r="AL515" s="14" t="s">
        <v>3152</v>
      </c>
      <c r="AM515" s="14" t="s">
        <v>3153</v>
      </c>
      <c r="AN515" s="14" t="s">
        <v>112</v>
      </c>
      <c r="AO515" s="14" t="s">
        <v>3355</v>
      </c>
      <c r="AP515" s="14" t="s">
        <v>3301</v>
      </c>
      <c r="AQ515" s="14" t="s">
        <v>3432</v>
      </c>
      <c r="AR515" s="13"/>
      <c r="AS515" s="13" t="s">
        <v>3433</v>
      </c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  <c r="GJ515" s="1"/>
      <c r="GK515" s="1"/>
      <c r="GL515" s="1"/>
      <c r="GM515" s="1"/>
      <c r="GN515" s="1"/>
      <c r="GO515" s="1"/>
      <c r="GP515" s="1"/>
      <c r="GQ515" s="1"/>
      <c r="GR515" s="1"/>
      <c r="GS515" s="1"/>
      <c r="GT515" s="1"/>
      <c r="GU515" s="1"/>
      <c r="GV515" s="1"/>
      <c r="GW515" s="1"/>
      <c r="GX515" s="1"/>
      <c r="GY515" s="1"/>
      <c r="GZ515" s="1"/>
      <c r="HA515" s="1"/>
      <c r="HB515" s="1"/>
      <c r="HC515" s="1"/>
      <c r="HD515" s="1"/>
      <c r="HE515" s="1"/>
      <c r="HF515" s="1"/>
      <c r="HG515" s="1"/>
      <c r="HH515" s="1"/>
      <c r="HI515" s="1"/>
      <c r="HJ515" s="1"/>
      <c r="HK515" s="1"/>
      <c r="HL515" s="1"/>
      <c r="HM515" s="1"/>
      <c r="HN515" s="1"/>
      <c r="HO515" s="1"/>
    </row>
    <row r="516" spans="1:223" hidden="1">
      <c r="A516" s="14">
        <v>511</v>
      </c>
      <c r="B516" s="14" t="s">
        <v>369</v>
      </c>
      <c r="C516" s="14" t="s">
        <v>3144</v>
      </c>
      <c r="D516" s="14" t="s">
        <v>3434</v>
      </c>
      <c r="E516" s="14" t="s">
        <v>3352</v>
      </c>
      <c r="F516" s="14" t="s">
        <v>3435</v>
      </c>
      <c r="G516" s="14" t="s">
        <v>3395</v>
      </c>
      <c r="H516" s="14" t="s">
        <v>9682</v>
      </c>
      <c r="I516" s="14" t="s">
        <v>9683</v>
      </c>
      <c r="J516" s="14" t="s">
        <v>10083</v>
      </c>
      <c r="K516" s="14" t="s">
        <v>9646</v>
      </c>
      <c r="L516" s="11" t="s">
        <v>10680</v>
      </c>
      <c r="M516" s="11" t="s">
        <v>10679</v>
      </c>
      <c r="N516" s="11" t="s">
        <v>10679</v>
      </c>
      <c r="O516" s="11" t="s">
        <v>10679</v>
      </c>
      <c r="P516" s="15">
        <v>45658</v>
      </c>
      <c r="Q516" s="15">
        <v>46022</v>
      </c>
      <c r="R516" s="14" t="s">
        <v>7959</v>
      </c>
      <c r="S516" s="14" t="s">
        <v>7959</v>
      </c>
      <c r="T516" s="14" t="s">
        <v>7959</v>
      </c>
      <c r="U516" s="14" t="s">
        <v>7959</v>
      </c>
      <c r="V516" s="14" t="s">
        <v>7959</v>
      </c>
      <c r="W516" s="14" t="s">
        <v>38</v>
      </c>
      <c r="X516" s="14" t="s">
        <v>66</v>
      </c>
      <c r="Y516" s="14" t="s">
        <v>37</v>
      </c>
      <c r="Z516" s="14" t="s">
        <v>38</v>
      </c>
      <c r="AA516" s="14" t="s">
        <v>66</v>
      </c>
      <c r="AB516" s="14" t="s">
        <v>37</v>
      </c>
      <c r="AC516" s="14" t="s">
        <v>38</v>
      </c>
      <c r="AD516" s="14" t="s">
        <v>66</v>
      </c>
      <c r="AE516" s="14" t="s">
        <v>40</v>
      </c>
      <c r="AF516" s="14"/>
      <c r="AG516" s="14"/>
      <c r="AH516" s="14" t="s">
        <v>3149</v>
      </c>
      <c r="AI516" s="14" t="s">
        <v>3150</v>
      </c>
      <c r="AJ516" s="14" t="s">
        <v>3151</v>
      </c>
      <c r="AK516" s="14" t="s">
        <v>3150</v>
      </c>
      <c r="AL516" s="14" t="s">
        <v>3152</v>
      </c>
      <c r="AM516" s="14" t="s">
        <v>3153</v>
      </c>
      <c r="AN516" s="14" t="s">
        <v>112</v>
      </c>
      <c r="AO516" s="14" t="s">
        <v>3355</v>
      </c>
      <c r="AP516" s="14" t="s">
        <v>3436</v>
      </c>
      <c r="AQ516" s="14" t="s">
        <v>3437</v>
      </c>
      <c r="AR516" s="13"/>
      <c r="AS516" s="13" t="s">
        <v>3438</v>
      </c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  <c r="GJ516" s="1"/>
      <c r="GK516" s="1"/>
      <c r="GL516" s="1"/>
      <c r="GM516" s="1"/>
      <c r="GN516" s="1"/>
      <c r="GO516" s="1"/>
      <c r="GP516" s="1"/>
      <c r="GQ516" s="1"/>
      <c r="GR516" s="1"/>
      <c r="GS516" s="1"/>
      <c r="GT516" s="1"/>
      <c r="GU516" s="1"/>
      <c r="GV516" s="1"/>
      <c r="GW516" s="1"/>
      <c r="GX516" s="1"/>
      <c r="GY516" s="1"/>
      <c r="GZ516" s="1"/>
      <c r="HA516" s="1"/>
      <c r="HB516" s="1"/>
      <c r="HC516" s="1"/>
      <c r="HD516" s="1"/>
      <c r="HE516" s="1"/>
      <c r="HF516" s="1"/>
      <c r="HG516" s="1"/>
      <c r="HH516" s="1"/>
      <c r="HI516" s="1"/>
      <c r="HJ516" s="1"/>
      <c r="HK516" s="1"/>
      <c r="HL516" s="1"/>
      <c r="HM516" s="1"/>
      <c r="HN516" s="1"/>
      <c r="HO516" s="1"/>
    </row>
    <row r="517" spans="1:223" hidden="1">
      <c r="A517" s="14">
        <v>512</v>
      </c>
      <c r="B517" s="14" t="s">
        <v>369</v>
      </c>
      <c r="C517" s="14" t="s">
        <v>3144</v>
      </c>
      <c r="D517" s="14" t="s">
        <v>3439</v>
      </c>
      <c r="E517" s="14" t="s">
        <v>3352</v>
      </c>
      <c r="F517" s="14" t="s">
        <v>3440</v>
      </c>
      <c r="G517" s="14" t="s">
        <v>3441</v>
      </c>
      <c r="H517" s="14" t="s">
        <v>9682</v>
      </c>
      <c r="I517" s="14" t="s">
        <v>9683</v>
      </c>
      <c r="J517" s="14" t="s">
        <v>10090</v>
      </c>
      <c r="K517" s="14" t="s">
        <v>9648</v>
      </c>
      <c r="L517" s="11" t="s">
        <v>10680</v>
      </c>
      <c r="M517" s="11" t="s">
        <v>10679</v>
      </c>
      <c r="N517" s="11" t="s">
        <v>10679</v>
      </c>
      <c r="O517" s="11" t="s">
        <v>10679</v>
      </c>
      <c r="P517" s="15">
        <v>45658</v>
      </c>
      <c r="Q517" s="15">
        <v>46022</v>
      </c>
      <c r="R517" s="14" t="s">
        <v>7959</v>
      </c>
      <c r="S517" s="14" t="s">
        <v>7959</v>
      </c>
      <c r="T517" s="14" t="s">
        <v>7959</v>
      </c>
      <c r="U517" s="14" t="s">
        <v>7959</v>
      </c>
      <c r="V517" s="14" t="s">
        <v>7959</v>
      </c>
      <c r="W517" s="14" t="s">
        <v>38</v>
      </c>
      <c r="X517" s="14" t="s">
        <v>66</v>
      </c>
      <c r="Y517" s="14" t="s">
        <v>37</v>
      </c>
      <c r="Z517" s="14" t="s">
        <v>38</v>
      </c>
      <c r="AA517" s="14" t="s">
        <v>66</v>
      </c>
      <c r="AB517" s="14" t="s">
        <v>37</v>
      </c>
      <c r="AC517" s="14" t="s">
        <v>38</v>
      </c>
      <c r="AD517" s="14" t="s">
        <v>66</v>
      </c>
      <c r="AE517" s="14" t="s">
        <v>40</v>
      </c>
      <c r="AF517" s="14"/>
      <c r="AG517" s="14"/>
      <c r="AH517" s="14" t="s">
        <v>3149</v>
      </c>
      <c r="AI517" s="14" t="s">
        <v>3150</v>
      </c>
      <c r="AJ517" s="14" t="s">
        <v>3151</v>
      </c>
      <c r="AK517" s="14" t="s">
        <v>3150</v>
      </c>
      <c r="AL517" s="14" t="s">
        <v>3152</v>
      </c>
      <c r="AM517" s="14" t="s">
        <v>3153</v>
      </c>
      <c r="AN517" s="14" t="s">
        <v>112</v>
      </c>
      <c r="AO517" s="14" t="s">
        <v>3355</v>
      </c>
      <c r="AP517" s="14" t="s">
        <v>3442</v>
      </c>
      <c r="AQ517" s="14" t="s">
        <v>3443</v>
      </c>
      <c r="AR517" s="13"/>
      <c r="AS517" s="13" t="s">
        <v>3444</v>
      </c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  <c r="GJ517" s="1"/>
      <c r="GK517" s="1"/>
      <c r="GL517" s="1"/>
      <c r="GM517" s="1"/>
      <c r="GN517" s="1"/>
      <c r="GO517" s="1"/>
      <c r="GP517" s="1"/>
      <c r="GQ517" s="1"/>
      <c r="GR517" s="1"/>
      <c r="GS517" s="1"/>
      <c r="GT517" s="1"/>
      <c r="GU517" s="1"/>
      <c r="GV517" s="1"/>
      <c r="GW517" s="1"/>
      <c r="GX517" s="1"/>
      <c r="GY517" s="1"/>
      <c r="GZ517" s="1"/>
      <c r="HA517" s="1"/>
      <c r="HB517" s="1"/>
      <c r="HC517" s="1"/>
      <c r="HD517" s="1"/>
      <c r="HE517" s="1"/>
      <c r="HF517" s="1"/>
      <c r="HG517" s="1"/>
      <c r="HH517" s="1"/>
      <c r="HI517" s="1"/>
      <c r="HJ517" s="1"/>
      <c r="HK517" s="1"/>
      <c r="HL517" s="1"/>
      <c r="HM517" s="1"/>
      <c r="HN517" s="1"/>
      <c r="HO517" s="1"/>
    </row>
    <row r="518" spans="1:223" hidden="1">
      <c r="A518" s="14">
        <v>513</v>
      </c>
      <c r="B518" s="14" t="s">
        <v>369</v>
      </c>
      <c r="C518" s="14" t="s">
        <v>3144</v>
      </c>
      <c r="D518" s="14" t="s">
        <v>3445</v>
      </c>
      <c r="E518" s="14" t="s">
        <v>3352</v>
      </c>
      <c r="F518" s="14" t="s">
        <v>3446</v>
      </c>
      <c r="G518" s="14" t="s">
        <v>3447</v>
      </c>
      <c r="H518" s="14" t="s">
        <v>9682</v>
      </c>
      <c r="I518" s="14" t="s">
        <v>9683</v>
      </c>
      <c r="J518" s="14" t="s">
        <v>10091</v>
      </c>
      <c r="K518" s="14" t="s">
        <v>9648</v>
      </c>
      <c r="L518" s="11" t="s">
        <v>10680</v>
      </c>
      <c r="M518" s="11" t="s">
        <v>10679</v>
      </c>
      <c r="N518" s="11" t="s">
        <v>10679</v>
      </c>
      <c r="O518" s="11" t="s">
        <v>10679</v>
      </c>
      <c r="P518" s="15">
        <v>45658</v>
      </c>
      <c r="Q518" s="15">
        <v>46022</v>
      </c>
      <c r="R518" s="14" t="s">
        <v>7959</v>
      </c>
      <c r="S518" s="14" t="s">
        <v>7959</v>
      </c>
      <c r="T518" s="14" t="s">
        <v>7959</v>
      </c>
      <c r="U518" s="14" t="s">
        <v>7959</v>
      </c>
      <c r="V518" s="14" t="s">
        <v>7959</v>
      </c>
      <c r="W518" s="14" t="s">
        <v>38</v>
      </c>
      <c r="X518" s="14" t="s">
        <v>66</v>
      </c>
      <c r="Y518" s="14" t="s">
        <v>37</v>
      </c>
      <c r="Z518" s="14" t="s">
        <v>38</v>
      </c>
      <c r="AA518" s="14" t="s">
        <v>66</v>
      </c>
      <c r="AB518" s="14" t="s">
        <v>37</v>
      </c>
      <c r="AC518" s="14" t="s">
        <v>38</v>
      </c>
      <c r="AD518" s="14" t="s">
        <v>66</v>
      </c>
      <c r="AE518" s="14" t="s">
        <v>40</v>
      </c>
      <c r="AF518" s="14"/>
      <c r="AG518" s="14"/>
      <c r="AH518" s="14" t="s">
        <v>3149</v>
      </c>
      <c r="AI518" s="14" t="s">
        <v>3150</v>
      </c>
      <c r="AJ518" s="14" t="s">
        <v>3151</v>
      </c>
      <c r="AK518" s="14" t="s">
        <v>3150</v>
      </c>
      <c r="AL518" s="14" t="s">
        <v>3152</v>
      </c>
      <c r="AM518" s="14" t="s">
        <v>3153</v>
      </c>
      <c r="AN518" s="14" t="s">
        <v>112</v>
      </c>
      <c r="AO518" s="14" t="s">
        <v>3355</v>
      </c>
      <c r="AP518" s="14" t="s">
        <v>3448</v>
      </c>
      <c r="AQ518" s="14" t="s">
        <v>3449</v>
      </c>
      <c r="AR518" s="13"/>
      <c r="AS518" s="13" t="s">
        <v>3450</v>
      </c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  <c r="GJ518" s="1"/>
      <c r="GK518" s="1"/>
      <c r="GL518" s="1"/>
      <c r="GM518" s="1"/>
      <c r="GN518" s="1"/>
      <c r="GO518" s="1"/>
      <c r="GP518" s="1"/>
      <c r="GQ518" s="1"/>
      <c r="GR518" s="1"/>
      <c r="GS518" s="1"/>
      <c r="GT518" s="1"/>
      <c r="GU518" s="1"/>
      <c r="GV518" s="1"/>
      <c r="GW518" s="1"/>
      <c r="GX518" s="1"/>
      <c r="GY518" s="1"/>
      <c r="GZ518" s="1"/>
      <c r="HA518" s="1"/>
      <c r="HB518" s="1"/>
      <c r="HC518" s="1"/>
      <c r="HD518" s="1"/>
      <c r="HE518" s="1"/>
      <c r="HF518" s="1"/>
      <c r="HG518" s="1"/>
      <c r="HH518" s="1"/>
      <c r="HI518" s="1"/>
      <c r="HJ518" s="1"/>
      <c r="HK518" s="1"/>
      <c r="HL518" s="1"/>
      <c r="HM518" s="1"/>
      <c r="HN518" s="1"/>
      <c r="HO518" s="1"/>
    </row>
    <row r="519" spans="1:223" hidden="1">
      <c r="A519" s="14">
        <v>514</v>
      </c>
      <c r="B519" s="14" t="s">
        <v>369</v>
      </c>
      <c r="C519" s="14" t="s">
        <v>3144</v>
      </c>
      <c r="D519" s="14" t="s">
        <v>3451</v>
      </c>
      <c r="E519" s="14" t="s">
        <v>3352</v>
      </c>
      <c r="F519" s="14" t="s">
        <v>3452</v>
      </c>
      <c r="G519" s="14" t="s">
        <v>3453</v>
      </c>
      <c r="H519" s="14" t="s">
        <v>9682</v>
      </c>
      <c r="I519" s="14" t="s">
        <v>9683</v>
      </c>
      <c r="J519" s="14" t="s">
        <v>9984</v>
      </c>
      <c r="K519" s="14" t="s">
        <v>9646</v>
      </c>
      <c r="L519" s="11" t="s">
        <v>10680</v>
      </c>
      <c r="M519" s="11" t="s">
        <v>10679</v>
      </c>
      <c r="N519" s="11" t="s">
        <v>10679</v>
      </c>
      <c r="O519" s="11" t="s">
        <v>10679</v>
      </c>
      <c r="P519" s="15">
        <v>45658</v>
      </c>
      <c r="Q519" s="15">
        <v>46022</v>
      </c>
      <c r="R519" s="14" t="s">
        <v>7959</v>
      </c>
      <c r="S519" s="14" t="s">
        <v>7959</v>
      </c>
      <c r="T519" s="14" t="s">
        <v>7959</v>
      </c>
      <c r="U519" s="14" t="s">
        <v>7959</v>
      </c>
      <c r="V519" s="14" t="s">
        <v>7959</v>
      </c>
      <c r="W519" s="14" t="s">
        <v>38</v>
      </c>
      <c r="X519" s="14" t="s">
        <v>66</v>
      </c>
      <c r="Y519" s="14" t="s">
        <v>37</v>
      </c>
      <c r="Z519" s="14" t="s">
        <v>38</v>
      </c>
      <c r="AA519" s="14" t="s">
        <v>66</v>
      </c>
      <c r="AB519" s="14" t="s">
        <v>37</v>
      </c>
      <c r="AC519" s="14" t="s">
        <v>38</v>
      </c>
      <c r="AD519" s="14" t="s">
        <v>66</v>
      </c>
      <c r="AE519" s="14" t="s">
        <v>40</v>
      </c>
      <c r="AF519" s="14"/>
      <c r="AG519" s="14"/>
      <c r="AH519" s="14" t="s">
        <v>3149</v>
      </c>
      <c r="AI519" s="14" t="s">
        <v>3150</v>
      </c>
      <c r="AJ519" s="14" t="s">
        <v>3151</v>
      </c>
      <c r="AK519" s="14" t="s">
        <v>3150</v>
      </c>
      <c r="AL519" s="14" t="s">
        <v>3152</v>
      </c>
      <c r="AM519" s="14" t="s">
        <v>3153</v>
      </c>
      <c r="AN519" s="14" t="s">
        <v>112</v>
      </c>
      <c r="AO519" s="14" t="s">
        <v>3355</v>
      </c>
      <c r="AP519" s="14" t="s">
        <v>3454</v>
      </c>
      <c r="AQ519" s="14" t="s">
        <v>3455</v>
      </c>
      <c r="AR519" s="13"/>
      <c r="AS519" s="13" t="s">
        <v>3456</v>
      </c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  <c r="GG519" s="1"/>
      <c r="GH519" s="1"/>
      <c r="GI519" s="1"/>
      <c r="GJ519" s="1"/>
      <c r="GK519" s="1"/>
      <c r="GL519" s="1"/>
      <c r="GM519" s="1"/>
      <c r="GN519" s="1"/>
      <c r="GO519" s="1"/>
      <c r="GP519" s="1"/>
      <c r="GQ519" s="1"/>
      <c r="GR519" s="1"/>
      <c r="GS519" s="1"/>
      <c r="GT519" s="1"/>
      <c r="GU519" s="1"/>
      <c r="GV519" s="1"/>
      <c r="GW519" s="1"/>
      <c r="GX519" s="1"/>
      <c r="GY519" s="1"/>
      <c r="GZ519" s="1"/>
      <c r="HA519" s="1"/>
      <c r="HB519" s="1"/>
      <c r="HC519" s="1"/>
      <c r="HD519" s="1"/>
      <c r="HE519" s="1"/>
      <c r="HF519" s="1"/>
      <c r="HG519" s="1"/>
      <c r="HH519" s="1"/>
      <c r="HI519" s="1"/>
      <c r="HJ519" s="1"/>
      <c r="HK519" s="1"/>
      <c r="HL519" s="1"/>
      <c r="HM519" s="1"/>
      <c r="HN519" s="1"/>
      <c r="HO519" s="1"/>
    </row>
    <row r="520" spans="1:223" hidden="1">
      <c r="A520" s="14">
        <v>515</v>
      </c>
      <c r="B520" s="14" t="s">
        <v>369</v>
      </c>
      <c r="C520" s="14" t="s">
        <v>3144</v>
      </c>
      <c r="D520" s="14" t="s">
        <v>196</v>
      </c>
      <c r="E520" s="14" t="s">
        <v>3352</v>
      </c>
      <c r="F520" s="14" t="s">
        <v>3457</v>
      </c>
      <c r="G520" s="14" t="s">
        <v>3458</v>
      </c>
      <c r="H520" s="14" t="s">
        <v>9682</v>
      </c>
      <c r="I520" s="14" t="s">
        <v>9683</v>
      </c>
      <c r="J520" s="14" t="s">
        <v>10092</v>
      </c>
      <c r="K520" s="14" t="s">
        <v>9648</v>
      </c>
      <c r="L520" s="11" t="s">
        <v>10680</v>
      </c>
      <c r="M520" s="11" t="s">
        <v>10679</v>
      </c>
      <c r="N520" s="11" t="s">
        <v>10679</v>
      </c>
      <c r="O520" s="11" t="s">
        <v>10679</v>
      </c>
      <c r="P520" s="15">
        <v>45658</v>
      </c>
      <c r="Q520" s="15">
        <v>46022</v>
      </c>
      <c r="R520" s="14" t="s">
        <v>7959</v>
      </c>
      <c r="S520" s="14" t="s">
        <v>7959</v>
      </c>
      <c r="T520" s="14" t="s">
        <v>7959</v>
      </c>
      <c r="U520" s="14" t="s">
        <v>7959</v>
      </c>
      <c r="V520" s="14" t="s">
        <v>7959</v>
      </c>
      <c r="W520" s="14" t="s">
        <v>38</v>
      </c>
      <c r="X520" s="14" t="s">
        <v>66</v>
      </c>
      <c r="Y520" s="14" t="s">
        <v>37</v>
      </c>
      <c r="Z520" s="14" t="s">
        <v>38</v>
      </c>
      <c r="AA520" s="14" t="s">
        <v>66</v>
      </c>
      <c r="AB520" s="14" t="s">
        <v>37</v>
      </c>
      <c r="AC520" s="14" t="s">
        <v>38</v>
      </c>
      <c r="AD520" s="14" t="s">
        <v>66</v>
      </c>
      <c r="AE520" s="14" t="s">
        <v>40</v>
      </c>
      <c r="AF520" s="14"/>
      <c r="AG520" s="14"/>
      <c r="AH520" s="14" t="s">
        <v>3149</v>
      </c>
      <c r="AI520" s="14" t="s">
        <v>3150</v>
      </c>
      <c r="AJ520" s="14" t="s">
        <v>3151</v>
      </c>
      <c r="AK520" s="14" t="s">
        <v>3150</v>
      </c>
      <c r="AL520" s="14" t="s">
        <v>3152</v>
      </c>
      <c r="AM520" s="14" t="s">
        <v>3153</v>
      </c>
      <c r="AN520" s="14" t="s">
        <v>112</v>
      </c>
      <c r="AO520" s="14" t="s">
        <v>3355</v>
      </c>
      <c r="AP520" s="14" t="s">
        <v>3459</v>
      </c>
      <c r="AQ520" s="14" t="s">
        <v>3460</v>
      </c>
      <c r="AR520" s="13"/>
      <c r="AS520" s="13" t="s">
        <v>3461</v>
      </c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/>
      <c r="GM520" s="1"/>
      <c r="GN520" s="1"/>
      <c r="GO520" s="1"/>
      <c r="GP520" s="1"/>
      <c r="GQ520" s="1"/>
      <c r="GR520" s="1"/>
      <c r="GS520" s="1"/>
      <c r="GT520" s="1"/>
      <c r="GU520" s="1"/>
      <c r="GV520" s="1"/>
      <c r="GW520" s="1"/>
      <c r="GX520" s="1"/>
      <c r="GY520" s="1"/>
      <c r="GZ520" s="1"/>
      <c r="HA520" s="1"/>
      <c r="HB520" s="1"/>
      <c r="HC520" s="1"/>
      <c r="HD520" s="1"/>
      <c r="HE520" s="1"/>
      <c r="HF520" s="1"/>
      <c r="HG520" s="1"/>
      <c r="HH520" s="1"/>
      <c r="HI520" s="1"/>
      <c r="HJ520" s="1"/>
      <c r="HK520" s="1"/>
      <c r="HL520" s="1"/>
      <c r="HM520" s="1"/>
      <c r="HN520" s="1"/>
      <c r="HO520" s="1"/>
    </row>
    <row r="521" spans="1:223" hidden="1">
      <c r="A521" s="14">
        <v>516</v>
      </c>
      <c r="B521" s="14" t="s">
        <v>369</v>
      </c>
      <c r="C521" s="14" t="s">
        <v>3144</v>
      </c>
      <c r="D521" s="14" t="s">
        <v>184</v>
      </c>
      <c r="E521" s="14" t="s">
        <v>183</v>
      </c>
      <c r="F521" s="14" t="s">
        <v>3462</v>
      </c>
      <c r="G521" s="14" t="s">
        <v>3463</v>
      </c>
      <c r="H521" s="14" t="s">
        <v>9682</v>
      </c>
      <c r="I521" s="14" t="s">
        <v>9683</v>
      </c>
      <c r="J521" s="14" t="s">
        <v>10093</v>
      </c>
      <c r="K521" s="14" t="s">
        <v>9739</v>
      </c>
      <c r="L521" s="11" t="s">
        <v>10680</v>
      </c>
      <c r="M521" s="11" t="s">
        <v>10679</v>
      </c>
      <c r="N521" s="11" t="s">
        <v>10679</v>
      </c>
      <c r="O521" s="11" t="s">
        <v>10679</v>
      </c>
      <c r="P521" s="15">
        <v>45658</v>
      </c>
      <c r="Q521" s="15">
        <v>46022</v>
      </c>
      <c r="R521" s="14" t="s">
        <v>7959</v>
      </c>
      <c r="S521" s="14" t="s">
        <v>7959</v>
      </c>
      <c r="T521" s="14" t="s">
        <v>7959</v>
      </c>
      <c r="U521" s="14" t="s">
        <v>7959</v>
      </c>
      <c r="V521" s="14" t="s">
        <v>7959</v>
      </c>
      <c r="W521" s="14" t="s">
        <v>38</v>
      </c>
      <c r="X521" s="14" t="s">
        <v>66</v>
      </c>
      <c r="Y521" s="14" t="s">
        <v>37</v>
      </c>
      <c r="Z521" s="14" t="s">
        <v>38</v>
      </c>
      <c r="AA521" s="14" t="s">
        <v>66</v>
      </c>
      <c r="AB521" s="14" t="s">
        <v>37</v>
      </c>
      <c r="AC521" s="14" t="s">
        <v>38</v>
      </c>
      <c r="AD521" s="14" t="s">
        <v>66</v>
      </c>
      <c r="AE521" s="14" t="s">
        <v>40</v>
      </c>
      <c r="AF521" s="14"/>
      <c r="AG521" s="14"/>
      <c r="AH521" s="14" t="s">
        <v>3149</v>
      </c>
      <c r="AI521" s="14" t="s">
        <v>3150</v>
      </c>
      <c r="AJ521" s="14" t="s">
        <v>3151</v>
      </c>
      <c r="AK521" s="14" t="s">
        <v>3150</v>
      </c>
      <c r="AL521" s="14" t="s">
        <v>3152</v>
      </c>
      <c r="AM521" s="14" t="s">
        <v>3153</v>
      </c>
      <c r="AN521" s="14" t="s">
        <v>3464</v>
      </c>
      <c r="AO521" s="14" t="s">
        <v>3465</v>
      </c>
      <c r="AP521" s="14" t="s">
        <v>3466</v>
      </c>
      <c r="AQ521" s="14" t="s">
        <v>3467</v>
      </c>
      <c r="AR521" s="13" t="s">
        <v>3205</v>
      </c>
      <c r="AS521" s="13" t="s">
        <v>3468</v>
      </c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  <c r="GI521" s="1"/>
      <c r="GJ521" s="1"/>
      <c r="GK521" s="1"/>
      <c r="GL521" s="1"/>
      <c r="GM521" s="1"/>
      <c r="GN521" s="1"/>
      <c r="GO521" s="1"/>
      <c r="GP521" s="1"/>
      <c r="GQ521" s="1"/>
      <c r="GR521" s="1"/>
      <c r="GS521" s="1"/>
      <c r="GT521" s="1"/>
      <c r="GU521" s="1"/>
      <c r="GV521" s="1"/>
      <c r="GW521" s="1"/>
      <c r="GX521" s="1"/>
      <c r="GY521" s="1"/>
      <c r="GZ521" s="1"/>
      <c r="HA521" s="1"/>
      <c r="HB521" s="1"/>
      <c r="HC521" s="1"/>
      <c r="HD521" s="1"/>
      <c r="HE521" s="1"/>
      <c r="HF521" s="1"/>
      <c r="HG521" s="1"/>
      <c r="HH521" s="1"/>
      <c r="HI521" s="1"/>
      <c r="HJ521" s="1"/>
      <c r="HK521" s="1"/>
      <c r="HL521" s="1"/>
      <c r="HM521" s="1"/>
      <c r="HN521" s="1"/>
      <c r="HO521" s="1"/>
    </row>
    <row r="522" spans="1:223" hidden="1">
      <c r="A522" s="14">
        <v>517</v>
      </c>
      <c r="B522" s="14" t="s">
        <v>369</v>
      </c>
      <c r="C522" s="14" t="s">
        <v>3144</v>
      </c>
      <c r="D522" s="14" t="s">
        <v>168</v>
      </c>
      <c r="E522" s="14" t="s">
        <v>183</v>
      </c>
      <c r="F522" s="14" t="s">
        <v>3469</v>
      </c>
      <c r="G522" s="14" t="s">
        <v>3470</v>
      </c>
      <c r="H522" s="14" t="s">
        <v>9682</v>
      </c>
      <c r="I522" s="14" t="s">
        <v>9683</v>
      </c>
      <c r="J522" s="14" t="s">
        <v>10094</v>
      </c>
      <c r="K522" s="14" t="s">
        <v>9648</v>
      </c>
      <c r="L522" s="11" t="s">
        <v>10680</v>
      </c>
      <c r="M522" s="11" t="s">
        <v>10686</v>
      </c>
      <c r="N522" s="11" t="s">
        <v>10679</v>
      </c>
      <c r="O522" s="11" t="s">
        <v>10679</v>
      </c>
      <c r="P522" s="15">
        <v>45658</v>
      </c>
      <c r="Q522" s="15">
        <v>46022</v>
      </c>
      <c r="R522" s="14" t="s">
        <v>7959</v>
      </c>
      <c r="S522" s="14" t="s">
        <v>7959</v>
      </c>
      <c r="T522" s="14" t="s">
        <v>7959</v>
      </c>
      <c r="U522" s="14" t="s">
        <v>7959</v>
      </c>
      <c r="V522" s="14" t="s">
        <v>7959</v>
      </c>
      <c r="W522" s="14" t="s">
        <v>38</v>
      </c>
      <c r="X522" s="14" t="s">
        <v>66</v>
      </c>
      <c r="Y522" s="14" t="s">
        <v>37</v>
      </c>
      <c r="Z522" s="14" t="s">
        <v>38</v>
      </c>
      <c r="AA522" s="14" t="s">
        <v>66</v>
      </c>
      <c r="AB522" s="14" t="s">
        <v>37</v>
      </c>
      <c r="AC522" s="14" t="s">
        <v>38</v>
      </c>
      <c r="AD522" s="14" t="s">
        <v>66</v>
      </c>
      <c r="AE522" s="14" t="s">
        <v>40</v>
      </c>
      <c r="AF522" s="14"/>
      <c r="AG522" s="14"/>
      <c r="AH522" s="14" t="s">
        <v>3149</v>
      </c>
      <c r="AI522" s="14" t="s">
        <v>3150</v>
      </c>
      <c r="AJ522" s="14" t="s">
        <v>3151</v>
      </c>
      <c r="AK522" s="14" t="s">
        <v>3150</v>
      </c>
      <c r="AL522" s="14" t="s">
        <v>3152</v>
      </c>
      <c r="AM522" s="14" t="s">
        <v>3153</v>
      </c>
      <c r="AN522" s="14" t="s">
        <v>3464</v>
      </c>
      <c r="AO522" s="14" t="s">
        <v>3465</v>
      </c>
      <c r="AP522" s="14" t="s">
        <v>3471</v>
      </c>
      <c r="AQ522" s="14" t="s">
        <v>3472</v>
      </c>
      <c r="AR522" s="13"/>
      <c r="AS522" s="13" t="s">
        <v>3473</v>
      </c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  <c r="GD522" s="1"/>
      <c r="GE522" s="1"/>
      <c r="GF522" s="1"/>
      <c r="GG522" s="1"/>
      <c r="GH522" s="1"/>
      <c r="GI522" s="1"/>
      <c r="GJ522" s="1"/>
      <c r="GK522" s="1"/>
      <c r="GL522" s="1"/>
      <c r="GM522" s="1"/>
      <c r="GN522" s="1"/>
      <c r="GO522" s="1"/>
      <c r="GP522" s="1"/>
      <c r="GQ522" s="1"/>
      <c r="GR522" s="1"/>
      <c r="GS522" s="1"/>
      <c r="GT522" s="1"/>
      <c r="GU522" s="1"/>
      <c r="GV522" s="1"/>
      <c r="GW522" s="1"/>
      <c r="GX522" s="1"/>
      <c r="GY522" s="1"/>
      <c r="GZ522" s="1"/>
      <c r="HA522" s="1"/>
      <c r="HB522" s="1"/>
      <c r="HC522" s="1"/>
      <c r="HD522" s="1"/>
      <c r="HE522" s="1"/>
      <c r="HF522" s="1"/>
      <c r="HG522" s="1"/>
      <c r="HH522" s="1"/>
      <c r="HI522" s="1"/>
      <c r="HJ522" s="1"/>
      <c r="HK522" s="1"/>
      <c r="HL522" s="1"/>
      <c r="HM522" s="1"/>
      <c r="HN522" s="1"/>
      <c r="HO522" s="1"/>
    </row>
    <row r="523" spans="1:223" hidden="1">
      <c r="A523" s="14">
        <v>518</v>
      </c>
      <c r="B523" s="14" t="s">
        <v>369</v>
      </c>
      <c r="C523" s="14" t="s">
        <v>3144</v>
      </c>
      <c r="D523" s="14" t="s">
        <v>244</v>
      </c>
      <c r="E523" s="14" t="s">
        <v>183</v>
      </c>
      <c r="F523" s="14" t="s">
        <v>3474</v>
      </c>
      <c r="G523" s="14" t="s">
        <v>3475</v>
      </c>
      <c r="H523" s="14" t="s">
        <v>9682</v>
      </c>
      <c r="I523" s="14" t="s">
        <v>9683</v>
      </c>
      <c r="J523" s="14" t="s">
        <v>10095</v>
      </c>
      <c r="K523" s="14" t="s">
        <v>9648</v>
      </c>
      <c r="L523" s="11" t="s">
        <v>10680</v>
      </c>
      <c r="M523" s="11" t="s">
        <v>10679</v>
      </c>
      <c r="N523" s="11" t="s">
        <v>10679</v>
      </c>
      <c r="O523" s="11" t="s">
        <v>10679</v>
      </c>
      <c r="P523" s="15">
        <v>45658</v>
      </c>
      <c r="Q523" s="15">
        <v>46022</v>
      </c>
      <c r="R523" s="14" t="s">
        <v>7959</v>
      </c>
      <c r="S523" s="14" t="s">
        <v>7959</v>
      </c>
      <c r="T523" s="14" t="s">
        <v>7959</v>
      </c>
      <c r="U523" s="14" t="s">
        <v>7959</v>
      </c>
      <c r="V523" s="14" t="s">
        <v>7959</v>
      </c>
      <c r="W523" s="14" t="s">
        <v>38</v>
      </c>
      <c r="X523" s="14" t="s">
        <v>66</v>
      </c>
      <c r="Y523" s="14" t="s">
        <v>37</v>
      </c>
      <c r="Z523" s="14" t="s">
        <v>38</v>
      </c>
      <c r="AA523" s="14" t="s">
        <v>66</v>
      </c>
      <c r="AB523" s="14" t="s">
        <v>37</v>
      </c>
      <c r="AC523" s="14" t="s">
        <v>38</v>
      </c>
      <c r="AD523" s="14" t="s">
        <v>66</v>
      </c>
      <c r="AE523" s="14" t="s">
        <v>40</v>
      </c>
      <c r="AF523" s="14"/>
      <c r="AG523" s="14"/>
      <c r="AH523" s="14" t="s">
        <v>3149</v>
      </c>
      <c r="AI523" s="14" t="s">
        <v>3150</v>
      </c>
      <c r="AJ523" s="14" t="s">
        <v>3151</v>
      </c>
      <c r="AK523" s="14" t="s">
        <v>3150</v>
      </c>
      <c r="AL523" s="14" t="s">
        <v>3152</v>
      </c>
      <c r="AM523" s="14" t="s">
        <v>3153</v>
      </c>
      <c r="AN523" s="14" t="s">
        <v>3464</v>
      </c>
      <c r="AO523" s="14" t="s">
        <v>3465</v>
      </c>
      <c r="AP523" s="14" t="s">
        <v>3476</v>
      </c>
      <c r="AQ523" s="14" t="s">
        <v>3477</v>
      </c>
      <c r="AR523" s="13"/>
      <c r="AS523" s="13" t="s">
        <v>3478</v>
      </c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  <c r="GD523" s="1"/>
      <c r="GE523" s="1"/>
      <c r="GF523" s="1"/>
      <c r="GG523" s="1"/>
      <c r="GH523" s="1"/>
      <c r="GI523" s="1"/>
      <c r="GJ523" s="1"/>
      <c r="GK523" s="1"/>
      <c r="GL523" s="1"/>
      <c r="GM523" s="1"/>
      <c r="GN523" s="1"/>
      <c r="GO523" s="1"/>
      <c r="GP523" s="1"/>
      <c r="GQ523" s="1"/>
      <c r="GR523" s="1"/>
      <c r="GS523" s="1"/>
      <c r="GT523" s="1"/>
      <c r="GU523" s="1"/>
      <c r="GV523" s="1"/>
      <c r="GW523" s="1"/>
      <c r="GX523" s="1"/>
      <c r="GY523" s="1"/>
      <c r="GZ523" s="1"/>
      <c r="HA523" s="1"/>
      <c r="HB523" s="1"/>
      <c r="HC523" s="1"/>
      <c r="HD523" s="1"/>
      <c r="HE523" s="1"/>
      <c r="HF523" s="1"/>
      <c r="HG523" s="1"/>
      <c r="HH523" s="1"/>
      <c r="HI523" s="1"/>
      <c r="HJ523" s="1"/>
      <c r="HK523" s="1"/>
      <c r="HL523" s="1"/>
      <c r="HM523" s="1"/>
      <c r="HN523" s="1"/>
      <c r="HO523" s="1"/>
    </row>
    <row r="524" spans="1:223" hidden="1">
      <c r="A524" s="14">
        <v>519</v>
      </c>
      <c r="B524" s="14" t="s">
        <v>369</v>
      </c>
      <c r="C524" s="14" t="s">
        <v>3144</v>
      </c>
      <c r="D524" s="14" t="s">
        <v>3479</v>
      </c>
      <c r="E524" s="14" t="s">
        <v>183</v>
      </c>
      <c r="F524" s="14" t="s">
        <v>3480</v>
      </c>
      <c r="G524" s="14" t="s">
        <v>3481</v>
      </c>
      <c r="H524" s="14" t="s">
        <v>9682</v>
      </c>
      <c r="I524" s="14" t="s">
        <v>9683</v>
      </c>
      <c r="J524" s="14" t="s">
        <v>10096</v>
      </c>
      <c r="K524" s="14" t="s">
        <v>9648</v>
      </c>
      <c r="L524" s="11" t="s">
        <v>10680</v>
      </c>
      <c r="M524" s="11" t="s">
        <v>10679</v>
      </c>
      <c r="N524" s="11" t="s">
        <v>10679</v>
      </c>
      <c r="O524" s="11" t="s">
        <v>10679</v>
      </c>
      <c r="P524" s="15">
        <v>45658</v>
      </c>
      <c r="Q524" s="15">
        <v>46022</v>
      </c>
      <c r="R524" s="14" t="s">
        <v>7959</v>
      </c>
      <c r="S524" s="14" t="s">
        <v>7959</v>
      </c>
      <c r="T524" s="14" t="s">
        <v>7959</v>
      </c>
      <c r="U524" s="14" t="s">
        <v>7959</v>
      </c>
      <c r="V524" s="14" t="s">
        <v>7959</v>
      </c>
      <c r="W524" s="14" t="s">
        <v>38</v>
      </c>
      <c r="X524" s="14" t="s">
        <v>66</v>
      </c>
      <c r="Y524" s="14" t="s">
        <v>37</v>
      </c>
      <c r="Z524" s="14" t="s">
        <v>38</v>
      </c>
      <c r="AA524" s="14" t="s">
        <v>66</v>
      </c>
      <c r="AB524" s="14" t="s">
        <v>37</v>
      </c>
      <c r="AC524" s="14" t="s">
        <v>38</v>
      </c>
      <c r="AD524" s="14" t="s">
        <v>66</v>
      </c>
      <c r="AE524" s="14" t="s">
        <v>40</v>
      </c>
      <c r="AF524" s="14"/>
      <c r="AG524" s="14"/>
      <c r="AH524" s="14" t="s">
        <v>3149</v>
      </c>
      <c r="AI524" s="14" t="s">
        <v>3150</v>
      </c>
      <c r="AJ524" s="14" t="s">
        <v>3151</v>
      </c>
      <c r="AK524" s="14" t="s">
        <v>3150</v>
      </c>
      <c r="AL524" s="14" t="s">
        <v>3152</v>
      </c>
      <c r="AM524" s="14" t="s">
        <v>3153</v>
      </c>
      <c r="AN524" s="14" t="s">
        <v>3464</v>
      </c>
      <c r="AO524" s="14" t="s">
        <v>3465</v>
      </c>
      <c r="AP524" s="14" t="s">
        <v>3482</v>
      </c>
      <c r="AQ524" s="14" t="s">
        <v>3483</v>
      </c>
      <c r="AR524" s="13"/>
      <c r="AS524" s="13" t="s">
        <v>3484</v>
      </c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  <c r="GG524" s="1"/>
      <c r="GH524" s="1"/>
      <c r="GI524" s="1"/>
      <c r="GJ524" s="1"/>
      <c r="GK524" s="1"/>
      <c r="GL524" s="1"/>
      <c r="GM524" s="1"/>
      <c r="GN524" s="1"/>
      <c r="GO524" s="1"/>
      <c r="GP524" s="1"/>
      <c r="GQ524" s="1"/>
      <c r="GR524" s="1"/>
      <c r="GS524" s="1"/>
      <c r="GT524" s="1"/>
      <c r="GU524" s="1"/>
      <c r="GV524" s="1"/>
      <c r="GW524" s="1"/>
      <c r="GX524" s="1"/>
      <c r="GY524" s="1"/>
      <c r="GZ524" s="1"/>
      <c r="HA524" s="1"/>
      <c r="HB524" s="1"/>
      <c r="HC524" s="1"/>
      <c r="HD524" s="1"/>
      <c r="HE524" s="1"/>
      <c r="HF524" s="1"/>
      <c r="HG524" s="1"/>
      <c r="HH524" s="1"/>
      <c r="HI524" s="1"/>
      <c r="HJ524" s="1"/>
      <c r="HK524" s="1"/>
      <c r="HL524" s="1"/>
      <c r="HM524" s="1"/>
      <c r="HN524" s="1"/>
      <c r="HO524" s="1"/>
    </row>
    <row r="525" spans="1:223" hidden="1">
      <c r="A525" s="14">
        <v>520</v>
      </c>
      <c r="B525" s="14" t="s">
        <v>369</v>
      </c>
      <c r="C525" s="14" t="s">
        <v>3144</v>
      </c>
      <c r="D525" s="14" t="s">
        <v>359</v>
      </c>
      <c r="E525" s="14" t="s">
        <v>183</v>
      </c>
      <c r="F525" s="14" t="s">
        <v>3485</v>
      </c>
      <c r="G525" s="14" t="s">
        <v>3486</v>
      </c>
      <c r="H525" s="14" t="s">
        <v>9682</v>
      </c>
      <c r="I525" s="14" t="s">
        <v>9683</v>
      </c>
      <c r="J525" s="14" t="s">
        <v>10097</v>
      </c>
      <c r="K525" s="14" t="s">
        <v>9648</v>
      </c>
      <c r="L525" s="11" t="s">
        <v>10680</v>
      </c>
      <c r="M525" s="11" t="s">
        <v>10679</v>
      </c>
      <c r="N525" s="11" t="s">
        <v>10679</v>
      </c>
      <c r="O525" s="11" t="s">
        <v>10679</v>
      </c>
      <c r="P525" s="15">
        <v>45658</v>
      </c>
      <c r="Q525" s="15">
        <v>46022</v>
      </c>
      <c r="R525" s="14" t="s">
        <v>7959</v>
      </c>
      <c r="S525" s="14" t="s">
        <v>7959</v>
      </c>
      <c r="T525" s="14" t="s">
        <v>7959</v>
      </c>
      <c r="U525" s="14" t="s">
        <v>7959</v>
      </c>
      <c r="V525" s="14" t="s">
        <v>7959</v>
      </c>
      <c r="W525" s="14" t="s">
        <v>38</v>
      </c>
      <c r="X525" s="14" t="s">
        <v>66</v>
      </c>
      <c r="Y525" s="14" t="s">
        <v>37</v>
      </c>
      <c r="Z525" s="14" t="s">
        <v>38</v>
      </c>
      <c r="AA525" s="14" t="s">
        <v>66</v>
      </c>
      <c r="AB525" s="14" t="s">
        <v>37</v>
      </c>
      <c r="AC525" s="14" t="s">
        <v>38</v>
      </c>
      <c r="AD525" s="14" t="s">
        <v>66</v>
      </c>
      <c r="AE525" s="14" t="s">
        <v>40</v>
      </c>
      <c r="AF525" s="14"/>
      <c r="AG525" s="14"/>
      <c r="AH525" s="14" t="s">
        <v>3149</v>
      </c>
      <c r="AI525" s="14" t="s">
        <v>3150</v>
      </c>
      <c r="AJ525" s="14" t="s">
        <v>3151</v>
      </c>
      <c r="AK525" s="14" t="s">
        <v>3150</v>
      </c>
      <c r="AL525" s="14" t="s">
        <v>3152</v>
      </c>
      <c r="AM525" s="14" t="s">
        <v>3153</v>
      </c>
      <c r="AN525" s="14" t="s">
        <v>3464</v>
      </c>
      <c r="AO525" s="14" t="s">
        <v>3465</v>
      </c>
      <c r="AP525" s="14" t="s">
        <v>3487</v>
      </c>
      <c r="AQ525" s="14" t="s">
        <v>3488</v>
      </c>
      <c r="AR525" s="13"/>
      <c r="AS525" s="13" t="s">
        <v>3489</v>
      </c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  <c r="GJ525" s="1"/>
      <c r="GK525" s="1"/>
      <c r="GL525" s="1"/>
      <c r="GM525" s="1"/>
      <c r="GN525" s="1"/>
      <c r="GO525" s="1"/>
      <c r="GP525" s="1"/>
      <c r="GQ525" s="1"/>
      <c r="GR525" s="1"/>
      <c r="GS525" s="1"/>
      <c r="GT525" s="1"/>
      <c r="GU525" s="1"/>
      <c r="GV525" s="1"/>
      <c r="GW525" s="1"/>
      <c r="GX525" s="1"/>
      <c r="GY525" s="1"/>
      <c r="GZ525" s="1"/>
      <c r="HA525" s="1"/>
      <c r="HB525" s="1"/>
      <c r="HC525" s="1"/>
      <c r="HD525" s="1"/>
      <c r="HE525" s="1"/>
      <c r="HF525" s="1"/>
      <c r="HG525" s="1"/>
      <c r="HH525" s="1"/>
      <c r="HI525" s="1"/>
      <c r="HJ525" s="1"/>
      <c r="HK525" s="1"/>
      <c r="HL525" s="1"/>
      <c r="HM525" s="1"/>
      <c r="HN525" s="1"/>
      <c r="HO525" s="1"/>
    </row>
    <row r="526" spans="1:223" hidden="1">
      <c r="A526" s="14">
        <v>521</v>
      </c>
      <c r="B526" s="14" t="s">
        <v>369</v>
      </c>
      <c r="C526" s="14" t="s">
        <v>3144</v>
      </c>
      <c r="D526" s="14" t="s">
        <v>3490</v>
      </c>
      <c r="E526" s="14" t="s">
        <v>3491</v>
      </c>
      <c r="F526" s="14" t="s">
        <v>3492</v>
      </c>
      <c r="G526" s="14" t="s">
        <v>3493</v>
      </c>
      <c r="H526" s="14" t="s">
        <v>9682</v>
      </c>
      <c r="I526" s="14" t="s">
        <v>9683</v>
      </c>
      <c r="J526" s="14" t="s">
        <v>10098</v>
      </c>
      <c r="K526" s="14" t="s">
        <v>9648</v>
      </c>
      <c r="L526" s="11" t="s">
        <v>10680</v>
      </c>
      <c r="M526" s="11" t="s">
        <v>10679</v>
      </c>
      <c r="N526" s="11" t="s">
        <v>10679</v>
      </c>
      <c r="O526" s="11" t="s">
        <v>10679</v>
      </c>
      <c r="P526" s="15">
        <v>45658</v>
      </c>
      <c r="Q526" s="15">
        <v>46022</v>
      </c>
      <c r="R526" s="14" t="s">
        <v>7959</v>
      </c>
      <c r="S526" s="14" t="s">
        <v>7959</v>
      </c>
      <c r="T526" s="14" t="s">
        <v>7959</v>
      </c>
      <c r="U526" s="14" t="s">
        <v>7959</v>
      </c>
      <c r="V526" s="14" t="s">
        <v>7959</v>
      </c>
      <c r="W526" s="14" t="s">
        <v>38</v>
      </c>
      <c r="X526" s="14" t="s">
        <v>66</v>
      </c>
      <c r="Y526" s="14" t="s">
        <v>37</v>
      </c>
      <c r="Z526" s="14" t="s">
        <v>38</v>
      </c>
      <c r="AA526" s="14" t="s">
        <v>66</v>
      </c>
      <c r="AB526" s="14" t="s">
        <v>37</v>
      </c>
      <c r="AC526" s="14" t="s">
        <v>38</v>
      </c>
      <c r="AD526" s="14" t="s">
        <v>66</v>
      </c>
      <c r="AE526" s="14" t="s">
        <v>40</v>
      </c>
      <c r="AF526" s="14"/>
      <c r="AG526" s="14"/>
      <c r="AH526" s="14" t="s">
        <v>3149</v>
      </c>
      <c r="AI526" s="14" t="s">
        <v>3150</v>
      </c>
      <c r="AJ526" s="14" t="s">
        <v>3151</v>
      </c>
      <c r="AK526" s="14" t="s">
        <v>3150</v>
      </c>
      <c r="AL526" s="14" t="s">
        <v>3152</v>
      </c>
      <c r="AM526" s="14" t="s">
        <v>3153</v>
      </c>
      <c r="AN526" s="14" t="s">
        <v>3494</v>
      </c>
      <c r="AO526" s="14" t="s">
        <v>3495</v>
      </c>
      <c r="AP526" s="14" t="s">
        <v>3496</v>
      </c>
      <c r="AQ526" s="14" t="s">
        <v>3497</v>
      </c>
      <c r="AR526" s="13"/>
      <c r="AS526" s="13" t="s">
        <v>3498</v>
      </c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  <c r="GJ526" s="1"/>
      <c r="GK526" s="1"/>
      <c r="GL526" s="1"/>
      <c r="GM526" s="1"/>
      <c r="GN526" s="1"/>
      <c r="GO526" s="1"/>
      <c r="GP526" s="1"/>
      <c r="GQ526" s="1"/>
      <c r="GR526" s="1"/>
      <c r="GS526" s="1"/>
      <c r="GT526" s="1"/>
      <c r="GU526" s="1"/>
      <c r="GV526" s="1"/>
      <c r="GW526" s="1"/>
      <c r="GX526" s="1"/>
      <c r="GY526" s="1"/>
      <c r="GZ526" s="1"/>
      <c r="HA526" s="1"/>
      <c r="HB526" s="1"/>
      <c r="HC526" s="1"/>
      <c r="HD526" s="1"/>
      <c r="HE526" s="1"/>
      <c r="HF526" s="1"/>
      <c r="HG526" s="1"/>
      <c r="HH526" s="1"/>
      <c r="HI526" s="1"/>
      <c r="HJ526" s="1"/>
      <c r="HK526" s="1"/>
      <c r="HL526" s="1"/>
      <c r="HM526" s="1"/>
      <c r="HN526" s="1"/>
      <c r="HO526" s="1"/>
    </row>
    <row r="527" spans="1:223" hidden="1">
      <c r="A527" s="14">
        <v>522</v>
      </c>
      <c r="B527" s="14" t="s">
        <v>369</v>
      </c>
      <c r="C527" s="14" t="s">
        <v>3144</v>
      </c>
      <c r="D527" s="14" t="s">
        <v>351</v>
      </c>
      <c r="E527" s="14" t="s">
        <v>3491</v>
      </c>
      <c r="F527" s="14" t="s">
        <v>3499</v>
      </c>
      <c r="G527" s="14" t="s">
        <v>3500</v>
      </c>
      <c r="H527" s="14" t="s">
        <v>9682</v>
      </c>
      <c r="I527" s="14" t="s">
        <v>9683</v>
      </c>
      <c r="J527" s="14" t="s">
        <v>10099</v>
      </c>
      <c r="K527" s="14" t="s">
        <v>9648</v>
      </c>
      <c r="L527" s="11" t="s">
        <v>10684</v>
      </c>
      <c r="M527" s="11" t="s">
        <v>10679</v>
      </c>
      <c r="N527" s="11" t="s">
        <v>10679</v>
      </c>
      <c r="O527" s="11" t="s">
        <v>10679</v>
      </c>
      <c r="P527" s="15">
        <v>45658</v>
      </c>
      <c r="Q527" s="15">
        <v>46022</v>
      </c>
      <c r="R527" s="14" t="s">
        <v>7959</v>
      </c>
      <c r="S527" s="14" t="s">
        <v>7959</v>
      </c>
      <c r="T527" s="14" t="s">
        <v>7959</v>
      </c>
      <c r="U527" s="14" t="s">
        <v>7959</v>
      </c>
      <c r="V527" s="14" t="s">
        <v>7959</v>
      </c>
      <c r="W527" s="14" t="s">
        <v>38</v>
      </c>
      <c r="X527" s="14" t="s">
        <v>66</v>
      </c>
      <c r="Y527" s="14" t="s">
        <v>37</v>
      </c>
      <c r="Z527" s="14" t="s">
        <v>38</v>
      </c>
      <c r="AA527" s="14" t="s">
        <v>66</v>
      </c>
      <c r="AB527" s="14" t="s">
        <v>37</v>
      </c>
      <c r="AC527" s="14" t="s">
        <v>38</v>
      </c>
      <c r="AD527" s="14" t="s">
        <v>66</v>
      </c>
      <c r="AE527" s="14" t="s">
        <v>40</v>
      </c>
      <c r="AF527" s="14"/>
      <c r="AG527" s="14"/>
      <c r="AH527" s="14" t="s">
        <v>3149</v>
      </c>
      <c r="AI527" s="14" t="s">
        <v>3150</v>
      </c>
      <c r="AJ527" s="14" t="s">
        <v>3151</v>
      </c>
      <c r="AK527" s="14" t="s">
        <v>3150</v>
      </c>
      <c r="AL527" s="14" t="s">
        <v>3152</v>
      </c>
      <c r="AM527" s="14" t="s">
        <v>3153</v>
      </c>
      <c r="AN527" s="14" t="s">
        <v>3494</v>
      </c>
      <c r="AO527" s="14" t="s">
        <v>3495</v>
      </c>
      <c r="AP527" s="14" t="s">
        <v>3501</v>
      </c>
      <c r="AQ527" s="14" t="s">
        <v>3502</v>
      </c>
      <c r="AR527" s="13" t="s">
        <v>3205</v>
      </c>
      <c r="AS527" s="13" t="s">
        <v>3503</v>
      </c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  <c r="GJ527" s="1"/>
      <c r="GK527" s="1"/>
      <c r="GL527" s="1"/>
      <c r="GM527" s="1"/>
      <c r="GN527" s="1"/>
      <c r="GO527" s="1"/>
      <c r="GP527" s="1"/>
      <c r="GQ527" s="1"/>
      <c r="GR527" s="1"/>
      <c r="GS527" s="1"/>
      <c r="GT527" s="1"/>
      <c r="GU527" s="1"/>
      <c r="GV527" s="1"/>
      <c r="GW527" s="1"/>
      <c r="GX527" s="1"/>
      <c r="GY527" s="1"/>
      <c r="GZ527" s="1"/>
      <c r="HA527" s="1"/>
      <c r="HB527" s="1"/>
      <c r="HC527" s="1"/>
      <c r="HD527" s="1"/>
      <c r="HE527" s="1"/>
      <c r="HF527" s="1"/>
      <c r="HG527" s="1"/>
      <c r="HH527" s="1"/>
      <c r="HI527" s="1"/>
      <c r="HJ527" s="1"/>
      <c r="HK527" s="1"/>
      <c r="HL527" s="1"/>
      <c r="HM527" s="1"/>
      <c r="HN527" s="1"/>
      <c r="HO527" s="1"/>
    </row>
    <row r="528" spans="1:223" hidden="1">
      <c r="A528" s="14">
        <v>523</v>
      </c>
      <c r="B528" s="14" t="s">
        <v>369</v>
      </c>
      <c r="C528" s="14" t="s">
        <v>3144</v>
      </c>
      <c r="D528" s="14" t="s">
        <v>166</v>
      </c>
      <c r="E528" s="14" t="s">
        <v>3491</v>
      </c>
      <c r="F528" s="14" t="s">
        <v>3504</v>
      </c>
      <c r="G528" s="14" t="s">
        <v>3505</v>
      </c>
      <c r="H528" s="14" t="s">
        <v>9682</v>
      </c>
      <c r="I528" s="14" t="s">
        <v>9683</v>
      </c>
      <c r="J528" s="14" t="s">
        <v>10100</v>
      </c>
      <c r="K528" s="14" t="s">
        <v>9739</v>
      </c>
      <c r="L528" s="11" t="s">
        <v>10680</v>
      </c>
      <c r="M528" s="11" t="s">
        <v>10679</v>
      </c>
      <c r="N528" s="11" t="s">
        <v>10679</v>
      </c>
      <c r="O528" s="11" t="s">
        <v>10679</v>
      </c>
      <c r="P528" s="15">
        <v>45658</v>
      </c>
      <c r="Q528" s="15">
        <v>46022</v>
      </c>
      <c r="R528" s="14" t="s">
        <v>7959</v>
      </c>
      <c r="S528" s="14" t="s">
        <v>7959</v>
      </c>
      <c r="T528" s="14" t="s">
        <v>7959</v>
      </c>
      <c r="U528" s="14" t="s">
        <v>7959</v>
      </c>
      <c r="V528" s="14" t="s">
        <v>7959</v>
      </c>
      <c r="W528" s="14" t="s">
        <v>38</v>
      </c>
      <c r="X528" s="14" t="s">
        <v>66</v>
      </c>
      <c r="Y528" s="14" t="s">
        <v>37</v>
      </c>
      <c r="Z528" s="14" t="s">
        <v>38</v>
      </c>
      <c r="AA528" s="14" t="s">
        <v>66</v>
      </c>
      <c r="AB528" s="14" t="s">
        <v>37</v>
      </c>
      <c r="AC528" s="14" t="s">
        <v>38</v>
      </c>
      <c r="AD528" s="14" t="s">
        <v>66</v>
      </c>
      <c r="AE528" s="14" t="s">
        <v>40</v>
      </c>
      <c r="AF528" s="14"/>
      <c r="AG528" s="14"/>
      <c r="AH528" s="14" t="s">
        <v>3149</v>
      </c>
      <c r="AI528" s="14" t="s">
        <v>3150</v>
      </c>
      <c r="AJ528" s="14" t="s">
        <v>3151</v>
      </c>
      <c r="AK528" s="14" t="s">
        <v>3150</v>
      </c>
      <c r="AL528" s="14" t="s">
        <v>3152</v>
      </c>
      <c r="AM528" s="14" t="s">
        <v>3153</v>
      </c>
      <c r="AN528" s="14" t="s">
        <v>3494</v>
      </c>
      <c r="AO528" s="14" t="s">
        <v>3495</v>
      </c>
      <c r="AP528" s="14" t="s">
        <v>3506</v>
      </c>
      <c r="AQ528" s="14" t="s">
        <v>3507</v>
      </c>
      <c r="AR528" s="13"/>
      <c r="AS528" s="13" t="s">
        <v>3508</v>
      </c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  <c r="GJ528" s="1"/>
      <c r="GK528" s="1"/>
      <c r="GL528" s="1"/>
      <c r="GM528" s="1"/>
      <c r="GN528" s="1"/>
      <c r="GO528" s="1"/>
      <c r="GP528" s="1"/>
      <c r="GQ528" s="1"/>
      <c r="GR528" s="1"/>
      <c r="GS528" s="1"/>
      <c r="GT528" s="1"/>
      <c r="GU528" s="1"/>
      <c r="GV528" s="1"/>
      <c r="GW528" s="1"/>
      <c r="GX528" s="1"/>
      <c r="GY528" s="1"/>
      <c r="GZ528" s="1"/>
      <c r="HA528" s="1"/>
      <c r="HB528" s="1"/>
      <c r="HC528" s="1"/>
      <c r="HD528" s="1"/>
      <c r="HE528" s="1"/>
      <c r="HF528" s="1"/>
      <c r="HG528" s="1"/>
      <c r="HH528" s="1"/>
      <c r="HI528" s="1"/>
      <c r="HJ528" s="1"/>
      <c r="HK528" s="1"/>
      <c r="HL528" s="1"/>
      <c r="HM528" s="1"/>
      <c r="HN528" s="1"/>
      <c r="HO528" s="1"/>
    </row>
    <row r="529" spans="1:223" hidden="1">
      <c r="A529" s="14">
        <v>524</v>
      </c>
      <c r="B529" s="14" t="s">
        <v>369</v>
      </c>
      <c r="C529" s="14" t="s">
        <v>3144</v>
      </c>
      <c r="D529" s="14" t="s">
        <v>3509</v>
      </c>
      <c r="E529" s="14" t="s">
        <v>3491</v>
      </c>
      <c r="F529" s="14" t="s">
        <v>3510</v>
      </c>
      <c r="G529" s="14" t="s">
        <v>3511</v>
      </c>
      <c r="H529" s="14" t="s">
        <v>9682</v>
      </c>
      <c r="I529" s="14" t="s">
        <v>9683</v>
      </c>
      <c r="J529" s="14" t="s">
        <v>10101</v>
      </c>
      <c r="K529" s="14" t="s">
        <v>9646</v>
      </c>
      <c r="L529" s="11" t="s">
        <v>10680</v>
      </c>
      <c r="M529" s="11" t="s">
        <v>10686</v>
      </c>
      <c r="N529" s="11" t="s">
        <v>10679</v>
      </c>
      <c r="O529" s="11" t="s">
        <v>10679</v>
      </c>
      <c r="P529" s="15">
        <v>45658</v>
      </c>
      <c r="Q529" s="15">
        <v>46022</v>
      </c>
      <c r="R529" s="14" t="s">
        <v>7959</v>
      </c>
      <c r="S529" s="14" t="s">
        <v>7959</v>
      </c>
      <c r="T529" s="14" t="s">
        <v>7959</v>
      </c>
      <c r="U529" s="14" t="s">
        <v>7959</v>
      </c>
      <c r="V529" s="14" t="s">
        <v>7959</v>
      </c>
      <c r="W529" s="14" t="s">
        <v>38</v>
      </c>
      <c r="X529" s="14" t="s">
        <v>66</v>
      </c>
      <c r="Y529" s="14" t="s">
        <v>37</v>
      </c>
      <c r="Z529" s="14" t="s">
        <v>38</v>
      </c>
      <c r="AA529" s="14" t="s">
        <v>66</v>
      </c>
      <c r="AB529" s="14" t="s">
        <v>37</v>
      </c>
      <c r="AC529" s="14" t="s">
        <v>38</v>
      </c>
      <c r="AD529" s="14" t="s">
        <v>66</v>
      </c>
      <c r="AE529" s="14" t="s">
        <v>40</v>
      </c>
      <c r="AF529" s="14"/>
      <c r="AG529" s="14"/>
      <c r="AH529" s="14" t="s">
        <v>3149</v>
      </c>
      <c r="AI529" s="14" t="s">
        <v>3150</v>
      </c>
      <c r="AJ529" s="14" t="s">
        <v>3151</v>
      </c>
      <c r="AK529" s="14" t="s">
        <v>3150</v>
      </c>
      <c r="AL529" s="14" t="s">
        <v>3152</v>
      </c>
      <c r="AM529" s="14" t="s">
        <v>3153</v>
      </c>
      <c r="AN529" s="14" t="s">
        <v>3494</v>
      </c>
      <c r="AO529" s="14" t="s">
        <v>3495</v>
      </c>
      <c r="AP529" s="14" t="s">
        <v>3512</v>
      </c>
      <c r="AQ529" s="14" t="s">
        <v>3513</v>
      </c>
      <c r="AR529" s="13"/>
      <c r="AS529" s="13" t="s">
        <v>3514</v>
      </c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  <c r="GE529" s="1"/>
      <c r="GF529" s="1"/>
      <c r="GG529" s="1"/>
      <c r="GH529" s="1"/>
      <c r="GI529" s="1"/>
      <c r="GJ529" s="1"/>
      <c r="GK529" s="1"/>
      <c r="GL529" s="1"/>
      <c r="GM529" s="1"/>
      <c r="GN529" s="1"/>
      <c r="GO529" s="1"/>
      <c r="GP529" s="1"/>
      <c r="GQ529" s="1"/>
      <c r="GR529" s="1"/>
      <c r="GS529" s="1"/>
      <c r="GT529" s="1"/>
      <c r="GU529" s="1"/>
      <c r="GV529" s="1"/>
      <c r="GW529" s="1"/>
      <c r="GX529" s="1"/>
      <c r="GY529" s="1"/>
      <c r="GZ529" s="1"/>
      <c r="HA529" s="1"/>
      <c r="HB529" s="1"/>
      <c r="HC529" s="1"/>
      <c r="HD529" s="1"/>
      <c r="HE529" s="1"/>
      <c r="HF529" s="1"/>
      <c r="HG529" s="1"/>
      <c r="HH529" s="1"/>
      <c r="HI529" s="1"/>
      <c r="HJ529" s="1"/>
      <c r="HK529" s="1"/>
      <c r="HL529" s="1"/>
      <c r="HM529" s="1"/>
      <c r="HN529" s="1"/>
      <c r="HO529" s="1"/>
    </row>
    <row r="530" spans="1:223" hidden="1">
      <c r="A530" s="14">
        <v>525</v>
      </c>
      <c r="B530" s="14" t="s">
        <v>369</v>
      </c>
      <c r="C530" s="14" t="s">
        <v>3144</v>
      </c>
      <c r="D530" s="14" t="s">
        <v>3515</v>
      </c>
      <c r="E530" s="14" t="s">
        <v>3516</v>
      </c>
      <c r="F530" s="14" t="s">
        <v>3517</v>
      </c>
      <c r="G530" s="14" t="s">
        <v>3518</v>
      </c>
      <c r="H530" s="14" t="s">
        <v>9682</v>
      </c>
      <c r="I530" s="14" t="s">
        <v>9683</v>
      </c>
      <c r="J530" s="14" t="s">
        <v>9712</v>
      </c>
      <c r="K530" s="14" t="s">
        <v>9648</v>
      </c>
      <c r="L530" s="11" t="s">
        <v>10680</v>
      </c>
      <c r="M530" s="11" t="s">
        <v>10679</v>
      </c>
      <c r="N530" s="11" t="s">
        <v>10679</v>
      </c>
      <c r="O530" s="11" t="s">
        <v>10679</v>
      </c>
      <c r="P530" s="15">
        <v>45658</v>
      </c>
      <c r="Q530" s="15">
        <v>46022</v>
      </c>
      <c r="R530" s="14" t="s">
        <v>7959</v>
      </c>
      <c r="S530" s="14" t="s">
        <v>7959</v>
      </c>
      <c r="T530" s="14" t="s">
        <v>7959</v>
      </c>
      <c r="U530" s="14" t="s">
        <v>7959</v>
      </c>
      <c r="V530" s="14" t="s">
        <v>7959</v>
      </c>
      <c r="W530" s="14" t="s">
        <v>38</v>
      </c>
      <c r="X530" s="14" t="s">
        <v>66</v>
      </c>
      <c r="Y530" s="14" t="s">
        <v>37</v>
      </c>
      <c r="Z530" s="14" t="s">
        <v>38</v>
      </c>
      <c r="AA530" s="14" t="s">
        <v>66</v>
      </c>
      <c r="AB530" s="14" t="s">
        <v>37</v>
      </c>
      <c r="AC530" s="14" t="s">
        <v>38</v>
      </c>
      <c r="AD530" s="14" t="s">
        <v>66</v>
      </c>
      <c r="AE530" s="14" t="s">
        <v>40</v>
      </c>
      <c r="AF530" s="14"/>
      <c r="AG530" s="14"/>
      <c r="AH530" s="14" t="s">
        <v>3149</v>
      </c>
      <c r="AI530" s="14" t="s">
        <v>3150</v>
      </c>
      <c r="AJ530" s="14" t="s">
        <v>3151</v>
      </c>
      <c r="AK530" s="14" t="s">
        <v>3150</v>
      </c>
      <c r="AL530" s="14" t="s">
        <v>3152</v>
      </c>
      <c r="AM530" s="14" t="s">
        <v>3519</v>
      </c>
      <c r="AN530" s="14" t="s">
        <v>3494</v>
      </c>
      <c r="AO530" s="14" t="s">
        <v>3495</v>
      </c>
      <c r="AP530" s="14" t="s">
        <v>3520</v>
      </c>
      <c r="AQ530" s="14" t="s">
        <v>3521</v>
      </c>
      <c r="AR530" s="13"/>
      <c r="AS530" s="13" t="s">
        <v>3522</v>
      </c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"/>
      <c r="GA530" s="1"/>
      <c r="GB530" s="1"/>
      <c r="GC530" s="1"/>
      <c r="GD530" s="1"/>
      <c r="GE530" s="1"/>
      <c r="GF530" s="1"/>
      <c r="GG530" s="1"/>
      <c r="GH530" s="1"/>
      <c r="GI530" s="1"/>
      <c r="GJ530" s="1"/>
      <c r="GK530" s="1"/>
      <c r="GL530" s="1"/>
      <c r="GM530" s="1"/>
      <c r="GN530" s="1"/>
      <c r="GO530" s="1"/>
      <c r="GP530" s="1"/>
      <c r="GQ530" s="1"/>
      <c r="GR530" s="1"/>
      <c r="GS530" s="1"/>
      <c r="GT530" s="1"/>
      <c r="GU530" s="1"/>
      <c r="GV530" s="1"/>
      <c r="GW530" s="1"/>
      <c r="GX530" s="1"/>
      <c r="GY530" s="1"/>
      <c r="GZ530" s="1"/>
      <c r="HA530" s="1"/>
      <c r="HB530" s="1"/>
      <c r="HC530" s="1"/>
      <c r="HD530" s="1"/>
      <c r="HE530" s="1"/>
      <c r="HF530" s="1"/>
      <c r="HG530" s="1"/>
      <c r="HH530" s="1"/>
      <c r="HI530" s="1"/>
      <c r="HJ530" s="1"/>
      <c r="HK530" s="1"/>
      <c r="HL530" s="1"/>
      <c r="HM530" s="1"/>
      <c r="HN530" s="1"/>
      <c r="HO530" s="1"/>
    </row>
    <row r="531" spans="1:223" hidden="1">
      <c r="A531" s="14">
        <v>526</v>
      </c>
      <c r="B531" s="14" t="s">
        <v>369</v>
      </c>
      <c r="C531" s="14" t="s">
        <v>3144</v>
      </c>
      <c r="D531" s="14" t="s">
        <v>3523</v>
      </c>
      <c r="E531" s="14" t="s">
        <v>3516</v>
      </c>
      <c r="F531" s="14" t="s">
        <v>3524</v>
      </c>
      <c r="G531" s="14" t="s">
        <v>3525</v>
      </c>
      <c r="H531" s="14" t="s">
        <v>9682</v>
      </c>
      <c r="I531" s="14" t="s">
        <v>9683</v>
      </c>
      <c r="J531" s="14" t="s">
        <v>9946</v>
      </c>
      <c r="K531" s="14" t="s">
        <v>9648</v>
      </c>
      <c r="L531" s="11" t="s">
        <v>10680</v>
      </c>
      <c r="M531" s="11" t="s">
        <v>10679</v>
      </c>
      <c r="N531" s="11" t="s">
        <v>10679</v>
      </c>
      <c r="O531" s="11" t="s">
        <v>10679</v>
      </c>
      <c r="P531" s="15">
        <v>45658</v>
      </c>
      <c r="Q531" s="15">
        <v>46022</v>
      </c>
      <c r="R531" s="14" t="s">
        <v>7959</v>
      </c>
      <c r="S531" s="14" t="s">
        <v>7959</v>
      </c>
      <c r="T531" s="14" t="s">
        <v>7959</v>
      </c>
      <c r="U531" s="14" t="s">
        <v>7959</v>
      </c>
      <c r="V531" s="14" t="s">
        <v>7959</v>
      </c>
      <c r="W531" s="14" t="s">
        <v>38</v>
      </c>
      <c r="X531" s="14" t="s">
        <v>66</v>
      </c>
      <c r="Y531" s="14" t="s">
        <v>37</v>
      </c>
      <c r="Z531" s="14" t="s">
        <v>38</v>
      </c>
      <c r="AA531" s="14" t="s">
        <v>66</v>
      </c>
      <c r="AB531" s="14" t="s">
        <v>37</v>
      </c>
      <c r="AC531" s="14" t="s">
        <v>38</v>
      </c>
      <c r="AD531" s="14" t="s">
        <v>66</v>
      </c>
      <c r="AE531" s="14" t="s">
        <v>40</v>
      </c>
      <c r="AF531" s="14"/>
      <c r="AG531" s="14"/>
      <c r="AH531" s="14" t="s">
        <v>3149</v>
      </c>
      <c r="AI531" s="14" t="s">
        <v>3150</v>
      </c>
      <c r="AJ531" s="14" t="s">
        <v>3151</v>
      </c>
      <c r="AK531" s="14" t="s">
        <v>3150</v>
      </c>
      <c r="AL531" s="14" t="s">
        <v>3152</v>
      </c>
      <c r="AM531" s="14" t="s">
        <v>3153</v>
      </c>
      <c r="AN531" s="14" t="s">
        <v>3526</v>
      </c>
      <c r="AO531" s="14" t="s">
        <v>3527</v>
      </c>
      <c r="AP531" s="14" t="s">
        <v>3528</v>
      </c>
      <c r="AQ531" s="14" t="s">
        <v>199</v>
      </c>
      <c r="AR531" s="13"/>
      <c r="AS531" s="13" t="s">
        <v>3529</v>
      </c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  <c r="GG531" s="1"/>
      <c r="GH531" s="1"/>
      <c r="GI531" s="1"/>
      <c r="GJ531" s="1"/>
      <c r="GK531" s="1"/>
      <c r="GL531" s="1"/>
      <c r="GM531" s="1"/>
      <c r="GN531" s="1"/>
      <c r="GO531" s="1"/>
      <c r="GP531" s="1"/>
      <c r="GQ531" s="1"/>
      <c r="GR531" s="1"/>
      <c r="GS531" s="1"/>
      <c r="GT531" s="1"/>
      <c r="GU531" s="1"/>
      <c r="GV531" s="1"/>
      <c r="GW531" s="1"/>
      <c r="GX531" s="1"/>
      <c r="GY531" s="1"/>
      <c r="GZ531" s="1"/>
      <c r="HA531" s="1"/>
      <c r="HB531" s="1"/>
      <c r="HC531" s="1"/>
      <c r="HD531" s="1"/>
      <c r="HE531" s="1"/>
      <c r="HF531" s="1"/>
      <c r="HG531" s="1"/>
      <c r="HH531" s="1"/>
      <c r="HI531" s="1"/>
      <c r="HJ531" s="1"/>
      <c r="HK531" s="1"/>
      <c r="HL531" s="1"/>
      <c r="HM531" s="1"/>
      <c r="HN531" s="1"/>
      <c r="HO531" s="1"/>
    </row>
    <row r="532" spans="1:223" hidden="1">
      <c r="A532" s="14">
        <v>527</v>
      </c>
      <c r="B532" s="14" t="s">
        <v>369</v>
      </c>
      <c r="C532" s="14" t="s">
        <v>3144</v>
      </c>
      <c r="D532" s="14" t="s">
        <v>3530</v>
      </c>
      <c r="E532" s="14" t="s">
        <v>3516</v>
      </c>
      <c r="F532" s="14" t="s">
        <v>3531</v>
      </c>
      <c r="G532" s="14" t="s">
        <v>3532</v>
      </c>
      <c r="H532" s="14" t="s">
        <v>9682</v>
      </c>
      <c r="I532" s="14" t="s">
        <v>9683</v>
      </c>
      <c r="J532" s="14" t="s">
        <v>10102</v>
      </c>
      <c r="K532" s="14" t="s">
        <v>9731</v>
      </c>
      <c r="L532" s="11" t="s">
        <v>10680</v>
      </c>
      <c r="M532" s="11" t="s">
        <v>10679</v>
      </c>
      <c r="N532" s="11" t="s">
        <v>10679</v>
      </c>
      <c r="O532" s="11" t="s">
        <v>10679</v>
      </c>
      <c r="P532" s="15">
        <v>45658</v>
      </c>
      <c r="Q532" s="15">
        <v>46022</v>
      </c>
      <c r="R532" s="14" t="s">
        <v>7959</v>
      </c>
      <c r="S532" s="14" t="s">
        <v>7959</v>
      </c>
      <c r="T532" s="14" t="s">
        <v>7959</v>
      </c>
      <c r="U532" s="14" t="s">
        <v>7959</v>
      </c>
      <c r="V532" s="14" t="s">
        <v>7959</v>
      </c>
      <c r="W532" s="14" t="s">
        <v>38</v>
      </c>
      <c r="X532" s="14" t="s">
        <v>66</v>
      </c>
      <c r="Y532" s="14" t="s">
        <v>40</v>
      </c>
      <c r="Z532" s="14"/>
      <c r="AA532" s="14"/>
      <c r="AB532" s="14" t="s">
        <v>40</v>
      </c>
      <c r="AC532" s="14"/>
      <c r="AD532" s="14"/>
      <c r="AE532" s="14" t="s">
        <v>40</v>
      </c>
      <c r="AF532" s="14"/>
      <c r="AG532" s="14"/>
      <c r="AH532" s="14" t="s">
        <v>3149</v>
      </c>
      <c r="AI532" s="14" t="s">
        <v>3150</v>
      </c>
      <c r="AJ532" s="14" t="s">
        <v>3151</v>
      </c>
      <c r="AK532" s="14" t="s">
        <v>3150</v>
      </c>
      <c r="AL532" s="14" t="s">
        <v>274</v>
      </c>
      <c r="AM532" s="14" t="s">
        <v>3173</v>
      </c>
      <c r="AN532" s="14" t="s">
        <v>274</v>
      </c>
      <c r="AO532" s="14" t="s">
        <v>3173</v>
      </c>
      <c r="AP532" s="14" t="s">
        <v>3533</v>
      </c>
      <c r="AQ532" s="14" t="s">
        <v>3534</v>
      </c>
      <c r="AR532" s="13"/>
      <c r="AS532" s="13" t="s">
        <v>3535</v>
      </c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  <c r="GJ532" s="1"/>
      <c r="GK532" s="1"/>
      <c r="GL532" s="1"/>
      <c r="GM532" s="1"/>
      <c r="GN532" s="1"/>
      <c r="GO532" s="1"/>
      <c r="GP532" s="1"/>
      <c r="GQ532" s="1"/>
      <c r="GR532" s="1"/>
      <c r="GS532" s="1"/>
      <c r="GT532" s="1"/>
      <c r="GU532" s="1"/>
      <c r="GV532" s="1"/>
      <c r="GW532" s="1"/>
      <c r="GX532" s="1"/>
      <c r="GY532" s="1"/>
      <c r="GZ532" s="1"/>
      <c r="HA532" s="1"/>
      <c r="HB532" s="1"/>
      <c r="HC532" s="1"/>
      <c r="HD532" s="1"/>
      <c r="HE532" s="1"/>
      <c r="HF532" s="1"/>
      <c r="HG532" s="1"/>
      <c r="HH532" s="1"/>
      <c r="HI532" s="1"/>
      <c r="HJ532" s="1"/>
      <c r="HK532" s="1"/>
      <c r="HL532" s="1"/>
      <c r="HM532" s="1"/>
      <c r="HN532" s="1"/>
      <c r="HO532" s="1"/>
    </row>
    <row r="533" spans="1:223" hidden="1">
      <c r="A533" s="14">
        <v>528</v>
      </c>
      <c r="B533" s="14" t="s">
        <v>369</v>
      </c>
      <c r="C533" s="14" t="s">
        <v>3144</v>
      </c>
      <c r="D533" s="14" t="s">
        <v>3536</v>
      </c>
      <c r="E533" s="14" t="s">
        <v>3516</v>
      </c>
      <c r="F533" s="14" t="s">
        <v>3537</v>
      </c>
      <c r="G533" s="14" t="s">
        <v>3538</v>
      </c>
      <c r="H533" s="14" t="s">
        <v>9682</v>
      </c>
      <c r="I533" s="14" t="s">
        <v>9683</v>
      </c>
      <c r="J533" s="14" t="s">
        <v>10103</v>
      </c>
      <c r="K533" s="14" t="s">
        <v>9648</v>
      </c>
      <c r="L533" s="11" t="s">
        <v>10680</v>
      </c>
      <c r="M533" s="11" t="s">
        <v>10679</v>
      </c>
      <c r="N533" s="11" t="s">
        <v>10679</v>
      </c>
      <c r="O533" s="11" t="s">
        <v>10679</v>
      </c>
      <c r="P533" s="15">
        <v>45658</v>
      </c>
      <c r="Q533" s="15">
        <v>46022</v>
      </c>
      <c r="R533" s="14" t="s">
        <v>7959</v>
      </c>
      <c r="S533" s="14" t="s">
        <v>7959</v>
      </c>
      <c r="T533" s="14" t="s">
        <v>7959</v>
      </c>
      <c r="U533" s="14" t="s">
        <v>7959</v>
      </c>
      <c r="V533" s="14" t="s">
        <v>7959</v>
      </c>
      <c r="W533" s="14" t="s">
        <v>38</v>
      </c>
      <c r="X533" s="14" t="s">
        <v>66</v>
      </c>
      <c r="Y533" s="14" t="s">
        <v>37</v>
      </c>
      <c r="Z533" s="14" t="s">
        <v>38</v>
      </c>
      <c r="AA533" s="14" t="s">
        <v>66</v>
      </c>
      <c r="AB533" s="14" t="s">
        <v>37</v>
      </c>
      <c r="AC533" s="14" t="s">
        <v>38</v>
      </c>
      <c r="AD533" s="14" t="s">
        <v>66</v>
      </c>
      <c r="AE533" s="14" t="s">
        <v>40</v>
      </c>
      <c r="AF533" s="14"/>
      <c r="AG533" s="14"/>
      <c r="AH533" s="14" t="s">
        <v>3149</v>
      </c>
      <c r="AI533" s="14" t="s">
        <v>3150</v>
      </c>
      <c r="AJ533" s="14" t="s">
        <v>3151</v>
      </c>
      <c r="AK533" s="14" t="s">
        <v>3150</v>
      </c>
      <c r="AL533" s="14" t="s">
        <v>3152</v>
      </c>
      <c r="AM533" s="14" t="s">
        <v>3153</v>
      </c>
      <c r="AN533" s="14" t="s">
        <v>3526</v>
      </c>
      <c r="AO533" s="14" t="s">
        <v>3527</v>
      </c>
      <c r="AP533" s="14" t="s">
        <v>3539</v>
      </c>
      <c r="AQ533" s="14" t="s">
        <v>3540</v>
      </c>
      <c r="AR533" s="13"/>
      <c r="AS533" s="13" t="s">
        <v>3541</v>
      </c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  <c r="GG533" s="1"/>
      <c r="GH533" s="1"/>
      <c r="GI533" s="1"/>
      <c r="GJ533" s="1"/>
      <c r="GK533" s="1"/>
      <c r="GL533" s="1"/>
      <c r="GM533" s="1"/>
      <c r="GN533" s="1"/>
      <c r="GO533" s="1"/>
      <c r="GP533" s="1"/>
      <c r="GQ533" s="1"/>
      <c r="GR533" s="1"/>
      <c r="GS533" s="1"/>
      <c r="GT533" s="1"/>
      <c r="GU533" s="1"/>
      <c r="GV533" s="1"/>
      <c r="GW533" s="1"/>
      <c r="GX533" s="1"/>
      <c r="GY533" s="1"/>
      <c r="GZ533" s="1"/>
      <c r="HA533" s="1"/>
      <c r="HB533" s="1"/>
      <c r="HC533" s="1"/>
      <c r="HD533" s="1"/>
      <c r="HE533" s="1"/>
      <c r="HF533" s="1"/>
      <c r="HG533" s="1"/>
      <c r="HH533" s="1"/>
      <c r="HI533" s="1"/>
      <c r="HJ533" s="1"/>
      <c r="HK533" s="1"/>
      <c r="HL533" s="1"/>
      <c r="HM533" s="1"/>
      <c r="HN533" s="1"/>
      <c r="HO533" s="1"/>
    </row>
    <row r="534" spans="1:223" hidden="1">
      <c r="A534" s="14">
        <v>529</v>
      </c>
      <c r="B534" s="14" t="s">
        <v>369</v>
      </c>
      <c r="C534" s="14" t="s">
        <v>3144</v>
      </c>
      <c r="D534" s="14" t="s">
        <v>180</v>
      </c>
      <c r="E534" s="14" t="s">
        <v>3516</v>
      </c>
      <c r="F534" s="14" t="s">
        <v>3542</v>
      </c>
      <c r="G534" s="14" t="s">
        <v>3543</v>
      </c>
      <c r="H534" s="14" t="s">
        <v>9682</v>
      </c>
      <c r="I534" s="14" t="s">
        <v>9683</v>
      </c>
      <c r="J534" s="14" t="s">
        <v>10104</v>
      </c>
      <c r="K534" s="14" t="s">
        <v>9644</v>
      </c>
      <c r="L534" s="11" t="s">
        <v>10680</v>
      </c>
      <c r="M534" s="11" t="s">
        <v>10679</v>
      </c>
      <c r="N534" s="11" t="s">
        <v>10679</v>
      </c>
      <c r="O534" s="11" t="s">
        <v>10679</v>
      </c>
      <c r="P534" s="15">
        <v>45658</v>
      </c>
      <c r="Q534" s="15">
        <v>46022</v>
      </c>
      <c r="R534" s="14" t="s">
        <v>7959</v>
      </c>
      <c r="S534" s="14" t="s">
        <v>7959</v>
      </c>
      <c r="T534" s="14" t="s">
        <v>7959</v>
      </c>
      <c r="U534" s="14" t="s">
        <v>7959</v>
      </c>
      <c r="V534" s="14" t="s">
        <v>7959</v>
      </c>
      <c r="W534" s="14" t="s">
        <v>38</v>
      </c>
      <c r="X534" s="14" t="s">
        <v>66</v>
      </c>
      <c r="Y534" s="14" t="s">
        <v>37</v>
      </c>
      <c r="Z534" s="14" t="s">
        <v>38</v>
      </c>
      <c r="AA534" s="14" t="s">
        <v>66</v>
      </c>
      <c r="AB534" s="14" t="s">
        <v>37</v>
      </c>
      <c r="AC534" s="14" t="s">
        <v>38</v>
      </c>
      <c r="AD534" s="14" t="s">
        <v>66</v>
      </c>
      <c r="AE534" s="14" t="s">
        <v>40</v>
      </c>
      <c r="AF534" s="14"/>
      <c r="AG534" s="14"/>
      <c r="AH534" s="14" t="s">
        <v>3149</v>
      </c>
      <c r="AI534" s="14" t="s">
        <v>3150</v>
      </c>
      <c r="AJ534" s="14" t="s">
        <v>3151</v>
      </c>
      <c r="AK534" s="14" t="s">
        <v>3150</v>
      </c>
      <c r="AL534" s="14" t="s">
        <v>3152</v>
      </c>
      <c r="AM534" s="14" t="s">
        <v>3153</v>
      </c>
      <c r="AN534" s="14" t="s">
        <v>3494</v>
      </c>
      <c r="AO534" s="14" t="s">
        <v>3495</v>
      </c>
      <c r="AP534" s="14" t="s">
        <v>3544</v>
      </c>
      <c r="AQ534" s="14" t="s">
        <v>3545</v>
      </c>
      <c r="AR534" s="13"/>
      <c r="AS534" s="13" t="s">
        <v>3546</v>
      </c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  <c r="GG534" s="1"/>
      <c r="GH534" s="1"/>
      <c r="GI534" s="1"/>
      <c r="GJ534" s="1"/>
      <c r="GK534" s="1"/>
      <c r="GL534" s="1"/>
      <c r="GM534" s="1"/>
      <c r="GN534" s="1"/>
      <c r="GO534" s="1"/>
      <c r="GP534" s="1"/>
      <c r="GQ534" s="1"/>
      <c r="GR534" s="1"/>
      <c r="GS534" s="1"/>
      <c r="GT534" s="1"/>
      <c r="GU534" s="1"/>
      <c r="GV534" s="1"/>
      <c r="GW534" s="1"/>
      <c r="GX534" s="1"/>
      <c r="GY534" s="1"/>
      <c r="GZ534" s="1"/>
      <c r="HA534" s="1"/>
      <c r="HB534" s="1"/>
      <c r="HC534" s="1"/>
      <c r="HD534" s="1"/>
      <c r="HE534" s="1"/>
      <c r="HF534" s="1"/>
      <c r="HG534" s="1"/>
      <c r="HH534" s="1"/>
      <c r="HI534" s="1"/>
      <c r="HJ534" s="1"/>
      <c r="HK534" s="1"/>
      <c r="HL534" s="1"/>
      <c r="HM534" s="1"/>
      <c r="HN534" s="1"/>
      <c r="HO534" s="1"/>
    </row>
    <row r="535" spans="1:223" hidden="1">
      <c r="A535" s="14">
        <v>530</v>
      </c>
      <c r="B535" s="14" t="s">
        <v>369</v>
      </c>
      <c r="C535" s="14" t="s">
        <v>3144</v>
      </c>
      <c r="D535" s="14" t="s">
        <v>3547</v>
      </c>
      <c r="E535" s="14" t="s">
        <v>3516</v>
      </c>
      <c r="F535" s="14" t="s">
        <v>3548</v>
      </c>
      <c r="G535" s="14" t="s">
        <v>3549</v>
      </c>
      <c r="H535" s="14" t="s">
        <v>9682</v>
      </c>
      <c r="I535" s="14" t="s">
        <v>9683</v>
      </c>
      <c r="J535" s="14" t="s">
        <v>10105</v>
      </c>
      <c r="K535" s="14" t="s">
        <v>9739</v>
      </c>
      <c r="L535" s="11" t="s">
        <v>10680</v>
      </c>
      <c r="M535" s="11" t="s">
        <v>10679</v>
      </c>
      <c r="N535" s="11" t="s">
        <v>10679</v>
      </c>
      <c r="O535" s="11" t="s">
        <v>10679</v>
      </c>
      <c r="P535" s="15">
        <v>45658</v>
      </c>
      <c r="Q535" s="15">
        <v>46022</v>
      </c>
      <c r="R535" s="14" t="s">
        <v>7959</v>
      </c>
      <c r="S535" s="14" t="s">
        <v>7959</v>
      </c>
      <c r="T535" s="14" t="s">
        <v>7959</v>
      </c>
      <c r="U535" s="14" t="s">
        <v>7959</v>
      </c>
      <c r="V535" s="14" t="s">
        <v>7959</v>
      </c>
      <c r="W535" s="14" t="s">
        <v>38</v>
      </c>
      <c r="X535" s="14" t="s">
        <v>66</v>
      </c>
      <c r="Y535" s="14" t="s">
        <v>37</v>
      </c>
      <c r="Z535" s="14" t="s">
        <v>38</v>
      </c>
      <c r="AA535" s="14" t="s">
        <v>66</v>
      </c>
      <c r="AB535" s="14" t="s">
        <v>37</v>
      </c>
      <c r="AC535" s="14" t="s">
        <v>38</v>
      </c>
      <c r="AD535" s="14" t="s">
        <v>66</v>
      </c>
      <c r="AE535" s="14" t="s">
        <v>40</v>
      </c>
      <c r="AF535" s="14"/>
      <c r="AG535" s="14"/>
      <c r="AH535" s="14" t="s">
        <v>3149</v>
      </c>
      <c r="AI535" s="14" t="s">
        <v>3150</v>
      </c>
      <c r="AJ535" s="14" t="s">
        <v>3151</v>
      </c>
      <c r="AK535" s="14" t="s">
        <v>3150</v>
      </c>
      <c r="AL535" s="14" t="s">
        <v>3152</v>
      </c>
      <c r="AM535" s="14" t="s">
        <v>3153</v>
      </c>
      <c r="AN535" s="14" t="s">
        <v>3526</v>
      </c>
      <c r="AO535" s="14" t="s">
        <v>3527</v>
      </c>
      <c r="AP535" s="14" t="s">
        <v>3550</v>
      </c>
      <c r="AQ535" s="14" t="s">
        <v>3551</v>
      </c>
      <c r="AR535" s="13" t="s">
        <v>3205</v>
      </c>
      <c r="AS535" s="13" t="s">
        <v>3552</v>
      </c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  <c r="GJ535" s="1"/>
      <c r="GK535" s="1"/>
      <c r="GL535" s="1"/>
      <c r="GM535" s="1"/>
      <c r="GN535" s="1"/>
      <c r="GO535" s="1"/>
      <c r="GP535" s="1"/>
      <c r="GQ535" s="1"/>
      <c r="GR535" s="1"/>
      <c r="GS535" s="1"/>
      <c r="GT535" s="1"/>
      <c r="GU535" s="1"/>
      <c r="GV535" s="1"/>
      <c r="GW535" s="1"/>
      <c r="GX535" s="1"/>
      <c r="GY535" s="1"/>
      <c r="GZ535" s="1"/>
      <c r="HA535" s="1"/>
      <c r="HB535" s="1"/>
      <c r="HC535" s="1"/>
      <c r="HD535" s="1"/>
      <c r="HE535" s="1"/>
      <c r="HF535" s="1"/>
      <c r="HG535" s="1"/>
      <c r="HH535" s="1"/>
      <c r="HI535" s="1"/>
      <c r="HJ535" s="1"/>
      <c r="HK535" s="1"/>
      <c r="HL535" s="1"/>
      <c r="HM535" s="1"/>
      <c r="HN535" s="1"/>
      <c r="HO535" s="1"/>
    </row>
    <row r="536" spans="1:223" hidden="1">
      <c r="A536" s="14">
        <v>531</v>
      </c>
      <c r="B536" s="14" t="s">
        <v>369</v>
      </c>
      <c r="C536" s="14" t="s">
        <v>3144</v>
      </c>
      <c r="D536" s="14" t="s">
        <v>3553</v>
      </c>
      <c r="E536" s="14" t="s">
        <v>3554</v>
      </c>
      <c r="F536" s="14" t="s">
        <v>3555</v>
      </c>
      <c r="G536" s="14" t="s">
        <v>3556</v>
      </c>
      <c r="H536" s="14" t="s">
        <v>9682</v>
      </c>
      <c r="I536" s="14" t="s">
        <v>9683</v>
      </c>
      <c r="J536" s="14" t="s">
        <v>9905</v>
      </c>
      <c r="K536" s="14" t="s">
        <v>9846</v>
      </c>
      <c r="L536" s="11" t="s">
        <v>10680</v>
      </c>
      <c r="M536" s="11" t="s">
        <v>10679</v>
      </c>
      <c r="N536" s="11" t="s">
        <v>10679</v>
      </c>
      <c r="O536" s="11" t="s">
        <v>10679</v>
      </c>
      <c r="P536" s="15">
        <v>45658</v>
      </c>
      <c r="Q536" s="15">
        <v>46022</v>
      </c>
      <c r="R536" s="14" t="s">
        <v>7959</v>
      </c>
      <c r="S536" s="14" t="s">
        <v>7959</v>
      </c>
      <c r="T536" s="14" t="s">
        <v>7959</v>
      </c>
      <c r="U536" s="14" t="s">
        <v>7959</v>
      </c>
      <c r="V536" s="14" t="s">
        <v>7959</v>
      </c>
      <c r="W536" s="14" t="s">
        <v>38</v>
      </c>
      <c r="X536" s="14" t="s">
        <v>66</v>
      </c>
      <c r="Y536" s="14" t="s">
        <v>37</v>
      </c>
      <c r="Z536" s="14" t="s">
        <v>38</v>
      </c>
      <c r="AA536" s="14" t="s">
        <v>66</v>
      </c>
      <c r="AB536" s="14" t="s">
        <v>37</v>
      </c>
      <c r="AC536" s="14" t="s">
        <v>38</v>
      </c>
      <c r="AD536" s="14" t="s">
        <v>66</v>
      </c>
      <c r="AE536" s="14" t="s">
        <v>40</v>
      </c>
      <c r="AF536" s="14"/>
      <c r="AG536" s="14"/>
      <c r="AH536" s="14" t="s">
        <v>3149</v>
      </c>
      <c r="AI536" s="14" t="s">
        <v>3150</v>
      </c>
      <c r="AJ536" s="14" t="s">
        <v>3151</v>
      </c>
      <c r="AK536" s="14" t="s">
        <v>3150</v>
      </c>
      <c r="AL536" s="14" t="s">
        <v>3152</v>
      </c>
      <c r="AM536" s="14" t="s">
        <v>3519</v>
      </c>
      <c r="AN536" s="14" t="s">
        <v>3557</v>
      </c>
      <c r="AO536" s="14" t="s">
        <v>3558</v>
      </c>
      <c r="AP536" s="14" t="s">
        <v>3559</v>
      </c>
      <c r="AQ536" s="14" t="s">
        <v>3560</v>
      </c>
      <c r="AR536" s="13"/>
      <c r="AS536" s="13" t="s">
        <v>3561</v>
      </c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  <c r="GE536" s="1"/>
      <c r="GF536" s="1"/>
      <c r="GG536" s="1"/>
      <c r="GH536" s="1"/>
      <c r="GI536" s="1"/>
      <c r="GJ536" s="1"/>
      <c r="GK536" s="1"/>
      <c r="GL536" s="1"/>
      <c r="GM536" s="1"/>
      <c r="GN536" s="1"/>
      <c r="GO536" s="1"/>
      <c r="GP536" s="1"/>
      <c r="GQ536" s="1"/>
      <c r="GR536" s="1"/>
      <c r="GS536" s="1"/>
      <c r="GT536" s="1"/>
      <c r="GU536" s="1"/>
      <c r="GV536" s="1"/>
      <c r="GW536" s="1"/>
      <c r="GX536" s="1"/>
      <c r="GY536" s="1"/>
      <c r="GZ536" s="1"/>
      <c r="HA536" s="1"/>
      <c r="HB536" s="1"/>
      <c r="HC536" s="1"/>
      <c r="HD536" s="1"/>
      <c r="HE536" s="1"/>
      <c r="HF536" s="1"/>
      <c r="HG536" s="1"/>
      <c r="HH536" s="1"/>
      <c r="HI536" s="1"/>
      <c r="HJ536" s="1"/>
      <c r="HK536" s="1"/>
      <c r="HL536" s="1"/>
      <c r="HM536" s="1"/>
      <c r="HN536" s="1"/>
      <c r="HO536" s="1"/>
    </row>
    <row r="537" spans="1:223" hidden="1">
      <c r="A537" s="14">
        <v>532</v>
      </c>
      <c r="B537" s="14" t="s">
        <v>369</v>
      </c>
      <c r="C537" s="14" t="s">
        <v>3144</v>
      </c>
      <c r="D537" s="14" t="s">
        <v>3562</v>
      </c>
      <c r="E537" s="14" t="s">
        <v>3554</v>
      </c>
      <c r="F537" s="14" t="s">
        <v>3563</v>
      </c>
      <c r="G537" s="14" t="s">
        <v>3564</v>
      </c>
      <c r="H537" s="14" t="s">
        <v>9682</v>
      </c>
      <c r="I537" s="14" t="s">
        <v>9683</v>
      </c>
      <c r="J537" s="14" t="s">
        <v>10106</v>
      </c>
      <c r="K537" s="14" t="s">
        <v>9782</v>
      </c>
      <c r="L537" s="11" t="s">
        <v>10680</v>
      </c>
      <c r="M537" s="11" t="s">
        <v>10686</v>
      </c>
      <c r="N537" s="11" t="s">
        <v>10679</v>
      </c>
      <c r="O537" s="11" t="s">
        <v>10679</v>
      </c>
      <c r="P537" s="15">
        <v>45658</v>
      </c>
      <c r="Q537" s="15">
        <v>46022</v>
      </c>
      <c r="R537" s="14" t="s">
        <v>7959</v>
      </c>
      <c r="S537" s="14" t="s">
        <v>7959</v>
      </c>
      <c r="T537" s="14" t="s">
        <v>7959</v>
      </c>
      <c r="U537" s="14" t="s">
        <v>7959</v>
      </c>
      <c r="V537" s="14" t="s">
        <v>7959</v>
      </c>
      <c r="W537" s="14" t="s">
        <v>38</v>
      </c>
      <c r="X537" s="14" t="s">
        <v>66</v>
      </c>
      <c r="Y537" s="14" t="s">
        <v>37</v>
      </c>
      <c r="Z537" s="14" t="s">
        <v>38</v>
      </c>
      <c r="AA537" s="14" t="s">
        <v>66</v>
      </c>
      <c r="AB537" s="14" t="s">
        <v>37</v>
      </c>
      <c r="AC537" s="14" t="s">
        <v>38</v>
      </c>
      <c r="AD537" s="14" t="s">
        <v>66</v>
      </c>
      <c r="AE537" s="14" t="s">
        <v>40</v>
      </c>
      <c r="AF537" s="14"/>
      <c r="AG537" s="14"/>
      <c r="AH537" s="14" t="s">
        <v>3149</v>
      </c>
      <c r="AI537" s="14" t="s">
        <v>3150</v>
      </c>
      <c r="AJ537" s="14" t="s">
        <v>3151</v>
      </c>
      <c r="AK537" s="14" t="s">
        <v>3150</v>
      </c>
      <c r="AL537" s="14" t="s">
        <v>3152</v>
      </c>
      <c r="AM537" s="14" t="s">
        <v>3153</v>
      </c>
      <c r="AN537" s="14" t="s">
        <v>3557</v>
      </c>
      <c r="AO537" s="14" t="s">
        <v>3558</v>
      </c>
      <c r="AP537" s="14" t="s">
        <v>3565</v>
      </c>
      <c r="AQ537" s="14" t="s">
        <v>3566</v>
      </c>
      <c r="AR537" s="13"/>
      <c r="AS537" s="13" t="s">
        <v>3567</v>
      </c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  <c r="GE537" s="1"/>
      <c r="GF537" s="1"/>
      <c r="GG537" s="1"/>
      <c r="GH537" s="1"/>
      <c r="GI537" s="1"/>
      <c r="GJ537" s="1"/>
      <c r="GK537" s="1"/>
      <c r="GL537" s="1"/>
      <c r="GM537" s="1"/>
      <c r="GN537" s="1"/>
      <c r="GO537" s="1"/>
      <c r="GP537" s="1"/>
      <c r="GQ537" s="1"/>
      <c r="GR537" s="1"/>
      <c r="GS537" s="1"/>
      <c r="GT537" s="1"/>
      <c r="GU537" s="1"/>
      <c r="GV537" s="1"/>
      <c r="GW537" s="1"/>
      <c r="GX537" s="1"/>
      <c r="GY537" s="1"/>
      <c r="GZ537" s="1"/>
      <c r="HA537" s="1"/>
      <c r="HB537" s="1"/>
      <c r="HC537" s="1"/>
      <c r="HD537" s="1"/>
      <c r="HE537" s="1"/>
      <c r="HF537" s="1"/>
      <c r="HG537" s="1"/>
      <c r="HH537" s="1"/>
      <c r="HI537" s="1"/>
      <c r="HJ537" s="1"/>
      <c r="HK537" s="1"/>
      <c r="HL537" s="1"/>
      <c r="HM537" s="1"/>
      <c r="HN537" s="1"/>
      <c r="HO537" s="1"/>
    </row>
    <row r="538" spans="1:223" hidden="1">
      <c r="A538" s="14">
        <v>533</v>
      </c>
      <c r="B538" s="14" t="s">
        <v>369</v>
      </c>
      <c r="C538" s="14" t="s">
        <v>3144</v>
      </c>
      <c r="D538" s="14" t="s">
        <v>185</v>
      </c>
      <c r="E538" s="14" t="s">
        <v>3554</v>
      </c>
      <c r="F538" s="14" t="s">
        <v>3568</v>
      </c>
      <c r="G538" s="14" t="s">
        <v>3569</v>
      </c>
      <c r="H538" s="14" t="s">
        <v>9682</v>
      </c>
      <c r="I538" s="14" t="s">
        <v>9683</v>
      </c>
      <c r="J538" s="14" t="s">
        <v>10107</v>
      </c>
      <c r="K538" s="14" t="s">
        <v>9648</v>
      </c>
      <c r="L538" s="11" t="s">
        <v>10680</v>
      </c>
      <c r="M538" s="11" t="s">
        <v>10679</v>
      </c>
      <c r="N538" s="11" t="s">
        <v>10679</v>
      </c>
      <c r="O538" s="11" t="s">
        <v>10679</v>
      </c>
      <c r="P538" s="15">
        <v>45658</v>
      </c>
      <c r="Q538" s="15">
        <v>46022</v>
      </c>
      <c r="R538" s="14" t="s">
        <v>7959</v>
      </c>
      <c r="S538" s="14" t="s">
        <v>7959</v>
      </c>
      <c r="T538" s="14" t="s">
        <v>7959</v>
      </c>
      <c r="U538" s="14" t="s">
        <v>7959</v>
      </c>
      <c r="V538" s="14" t="s">
        <v>7959</v>
      </c>
      <c r="W538" s="14" t="s">
        <v>38</v>
      </c>
      <c r="X538" s="14" t="s">
        <v>66</v>
      </c>
      <c r="Y538" s="14" t="s">
        <v>37</v>
      </c>
      <c r="Z538" s="14" t="s">
        <v>38</v>
      </c>
      <c r="AA538" s="14" t="s">
        <v>66</v>
      </c>
      <c r="AB538" s="14" t="s">
        <v>37</v>
      </c>
      <c r="AC538" s="14" t="s">
        <v>38</v>
      </c>
      <c r="AD538" s="14" t="s">
        <v>66</v>
      </c>
      <c r="AE538" s="14" t="s">
        <v>40</v>
      </c>
      <c r="AF538" s="14"/>
      <c r="AG538" s="14"/>
      <c r="AH538" s="14" t="s">
        <v>3149</v>
      </c>
      <c r="AI538" s="14" t="s">
        <v>3150</v>
      </c>
      <c r="AJ538" s="14" t="s">
        <v>3151</v>
      </c>
      <c r="AK538" s="14" t="s">
        <v>3150</v>
      </c>
      <c r="AL538" s="14" t="s">
        <v>3152</v>
      </c>
      <c r="AM538" s="14" t="s">
        <v>3153</v>
      </c>
      <c r="AN538" s="14" t="s">
        <v>3557</v>
      </c>
      <c r="AO538" s="14" t="s">
        <v>3558</v>
      </c>
      <c r="AP538" s="14" t="s">
        <v>3570</v>
      </c>
      <c r="AQ538" s="14" t="s">
        <v>3571</v>
      </c>
      <c r="AR538" s="13"/>
      <c r="AS538" s="13" t="s">
        <v>3572</v>
      </c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  <c r="GE538" s="1"/>
      <c r="GF538" s="1"/>
      <c r="GG538" s="1"/>
      <c r="GH538" s="1"/>
      <c r="GI538" s="1"/>
      <c r="GJ538" s="1"/>
      <c r="GK538" s="1"/>
      <c r="GL538" s="1"/>
      <c r="GM538" s="1"/>
      <c r="GN538" s="1"/>
      <c r="GO538" s="1"/>
      <c r="GP538" s="1"/>
      <c r="GQ538" s="1"/>
      <c r="GR538" s="1"/>
      <c r="GS538" s="1"/>
      <c r="GT538" s="1"/>
      <c r="GU538" s="1"/>
      <c r="GV538" s="1"/>
      <c r="GW538" s="1"/>
      <c r="GX538" s="1"/>
      <c r="GY538" s="1"/>
      <c r="GZ538" s="1"/>
      <c r="HA538" s="1"/>
      <c r="HB538" s="1"/>
      <c r="HC538" s="1"/>
      <c r="HD538" s="1"/>
      <c r="HE538" s="1"/>
      <c r="HF538" s="1"/>
      <c r="HG538" s="1"/>
      <c r="HH538" s="1"/>
      <c r="HI538" s="1"/>
      <c r="HJ538" s="1"/>
      <c r="HK538" s="1"/>
      <c r="HL538" s="1"/>
      <c r="HM538" s="1"/>
      <c r="HN538" s="1"/>
      <c r="HO538" s="1"/>
    </row>
    <row r="539" spans="1:223" hidden="1">
      <c r="A539" s="14">
        <v>534</v>
      </c>
      <c r="B539" s="14" t="s">
        <v>369</v>
      </c>
      <c r="C539" s="14" t="s">
        <v>3144</v>
      </c>
      <c r="D539" s="14" t="s">
        <v>3573</v>
      </c>
      <c r="E539" s="14" t="s">
        <v>3554</v>
      </c>
      <c r="F539" s="14" t="s">
        <v>3574</v>
      </c>
      <c r="G539" s="14" t="s">
        <v>3575</v>
      </c>
      <c r="H539" s="14" t="s">
        <v>9682</v>
      </c>
      <c r="I539" s="14" t="s">
        <v>9683</v>
      </c>
      <c r="J539" s="14" t="s">
        <v>10108</v>
      </c>
      <c r="K539" s="14" t="s">
        <v>9648</v>
      </c>
      <c r="L539" s="11" t="s">
        <v>10680</v>
      </c>
      <c r="M539" s="11" t="s">
        <v>10679</v>
      </c>
      <c r="N539" s="11" t="s">
        <v>10679</v>
      </c>
      <c r="O539" s="11" t="s">
        <v>10679</v>
      </c>
      <c r="P539" s="15">
        <v>45658</v>
      </c>
      <c r="Q539" s="15">
        <v>46022</v>
      </c>
      <c r="R539" s="14" t="s">
        <v>7959</v>
      </c>
      <c r="S539" s="14" t="s">
        <v>7959</v>
      </c>
      <c r="T539" s="14" t="s">
        <v>7959</v>
      </c>
      <c r="U539" s="14" t="s">
        <v>7959</v>
      </c>
      <c r="V539" s="14" t="s">
        <v>7959</v>
      </c>
      <c r="W539" s="14" t="s">
        <v>38</v>
      </c>
      <c r="X539" s="14" t="s">
        <v>66</v>
      </c>
      <c r="Y539" s="14" t="s">
        <v>37</v>
      </c>
      <c r="Z539" s="14" t="s">
        <v>38</v>
      </c>
      <c r="AA539" s="14" t="s">
        <v>66</v>
      </c>
      <c r="AB539" s="14" t="s">
        <v>37</v>
      </c>
      <c r="AC539" s="14" t="s">
        <v>38</v>
      </c>
      <c r="AD539" s="14" t="s">
        <v>66</v>
      </c>
      <c r="AE539" s="14" t="s">
        <v>40</v>
      </c>
      <c r="AF539" s="14"/>
      <c r="AG539" s="14"/>
      <c r="AH539" s="14" t="s">
        <v>3149</v>
      </c>
      <c r="AI539" s="14" t="s">
        <v>3150</v>
      </c>
      <c r="AJ539" s="14" t="s">
        <v>3151</v>
      </c>
      <c r="AK539" s="14" t="s">
        <v>3150</v>
      </c>
      <c r="AL539" s="14" t="s">
        <v>3152</v>
      </c>
      <c r="AM539" s="14" t="s">
        <v>3153</v>
      </c>
      <c r="AN539" s="14" t="s">
        <v>3557</v>
      </c>
      <c r="AO539" s="14" t="s">
        <v>3558</v>
      </c>
      <c r="AP539" s="14" t="s">
        <v>3576</v>
      </c>
      <c r="AQ539" s="14" t="s">
        <v>3577</v>
      </c>
      <c r="AR539" s="13"/>
      <c r="AS539" s="13" t="s">
        <v>3578</v>
      </c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  <c r="GI539" s="1"/>
      <c r="GJ539" s="1"/>
      <c r="GK539" s="1"/>
      <c r="GL539" s="1"/>
      <c r="GM539" s="1"/>
      <c r="GN539" s="1"/>
      <c r="GO539" s="1"/>
      <c r="GP539" s="1"/>
      <c r="GQ539" s="1"/>
      <c r="GR539" s="1"/>
      <c r="GS539" s="1"/>
      <c r="GT539" s="1"/>
      <c r="GU539" s="1"/>
      <c r="GV539" s="1"/>
      <c r="GW539" s="1"/>
      <c r="GX539" s="1"/>
      <c r="GY539" s="1"/>
      <c r="GZ539" s="1"/>
      <c r="HA539" s="1"/>
      <c r="HB539" s="1"/>
      <c r="HC539" s="1"/>
      <c r="HD539" s="1"/>
      <c r="HE539" s="1"/>
      <c r="HF539" s="1"/>
      <c r="HG539" s="1"/>
      <c r="HH539" s="1"/>
      <c r="HI539" s="1"/>
      <c r="HJ539" s="1"/>
      <c r="HK539" s="1"/>
      <c r="HL539" s="1"/>
      <c r="HM539" s="1"/>
      <c r="HN539" s="1"/>
      <c r="HO539" s="1"/>
    </row>
    <row r="540" spans="1:223" hidden="1">
      <c r="A540" s="14">
        <v>535</v>
      </c>
      <c r="B540" s="14" t="s">
        <v>369</v>
      </c>
      <c r="C540" s="14" t="s">
        <v>3144</v>
      </c>
      <c r="D540" s="14" t="s">
        <v>3579</v>
      </c>
      <c r="E540" s="14" t="s">
        <v>3554</v>
      </c>
      <c r="F540" s="14" t="s">
        <v>3580</v>
      </c>
      <c r="G540" s="14" t="s">
        <v>3581</v>
      </c>
      <c r="H540" s="14" t="s">
        <v>9682</v>
      </c>
      <c r="I540" s="14" t="s">
        <v>9683</v>
      </c>
      <c r="J540" s="14" t="s">
        <v>9847</v>
      </c>
      <c r="K540" s="14" t="s">
        <v>9648</v>
      </c>
      <c r="L540" s="11" t="s">
        <v>10680</v>
      </c>
      <c r="M540" s="11" t="s">
        <v>10679</v>
      </c>
      <c r="N540" s="11" t="s">
        <v>10679</v>
      </c>
      <c r="O540" s="11" t="s">
        <v>10679</v>
      </c>
      <c r="P540" s="15">
        <v>45658</v>
      </c>
      <c r="Q540" s="15">
        <v>46022</v>
      </c>
      <c r="R540" s="14" t="s">
        <v>7959</v>
      </c>
      <c r="S540" s="14" t="s">
        <v>7959</v>
      </c>
      <c r="T540" s="14" t="s">
        <v>7959</v>
      </c>
      <c r="U540" s="14" t="s">
        <v>7959</v>
      </c>
      <c r="V540" s="14" t="s">
        <v>7959</v>
      </c>
      <c r="W540" s="14" t="s">
        <v>38</v>
      </c>
      <c r="X540" s="14" t="s">
        <v>66</v>
      </c>
      <c r="Y540" s="14" t="s">
        <v>37</v>
      </c>
      <c r="Z540" s="14" t="s">
        <v>38</v>
      </c>
      <c r="AA540" s="14" t="s">
        <v>66</v>
      </c>
      <c r="AB540" s="14" t="s">
        <v>37</v>
      </c>
      <c r="AC540" s="14" t="s">
        <v>38</v>
      </c>
      <c r="AD540" s="14" t="s">
        <v>66</v>
      </c>
      <c r="AE540" s="14" t="s">
        <v>40</v>
      </c>
      <c r="AF540" s="14"/>
      <c r="AG540" s="14"/>
      <c r="AH540" s="14" t="s">
        <v>3149</v>
      </c>
      <c r="AI540" s="14" t="s">
        <v>3150</v>
      </c>
      <c r="AJ540" s="14" t="s">
        <v>3151</v>
      </c>
      <c r="AK540" s="14" t="s">
        <v>3150</v>
      </c>
      <c r="AL540" s="14" t="s">
        <v>3152</v>
      </c>
      <c r="AM540" s="14" t="s">
        <v>3153</v>
      </c>
      <c r="AN540" s="14" t="s">
        <v>3557</v>
      </c>
      <c r="AO540" s="14" t="s">
        <v>3558</v>
      </c>
      <c r="AP540" s="14" t="s">
        <v>3582</v>
      </c>
      <c r="AQ540" s="14" t="s">
        <v>3583</v>
      </c>
      <c r="AR540" s="13"/>
      <c r="AS540" s="13" t="s">
        <v>3584</v>
      </c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  <c r="GE540" s="1"/>
      <c r="GF540" s="1"/>
      <c r="GG540" s="1"/>
      <c r="GH540" s="1"/>
      <c r="GI540" s="1"/>
      <c r="GJ540" s="1"/>
      <c r="GK540" s="1"/>
      <c r="GL540" s="1"/>
      <c r="GM540" s="1"/>
      <c r="GN540" s="1"/>
      <c r="GO540" s="1"/>
      <c r="GP540" s="1"/>
      <c r="GQ540" s="1"/>
      <c r="GR540" s="1"/>
      <c r="GS540" s="1"/>
      <c r="GT540" s="1"/>
      <c r="GU540" s="1"/>
      <c r="GV540" s="1"/>
      <c r="GW540" s="1"/>
      <c r="GX540" s="1"/>
      <c r="GY540" s="1"/>
      <c r="GZ540" s="1"/>
      <c r="HA540" s="1"/>
      <c r="HB540" s="1"/>
      <c r="HC540" s="1"/>
      <c r="HD540" s="1"/>
      <c r="HE540" s="1"/>
      <c r="HF540" s="1"/>
      <c r="HG540" s="1"/>
      <c r="HH540" s="1"/>
      <c r="HI540" s="1"/>
      <c r="HJ540" s="1"/>
      <c r="HK540" s="1"/>
      <c r="HL540" s="1"/>
      <c r="HM540" s="1"/>
      <c r="HN540" s="1"/>
      <c r="HO540" s="1"/>
    </row>
    <row r="541" spans="1:223" hidden="1">
      <c r="A541" s="14">
        <v>536</v>
      </c>
      <c r="B541" s="14" t="s">
        <v>369</v>
      </c>
      <c r="C541" s="14" t="s">
        <v>3144</v>
      </c>
      <c r="D541" s="14" t="s">
        <v>3585</v>
      </c>
      <c r="E541" s="14" t="s">
        <v>3554</v>
      </c>
      <c r="F541" s="14" t="s">
        <v>3586</v>
      </c>
      <c r="G541" s="14" t="s">
        <v>3587</v>
      </c>
      <c r="H541" s="14" t="s">
        <v>9682</v>
      </c>
      <c r="I541" s="14" t="s">
        <v>9683</v>
      </c>
      <c r="J541" s="14" t="s">
        <v>10109</v>
      </c>
      <c r="K541" s="14" t="s">
        <v>9642</v>
      </c>
      <c r="L541" s="11" t="s">
        <v>10680</v>
      </c>
      <c r="M541" s="11" t="s">
        <v>10679</v>
      </c>
      <c r="N541" s="11" t="s">
        <v>10679</v>
      </c>
      <c r="O541" s="11" t="s">
        <v>10679</v>
      </c>
      <c r="P541" s="15">
        <v>45658</v>
      </c>
      <c r="Q541" s="15">
        <v>46022</v>
      </c>
      <c r="R541" s="14" t="s">
        <v>7959</v>
      </c>
      <c r="S541" s="14" t="s">
        <v>7959</v>
      </c>
      <c r="T541" s="14" t="s">
        <v>7959</v>
      </c>
      <c r="U541" s="14" t="s">
        <v>7959</v>
      </c>
      <c r="V541" s="14" t="s">
        <v>7959</v>
      </c>
      <c r="W541" s="14" t="s">
        <v>38</v>
      </c>
      <c r="X541" s="14" t="s">
        <v>66</v>
      </c>
      <c r="Y541" s="14" t="s">
        <v>37</v>
      </c>
      <c r="Z541" s="14" t="s">
        <v>38</v>
      </c>
      <c r="AA541" s="14" t="s">
        <v>66</v>
      </c>
      <c r="AB541" s="14" t="s">
        <v>37</v>
      </c>
      <c r="AC541" s="14" t="s">
        <v>38</v>
      </c>
      <c r="AD541" s="14" t="s">
        <v>66</v>
      </c>
      <c r="AE541" s="14" t="s">
        <v>40</v>
      </c>
      <c r="AF541" s="14"/>
      <c r="AG541" s="14"/>
      <c r="AH541" s="14" t="s">
        <v>3149</v>
      </c>
      <c r="AI541" s="14" t="s">
        <v>3150</v>
      </c>
      <c r="AJ541" s="14" t="s">
        <v>3151</v>
      </c>
      <c r="AK541" s="14" t="s">
        <v>3150</v>
      </c>
      <c r="AL541" s="14" t="s">
        <v>3152</v>
      </c>
      <c r="AM541" s="14" t="s">
        <v>3153</v>
      </c>
      <c r="AN541" s="14" t="s">
        <v>3557</v>
      </c>
      <c r="AO541" s="14" t="s">
        <v>3558</v>
      </c>
      <c r="AP541" s="14" t="s">
        <v>3588</v>
      </c>
      <c r="AQ541" s="14" t="s">
        <v>3589</v>
      </c>
      <c r="AR541" s="13"/>
      <c r="AS541" s="13" t="s">
        <v>3590</v>
      </c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  <c r="GG541" s="1"/>
      <c r="GH541" s="1"/>
      <c r="GI541" s="1"/>
      <c r="GJ541" s="1"/>
      <c r="GK541" s="1"/>
      <c r="GL541" s="1"/>
      <c r="GM541" s="1"/>
      <c r="GN541" s="1"/>
      <c r="GO541" s="1"/>
      <c r="GP541" s="1"/>
      <c r="GQ541" s="1"/>
      <c r="GR541" s="1"/>
      <c r="GS541" s="1"/>
      <c r="GT541" s="1"/>
      <c r="GU541" s="1"/>
      <c r="GV541" s="1"/>
      <c r="GW541" s="1"/>
      <c r="GX541" s="1"/>
      <c r="GY541" s="1"/>
      <c r="GZ541" s="1"/>
      <c r="HA541" s="1"/>
      <c r="HB541" s="1"/>
      <c r="HC541" s="1"/>
      <c r="HD541" s="1"/>
      <c r="HE541" s="1"/>
      <c r="HF541" s="1"/>
      <c r="HG541" s="1"/>
      <c r="HH541" s="1"/>
      <c r="HI541" s="1"/>
      <c r="HJ541" s="1"/>
      <c r="HK541" s="1"/>
      <c r="HL541" s="1"/>
      <c r="HM541" s="1"/>
      <c r="HN541" s="1"/>
      <c r="HO541" s="1"/>
    </row>
    <row r="542" spans="1:223" hidden="1">
      <c r="A542" s="14">
        <v>537</v>
      </c>
      <c r="B542" s="14" t="s">
        <v>369</v>
      </c>
      <c r="C542" s="14" t="s">
        <v>3144</v>
      </c>
      <c r="D542" s="14" t="s">
        <v>3591</v>
      </c>
      <c r="E542" s="14" t="s">
        <v>3554</v>
      </c>
      <c r="F542" s="14" t="s">
        <v>3592</v>
      </c>
      <c r="G542" s="14" t="s">
        <v>3593</v>
      </c>
      <c r="H542" s="14" t="s">
        <v>9682</v>
      </c>
      <c r="I542" s="14" t="s">
        <v>9683</v>
      </c>
      <c r="J542" s="14" t="s">
        <v>10110</v>
      </c>
      <c r="K542" s="14" t="s">
        <v>9646</v>
      </c>
      <c r="L542" s="11" t="s">
        <v>10680</v>
      </c>
      <c r="M542" s="11" t="s">
        <v>10679</v>
      </c>
      <c r="N542" s="11" t="s">
        <v>10679</v>
      </c>
      <c r="O542" s="11" t="s">
        <v>10679</v>
      </c>
      <c r="P542" s="15">
        <v>45658</v>
      </c>
      <c r="Q542" s="15">
        <v>46022</v>
      </c>
      <c r="R542" s="14" t="s">
        <v>7959</v>
      </c>
      <c r="S542" s="14" t="s">
        <v>7959</v>
      </c>
      <c r="T542" s="14" t="s">
        <v>7959</v>
      </c>
      <c r="U542" s="14" t="s">
        <v>7959</v>
      </c>
      <c r="V542" s="14" t="s">
        <v>7959</v>
      </c>
      <c r="W542" s="14" t="s">
        <v>38</v>
      </c>
      <c r="X542" s="14" t="s">
        <v>66</v>
      </c>
      <c r="Y542" s="14" t="s">
        <v>37</v>
      </c>
      <c r="Z542" s="14" t="s">
        <v>38</v>
      </c>
      <c r="AA542" s="14" t="s">
        <v>66</v>
      </c>
      <c r="AB542" s="14" t="s">
        <v>37</v>
      </c>
      <c r="AC542" s="14" t="s">
        <v>38</v>
      </c>
      <c r="AD542" s="14" t="s">
        <v>66</v>
      </c>
      <c r="AE542" s="14" t="s">
        <v>40</v>
      </c>
      <c r="AF542" s="14"/>
      <c r="AG542" s="14"/>
      <c r="AH542" s="14" t="s">
        <v>3149</v>
      </c>
      <c r="AI542" s="14" t="s">
        <v>3150</v>
      </c>
      <c r="AJ542" s="14" t="s">
        <v>3151</v>
      </c>
      <c r="AK542" s="14" t="s">
        <v>3150</v>
      </c>
      <c r="AL542" s="14" t="s">
        <v>3152</v>
      </c>
      <c r="AM542" s="14" t="s">
        <v>3153</v>
      </c>
      <c r="AN542" s="14" t="s">
        <v>3557</v>
      </c>
      <c r="AO542" s="14" t="s">
        <v>3558</v>
      </c>
      <c r="AP542" s="14" t="s">
        <v>3594</v>
      </c>
      <c r="AQ542" s="14" t="s">
        <v>3595</v>
      </c>
      <c r="AR542" s="13"/>
      <c r="AS542" s="13" t="s">
        <v>3596</v>
      </c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  <c r="GD542" s="1"/>
      <c r="GE542" s="1"/>
      <c r="GF542" s="1"/>
      <c r="GG542" s="1"/>
      <c r="GH542" s="1"/>
      <c r="GI542" s="1"/>
      <c r="GJ542" s="1"/>
      <c r="GK542" s="1"/>
      <c r="GL542" s="1"/>
      <c r="GM542" s="1"/>
      <c r="GN542" s="1"/>
      <c r="GO542" s="1"/>
      <c r="GP542" s="1"/>
      <c r="GQ542" s="1"/>
      <c r="GR542" s="1"/>
      <c r="GS542" s="1"/>
      <c r="GT542" s="1"/>
      <c r="GU542" s="1"/>
      <c r="GV542" s="1"/>
      <c r="GW542" s="1"/>
      <c r="GX542" s="1"/>
      <c r="GY542" s="1"/>
      <c r="GZ542" s="1"/>
      <c r="HA542" s="1"/>
      <c r="HB542" s="1"/>
      <c r="HC542" s="1"/>
      <c r="HD542" s="1"/>
      <c r="HE542" s="1"/>
      <c r="HF542" s="1"/>
      <c r="HG542" s="1"/>
      <c r="HH542" s="1"/>
      <c r="HI542" s="1"/>
      <c r="HJ542" s="1"/>
      <c r="HK542" s="1"/>
      <c r="HL542" s="1"/>
      <c r="HM542" s="1"/>
      <c r="HN542" s="1"/>
      <c r="HO542" s="1"/>
    </row>
    <row r="543" spans="1:223" hidden="1">
      <c r="A543" s="14">
        <v>538</v>
      </c>
      <c r="B543" s="14" t="s">
        <v>369</v>
      </c>
      <c r="C543" s="14" t="s">
        <v>3144</v>
      </c>
      <c r="D543" s="14" t="s">
        <v>3597</v>
      </c>
      <c r="E543" s="14" t="s">
        <v>3554</v>
      </c>
      <c r="F543" s="14" t="s">
        <v>3598</v>
      </c>
      <c r="G543" s="14" t="s">
        <v>3599</v>
      </c>
      <c r="H543" s="14" t="s">
        <v>9682</v>
      </c>
      <c r="I543" s="14" t="s">
        <v>9683</v>
      </c>
      <c r="J543" s="14" t="s">
        <v>10111</v>
      </c>
      <c r="K543" s="14" t="s">
        <v>9648</v>
      </c>
      <c r="L543" s="11" t="s">
        <v>10680</v>
      </c>
      <c r="M543" s="11" t="s">
        <v>10679</v>
      </c>
      <c r="N543" s="11" t="s">
        <v>10679</v>
      </c>
      <c r="O543" s="11" t="s">
        <v>10679</v>
      </c>
      <c r="P543" s="15">
        <v>45658</v>
      </c>
      <c r="Q543" s="15">
        <v>46022</v>
      </c>
      <c r="R543" s="14" t="s">
        <v>7959</v>
      </c>
      <c r="S543" s="14" t="s">
        <v>7959</v>
      </c>
      <c r="T543" s="14" t="s">
        <v>7959</v>
      </c>
      <c r="U543" s="14" t="s">
        <v>7959</v>
      </c>
      <c r="V543" s="14" t="s">
        <v>7959</v>
      </c>
      <c r="W543" s="14" t="s">
        <v>38</v>
      </c>
      <c r="X543" s="14" t="s">
        <v>66</v>
      </c>
      <c r="Y543" s="14" t="s">
        <v>37</v>
      </c>
      <c r="Z543" s="14" t="s">
        <v>38</v>
      </c>
      <c r="AA543" s="14" t="s">
        <v>66</v>
      </c>
      <c r="AB543" s="14" t="s">
        <v>37</v>
      </c>
      <c r="AC543" s="14" t="s">
        <v>38</v>
      </c>
      <c r="AD543" s="14" t="s">
        <v>66</v>
      </c>
      <c r="AE543" s="14" t="s">
        <v>40</v>
      </c>
      <c r="AF543" s="14"/>
      <c r="AG543" s="14"/>
      <c r="AH543" s="14" t="s">
        <v>3149</v>
      </c>
      <c r="AI543" s="14" t="s">
        <v>3150</v>
      </c>
      <c r="AJ543" s="14" t="s">
        <v>3151</v>
      </c>
      <c r="AK543" s="14" t="s">
        <v>3150</v>
      </c>
      <c r="AL543" s="14" t="s">
        <v>3152</v>
      </c>
      <c r="AM543" s="14" t="s">
        <v>3153</v>
      </c>
      <c r="AN543" s="14" t="s">
        <v>3557</v>
      </c>
      <c r="AO543" s="14" t="s">
        <v>3558</v>
      </c>
      <c r="AP543" s="14" t="s">
        <v>3600</v>
      </c>
      <c r="AQ543" s="14" t="s">
        <v>3601</v>
      </c>
      <c r="AR543" s="13"/>
      <c r="AS543" s="13" t="s">
        <v>3602</v>
      </c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/>
      <c r="GG543" s="1"/>
      <c r="GH543" s="1"/>
      <c r="GI543" s="1"/>
      <c r="GJ543" s="1"/>
      <c r="GK543" s="1"/>
      <c r="GL543" s="1"/>
      <c r="GM543" s="1"/>
      <c r="GN543" s="1"/>
      <c r="GO543" s="1"/>
      <c r="GP543" s="1"/>
      <c r="GQ543" s="1"/>
      <c r="GR543" s="1"/>
      <c r="GS543" s="1"/>
      <c r="GT543" s="1"/>
      <c r="GU543" s="1"/>
      <c r="GV543" s="1"/>
      <c r="GW543" s="1"/>
      <c r="GX543" s="1"/>
      <c r="GY543" s="1"/>
      <c r="GZ543" s="1"/>
      <c r="HA543" s="1"/>
      <c r="HB543" s="1"/>
      <c r="HC543" s="1"/>
      <c r="HD543" s="1"/>
      <c r="HE543" s="1"/>
      <c r="HF543" s="1"/>
      <c r="HG543" s="1"/>
      <c r="HH543" s="1"/>
      <c r="HI543" s="1"/>
      <c r="HJ543" s="1"/>
      <c r="HK543" s="1"/>
      <c r="HL543" s="1"/>
      <c r="HM543" s="1"/>
      <c r="HN543" s="1"/>
      <c r="HO543" s="1"/>
    </row>
    <row r="544" spans="1:223" hidden="1">
      <c r="A544" s="14">
        <v>539</v>
      </c>
      <c r="B544" s="14" t="s">
        <v>369</v>
      </c>
      <c r="C544" s="14" t="s">
        <v>3144</v>
      </c>
      <c r="D544" s="14" t="s">
        <v>3603</v>
      </c>
      <c r="E544" s="14" t="s">
        <v>3554</v>
      </c>
      <c r="F544" s="14" t="s">
        <v>3604</v>
      </c>
      <c r="G544" s="14" t="s">
        <v>3605</v>
      </c>
      <c r="H544" s="14" t="s">
        <v>9682</v>
      </c>
      <c r="I544" s="14" t="s">
        <v>9683</v>
      </c>
      <c r="J544" s="14" t="s">
        <v>10112</v>
      </c>
      <c r="K544" s="14" t="s">
        <v>9739</v>
      </c>
      <c r="L544" s="11" t="s">
        <v>10680</v>
      </c>
      <c r="M544" s="11" t="s">
        <v>10679</v>
      </c>
      <c r="N544" s="11" t="s">
        <v>10679</v>
      </c>
      <c r="O544" s="11" t="s">
        <v>10679</v>
      </c>
      <c r="P544" s="15">
        <v>45658</v>
      </c>
      <c r="Q544" s="15">
        <v>46022</v>
      </c>
      <c r="R544" s="14" t="s">
        <v>7959</v>
      </c>
      <c r="S544" s="14" t="s">
        <v>7959</v>
      </c>
      <c r="T544" s="14" t="s">
        <v>7959</v>
      </c>
      <c r="U544" s="14" t="s">
        <v>7959</v>
      </c>
      <c r="V544" s="14" t="s">
        <v>7959</v>
      </c>
      <c r="W544" s="14" t="s">
        <v>38</v>
      </c>
      <c r="X544" s="14" t="s">
        <v>66</v>
      </c>
      <c r="Y544" s="14" t="s">
        <v>37</v>
      </c>
      <c r="Z544" s="14" t="s">
        <v>38</v>
      </c>
      <c r="AA544" s="14" t="s">
        <v>66</v>
      </c>
      <c r="AB544" s="14" t="s">
        <v>37</v>
      </c>
      <c r="AC544" s="14" t="s">
        <v>38</v>
      </c>
      <c r="AD544" s="14" t="s">
        <v>66</v>
      </c>
      <c r="AE544" s="14" t="s">
        <v>40</v>
      </c>
      <c r="AF544" s="14"/>
      <c r="AG544" s="14"/>
      <c r="AH544" s="14" t="s">
        <v>3149</v>
      </c>
      <c r="AI544" s="14" t="s">
        <v>3150</v>
      </c>
      <c r="AJ544" s="14" t="s">
        <v>3151</v>
      </c>
      <c r="AK544" s="14" t="s">
        <v>3150</v>
      </c>
      <c r="AL544" s="14" t="s">
        <v>3152</v>
      </c>
      <c r="AM544" s="14" t="s">
        <v>3153</v>
      </c>
      <c r="AN544" s="14" t="s">
        <v>3557</v>
      </c>
      <c r="AO544" s="14" t="s">
        <v>3558</v>
      </c>
      <c r="AP544" s="14" t="s">
        <v>3606</v>
      </c>
      <c r="AQ544" s="14" t="s">
        <v>3607</v>
      </c>
      <c r="AR544" s="13" t="s">
        <v>3205</v>
      </c>
      <c r="AS544" s="13" t="s">
        <v>3608</v>
      </c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/>
      <c r="GA544" s="1"/>
      <c r="GB544" s="1"/>
      <c r="GC544" s="1"/>
      <c r="GD544" s="1"/>
      <c r="GE544" s="1"/>
      <c r="GF544" s="1"/>
      <c r="GG544" s="1"/>
      <c r="GH544" s="1"/>
      <c r="GI544" s="1"/>
      <c r="GJ544" s="1"/>
      <c r="GK544" s="1"/>
      <c r="GL544" s="1"/>
      <c r="GM544" s="1"/>
      <c r="GN544" s="1"/>
      <c r="GO544" s="1"/>
      <c r="GP544" s="1"/>
      <c r="GQ544" s="1"/>
      <c r="GR544" s="1"/>
      <c r="GS544" s="1"/>
      <c r="GT544" s="1"/>
      <c r="GU544" s="1"/>
      <c r="GV544" s="1"/>
      <c r="GW544" s="1"/>
      <c r="GX544" s="1"/>
      <c r="GY544" s="1"/>
      <c r="GZ544" s="1"/>
      <c r="HA544" s="1"/>
      <c r="HB544" s="1"/>
      <c r="HC544" s="1"/>
      <c r="HD544" s="1"/>
      <c r="HE544" s="1"/>
      <c r="HF544" s="1"/>
      <c r="HG544" s="1"/>
      <c r="HH544" s="1"/>
      <c r="HI544" s="1"/>
      <c r="HJ544" s="1"/>
      <c r="HK544" s="1"/>
      <c r="HL544" s="1"/>
      <c r="HM544" s="1"/>
      <c r="HN544" s="1"/>
      <c r="HO544" s="1"/>
    </row>
    <row r="545" spans="1:223" hidden="1">
      <c r="A545" s="14">
        <v>540</v>
      </c>
      <c r="B545" s="14" t="s">
        <v>369</v>
      </c>
      <c r="C545" s="14" t="s">
        <v>3144</v>
      </c>
      <c r="D545" s="14" t="s">
        <v>173</v>
      </c>
      <c r="E545" s="14" t="s">
        <v>3554</v>
      </c>
      <c r="F545" s="14" t="s">
        <v>3609</v>
      </c>
      <c r="G545" s="14" t="s">
        <v>3610</v>
      </c>
      <c r="H545" s="14" t="s">
        <v>9682</v>
      </c>
      <c r="I545" s="14" t="s">
        <v>9683</v>
      </c>
      <c r="J545" s="14" t="s">
        <v>9975</v>
      </c>
      <c r="K545" s="14" t="s">
        <v>9646</v>
      </c>
      <c r="L545" s="11" t="s">
        <v>10680</v>
      </c>
      <c r="M545" s="11" t="s">
        <v>10679</v>
      </c>
      <c r="N545" s="11" t="s">
        <v>10679</v>
      </c>
      <c r="O545" s="11" t="s">
        <v>10679</v>
      </c>
      <c r="P545" s="15">
        <v>45658</v>
      </c>
      <c r="Q545" s="15">
        <v>46022</v>
      </c>
      <c r="R545" s="14" t="s">
        <v>7959</v>
      </c>
      <c r="S545" s="14" t="s">
        <v>7959</v>
      </c>
      <c r="T545" s="14" t="s">
        <v>7959</v>
      </c>
      <c r="U545" s="14" t="s">
        <v>7959</v>
      </c>
      <c r="V545" s="14" t="s">
        <v>7959</v>
      </c>
      <c r="W545" s="14" t="s">
        <v>38</v>
      </c>
      <c r="X545" s="14" t="s">
        <v>66</v>
      </c>
      <c r="Y545" s="14" t="s">
        <v>37</v>
      </c>
      <c r="Z545" s="14" t="s">
        <v>38</v>
      </c>
      <c r="AA545" s="14" t="s">
        <v>66</v>
      </c>
      <c r="AB545" s="14" t="s">
        <v>37</v>
      </c>
      <c r="AC545" s="14" t="s">
        <v>38</v>
      </c>
      <c r="AD545" s="14" t="s">
        <v>66</v>
      </c>
      <c r="AE545" s="14" t="s">
        <v>40</v>
      </c>
      <c r="AF545" s="14"/>
      <c r="AG545" s="14"/>
      <c r="AH545" s="14" t="s">
        <v>3149</v>
      </c>
      <c r="AI545" s="14" t="s">
        <v>3150</v>
      </c>
      <c r="AJ545" s="14" t="s">
        <v>3151</v>
      </c>
      <c r="AK545" s="14" t="s">
        <v>3150</v>
      </c>
      <c r="AL545" s="14" t="s">
        <v>3152</v>
      </c>
      <c r="AM545" s="14" t="s">
        <v>3153</v>
      </c>
      <c r="AN545" s="14" t="s">
        <v>3557</v>
      </c>
      <c r="AO545" s="14" t="s">
        <v>3558</v>
      </c>
      <c r="AP545" s="14" t="s">
        <v>3611</v>
      </c>
      <c r="AQ545" s="14" t="s">
        <v>3612</v>
      </c>
      <c r="AR545" s="13"/>
      <c r="AS545" s="13" t="s">
        <v>3613</v>
      </c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/>
      <c r="GA545" s="1"/>
      <c r="GB545" s="1"/>
      <c r="GC545" s="1"/>
      <c r="GD545" s="1"/>
      <c r="GE545" s="1"/>
      <c r="GF545" s="1"/>
      <c r="GG545" s="1"/>
      <c r="GH545" s="1"/>
      <c r="GI545" s="1"/>
      <c r="GJ545" s="1"/>
      <c r="GK545" s="1"/>
      <c r="GL545" s="1"/>
      <c r="GM545" s="1"/>
      <c r="GN545" s="1"/>
      <c r="GO545" s="1"/>
      <c r="GP545" s="1"/>
      <c r="GQ545" s="1"/>
      <c r="GR545" s="1"/>
      <c r="GS545" s="1"/>
      <c r="GT545" s="1"/>
      <c r="GU545" s="1"/>
      <c r="GV545" s="1"/>
      <c r="GW545" s="1"/>
      <c r="GX545" s="1"/>
      <c r="GY545" s="1"/>
      <c r="GZ545" s="1"/>
      <c r="HA545" s="1"/>
      <c r="HB545" s="1"/>
      <c r="HC545" s="1"/>
      <c r="HD545" s="1"/>
      <c r="HE545" s="1"/>
      <c r="HF545" s="1"/>
      <c r="HG545" s="1"/>
      <c r="HH545" s="1"/>
      <c r="HI545" s="1"/>
      <c r="HJ545" s="1"/>
      <c r="HK545" s="1"/>
      <c r="HL545" s="1"/>
      <c r="HM545" s="1"/>
      <c r="HN545" s="1"/>
      <c r="HO545" s="1"/>
    </row>
    <row r="546" spans="1:223" hidden="1">
      <c r="A546" s="14">
        <v>541</v>
      </c>
      <c r="B546" s="14" t="s">
        <v>369</v>
      </c>
      <c r="C546" s="14" t="s">
        <v>3144</v>
      </c>
      <c r="D546" s="14" t="s">
        <v>3614</v>
      </c>
      <c r="E546" s="14" t="s">
        <v>3615</v>
      </c>
      <c r="F546" s="14" t="s">
        <v>3616</v>
      </c>
      <c r="G546" s="14" t="s">
        <v>3617</v>
      </c>
      <c r="H546" s="14" t="s">
        <v>9682</v>
      </c>
      <c r="I546" s="14" t="s">
        <v>9683</v>
      </c>
      <c r="J546" s="14" t="s">
        <v>10113</v>
      </c>
      <c r="K546" s="14" t="s">
        <v>9785</v>
      </c>
      <c r="L546" s="11" t="s">
        <v>10680</v>
      </c>
      <c r="M546" s="11" t="s">
        <v>10686</v>
      </c>
      <c r="N546" s="11" t="s">
        <v>10679</v>
      </c>
      <c r="O546" s="11" t="s">
        <v>10679</v>
      </c>
      <c r="P546" s="15">
        <v>45658</v>
      </c>
      <c r="Q546" s="15">
        <v>46022</v>
      </c>
      <c r="R546" s="14" t="s">
        <v>7959</v>
      </c>
      <c r="S546" s="14" t="s">
        <v>7959</v>
      </c>
      <c r="T546" s="14" t="s">
        <v>7959</v>
      </c>
      <c r="U546" s="14" t="s">
        <v>7959</v>
      </c>
      <c r="V546" s="14" t="s">
        <v>7959</v>
      </c>
      <c r="W546" s="14" t="s">
        <v>38</v>
      </c>
      <c r="X546" s="14" t="s">
        <v>66</v>
      </c>
      <c r="Y546" s="14" t="s">
        <v>37</v>
      </c>
      <c r="Z546" s="14" t="s">
        <v>38</v>
      </c>
      <c r="AA546" s="14" t="s">
        <v>66</v>
      </c>
      <c r="AB546" s="14" t="s">
        <v>37</v>
      </c>
      <c r="AC546" s="14" t="s">
        <v>38</v>
      </c>
      <c r="AD546" s="14" t="s">
        <v>66</v>
      </c>
      <c r="AE546" s="14" t="s">
        <v>40</v>
      </c>
      <c r="AF546" s="14"/>
      <c r="AG546" s="14"/>
      <c r="AH546" s="14" t="s">
        <v>3149</v>
      </c>
      <c r="AI546" s="14" t="s">
        <v>3150</v>
      </c>
      <c r="AJ546" s="14" t="s">
        <v>3151</v>
      </c>
      <c r="AK546" s="14" t="s">
        <v>3150</v>
      </c>
      <c r="AL546" s="14" t="s">
        <v>3152</v>
      </c>
      <c r="AM546" s="14" t="s">
        <v>3153</v>
      </c>
      <c r="AN546" s="14" t="s">
        <v>3618</v>
      </c>
      <c r="AO546" s="14" t="s">
        <v>3619</v>
      </c>
      <c r="AP546" s="14" t="s">
        <v>3620</v>
      </c>
      <c r="AQ546" s="14" t="s">
        <v>3621</v>
      </c>
      <c r="AR546" s="13"/>
      <c r="AS546" s="13" t="s">
        <v>3622</v>
      </c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1"/>
      <c r="GA546" s="1"/>
      <c r="GB546" s="1"/>
      <c r="GC546" s="1"/>
      <c r="GD546" s="1"/>
      <c r="GE546" s="1"/>
      <c r="GF546" s="1"/>
      <c r="GG546" s="1"/>
      <c r="GH546" s="1"/>
      <c r="GI546" s="1"/>
      <c r="GJ546" s="1"/>
      <c r="GK546" s="1"/>
      <c r="GL546" s="1"/>
      <c r="GM546" s="1"/>
      <c r="GN546" s="1"/>
      <c r="GO546" s="1"/>
      <c r="GP546" s="1"/>
      <c r="GQ546" s="1"/>
      <c r="GR546" s="1"/>
      <c r="GS546" s="1"/>
      <c r="GT546" s="1"/>
      <c r="GU546" s="1"/>
      <c r="GV546" s="1"/>
      <c r="GW546" s="1"/>
      <c r="GX546" s="1"/>
      <c r="GY546" s="1"/>
      <c r="GZ546" s="1"/>
      <c r="HA546" s="1"/>
      <c r="HB546" s="1"/>
      <c r="HC546" s="1"/>
      <c r="HD546" s="1"/>
      <c r="HE546" s="1"/>
      <c r="HF546" s="1"/>
      <c r="HG546" s="1"/>
      <c r="HH546" s="1"/>
      <c r="HI546" s="1"/>
      <c r="HJ546" s="1"/>
      <c r="HK546" s="1"/>
      <c r="HL546" s="1"/>
      <c r="HM546" s="1"/>
      <c r="HN546" s="1"/>
      <c r="HO546" s="1"/>
    </row>
    <row r="547" spans="1:223" hidden="1">
      <c r="A547" s="14">
        <v>542</v>
      </c>
      <c r="B547" s="14" t="s">
        <v>369</v>
      </c>
      <c r="C547" s="14" t="s">
        <v>3144</v>
      </c>
      <c r="D547" s="14" t="s">
        <v>159</v>
      </c>
      <c r="E547" s="14" t="s">
        <v>3615</v>
      </c>
      <c r="F547" s="14" t="s">
        <v>3623</v>
      </c>
      <c r="G547" s="14" t="s">
        <v>3624</v>
      </c>
      <c r="H547" s="14" t="s">
        <v>9682</v>
      </c>
      <c r="I547" s="14" t="s">
        <v>9683</v>
      </c>
      <c r="J547" s="14" t="s">
        <v>10114</v>
      </c>
      <c r="K547" s="14" t="s">
        <v>9681</v>
      </c>
      <c r="L547" s="11" t="s">
        <v>10680</v>
      </c>
      <c r="M547" s="11" t="s">
        <v>10679</v>
      </c>
      <c r="N547" s="11" t="s">
        <v>10679</v>
      </c>
      <c r="O547" s="11" t="s">
        <v>10679</v>
      </c>
      <c r="P547" s="15">
        <v>45658</v>
      </c>
      <c r="Q547" s="15">
        <v>46022</v>
      </c>
      <c r="R547" s="14" t="s">
        <v>7959</v>
      </c>
      <c r="S547" s="14" t="s">
        <v>7959</v>
      </c>
      <c r="T547" s="14" t="s">
        <v>7959</v>
      </c>
      <c r="U547" s="14" t="s">
        <v>7959</v>
      </c>
      <c r="V547" s="14" t="s">
        <v>7959</v>
      </c>
      <c r="W547" s="14" t="s">
        <v>38</v>
      </c>
      <c r="X547" s="14" t="s">
        <v>66</v>
      </c>
      <c r="Y547" s="14" t="s">
        <v>37</v>
      </c>
      <c r="Z547" s="14" t="s">
        <v>38</v>
      </c>
      <c r="AA547" s="14" t="s">
        <v>66</v>
      </c>
      <c r="AB547" s="14" t="s">
        <v>37</v>
      </c>
      <c r="AC547" s="14" t="s">
        <v>38</v>
      </c>
      <c r="AD547" s="14" t="s">
        <v>66</v>
      </c>
      <c r="AE547" s="14" t="s">
        <v>40</v>
      </c>
      <c r="AF547" s="14"/>
      <c r="AG547" s="14"/>
      <c r="AH547" s="14" t="s">
        <v>3149</v>
      </c>
      <c r="AI547" s="14" t="s">
        <v>3150</v>
      </c>
      <c r="AJ547" s="14" t="s">
        <v>3151</v>
      </c>
      <c r="AK547" s="14" t="s">
        <v>3150</v>
      </c>
      <c r="AL547" s="14" t="s">
        <v>3152</v>
      </c>
      <c r="AM547" s="14" t="s">
        <v>3153</v>
      </c>
      <c r="AN547" s="14" t="s">
        <v>3618</v>
      </c>
      <c r="AO547" s="14" t="s">
        <v>3619</v>
      </c>
      <c r="AP547" s="14" t="s">
        <v>3625</v>
      </c>
      <c r="AQ547" s="14" t="s">
        <v>3626</v>
      </c>
      <c r="AR547" s="13"/>
      <c r="AS547" s="13" t="s">
        <v>3627</v>
      </c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1"/>
      <c r="GA547" s="1"/>
      <c r="GB547" s="1"/>
      <c r="GC547" s="1"/>
      <c r="GD547" s="1"/>
      <c r="GE547" s="1"/>
      <c r="GF547" s="1"/>
      <c r="GG547" s="1"/>
      <c r="GH547" s="1"/>
      <c r="GI547" s="1"/>
      <c r="GJ547" s="1"/>
      <c r="GK547" s="1"/>
      <c r="GL547" s="1"/>
      <c r="GM547" s="1"/>
      <c r="GN547" s="1"/>
      <c r="GO547" s="1"/>
      <c r="GP547" s="1"/>
      <c r="GQ547" s="1"/>
      <c r="GR547" s="1"/>
      <c r="GS547" s="1"/>
      <c r="GT547" s="1"/>
      <c r="GU547" s="1"/>
      <c r="GV547" s="1"/>
      <c r="GW547" s="1"/>
      <c r="GX547" s="1"/>
      <c r="GY547" s="1"/>
      <c r="GZ547" s="1"/>
      <c r="HA547" s="1"/>
      <c r="HB547" s="1"/>
      <c r="HC547" s="1"/>
      <c r="HD547" s="1"/>
      <c r="HE547" s="1"/>
      <c r="HF547" s="1"/>
      <c r="HG547" s="1"/>
      <c r="HH547" s="1"/>
      <c r="HI547" s="1"/>
      <c r="HJ547" s="1"/>
      <c r="HK547" s="1"/>
      <c r="HL547" s="1"/>
      <c r="HM547" s="1"/>
      <c r="HN547" s="1"/>
      <c r="HO547" s="1"/>
    </row>
    <row r="548" spans="1:223" hidden="1">
      <c r="A548" s="14">
        <v>543</v>
      </c>
      <c r="B548" s="14" t="s">
        <v>369</v>
      </c>
      <c r="C548" s="14" t="s">
        <v>3144</v>
      </c>
      <c r="D548" s="14" t="s">
        <v>153</v>
      </c>
      <c r="E548" s="14" t="s">
        <v>3615</v>
      </c>
      <c r="F548" s="14" t="s">
        <v>3628</v>
      </c>
      <c r="G548" s="14" t="s">
        <v>3629</v>
      </c>
      <c r="H548" s="14" t="s">
        <v>9682</v>
      </c>
      <c r="I548" s="14" t="s">
        <v>9683</v>
      </c>
      <c r="J548" s="14" t="s">
        <v>10115</v>
      </c>
      <c r="K548" s="14" t="s">
        <v>9841</v>
      </c>
      <c r="L548" s="11" t="s">
        <v>10680</v>
      </c>
      <c r="M548" s="11" t="s">
        <v>10679</v>
      </c>
      <c r="N548" s="11" t="s">
        <v>10679</v>
      </c>
      <c r="O548" s="11" t="s">
        <v>10679</v>
      </c>
      <c r="P548" s="15">
        <v>45658</v>
      </c>
      <c r="Q548" s="15">
        <v>46022</v>
      </c>
      <c r="R548" s="14" t="s">
        <v>7959</v>
      </c>
      <c r="S548" s="14" t="s">
        <v>7959</v>
      </c>
      <c r="T548" s="14" t="s">
        <v>7959</v>
      </c>
      <c r="U548" s="14" t="s">
        <v>7959</v>
      </c>
      <c r="V548" s="14" t="s">
        <v>7959</v>
      </c>
      <c r="W548" s="14" t="s">
        <v>38</v>
      </c>
      <c r="X548" s="14" t="s">
        <v>66</v>
      </c>
      <c r="Y548" s="14" t="s">
        <v>37</v>
      </c>
      <c r="Z548" s="14" t="s">
        <v>38</v>
      </c>
      <c r="AA548" s="14" t="s">
        <v>66</v>
      </c>
      <c r="AB548" s="14" t="s">
        <v>37</v>
      </c>
      <c r="AC548" s="14" t="s">
        <v>38</v>
      </c>
      <c r="AD548" s="14" t="s">
        <v>66</v>
      </c>
      <c r="AE548" s="14" t="s">
        <v>40</v>
      </c>
      <c r="AF548" s="14"/>
      <c r="AG548" s="14"/>
      <c r="AH548" s="14" t="s">
        <v>3149</v>
      </c>
      <c r="AI548" s="14" t="s">
        <v>3150</v>
      </c>
      <c r="AJ548" s="14" t="s">
        <v>3151</v>
      </c>
      <c r="AK548" s="14" t="s">
        <v>3150</v>
      </c>
      <c r="AL548" s="14" t="s">
        <v>3152</v>
      </c>
      <c r="AM548" s="14" t="s">
        <v>3153</v>
      </c>
      <c r="AN548" s="14" t="s">
        <v>3618</v>
      </c>
      <c r="AO548" s="14" t="s">
        <v>3619</v>
      </c>
      <c r="AP548" s="14" t="s">
        <v>3630</v>
      </c>
      <c r="AQ548" s="14" t="s">
        <v>3631</v>
      </c>
      <c r="AR548" s="13"/>
      <c r="AS548" s="13" t="s">
        <v>3632</v>
      </c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1"/>
      <c r="GA548" s="1"/>
      <c r="GB548" s="1"/>
      <c r="GC548" s="1"/>
      <c r="GD548" s="1"/>
      <c r="GE548" s="1"/>
      <c r="GF548" s="1"/>
      <c r="GG548" s="1"/>
      <c r="GH548" s="1"/>
      <c r="GI548" s="1"/>
      <c r="GJ548" s="1"/>
      <c r="GK548" s="1"/>
      <c r="GL548" s="1"/>
      <c r="GM548" s="1"/>
      <c r="GN548" s="1"/>
      <c r="GO548" s="1"/>
      <c r="GP548" s="1"/>
      <c r="GQ548" s="1"/>
      <c r="GR548" s="1"/>
      <c r="GS548" s="1"/>
      <c r="GT548" s="1"/>
      <c r="GU548" s="1"/>
      <c r="GV548" s="1"/>
      <c r="GW548" s="1"/>
      <c r="GX548" s="1"/>
      <c r="GY548" s="1"/>
      <c r="GZ548" s="1"/>
      <c r="HA548" s="1"/>
      <c r="HB548" s="1"/>
      <c r="HC548" s="1"/>
      <c r="HD548" s="1"/>
      <c r="HE548" s="1"/>
      <c r="HF548" s="1"/>
      <c r="HG548" s="1"/>
      <c r="HH548" s="1"/>
      <c r="HI548" s="1"/>
      <c r="HJ548" s="1"/>
      <c r="HK548" s="1"/>
      <c r="HL548" s="1"/>
      <c r="HM548" s="1"/>
      <c r="HN548" s="1"/>
      <c r="HO548" s="1"/>
    </row>
    <row r="549" spans="1:223" hidden="1">
      <c r="A549" s="14">
        <v>544</v>
      </c>
      <c r="B549" s="14" t="s">
        <v>369</v>
      </c>
      <c r="C549" s="14" t="s">
        <v>3144</v>
      </c>
      <c r="D549" s="14" t="s">
        <v>306</v>
      </c>
      <c r="E549" s="14" t="s">
        <v>3615</v>
      </c>
      <c r="F549" s="14" t="s">
        <v>3633</v>
      </c>
      <c r="G549" s="14" t="s">
        <v>3634</v>
      </c>
      <c r="H549" s="14" t="s">
        <v>9682</v>
      </c>
      <c r="I549" s="14" t="s">
        <v>9683</v>
      </c>
      <c r="J549" s="14" t="s">
        <v>10116</v>
      </c>
      <c r="K549" s="14" t="s">
        <v>9642</v>
      </c>
      <c r="L549" s="11" t="s">
        <v>10680</v>
      </c>
      <c r="M549" s="11" t="s">
        <v>10679</v>
      </c>
      <c r="N549" s="11" t="s">
        <v>10679</v>
      </c>
      <c r="O549" s="11" t="s">
        <v>10679</v>
      </c>
      <c r="P549" s="15">
        <v>45658</v>
      </c>
      <c r="Q549" s="15">
        <v>46022</v>
      </c>
      <c r="R549" s="14" t="s">
        <v>7959</v>
      </c>
      <c r="S549" s="14" t="s">
        <v>7959</v>
      </c>
      <c r="T549" s="14" t="s">
        <v>7959</v>
      </c>
      <c r="U549" s="14" t="s">
        <v>7959</v>
      </c>
      <c r="V549" s="14" t="s">
        <v>7959</v>
      </c>
      <c r="W549" s="14" t="s">
        <v>38</v>
      </c>
      <c r="X549" s="14" t="s">
        <v>66</v>
      </c>
      <c r="Y549" s="14" t="s">
        <v>37</v>
      </c>
      <c r="Z549" s="14" t="s">
        <v>38</v>
      </c>
      <c r="AA549" s="14" t="s">
        <v>66</v>
      </c>
      <c r="AB549" s="14" t="s">
        <v>37</v>
      </c>
      <c r="AC549" s="14" t="s">
        <v>38</v>
      </c>
      <c r="AD549" s="14" t="s">
        <v>66</v>
      </c>
      <c r="AE549" s="14" t="s">
        <v>40</v>
      </c>
      <c r="AF549" s="14"/>
      <c r="AG549" s="14"/>
      <c r="AH549" s="14" t="s">
        <v>3149</v>
      </c>
      <c r="AI549" s="14" t="s">
        <v>3150</v>
      </c>
      <c r="AJ549" s="14" t="s">
        <v>3151</v>
      </c>
      <c r="AK549" s="14" t="s">
        <v>3150</v>
      </c>
      <c r="AL549" s="14" t="s">
        <v>3152</v>
      </c>
      <c r="AM549" s="14" t="s">
        <v>3153</v>
      </c>
      <c r="AN549" s="14" t="s">
        <v>3618</v>
      </c>
      <c r="AO549" s="14" t="s">
        <v>3619</v>
      </c>
      <c r="AP549" s="14" t="s">
        <v>3635</v>
      </c>
      <c r="AQ549" s="14" t="s">
        <v>3636</v>
      </c>
      <c r="AR549" s="13"/>
      <c r="AS549" s="13" t="s">
        <v>3637</v>
      </c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  <c r="GD549" s="1"/>
      <c r="GE549" s="1"/>
      <c r="GF549" s="1"/>
      <c r="GG549" s="1"/>
      <c r="GH549" s="1"/>
      <c r="GI549" s="1"/>
      <c r="GJ549" s="1"/>
      <c r="GK549" s="1"/>
      <c r="GL549" s="1"/>
      <c r="GM549" s="1"/>
      <c r="GN549" s="1"/>
      <c r="GO549" s="1"/>
      <c r="GP549" s="1"/>
      <c r="GQ549" s="1"/>
      <c r="GR549" s="1"/>
      <c r="GS549" s="1"/>
      <c r="GT549" s="1"/>
      <c r="GU549" s="1"/>
      <c r="GV549" s="1"/>
      <c r="GW549" s="1"/>
      <c r="GX549" s="1"/>
      <c r="GY549" s="1"/>
      <c r="GZ549" s="1"/>
      <c r="HA549" s="1"/>
      <c r="HB549" s="1"/>
      <c r="HC549" s="1"/>
      <c r="HD549" s="1"/>
      <c r="HE549" s="1"/>
      <c r="HF549" s="1"/>
      <c r="HG549" s="1"/>
      <c r="HH549" s="1"/>
      <c r="HI549" s="1"/>
      <c r="HJ549" s="1"/>
      <c r="HK549" s="1"/>
      <c r="HL549" s="1"/>
      <c r="HM549" s="1"/>
      <c r="HN549" s="1"/>
      <c r="HO549" s="1"/>
    </row>
    <row r="550" spans="1:223" hidden="1">
      <c r="A550" s="14">
        <v>545</v>
      </c>
      <c r="B550" s="14" t="s">
        <v>369</v>
      </c>
      <c r="C550" s="14" t="s">
        <v>3144</v>
      </c>
      <c r="D550" s="14" t="s">
        <v>289</v>
      </c>
      <c r="E550" s="14" t="s">
        <v>3615</v>
      </c>
      <c r="F550" s="14" t="s">
        <v>3638</v>
      </c>
      <c r="G550" s="14" t="s">
        <v>3639</v>
      </c>
      <c r="H550" s="14" t="s">
        <v>9682</v>
      </c>
      <c r="I550" s="14" t="s">
        <v>9683</v>
      </c>
      <c r="J550" s="14" t="s">
        <v>10117</v>
      </c>
      <c r="K550" s="14" t="s">
        <v>9648</v>
      </c>
      <c r="L550" s="11" t="s">
        <v>10680</v>
      </c>
      <c r="M550" s="11" t="s">
        <v>10679</v>
      </c>
      <c r="N550" s="11" t="s">
        <v>10679</v>
      </c>
      <c r="O550" s="11" t="s">
        <v>10679</v>
      </c>
      <c r="P550" s="15">
        <v>45658</v>
      </c>
      <c r="Q550" s="15">
        <v>46022</v>
      </c>
      <c r="R550" s="14" t="s">
        <v>7959</v>
      </c>
      <c r="S550" s="14" t="s">
        <v>7959</v>
      </c>
      <c r="T550" s="14" t="s">
        <v>7959</v>
      </c>
      <c r="U550" s="14" t="s">
        <v>7959</v>
      </c>
      <c r="V550" s="14" t="s">
        <v>7959</v>
      </c>
      <c r="W550" s="14" t="s">
        <v>38</v>
      </c>
      <c r="X550" s="14" t="s">
        <v>66</v>
      </c>
      <c r="Y550" s="14" t="s">
        <v>37</v>
      </c>
      <c r="Z550" s="14" t="s">
        <v>38</v>
      </c>
      <c r="AA550" s="14" t="s">
        <v>66</v>
      </c>
      <c r="AB550" s="14" t="s">
        <v>37</v>
      </c>
      <c r="AC550" s="14" t="s">
        <v>38</v>
      </c>
      <c r="AD550" s="14" t="s">
        <v>66</v>
      </c>
      <c r="AE550" s="14" t="s">
        <v>40</v>
      </c>
      <c r="AF550" s="14"/>
      <c r="AG550" s="14"/>
      <c r="AH550" s="14" t="s">
        <v>3149</v>
      </c>
      <c r="AI550" s="14" t="s">
        <v>3150</v>
      </c>
      <c r="AJ550" s="14" t="s">
        <v>3151</v>
      </c>
      <c r="AK550" s="14" t="s">
        <v>3150</v>
      </c>
      <c r="AL550" s="14" t="s">
        <v>3152</v>
      </c>
      <c r="AM550" s="14" t="s">
        <v>3153</v>
      </c>
      <c r="AN550" s="14" t="s">
        <v>3618</v>
      </c>
      <c r="AO550" s="14" t="s">
        <v>3619</v>
      </c>
      <c r="AP550" s="14" t="s">
        <v>3640</v>
      </c>
      <c r="AQ550" s="14" t="s">
        <v>3641</v>
      </c>
      <c r="AR550" s="13"/>
      <c r="AS550" s="13" t="s">
        <v>3642</v>
      </c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  <c r="GD550" s="1"/>
      <c r="GE550" s="1"/>
      <c r="GF550" s="1"/>
      <c r="GG550" s="1"/>
      <c r="GH550" s="1"/>
      <c r="GI550" s="1"/>
      <c r="GJ550" s="1"/>
      <c r="GK550" s="1"/>
      <c r="GL550" s="1"/>
      <c r="GM550" s="1"/>
      <c r="GN550" s="1"/>
      <c r="GO550" s="1"/>
      <c r="GP550" s="1"/>
      <c r="GQ550" s="1"/>
      <c r="GR550" s="1"/>
      <c r="GS550" s="1"/>
      <c r="GT550" s="1"/>
      <c r="GU550" s="1"/>
      <c r="GV550" s="1"/>
      <c r="GW550" s="1"/>
      <c r="GX550" s="1"/>
      <c r="GY550" s="1"/>
      <c r="GZ550" s="1"/>
      <c r="HA550" s="1"/>
      <c r="HB550" s="1"/>
      <c r="HC550" s="1"/>
      <c r="HD550" s="1"/>
      <c r="HE550" s="1"/>
      <c r="HF550" s="1"/>
      <c r="HG550" s="1"/>
      <c r="HH550" s="1"/>
      <c r="HI550" s="1"/>
      <c r="HJ550" s="1"/>
      <c r="HK550" s="1"/>
      <c r="HL550" s="1"/>
      <c r="HM550" s="1"/>
      <c r="HN550" s="1"/>
      <c r="HO550" s="1"/>
    </row>
    <row r="551" spans="1:223" hidden="1">
      <c r="A551" s="14">
        <v>546</v>
      </c>
      <c r="B551" s="14" t="s">
        <v>369</v>
      </c>
      <c r="C551" s="14" t="s">
        <v>3144</v>
      </c>
      <c r="D551" s="14" t="s">
        <v>3643</v>
      </c>
      <c r="E551" s="14" t="s">
        <v>3615</v>
      </c>
      <c r="F551" s="14" t="s">
        <v>3644</v>
      </c>
      <c r="G551" s="14" t="s">
        <v>3645</v>
      </c>
      <c r="H551" s="14" t="s">
        <v>9682</v>
      </c>
      <c r="I551" s="14" t="s">
        <v>9683</v>
      </c>
      <c r="J551" s="14" t="s">
        <v>10118</v>
      </c>
      <c r="K551" s="14" t="s">
        <v>9644</v>
      </c>
      <c r="L551" s="11" t="s">
        <v>10680</v>
      </c>
      <c r="M551" s="11" t="s">
        <v>10679</v>
      </c>
      <c r="N551" s="11" t="s">
        <v>10679</v>
      </c>
      <c r="O551" s="11" t="s">
        <v>10679</v>
      </c>
      <c r="P551" s="15">
        <v>45658</v>
      </c>
      <c r="Q551" s="15">
        <v>46022</v>
      </c>
      <c r="R551" s="14" t="s">
        <v>7959</v>
      </c>
      <c r="S551" s="14" t="s">
        <v>7959</v>
      </c>
      <c r="T551" s="14" t="s">
        <v>7959</v>
      </c>
      <c r="U551" s="14" t="s">
        <v>7959</v>
      </c>
      <c r="V551" s="14" t="s">
        <v>7959</v>
      </c>
      <c r="W551" s="14" t="s">
        <v>38</v>
      </c>
      <c r="X551" s="14" t="s">
        <v>66</v>
      </c>
      <c r="Y551" s="14" t="s">
        <v>37</v>
      </c>
      <c r="Z551" s="14" t="s">
        <v>38</v>
      </c>
      <c r="AA551" s="14" t="s">
        <v>66</v>
      </c>
      <c r="AB551" s="14" t="s">
        <v>37</v>
      </c>
      <c r="AC551" s="14" t="s">
        <v>38</v>
      </c>
      <c r="AD551" s="14" t="s">
        <v>66</v>
      </c>
      <c r="AE551" s="14" t="s">
        <v>40</v>
      </c>
      <c r="AF551" s="14"/>
      <c r="AG551" s="14"/>
      <c r="AH551" s="14" t="s">
        <v>3149</v>
      </c>
      <c r="AI551" s="14" t="s">
        <v>3150</v>
      </c>
      <c r="AJ551" s="14" t="s">
        <v>3151</v>
      </c>
      <c r="AK551" s="14" t="s">
        <v>3150</v>
      </c>
      <c r="AL551" s="14" t="s">
        <v>3152</v>
      </c>
      <c r="AM551" s="14" t="s">
        <v>3153</v>
      </c>
      <c r="AN551" s="14" t="s">
        <v>3618</v>
      </c>
      <c r="AO551" s="14" t="s">
        <v>3619</v>
      </c>
      <c r="AP551" s="14" t="s">
        <v>3646</v>
      </c>
      <c r="AQ551" s="14" t="s">
        <v>3647</v>
      </c>
      <c r="AR551" s="13"/>
      <c r="AS551" s="13" t="s">
        <v>3648</v>
      </c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1"/>
      <c r="GA551" s="1"/>
      <c r="GB551" s="1"/>
      <c r="GC551" s="1"/>
      <c r="GD551" s="1"/>
      <c r="GE551" s="1"/>
      <c r="GF551" s="1"/>
      <c r="GG551" s="1"/>
      <c r="GH551" s="1"/>
      <c r="GI551" s="1"/>
      <c r="GJ551" s="1"/>
      <c r="GK551" s="1"/>
      <c r="GL551" s="1"/>
      <c r="GM551" s="1"/>
      <c r="GN551" s="1"/>
      <c r="GO551" s="1"/>
      <c r="GP551" s="1"/>
      <c r="GQ551" s="1"/>
      <c r="GR551" s="1"/>
      <c r="GS551" s="1"/>
      <c r="GT551" s="1"/>
      <c r="GU551" s="1"/>
      <c r="GV551" s="1"/>
      <c r="GW551" s="1"/>
      <c r="GX551" s="1"/>
      <c r="GY551" s="1"/>
      <c r="GZ551" s="1"/>
      <c r="HA551" s="1"/>
      <c r="HB551" s="1"/>
      <c r="HC551" s="1"/>
      <c r="HD551" s="1"/>
      <c r="HE551" s="1"/>
      <c r="HF551" s="1"/>
      <c r="HG551" s="1"/>
      <c r="HH551" s="1"/>
      <c r="HI551" s="1"/>
      <c r="HJ551" s="1"/>
      <c r="HK551" s="1"/>
      <c r="HL551" s="1"/>
      <c r="HM551" s="1"/>
      <c r="HN551" s="1"/>
      <c r="HO551" s="1"/>
    </row>
    <row r="552" spans="1:223" hidden="1">
      <c r="A552" s="14">
        <v>547</v>
      </c>
      <c r="B552" s="14" t="s">
        <v>369</v>
      </c>
      <c r="C552" s="14" t="s">
        <v>3144</v>
      </c>
      <c r="D552" s="14" t="s">
        <v>325</v>
      </c>
      <c r="E552" s="14" t="s">
        <v>3615</v>
      </c>
      <c r="F552" s="14" t="s">
        <v>3649</v>
      </c>
      <c r="G552" s="14" t="s">
        <v>3650</v>
      </c>
      <c r="H552" s="14" t="s">
        <v>9682</v>
      </c>
      <c r="I552" s="14" t="s">
        <v>9683</v>
      </c>
      <c r="J552" s="14" t="s">
        <v>10119</v>
      </c>
      <c r="K552" s="14" t="s">
        <v>9648</v>
      </c>
      <c r="L552" s="11" t="s">
        <v>10680</v>
      </c>
      <c r="M552" s="11" t="s">
        <v>10679</v>
      </c>
      <c r="N552" s="11" t="s">
        <v>10679</v>
      </c>
      <c r="O552" s="11" t="s">
        <v>10679</v>
      </c>
      <c r="P552" s="15">
        <v>45658</v>
      </c>
      <c r="Q552" s="15">
        <v>46022</v>
      </c>
      <c r="R552" s="14" t="s">
        <v>7959</v>
      </c>
      <c r="S552" s="14" t="s">
        <v>7959</v>
      </c>
      <c r="T552" s="14" t="s">
        <v>7959</v>
      </c>
      <c r="U552" s="14" t="s">
        <v>7959</v>
      </c>
      <c r="V552" s="14" t="s">
        <v>7959</v>
      </c>
      <c r="W552" s="14" t="s">
        <v>38</v>
      </c>
      <c r="X552" s="14" t="s">
        <v>66</v>
      </c>
      <c r="Y552" s="14" t="s">
        <v>37</v>
      </c>
      <c r="Z552" s="14" t="s">
        <v>38</v>
      </c>
      <c r="AA552" s="14" t="s">
        <v>66</v>
      </c>
      <c r="AB552" s="14" t="s">
        <v>37</v>
      </c>
      <c r="AC552" s="14" t="s">
        <v>38</v>
      </c>
      <c r="AD552" s="14" t="s">
        <v>66</v>
      </c>
      <c r="AE552" s="14" t="s">
        <v>40</v>
      </c>
      <c r="AF552" s="14"/>
      <c r="AG552" s="14"/>
      <c r="AH552" s="14" t="s">
        <v>3149</v>
      </c>
      <c r="AI552" s="14" t="s">
        <v>3150</v>
      </c>
      <c r="AJ552" s="14" t="s">
        <v>3151</v>
      </c>
      <c r="AK552" s="14" t="s">
        <v>3150</v>
      </c>
      <c r="AL552" s="14" t="s">
        <v>3152</v>
      </c>
      <c r="AM552" s="14" t="s">
        <v>3153</v>
      </c>
      <c r="AN552" s="14" t="s">
        <v>3618</v>
      </c>
      <c r="AO552" s="14" t="s">
        <v>3619</v>
      </c>
      <c r="AP552" s="14" t="s">
        <v>3651</v>
      </c>
      <c r="AQ552" s="14" t="s">
        <v>3652</v>
      </c>
      <c r="AR552" s="13"/>
      <c r="AS552" s="13" t="s">
        <v>3653</v>
      </c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1"/>
      <c r="GA552" s="1"/>
      <c r="GB552" s="1"/>
      <c r="GC552" s="1"/>
      <c r="GD552" s="1"/>
      <c r="GE552" s="1"/>
      <c r="GF552" s="1"/>
      <c r="GG552" s="1"/>
      <c r="GH552" s="1"/>
      <c r="GI552" s="1"/>
      <c r="GJ552" s="1"/>
      <c r="GK552" s="1"/>
      <c r="GL552" s="1"/>
      <c r="GM552" s="1"/>
      <c r="GN552" s="1"/>
      <c r="GO552" s="1"/>
      <c r="GP552" s="1"/>
      <c r="GQ552" s="1"/>
      <c r="GR552" s="1"/>
      <c r="GS552" s="1"/>
      <c r="GT552" s="1"/>
      <c r="GU552" s="1"/>
      <c r="GV552" s="1"/>
      <c r="GW552" s="1"/>
      <c r="GX552" s="1"/>
      <c r="GY552" s="1"/>
      <c r="GZ552" s="1"/>
      <c r="HA552" s="1"/>
      <c r="HB552" s="1"/>
      <c r="HC552" s="1"/>
      <c r="HD552" s="1"/>
      <c r="HE552" s="1"/>
      <c r="HF552" s="1"/>
      <c r="HG552" s="1"/>
      <c r="HH552" s="1"/>
      <c r="HI552" s="1"/>
      <c r="HJ552" s="1"/>
      <c r="HK552" s="1"/>
      <c r="HL552" s="1"/>
      <c r="HM552" s="1"/>
      <c r="HN552" s="1"/>
      <c r="HO552" s="1"/>
    </row>
    <row r="553" spans="1:223" hidden="1">
      <c r="A553" s="14">
        <v>548</v>
      </c>
      <c r="B553" s="14" t="s">
        <v>369</v>
      </c>
      <c r="C553" s="14" t="s">
        <v>3144</v>
      </c>
      <c r="D553" s="14" t="s">
        <v>3654</v>
      </c>
      <c r="E553" s="14" t="s">
        <v>3615</v>
      </c>
      <c r="F553" s="14" t="s">
        <v>3655</v>
      </c>
      <c r="G553" s="14" t="s">
        <v>3656</v>
      </c>
      <c r="H553" s="14" t="s">
        <v>9682</v>
      </c>
      <c r="I553" s="14" t="s">
        <v>9683</v>
      </c>
      <c r="J553" s="14" t="s">
        <v>10120</v>
      </c>
      <c r="K553" s="14" t="s">
        <v>9646</v>
      </c>
      <c r="L553" s="11" t="s">
        <v>10680</v>
      </c>
      <c r="M553" s="11" t="s">
        <v>10679</v>
      </c>
      <c r="N553" s="11" t="s">
        <v>10679</v>
      </c>
      <c r="O553" s="11" t="s">
        <v>10679</v>
      </c>
      <c r="P553" s="15">
        <v>45658</v>
      </c>
      <c r="Q553" s="15">
        <v>46022</v>
      </c>
      <c r="R553" s="14" t="s">
        <v>7959</v>
      </c>
      <c r="S553" s="14" t="s">
        <v>7959</v>
      </c>
      <c r="T553" s="14" t="s">
        <v>7959</v>
      </c>
      <c r="U553" s="14" t="s">
        <v>7959</v>
      </c>
      <c r="V553" s="14" t="s">
        <v>7959</v>
      </c>
      <c r="W553" s="14" t="s">
        <v>38</v>
      </c>
      <c r="X553" s="14" t="s">
        <v>66</v>
      </c>
      <c r="Y553" s="14" t="s">
        <v>37</v>
      </c>
      <c r="Z553" s="14" t="s">
        <v>38</v>
      </c>
      <c r="AA553" s="14" t="s">
        <v>66</v>
      </c>
      <c r="AB553" s="14" t="s">
        <v>37</v>
      </c>
      <c r="AC553" s="14" t="s">
        <v>38</v>
      </c>
      <c r="AD553" s="14" t="s">
        <v>66</v>
      </c>
      <c r="AE553" s="14" t="s">
        <v>40</v>
      </c>
      <c r="AF553" s="14"/>
      <c r="AG553" s="14"/>
      <c r="AH553" s="14" t="s">
        <v>3149</v>
      </c>
      <c r="AI553" s="14" t="s">
        <v>3150</v>
      </c>
      <c r="AJ553" s="14" t="s">
        <v>3151</v>
      </c>
      <c r="AK553" s="14" t="s">
        <v>3150</v>
      </c>
      <c r="AL553" s="14" t="s">
        <v>3152</v>
      </c>
      <c r="AM553" s="14" t="s">
        <v>3153</v>
      </c>
      <c r="AN553" s="14" t="s">
        <v>3618</v>
      </c>
      <c r="AO553" s="14" t="s">
        <v>3619</v>
      </c>
      <c r="AP553" s="14" t="s">
        <v>3657</v>
      </c>
      <c r="AQ553" s="14" t="s">
        <v>3658</v>
      </c>
      <c r="AR553" s="13"/>
      <c r="AS553" s="13" t="s">
        <v>3659</v>
      </c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1"/>
      <c r="GA553" s="1"/>
      <c r="GB553" s="1"/>
      <c r="GC553" s="1"/>
      <c r="GD553" s="1"/>
      <c r="GE553" s="1"/>
      <c r="GF553" s="1"/>
      <c r="GG553" s="1"/>
      <c r="GH553" s="1"/>
      <c r="GI553" s="1"/>
      <c r="GJ553" s="1"/>
      <c r="GK553" s="1"/>
      <c r="GL553" s="1"/>
      <c r="GM553" s="1"/>
      <c r="GN553" s="1"/>
      <c r="GO553" s="1"/>
      <c r="GP553" s="1"/>
      <c r="GQ553" s="1"/>
      <c r="GR553" s="1"/>
      <c r="GS553" s="1"/>
      <c r="GT553" s="1"/>
      <c r="GU553" s="1"/>
      <c r="GV553" s="1"/>
      <c r="GW553" s="1"/>
      <c r="GX553" s="1"/>
      <c r="GY553" s="1"/>
      <c r="GZ553" s="1"/>
      <c r="HA553" s="1"/>
      <c r="HB553" s="1"/>
      <c r="HC553" s="1"/>
      <c r="HD553" s="1"/>
      <c r="HE553" s="1"/>
      <c r="HF553" s="1"/>
      <c r="HG553" s="1"/>
      <c r="HH553" s="1"/>
      <c r="HI553" s="1"/>
      <c r="HJ553" s="1"/>
      <c r="HK553" s="1"/>
      <c r="HL553" s="1"/>
      <c r="HM553" s="1"/>
      <c r="HN553" s="1"/>
      <c r="HO553" s="1"/>
    </row>
    <row r="554" spans="1:223" hidden="1">
      <c r="A554" s="14">
        <v>549</v>
      </c>
      <c r="B554" s="14" t="s">
        <v>369</v>
      </c>
      <c r="C554" s="14" t="s">
        <v>3144</v>
      </c>
      <c r="D554" s="14" t="s">
        <v>3660</v>
      </c>
      <c r="E554" s="14" t="s">
        <v>3615</v>
      </c>
      <c r="F554" s="14" t="s">
        <v>3661</v>
      </c>
      <c r="G554" s="14" t="s">
        <v>3662</v>
      </c>
      <c r="H554" s="14" t="s">
        <v>9682</v>
      </c>
      <c r="I554" s="14" t="s">
        <v>9683</v>
      </c>
      <c r="J554" s="14" t="s">
        <v>9662</v>
      </c>
      <c r="K554" s="14" t="s">
        <v>9648</v>
      </c>
      <c r="L554" s="11" t="s">
        <v>10680</v>
      </c>
      <c r="M554" s="11" t="s">
        <v>10679</v>
      </c>
      <c r="N554" s="11" t="s">
        <v>10679</v>
      </c>
      <c r="O554" s="11" t="s">
        <v>10679</v>
      </c>
      <c r="P554" s="15">
        <v>45658</v>
      </c>
      <c r="Q554" s="15">
        <v>46022</v>
      </c>
      <c r="R554" s="14" t="s">
        <v>7959</v>
      </c>
      <c r="S554" s="14" t="s">
        <v>7959</v>
      </c>
      <c r="T554" s="14" t="s">
        <v>7959</v>
      </c>
      <c r="U554" s="14" t="s">
        <v>7959</v>
      </c>
      <c r="V554" s="14" t="s">
        <v>7959</v>
      </c>
      <c r="W554" s="14" t="s">
        <v>38</v>
      </c>
      <c r="X554" s="14" t="s">
        <v>66</v>
      </c>
      <c r="Y554" s="14" t="s">
        <v>37</v>
      </c>
      <c r="Z554" s="14" t="s">
        <v>38</v>
      </c>
      <c r="AA554" s="14" t="s">
        <v>66</v>
      </c>
      <c r="AB554" s="14" t="s">
        <v>37</v>
      </c>
      <c r="AC554" s="14" t="s">
        <v>38</v>
      </c>
      <c r="AD554" s="14" t="s">
        <v>66</v>
      </c>
      <c r="AE554" s="14" t="s">
        <v>40</v>
      </c>
      <c r="AF554" s="14"/>
      <c r="AG554" s="14"/>
      <c r="AH554" s="14" t="s">
        <v>3149</v>
      </c>
      <c r="AI554" s="14" t="s">
        <v>3150</v>
      </c>
      <c r="AJ554" s="14" t="s">
        <v>3151</v>
      </c>
      <c r="AK554" s="14" t="s">
        <v>3150</v>
      </c>
      <c r="AL554" s="14" t="s">
        <v>3152</v>
      </c>
      <c r="AM554" s="14" t="s">
        <v>3153</v>
      </c>
      <c r="AN554" s="14" t="s">
        <v>3618</v>
      </c>
      <c r="AO554" s="14" t="s">
        <v>3619</v>
      </c>
      <c r="AP554" s="14" t="s">
        <v>3663</v>
      </c>
      <c r="AQ554" s="14" t="s">
        <v>3664</v>
      </c>
      <c r="AR554" s="13"/>
      <c r="AS554" s="13" t="s">
        <v>3665</v>
      </c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1"/>
      <c r="GA554" s="1"/>
      <c r="GB554" s="1"/>
      <c r="GC554" s="1"/>
      <c r="GD554" s="1"/>
      <c r="GE554" s="1"/>
      <c r="GF554" s="1"/>
      <c r="GG554" s="1"/>
      <c r="GH554" s="1"/>
      <c r="GI554" s="1"/>
      <c r="GJ554" s="1"/>
      <c r="GK554" s="1"/>
      <c r="GL554" s="1"/>
      <c r="GM554" s="1"/>
      <c r="GN554" s="1"/>
      <c r="GO554" s="1"/>
      <c r="GP554" s="1"/>
      <c r="GQ554" s="1"/>
      <c r="GR554" s="1"/>
      <c r="GS554" s="1"/>
      <c r="GT554" s="1"/>
      <c r="GU554" s="1"/>
      <c r="GV554" s="1"/>
      <c r="GW554" s="1"/>
      <c r="GX554" s="1"/>
      <c r="GY554" s="1"/>
      <c r="GZ554" s="1"/>
      <c r="HA554" s="1"/>
      <c r="HB554" s="1"/>
      <c r="HC554" s="1"/>
      <c r="HD554" s="1"/>
      <c r="HE554" s="1"/>
      <c r="HF554" s="1"/>
      <c r="HG554" s="1"/>
      <c r="HH554" s="1"/>
      <c r="HI554" s="1"/>
      <c r="HJ554" s="1"/>
      <c r="HK554" s="1"/>
      <c r="HL554" s="1"/>
      <c r="HM554" s="1"/>
      <c r="HN554" s="1"/>
      <c r="HO554" s="1"/>
    </row>
    <row r="555" spans="1:223" hidden="1">
      <c r="A555" s="14">
        <v>550</v>
      </c>
      <c r="B555" s="14" t="s">
        <v>369</v>
      </c>
      <c r="C555" s="14" t="s">
        <v>3144</v>
      </c>
      <c r="D555" s="14" t="s">
        <v>3666</v>
      </c>
      <c r="E555" s="14" t="s">
        <v>3615</v>
      </c>
      <c r="F555" s="14" t="s">
        <v>3667</v>
      </c>
      <c r="G555" s="14" t="s">
        <v>3668</v>
      </c>
      <c r="H555" s="14" t="s">
        <v>9682</v>
      </c>
      <c r="I555" s="14" t="s">
        <v>9683</v>
      </c>
      <c r="J555" s="14" t="s">
        <v>10121</v>
      </c>
      <c r="K555" s="14" t="s">
        <v>9648</v>
      </c>
      <c r="L555" s="11" t="s">
        <v>10680</v>
      </c>
      <c r="M555" s="11" t="s">
        <v>10679</v>
      </c>
      <c r="N555" s="11" t="s">
        <v>10679</v>
      </c>
      <c r="O555" s="11" t="s">
        <v>10679</v>
      </c>
      <c r="P555" s="15">
        <v>45658</v>
      </c>
      <c r="Q555" s="15">
        <v>46022</v>
      </c>
      <c r="R555" s="14" t="s">
        <v>7959</v>
      </c>
      <c r="S555" s="14" t="s">
        <v>7959</v>
      </c>
      <c r="T555" s="14" t="s">
        <v>7959</v>
      </c>
      <c r="U555" s="14" t="s">
        <v>7959</v>
      </c>
      <c r="V555" s="14" t="s">
        <v>7959</v>
      </c>
      <c r="W555" s="14" t="s">
        <v>38</v>
      </c>
      <c r="X555" s="14" t="s">
        <v>66</v>
      </c>
      <c r="Y555" s="14" t="s">
        <v>37</v>
      </c>
      <c r="Z555" s="14" t="s">
        <v>38</v>
      </c>
      <c r="AA555" s="14" t="s">
        <v>66</v>
      </c>
      <c r="AB555" s="14" t="s">
        <v>37</v>
      </c>
      <c r="AC555" s="14" t="s">
        <v>38</v>
      </c>
      <c r="AD555" s="14" t="s">
        <v>66</v>
      </c>
      <c r="AE555" s="14" t="s">
        <v>40</v>
      </c>
      <c r="AF555" s="14"/>
      <c r="AG555" s="14"/>
      <c r="AH555" s="14" t="s">
        <v>3149</v>
      </c>
      <c r="AI555" s="14" t="s">
        <v>3150</v>
      </c>
      <c r="AJ555" s="14" t="s">
        <v>3151</v>
      </c>
      <c r="AK555" s="14" t="s">
        <v>3150</v>
      </c>
      <c r="AL555" s="14" t="s">
        <v>3152</v>
      </c>
      <c r="AM555" s="14" t="s">
        <v>3153</v>
      </c>
      <c r="AN555" s="14" t="s">
        <v>3618</v>
      </c>
      <c r="AO555" s="14" t="s">
        <v>3619</v>
      </c>
      <c r="AP555" s="14" t="s">
        <v>3669</v>
      </c>
      <c r="AQ555" s="14" t="s">
        <v>3670</v>
      </c>
      <c r="AR555" s="13"/>
      <c r="AS555" s="13" t="s">
        <v>3671</v>
      </c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1"/>
      <c r="GA555" s="1"/>
      <c r="GB555" s="1"/>
      <c r="GC555" s="1"/>
      <c r="GD555" s="1"/>
      <c r="GE555" s="1"/>
      <c r="GF555" s="1"/>
      <c r="GG555" s="1"/>
      <c r="GH555" s="1"/>
      <c r="GI555" s="1"/>
      <c r="GJ555" s="1"/>
      <c r="GK555" s="1"/>
      <c r="GL555" s="1"/>
      <c r="GM555" s="1"/>
      <c r="GN555" s="1"/>
      <c r="GO555" s="1"/>
      <c r="GP555" s="1"/>
      <c r="GQ555" s="1"/>
      <c r="GR555" s="1"/>
      <c r="GS555" s="1"/>
      <c r="GT555" s="1"/>
      <c r="GU555" s="1"/>
      <c r="GV555" s="1"/>
      <c r="GW555" s="1"/>
      <c r="GX555" s="1"/>
      <c r="GY555" s="1"/>
      <c r="GZ555" s="1"/>
      <c r="HA555" s="1"/>
      <c r="HB555" s="1"/>
      <c r="HC555" s="1"/>
      <c r="HD555" s="1"/>
      <c r="HE555" s="1"/>
      <c r="HF555" s="1"/>
      <c r="HG555" s="1"/>
      <c r="HH555" s="1"/>
      <c r="HI555" s="1"/>
      <c r="HJ555" s="1"/>
      <c r="HK555" s="1"/>
      <c r="HL555" s="1"/>
      <c r="HM555" s="1"/>
      <c r="HN555" s="1"/>
      <c r="HO555" s="1"/>
    </row>
    <row r="556" spans="1:223" hidden="1">
      <c r="A556" s="14">
        <v>551</v>
      </c>
      <c r="B556" s="14" t="s">
        <v>369</v>
      </c>
      <c r="C556" s="14" t="s">
        <v>3144</v>
      </c>
      <c r="D556" s="14" t="s">
        <v>3672</v>
      </c>
      <c r="E556" s="14" t="s">
        <v>3615</v>
      </c>
      <c r="F556" s="14" t="s">
        <v>3673</v>
      </c>
      <c r="G556" s="14" t="s">
        <v>3674</v>
      </c>
      <c r="H556" s="14" t="s">
        <v>9682</v>
      </c>
      <c r="I556" s="14" t="s">
        <v>9683</v>
      </c>
      <c r="J556" s="14" t="s">
        <v>10122</v>
      </c>
      <c r="K556" s="14" t="s">
        <v>9648</v>
      </c>
      <c r="L556" s="11" t="s">
        <v>10680</v>
      </c>
      <c r="M556" s="11" t="s">
        <v>10679</v>
      </c>
      <c r="N556" s="11" t="s">
        <v>10679</v>
      </c>
      <c r="O556" s="11" t="s">
        <v>10679</v>
      </c>
      <c r="P556" s="15">
        <v>45658</v>
      </c>
      <c r="Q556" s="15">
        <v>46022</v>
      </c>
      <c r="R556" s="14" t="s">
        <v>7959</v>
      </c>
      <c r="S556" s="14" t="s">
        <v>7959</v>
      </c>
      <c r="T556" s="14" t="s">
        <v>7959</v>
      </c>
      <c r="U556" s="14" t="s">
        <v>7959</v>
      </c>
      <c r="V556" s="14" t="s">
        <v>7959</v>
      </c>
      <c r="W556" s="14" t="s">
        <v>38</v>
      </c>
      <c r="X556" s="14" t="s">
        <v>66</v>
      </c>
      <c r="Y556" s="14" t="s">
        <v>37</v>
      </c>
      <c r="Z556" s="14" t="s">
        <v>38</v>
      </c>
      <c r="AA556" s="14" t="s">
        <v>66</v>
      </c>
      <c r="AB556" s="14" t="s">
        <v>37</v>
      </c>
      <c r="AC556" s="14" t="s">
        <v>38</v>
      </c>
      <c r="AD556" s="14" t="s">
        <v>66</v>
      </c>
      <c r="AE556" s="14" t="s">
        <v>40</v>
      </c>
      <c r="AF556" s="14"/>
      <c r="AG556" s="14"/>
      <c r="AH556" s="14" t="s">
        <v>3149</v>
      </c>
      <c r="AI556" s="14" t="s">
        <v>3150</v>
      </c>
      <c r="AJ556" s="14" t="s">
        <v>3151</v>
      </c>
      <c r="AK556" s="14" t="s">
        <v>3150</v>
      </c>
      <c r="AL556" s="14" t="s">
        <v>3152</v>
      </c>
      <c r="AM556" s="14" t="s">
        <v>3153</v>
      </c>
      <c r="AN556" s="14" t="s">
        <v>3618</v>
      </c>
      <c r="AO556" s="14" t="s">
        <v>3619</v>
      </c>
      <c r="AP556" s="14" t="s">
        <v>3675</v>
      </c>
      <c r="AQ556" s="14" t="s">
        <v>3676</v>
      </c>
      <c r="AR556" s="13"/>
      <c r="AS556" s="13" t="s">
        <v>3677</v>
      </c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1"/>
      <c r="GA556" s="1"/>
      <c r="GB556" s="1"/>
      <c r="GC556" s="1"/>
      <c r="GD556" s="1"/>
      <c r="GE556" s="1"/>
      <c r="GF556" s="1"/>
      <c r="GG556" s="1"/>
      <c r="GH556" s="1"/>
      <c r="GI556" s="1"/>
      <c r="GJ556" s="1"/>
      <c r="GK556" s="1"/>
      <c r="GL556" s="1"/>
      <c r="GM556" s="1"/>
      <c r="GN556" s="1"/>
      <c r="GO556" s="1"/>
      <c r="GP556" s="1"/>
      <c r="GQ556" s="1"/>
      <c r="GR556" s="1"/>
      <c r="GS556" s="1"/>
      <c r="GT556" s="1"/>
      <c r="GU556" s="1"/>
      <c r="GV556" s="1"/>
      <c r="GW556" s="1"/>
      <c r="GX556" s="1"/>
      <c r="GY556" s="1"/>
      <c r="GZ556" s="1"/>
      <c r="HA556" s="1"/>
      <c r="HB556" s="1"/>
      <c r="HC556" s="1"/>
      <c r="HD556" s="1"/>
      <c r="HE556" s="1"/>
      <c r="HF556" s="1"/>
      <c r="HG556" s="1"/>
      <c r="HH556" s="1"/>
      <c r="HI556" s="1"/>
      <c r="HJ556" s="1"/>
      <c r="HK556" s="1"/>
      <c r="HL556" s="1"/>
      <c r="HM556" s="1"/>
      <c r="HN556" s="1"/>
      <c r="HO556" s="1"/>
    </row>
    <row r="557" spans="1:223" hidden="1">
      <c r="A557" s="14">
        <v>552</v>
      </c>
      <c r="B557" s="14" t="s">
        <v>369</v>
      </c>
      <c r="C557" s="14" t="s">
        <v>3144</v>
      </c>
      <c r="D557" s="14" t="s">
        <v>129</v>
      </c>
      <c r="E557" s="14" t="s">
        <v>3615</v>
      </c>
      <c r="F557" s="14" t="s">
        <v>3678</v>
      </c>
      <c r="G557" s="14" t="s">
        <v>3679</v>
      </c>
      <c r="H557" s="14" t="s">
        <v>9682</v>
      </c>
      <c r="I557" s="14" t="s">
        <v>9683</v>
      </c>
      <c r="J557" s="14" t="s">
        <v>10123</v>
      </c>
      <c r="K557" s="14" t="s">
        <v>9648</v>
      </c>
      <c r="L557" s="11" t="s">
        <v>10680</v>
      </c>
      <c r="M557" s="11" t="s">
        <v>10679</v>
      </c>
      <c r="N557" s="11" t="s">
        <v>10679</v>
      </c>
      <c r="O557" s="11" t="s">
        <v>10679</v>
      </c>
      <c r="P557" s="15">
        <v>45658</v>
      </c>
      <c r="Q557" s="15">
        <v>46022</v>
      </c>
      <c r="R557" s="14" t="s">
        <v>7959</v>
      </c>
      <c r="S557" s="14" t="s">
        <v>7959</v>
      </c>
      <c r="T557" s="14" t="s">
        <v>7959</v>
      </c>
      <c r="U557" s="14" t="s">
        <v>7959</v>
      </c>
      <c r="V557" s="14" t="s">
        <v>7959</v>
      </c>
      <c r="W557" s="14" t="s">
        <v>38</v>
      </c>
      <c r="X557" s="14" t="s">
        <v>66</v>
      </c>
      <c r="Y557" s="14" t="s">
        <v>37</v>
      </c>
      <c r="Z557" s="14" t="s">
        <v>38</v>
      </c>
      <c r="AA557" s="14" t="s">
        <v>66</v>
      </c>
      <c r="AB557" s="14" t="s">
        <v>37</v>
      </c>
      <c r="AC557" s="14" t="s">
        <v>38</v>
      </c>
      <c r="AD557" s="14" t="s">
        <v>66</v>
      </c>
      <c r="AE557" s="14" t="s">
        <v>40</v>
      </c>
      <c r="AF557" s="14"/>
      <c r="AG557" s="14"/>
      <c r="AH557" s="14" t="s">
        <v>3149</v>
      </c>
      <c r="AI557" s="14" t="s">
        <v>3150</v>
      </c>
      <c r="AJ557" s="14" t="s">
        <v>3151</v>
      </c>
      <c r="AK557" s="14" t="s">
        <v>3150</v>
      </c>
      <c r="AL557" s="14" t="s">
        <v>3152</v>
      </c>
      <c r="AM557" s="14" t="s">
        <v>3153</v>
      </c>
      <c r="AN557" s="14" t="s">
        <v>3618</v>
      </c>
      <c r="AO557" s="14" t="s">
        <v>3619</v>
      </c>
      <c r="AP557" s="14" t="s">
        <v>3680</v>
      </c>
      <c r="AQ557" s="14" t="s">
        <v>3681</v>
      </c>
      <c r="AR557" s="13"/>
      <c r="AS557" s="13" t="s">
        <v>3682</v>
      </c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/>
      <c r="GA557" s="1"/>
      <c r="GB557" s="1"/>
      <c r="GC557" s="1"/>
      <c r="GD557" s="1"/>
      <c r="GE557" s="1"/>
      <c r="GF557" s="1"/>
      <c r="GG557" s="1"/>
      <c r="GH557" s="1"/>
      <c r="GI557" s="1"/>
      <c r="GJ557" s="1"/>
      <c r="GK557" s="1"/>
      <c r="GL557" s="1"/>
      <c r="GM557" s="1"/>
      <c r="GN557" s="1"/>
      <c r="GO557" s="1"/>
      <c r="GP557" s="1"/>
      <c r="GQ557" s="1"/>
      <c r="GR557" s="1"/>
      <c r="GS557" s="1"/>
      <c r="GT557" s="1"/>
      <c r="GU557" s="1"/>
      <c r="GV557" s="1"/>
      <c r="GW557" s="1"/>
      <c r="GX557" s="1"/>
      <c r="GY557" s="1"/>
      <c r="GZ557" s="1"/>
      <c r="HA557" s="1"/>
      <c r="HB557" s="1"/>
      <c r="HC557" s="1"/>
      <c r="HD557" s="1"/>
      <c r="HE557" s="1"/>
      <c r="HF557" s="1"/>
      <c r="HG557" s="1"/>
      <c r="HH557" s="1"/>
      <c r="HI557" s="1"/>
      <c r="HJ557" s="1"/>
      <c r="HK557" s="1"/>
      <c r="HL557" s="1"/>
      <c r="HM557" s="1"/>
      <c r="HN557" s="1"/>
      <c r="HO557" s="1"/>
    </row>
    <row r="558" spans="1:223" hidden="1">
      <c r="A558" s="14">
        <v>553</v>
      </c>
      <c r="B558" s="14" t="s">
        <v>369</v>
      </c>
      <c r="C558" s="14" t="s">
        <v>3144</v>
      </c>
      <c r="D558" s="14" t="s">
        <v>3683</v>
      </c>
      <c r="E558" s="14" t="s">
        <v>3615</v>
      </c>
      <c r="F558" s="14" t="s">
        <v>3684</v>
      </c>
      <c r="G558" s="14" t="s">
        <v>3685</v>
      </c>
      <c r="H558" s="14" t="s">
        <v>9682</v>
      </c>
      <c r="I558" s="14" t="s">
        <v>9683</v>
      </c>
      <c r="J558" s="14" t="s">
        <v>10124</v>
      </c>
      <c r="K558" s="14" t="s">
        <v>9648</v>
      </c>
      <c r="L558" s="11" t="s">
        <v>10680</v>
      </c>
      <c r="M558" s="11" t="s">
        <v>10679</v>
      </c>
      <c r="N558" s="11" t="s">
        <v>10679</v>
      </c>
      <c r="O558" s="11" t="s">
        <v>10679</v>
      </c>
      <c r="P558" s="15">
        <v>45658</v>
      </c>
      <c r="Q558" s="15">
        <v>46022</v>
      </c>
      <c r="R558" s="14" t="s">
        <v>7959</v>
      </c>
      <c r="S558" s="14" t="s">
        <v>7959</v>
      </c>
      <c r="T558" s="14" t="s">
        <v>7959</v>
      </c>
      <c r="U558" s="14" t="s">
        <v>7959</v>
      </c>
      <c r="V558" s="14" t="s">
        <v>7959</v>
      </c>
      <c r="W558" s="14" t="s">
        <v>38</v>
      </c>
      <c r="X558" s="14" t="s">
        <v>66</v>
      </c>
      <c r="Y558" s="14" t="s">
        <v>37</v>
      </c>
      <c r="Z558" s="14" t="s">
        <v>38</v>
      </c>
      <c r="AA558" s="14" t="s">
        <v>66</v>
      </c>
      <c r="AB558" s="14" t="s">
        <v>37</v>
      </c>
      <c r="AC558" s="14" t="s">
        <v>38</v>
      </c>
      <c r="AD558" s="14" t="s">
        <v>66</v>
      </c>
      <c r="AE558" s="14" t="s">
        <v>40</v>
      </c>
      <c r="AF558" s="14"/>
      <c r="AG558" s="14"/>
      <c r="AH558" s="14" t="s">
        <v>3149</v>
      </c>
      <c r="AI558" s="14" t="s">
        <v>3150</v>
      </c>
      <c r="AJ558" s="14" t="s">
        <v>3151</v>
      </c>
      <c r="AK558" s="14" t="s">
        <v>3150</v>
      </c>
      <c r="AL558" s="14" t="s">
        <v>3152</v>
      </c>
      <c r="AM558" s="14" t="s">
        <v>3153</v>
      </c>
      <c r="AN558" s="14" t="s">
        <v>3618</v>
      </c>
      <c r="AO558" s="14" t="s">
        <v>3619</v>
      </c>
      <c r="AP558" s="14" t="s">
        <v>3686</v>
      </c>
      <c r="AQ558" s="14" t="s">
        <v>3687</v>
      </c>
      <c r="AR558" s="13"/>
      <c r="AS558" s="13" t="s">
        <v>3688</v>
      </c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"/>
      <c r="GA558" s="1"/>
      <c r="GB558" s="1"/>
      <c r="GC558" s="1"/>
      <c r="GD558" s="1"/>
      <c r="GE558" s="1"/>
      <c r="GF558" s="1"/>
      <c r="GG558" s="1"/>
      <c r="GH558" s="1"/>
      <c r="GI558" s="1"/>
      <c r="GJ558" s="1"/>
      <c r="GK558" s="1"/>
      <c r="GL558" s="1"/>
      <c r="GM558" s="1"/>
      <c r="GN558" s="1"/>
      <c r="GO558" s="1"/>
      <c r="GP558" s="1"/>
      <c r="GQ558" s="1"/>
      <c r="GR558" s="1"/>
      <c r="GS558" s="1"/>
      <c r="GT558" s="1"/>
      <c r="GU558" s="1"/>
      <c r="GV558" s="1"/>
      <c r="GW558" s="1"/>
      <c r="GX558" s="1"/>
      <c r="GY558" s="1"/>
      <c r="GZ558" s="1"/>
      <c r="HA558" s="1"/>
      <c r="HB558" s="1"/>
      <c r="HC558" s="1"/>
      <c r="HD558" s="1"/>
      <c r="HE558" s="1"/>
      <c r="HF558" s="1"/>
      <c r="HG558" s="1"/>
      <c r="HH558" s="1"/>
      <c r="HI558" s="1"/>
      <c r="HJ558" s="1"/>
      <c r="HK558" s="1"/>
      <c r="HL558" s="1"/>
      <c r="HM558" s="1"/>
      <c r="HN558" s="1"/>
      <c r="HO558" s="1"/>
    </row>
    <row r="559" spans="1:223" hidden="1">
      <c r="A559" s="14">
        <v>554</v>
      </c>
      <c r="B559" s="14" t="s">
        <v>369</v>
      </c>
      <c r="C559" s="14" t="s">
        <v>3144</v>
      </c>
      <c r="D559" s="14" t="s">
        <v>3689</v>
      </c>
      <c r="E559" s="14" t="s">
        <v>3615</v>
      </c>
      <c r="F559" s="14" t="s">
        <v>3690</v>
      </c>
      <c r="G559" s="14" t="s">
        <v>3691</v>
      </c>
      <c r="H559" s="14" t="s">
        <v>9682</v>
      </c>
      <c r="I559" s="14" t="s">
        <v>9683</v>
      </c>
      <c r="J559" s="14" t="s">
        <v>10125</v>
      </c>
      <c r="K559" s="14" t="s">
        <v>9642</v>
      </c>
      <c r="L559" s="11" t="s">
        <v>10680</v>
      </c>
      <c r="M559" s="11" t="s">
        <v>10679</v>
      </c>
      <c r="N559" s="11" t="s">
        <v>10679</v>
      </c>
      <c r="O559" s="11" t="s">
        <v>10679</v>
      </c>
      <c r="P559" s="15">
        <v>45658</v>
      </c>
      <c r="Q559" s="15">
        <v>46022</v>
      </c>
      <c r="R559" s="14" t="s">
        <v>7959</v>
      </c>
      <c r="S559" s="14" t="s">
        <v>7959</v>
      </c>
      <c r="T559" s="14" t="s">
        <v>7959</v>
      </c>
      <c r="U559" s="14" t="s">
        <v>7959</v>
      </c>
      <c r="V559" s="14" t="s">
        <v>7959</v>
      </c>
      <c r="W559" s="14" t="s">
        <v>38</v>
      </c>
      <c r="X559" s="14" t="s">
        <v>66</v>
      </c>
      <c r="Y559" s="14" t="s">
        <v>37</v>
      </c>
      <c r="Z559" s="14" t="s">
        <v>38</v>
      </c>
      <c r="AA559" s="14" t="s">
        <v>66</v>
      </c>
      <c r="AB559" s="14" t="s">
        <v>37</v>
      </c>
      <c r="AC559" s="14" t="s">
        <v>38</v>
      </c>
      <c r="AD559" s="14" t="s">
        <v>66</v>
      </c>
      <c r="AE559" s="14" t="s">
        <v>40</v>
      </c>
      <c r="AF559" s="14"/>
      <c r="AG559" s="14"/>
      <c r="AH559" s="14" t="s">
        <v>3149</v>
      </c>
      <c r="AI559" s="14" t="s">
        <v>3150</v>
      </c>
      <c r="AJ559" s="14" t="s">
        <v>3151</v>
      </c>
      <c r="AK559" s="14" t="s">
        <v>3150</v>
      </c>
      <c r="AL559" s="14" t="s">
        <v>3152</v>
      </c>
      <c r="AM559" s="14" t="s">
        <v>3153</v>
      </c>
      <c r="AN559" s="14" t="s">
        <v>3618</v>
      </c>
      <c r="AO559" s="14" t="s">
        <v>3619</v>
      </c>
      <c r="AP559" s="14" t="s">
        <v>3692</v>
      </c>
      <c r="AQ559" s="14" t="s">
        <v>3693</v>
      </c>
      <c r="AR559" s="13"/>
      <c r="AS559" s="13" t="s">
        <v>3694</v>
      </c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/>
      <c r="GA559" s="1"/>
      <c r="GB559" s="1"/>
      <c r="GC559" s="1"/>
      <c r="GD559" s="1"/>
      <c r="GE559" s="1"/>
      <c r="GF559" s="1"/>
      <c r="GG559" s="1"/>
      <c r="GH559" s="1"/>
      <c r="GI559" s="1"/>
      <c r="GJ559" s="1"/>
      <c r="GK559" s="1"/>
      <c r="GL559" s="1"/>
      <c r="GM559" s="1"/>
      <c r="GN559" s="1"/>
      <c r="GO559" s="1"/>
      <c r="GP559" s="1"/>
      <c r="GQ559" s="1"/>
      <c r="GR559" s="1"/>
      <c r="GS559" s="1"/>
      <c r="GT559" s="1"/>
      <c r="GU559" s="1"/>
      <c r="GV559" s="1"/>
      <c r="GW559" s="1"/>
      <c r="GX559" s="1"/>
      <c r="GY559" s="1"/>
      <c r="GZ559" s="1"/>
      <c r="HA559" s="1"/>
      <c r="HB559" s="1"/>
      <c r="HC559" s="1"/>
      <c r="HD559" s="1"/>
      <c r="HE559" s="1"/>
      <c r="HF559" s="1"/>
      <c r="HG559" s="1"/>
      <c r="HH559" s="1"/>
      <c r="HI559" s="1"/>
      <c r="HJ559" s="1"/>
      <c r="HK559" s="1"/>
      <c r="HL559" s="1"/>
      <c r="HM559" s="1"/>
      <c r="HN559" s="1"/>
      <c r="HO559" s="1"/>
    </row>
    <row r="560" spans="1:223" hidden="1">
      <c r="A560" s="14">
        <v>555</v>
      </c>
      <c r="B560" s="14" t="s">
        <v>369</v>
      </c>
      <c r="C560" s="14" t="s">
        <v>3144</v>
      </c>
      <c r="D560" s="14" t="s">
        <v>3695</v>
      </c>
      <c r="E560" s="14" t="s">
        <v>3615</v>
      </c>
      <c r="F560" s="14" t="s">
        <v>3696</v>
      </c>
      <c r="G560" s="14" t="s">
        <v>3697</v>
      </c>
      <c r="H560" s="14" t="s">
        <v>9682</v>
      </c>
      <c r="I560" s="14" t="s">
        <v>9683</v>
      </c>
      <c r="J560" s="14" t="s">
        <v>9729</v>
      </c>
      <c r="K560" s="14" t="s">
        <v>9648</v>
      </c>
      <c r="L560" s="11" t="s">
        <v>10680</v>
      </c>
      <c r="M560" s="11" t="s">
        <v>10679</v>
      </c>
      <c r="N560" s="11" t="s">
        <v>10679</v>
      </c>
      <c r="O560" s="11" t="s">
        <v>10679</v>
      </c>
      <c r="P560" s="15">
        <v>45658</v>
      </c>
      <c r="Q560" s="15">
        <v>46022</v>
      </c>
      <c r="R560" s="14" t="s">
        <v>7959</v>
      </c>
      <c r="S560" s="14" t="s">
        <v>7959</v>
      </c>
      <c r="T560" s="14" t="s">
        <v>7959</v>
      </c>
      <c r="U560" s="14" t="s">
        <v>7959</v>
      </c>
      <c r="V560" s="14" t="s">
        <v>7959</v>
      </c>
      <c r="W560" s="14" t="s">
        <v>38</v>
      </c>
      <c r="X560" s="14" t="s">
        <v>66</v>
      </c>
      <c r="Y560" s="14" t="s">
        <v>37</v>
      </c>
      <c r="Z560" s="14" t="s">
        <v>38</v>
      </c>
      <c r="AA560" s="14" t="s">
        <v>66</v>
      </c>
      <c r="AB560" s="14" t="s">
        <v>37</v>
      </c>
      <c r="AC560" s="14" t="s">
        <v>38</v>
      </c>
      <c r="AD560" s="14" t="s">
        <v>66</v>
      </c>
      <c r="AE560" s="14" t="s">
        <v>40</v>
      </c>
      <c r="AF560" s="14"/>
      <c r="AG560" s="14"/>
      <c r="AH560" s="14" t="s">
        <v>3149</v>
      </c>
      <c r="AI560" s="14" t="s">
        <v>3150</v>
      </c>
      <c r="AJ560" s="14" t="s">
        <v>3151</v>
      </c>
      <c r="AK560" s="14" t="s">
        <v>3150</v>
      </c>
      <c r="AL560" s="14" t="s">
        <v>3152</v>
      </c>
      <c r="AM560" s="14" t="s">
        <v>3153</v>
      </c>
      <c r="AN560" s="14" t="s">
        <v>3618</v>
      </c>
      <c r="AO560" s="14" t="s">
        <v>3619</v>
      </c>
      <c r="AP560" s="14" t="s">
        <v>3698</v>
      </c>
      <c r="AQ560" s="14" t="s">
        <v>3699</v>
      </c>
      <c r="AR560" s="13"/>
      <c r="AS560" s="13" t="s">
        <v>3700</v>
      </c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/>
      <c r="GA560" s="1"/>
      <c r="GB560" s="1"/>
      <c r="GC560" s="1"/>
      <c r="GD560" s="1"/>
      <c r="GE560" s="1"/>
      <c r="GF560" s="1"/>
      <c r="GG560" s="1"/>
      <c r="GH560" s="1"/>
      <c r="GI560" s="1"/>
      <c r="GJ560" s="1"/>
      <c r="GK560" s="1"/>
      <c r="GL560" s="1"/>
      <c r="GM560" s="1"/>
      <c r="GN560" s="1"/>
      <c r="GO560" s="1"/>
      <c r="GP560" s="1"/>
      <c r="GQ560" s="1"/>
      <c r="GR560" s="1"/>
      <c r="GS560" s="1"/>
      <c r="GT560" s="1"/>
      <c r="GU560" s="1"/>
      <c r="GV560" s="1"/>
      <c r="GW560" s="1"/>
      <c r="GX560" s="1"/>
      <c r="GY560" s="1"/>
      <c r="GZ560" s="1"/>
      <c r="HA560" s="1"/>
      <c r="HB560" s="1"/>
      <c r="HC560" s="1"/>
      <c r="HD560" s="1"/>
      <c r="HE560" s="1"/>
      <c r="HF560" s="1"/>
      <c r="HG560" s="1"/>
      <c r="HH560" s="1"/>
      <c r="HI560" s="1"/>
      <c r="HJ560" s="1"/>
      <c r="HK560" s="1"/>
      <c r="HL560" s="1"/>
      <c r="HM560" s="1"/>
      <c r="HN560" s="1"/>
      <c r="HO560" s="1"/>
    </row>
    <row r="561" spans="1:223" hidden="1">
      <c r="A561" s="14">
        <v>556</v>
      </c>
      <c r="B561" s="14" t="s">
        <v>369</v>
      </c>
      <c r="C561" s="14" t="s">
        <v>3144</v>
      </c>
      <c r="D561" s="14" t="s">
        <v>3701</v>
      </c>
      <c r="E561" s="14" t="s">
        <v>3615</v>
      </c>
      <c r="F561" s="14" t="s">
        <v>3702</v>
      </c>
      <c r="G561" s="14" t="s">
        <v>3703</v>
      </c>
      <c r="H561" s="14" t="s">
        <v>9682</v>
      </c>
      <c r="I561" s="14" t="s">
        <v>9683</v>
      </c>
      <c r="J561" s="14" t="s">
        <v>10126</v>
      </c>
      <c r="K561" s="14" t="s">
        <v>9739</v>
      </c>
      <c r="L561" s="11" t="s">
        <v>10680</v>
      </c>
      <c r="M561" s="11" t="s">
        <v>10679</v>
      </c>
      <c r="N561" s="11" t="s">
        <v>10679</v>
      </c>
      <c r="O561" s="11" t="s">
        <v>10679</v>
      </c>
      <c r="P561" s="15">
        <v>45658</v>
      </c>
      <c r="Q561" s="15">
        <v>46022</v>
      </c>
      <c r="R561" s="14" t="s">
        <v>7959</v>
      </c>
      <c r="S561" s="14" t="s">
        <v>7959</v>
      </c>
      <c r="T561" s="14" t="s">
        <v>7959</v>
      </c>
      <c r="U561" s="14" t="s">
        <v>7959</v>
      </c>
      <c r="V561" s="14" t="s">
        <v>7959</v>
      </c>
      <c r="W561" s="14" t="s">
        <v>38</v>
      </c>
      <c r="X561" s="14" t="s">
        <v>66</v>
      </c>
      <c r="Y561" s="14" t="s">
        <v>37</v>
      </c>
      <c r="Z561" s="14" t="s">
        <v>38</v>
      </c>
      <c r="AA561" s="14" t="s">
        <v>66</v>
      </c>
      <c r="AB561" s="14" t="s">
        <v>37</v>
      </c>
      <c r="AC561" s="14" t="s">
        <v>38</v>
      </c>
      <c r="AD561" s="14" t="s">
        <v>66</v>
      </c>
      <c r="AE561" s="14" t="s">
        <v>40</v>
      </c>
      <c r="AF561" s="14"/>
      <c r="AG561" s="14"/>
      <c r="AH561" s="14" t="s">
        <v>3149</v>
      </c>
      <c r="AI561" s="14" t="s">
        <v>3150</v>
      </c>
      <c r="AJ561" s="14" t="s">
        <v>3151</v>
      </c>
      <c r="AK561" s="14" t="s">
        <v>3150</v>
      </c>
      <c r="AL561" s="14" t="s">
        <v>3152</v>
      </c>
      <c r="AM561" s="14" t="s">
        <v>3153</v>
      </c>
      <c r="AN561" s="14" t="s">
        <v>3618</v>
      </c>
      <c r="AO561" s="14" t="s">
        <v>3619</v>
      </c>
      <c r="AP561" s="14" t="s">
        <v>3704</v>
      </c>
      <c r="AQ561" s="14" t="s">
        <v>3705</v>
      </c>
      <c r="AR561" s="13"/>
      <c r="AS561" s="13" t="s">
        <v>3706</v>
      </c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1"/>
      <c r="GA561" s="1"/>
      <c r="GB561" s="1"/>
      <c r="GC561" s="1"/>
      <c r="GD561" s="1"/>
      <c r="GE561" s="1"/>
      <c r="GF561" s="1"/>
      <c r="GG561" s="1"/>
      <c r="GH561" s="1"/>
      <c r="GI561" s="1"/>
      <c r="GJ561" s="1"/>
      <c r="GK561" s="1"/>
      <c r="GL561" s="1"/>
      <c r="GM561" s="1"/>
      <c r="GN561" s="1"/>
      <c r="GO561" s="1"/>
      <c r="GP561" s="1"/>
      <c r="GQ561" s="1"/>
      <c r="GR561" s="1"/>
      <c r="GS561" s="1"/>
      <c r="GT561" s="1"/>
      <c r="GU561" s="1"/>
      <c r="GV561" s="1"/>
      <c r="GW561" s="1"/>
      <c r="GX561" s="1"/>
      <c r="GY561" s="1"/>
      <c r="GZ561" s="1"/>
      <c r="HA561" s="1"/>
      <c r="HB561" s="1"/>
      <c r="HC561" s="1"/>
      <c r="HD561" s="1"/>
      <c r="HE561" s="1"/>
      <c r="HF561" s="1"/>
      <c r="HG561" s="1"/>
      <c r="HH561" s="1"/>
      <c r="HI561" s="1"/>
      <c r="HJ561" s="1"/>
      <c r="HK561" s="1"/>
      <c r="HL561" s="1"/>
      <c r="HM561" s="1"/>
      <c r="HN561" s="1"/>
      <c r="HO561" s="1"/>
    </row>
    <row r="562" spans="1:223" hidden="1">
      <c r="A562" s="14">
        <v>557</v>
      </c>
      <c r="B562" s="14" t="s">
        <v>369</v>
      </c>
      <c r="C562" s="14" t="s">
        <v>3144</v>
      </c>
      <c r="D562" s="14" t="s">
        <v>3707</v>
      </c>
      <c r="E562" s="14" t="s">
        <v>3615</v>
      </c>
      <c r="F562" s="14" t="s">
        <v>3708</v>
      </c>
      <c r="G562" s="14" t="s">
        <v>3709</v>
      </c>
      <c r="H562" s="14" t="s">
        <v>9682</v>
      </c>
      <c r="I562" s="14" t="s">
        <v>9683</v>
      </c>
      <c r="J562" s="14" t="s">
        <v>10127</v>
      </c>
      <c r="K562" s="14" t="s">
        <v>9646</v>
      </c>
      <c r="L562" s="11" t="s">
        <v>10680</v>
      </c>
      <c r="M562" s="11" t="s">
        <v>10679</v>
      </c>
      <c r="N562" s="11" t="s">
        <v>10679</v>
      </c>
      <c r="O562" s="11" t="s">
        <v>10679</v>
      </c>
      <c r="P562" s="15">
        <v>45658</v>
      </c>
      <c r="Q562" s="15">
        <v>46022</v>
      </c>
      <c r="R562" s="14" t="s">
        <v>7959</v>
      </c>
      <c r="S562" s="14" t="s">
        <v>7959</v>
      </c>
      <c r="T562" s="14" t="s">
        <v>7959</v>
      </c>
      <c r="U562" s="14" t="s">
        <v>7959</v>
      </c>
      <c r="V562" s="14" t="s">
        <v>7959</v>
      </c>
      <c r="W562" s="14" t="s">
        <v>38</v>
      </c>
      <c r="X562" s="14" t="s">
        <v>66</v>
      </c>
      <c r="Y562" s="14" t="s">
        <v>37</v>
      </c>
      <c r="Z562" s="14" t="s">
        <v>38</v>
      </c>
      <c r="AA562" s="14" t="s">
        <v>66</v>
      </c>
      <c r="AB562" s="14" t="s">
        <v>37</v>
      </c>
      <c r="AC562" s="14" t="s">
        <v>38</v>
      </c>
      <c r="AD562" s="14" t="s">
        <v>66</v>
      </c>
      <c r="AE562" s="14" t="s">
        <v>40</v>
      </c>
      <c r="AF562" s="14"/>
      <c r="AG562" s="14"/>
      <c r="AH562" s="14" t="s">
        <v>3149</v>
      </c>
      <c r="AI562" s="14" t="s">
        <v>3150</v>
      </c>
      <c r="AJ562" s="14" t="s">
        <v>3151</v>
      </c>
      <c r="AK562" s="14" t="s">
        <v>3150</v>
      </c>
      <c r="AL562" s="14" t="s">
        <v>3152</v>
      </c>
      <c r="AM562" s="14" t="s">
        <v>3153</v>
      </c>
      <c r="AN562" s="14" t="s">
        <v>3618</v>
      </c>
      <c r="AO562" s="14" t="s">
        <v>3619</v>
      </c>
      <c r="AP562" s="14" t="s">
        <v>3710</v>
      </c>
      <c r="AQ562" s="14" t="s">
        <v>3711</v>
      </c>
      <c r="AR562" s="13"/>
      <c r="AS562" s="13" t="s">
        <v>3712</v>
      </c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"/>
      <c r="GA562" s="1"/>
      <c r="GB562" s="1"/>
      <c r="GC562" s="1"/>
      <c r="GD562" s="1"/>
      <c r="GE562" s="1"/>
      <c r="GF562" s="1"/>
      <c r="GG562" s="1"/>
      <c r="GH562" s="1"/>
      <c r="GI562" s="1"/>
      <c r="GJ562" s="1"/>
      <c r="GK562" s="1"/>
      <c r="GL562" s="1"/>
      <c r="GM562" s="1"/>
      <c r="GN562" s="1"/>
      <c r="GO562" s="1"/>
      <c r="GP562" s="1"/>
      <c r="GQ562" s="1"/>
      <c r="GR562" s="1"/>
      <c r="GS562" s="1"/>
      <c r="GT562" s="1"/>
      <c r="GU562" s="1"/>
      <c r="GV562" s="1"/>
      <c r="GW562" s="1"/>
      <c r="GX562" s="1"/>
      <c r="GY562" s="1"/>
      <c r="GZ562" s="1"/>
      <c r="HA562" s="1"/>
      <c r="HB562" s="1"/>
      <c r="HC562" s="1"/>
      <c r="HD562" s="1"/>
      <c r="HE562" s="1"/>
      <c r="HF562" s="1"/>
      <c r="HG562" s="1"/>
      <c r="HH562" s="1"/>
      <c r="HI562" s="1"/>
      <c r="HJ562" s="1"/>
      <c r="HK562" s="1"/>
      <c r="HL562" s="1"/>
      <c r="HM562" s="1"/>
      <c r="HN562" s="1"/>
      <c r="HO562" s="1"/>
    </row>
    <row r="563" spans="1:223" hidden="1">
      <c r="A563" s="14">
        <v>558</v>
      </c>
      <c r="B563" s="14" t="s">
        <v>369</v>
      </c>
      <c r="C563" s="14" t="s">
        <v>3144</v>
      </c>
      <c r="D563" s="14" t="s">
        <v>3713</v>
      </c>
      <c r="E563" s="14" t="s">
        <v>3615</v>
      </c>
      <c r="F563" s="14" t="s">
        <v>3714</v>
      </c>
      <c r="G563" s="14" t="s">
        <v>3715</v>
      </c>
      <c r="H563" s="14" t="s">
        <v>9682</v>
      </c>
      <c r="I563" s="14" t="s">
        <v>9683</v>
      </c>
      <c r="J563" s="14" t="s">
        <v>10128</v>
      </c>
      <c r="K563" s="14" t="s">
        <v>9646</v>
      </c>
      <c r="L563" s="11" t="s">
        <v>10680</v>
      </c>
      <c r="M563" s="11" t="s">
        <v>10679</v>
      </c>
      <c r="N563" s="11" t="s">
        <v>10679</v>
      </c>
      <c r="O563" s="11" t="s">
        <v>10679</v>
      </c>
      <c r="P563" s="15">
        <v>45658</v>
      </c>
      <c r="Q563" s="15">
        <v>46022</v>
      </c>
      <c r="R563" s="14" t="s">
        <v>7959</v>
      </c>
      <c r="S563" s="14" t="s">
        <v>7959</v>
      </c>
      <c r="T563" s="14" t="s">
        <v>7959</v>
      </c>
      <c r="U563" s="14" t="s">
        <v>7959</v>
      </c>
      <c r="V563" s="14" t="s">
        <v>7959</v>
      </c>
      <c r="W563" s="14" t="s">
        <v>38</v>
      </c>
      <c r="X563" s="14" t="s">
        <v>66</v>
      </c>
      <c r="Y563" s="14" t="s">
        <v>37</v>
      </c>
      <c r="Z563" s="14" t="s">
        <v>38</v>
      </c>
      <c r="AA563" s="14" t="s">
        <v>66</v>
      </c>
      <c r="AB563" s="14" t="s">
        <v>37</v>
      </c>
      <c r="AC563" s="14" t="s">
        <v>38</v>
      </c>
      <c r="AD563" s="14" t="s">
        <v>66</v>
      </c>
      <c r="AE563" s="14" t="s">
        <v>40</v>
      </c>
      <c r="AF563" s="14"/>
      <c r="AG563" s="14"/>
      <c r="AH563" s="14" t="s">
        <v>3149</v>
      </c>
      <c r="AI563" s="14" t="s">
        <v>3150</v>
      </c>
      <c r="AJ563" s="14" t="s">
        <v>3151</v>
      </c>
      <c r="AK563" s="14" t="s">
        <v>3150</v>
      </c>
      <c r="AL563" s="14" t="s">
        <v>3152</v>
      </c>
      <c r="AM563" s="14" t="s">
        <v>3153</v>
      </c>
      <c r="AN563" s="14" t="s">
        <v>3618</v>
      </c>
      <c r="AO563" s="14" t="s">
        <v>3619</v>
      </c>
      <c r="AP563" s="14" t="s">
        <v>3716</v>
      </c>
      <c r="AQ563" s="14" t="s">
        <v>3717</v>
      </c>
      <c r="AR563" s="13"/>
      <c r="AS563" s="13" t="s">
        <v>3718</v>
      </c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  <c r="GE563" s="1"/>
      <c r="GF563" s="1"/>
      <c r="GG563" s="1"/>
      <c r="GH563" s="1"/>
      <c r="GI563" s="1"/>
      <c r="GJ563" s="1"/>
      <c r="GK563" s="1"/>
      <c r="GL563" s="1"/>
      <c r="GM563" s="1"/>
      <c r="GN563" s="1"/>
      <c r="GO563" s="1"/>
      <c r="GP563" s="1"/>
      <c r="GQ563" s="1"/>
      <c r="GR563" s="1"/>
      <c r="GS563" s="1"/>
      <c r="GT563" s="1"/>
      <c r="GU563" s="1"/>
      <c r="GV563" s="1"/>
      <c r="GW563" s="1"/>
      <c r="GX563" s="1"/>
      <c r="GY563" s="1"/>
      <c r="GZ563" s="1"/>
      <c r="HA563" s="1"/>
      <c r="HB563" s="1"/>
      <c r="HC563" s="1"/>
      <c r="HD563" s="1"/>
      <c r="HE563" s="1"/>
      <c r="HF563" s="1"/>
      <c r="HG563" s="1"/>
      <c r="HH563" s="1"/>
      <c r="HI563" s="1"/>
      <c r="HJ563" s="1"/>
      <c r="HK563" s="1"/>
      <c r="HL563" s="1"/>
      <c r="HM563" s="1"/>
      <c r="HN563" s="1"/>
      <c r="HO563" s="1"/>
    </row>
    <row r="564" spans="1:223" hidden="1">
      <c r="A564" s="14">
        <v>559</v>
      </c>
      <c r="B564" s="14" t="s">
        <v>369</v>
      </c>
      <c r="C564" s="14" t="s">
        <v>3144</v>
      </c>
      <c r="D564" s="14" t="s">
        <v>126</v>
      </c>
      <c r="E564" s="14" t="s">
        <v>3615</v>
      </c>
      <c r="F564" s="14" t="s">
        <v>3719</v>
      </c>
      <c r="G564" s="14" t="s">
        <v>3720</v>
      </c>
      <c r="H564" s="14" t="s">
        <v>9682</v>
      </c>
      <c r="I564" s="14" t="s">
        <v>9683</v>
      </c>
      <c r="J564" s="14" t="s">
        <v>10129</v>
      </c>
      <c r="K564" s="14" t="s">
        <v>9648</v>
      </c>
      <c r="L564" s="11" t="s">
        <v>10680</v>
      </c>
      <c r="M564" s="11" t="s">
        <v>10679</v>
      </c>
      <c r="N564" s="11" t="s">
        <v>10679</v>
      </c>
      <c r="O564" s="11" t="s">
        <v>10679</v>
      </c>
      <c r="P564" s="15">
        <v>45658</v>
      </c>
      <c r="Q564" s="15">
        <v>46022</v>
      </c>
      <c r="R564" s="14" t="s">
        <v>7959</v>
      </c>
      <c r="S564" s="14" t="s">
        <v>7959</v>
      </c>
      <c r="T564" s="14" t="s">
        <v>7959</v>
      </c>
      <c r="U564" s="14" t="s">
        <v>7959</v>
      </c>
      <c r="V564" s="14" t="s">
        <v>7959</v>
      </c>
      <c r="W564" s="14" t="s">
        <v>38</v>
      </c>
      <c r="X564" s="14" t="s">
        <v>66</v>
      </c>
      <c r="Y564" s="14" t="s">
        <v>37</v>
      </c>
      <c r="Z564" s="14" t="s">
        <v>38</v>
      </c>
      <c r="AA564" s="14" t="s">
        <v>66</v>
      </c>
      <c r="AB564" s="14" t="s">
        <v>37</v>
      </c>
      <c r="AC564" s="14" t="s">
        <v>38</v>
      </c>
      <c r="AD564" s="14" t="s">
        <v>66</v>
      </c>
      <c r="AE564" s="14" t="s">
        <v>40</v>
      </c>
      <c r="AF564" s="14"/>
      <c r="AG564" s="14"/>
      <c r="AH564" s="14" t="s">
        <v>3149</v>
      </c>
      <c r="AI564" s="14" t="s">
        <v>3150</v>
      </c>
      <c r="AJ564" s="14" t="s">
        <v>3151</v>
      </c>
      <c r="AK564" s="14" t="s">
        <v>3150</v>
      </c>
      <c r="AL564" s="14" t="s">
        <v>3152</v>
      </c>
      <c r="AM564" s="14" t="s">
        <v>3153</v>
      </c>
      <c r="AN564" s="14" t="s">
        <v>3618</v>
      </c>
      <c r="AO564" s="14" t="s">
        <v>3619</v>
      </c>
      <c r="AP564" s="14" t="s">
        <v>3721</v>
      </c>
      <c r="AQ564" s="14" t="s">
        <v>3722</v>
      </c>
      <c r="AR564" s="13"/>
      <c r="AS564" s="13" t="s">
        <v>3723</v>
      </c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  <c r="GE564" s="1"/>
      <c r="GF564" s="1"/>
      <c r="GG564" s="1"/>
      <c r="GH564" s="1"/>
      <c r="GI564" s="1"/>
      <c r="GJ564" s="1"/>
      <c r="GK564" s="1"/>
      <c r="GL564" s="1"/>
      <c r="GM564" s="1"/>
      <c r="GN564" s="1"/>
      <c r="GO564" s="1"/>
      <c r="GP564" s="1"/>
      <c r="GQ564" s="1"/>
      <c r="GR564" s="1"/>
      <c r="GS564" s="1"/>
      <c r="GT564" s="1"/>
      <c r="GU564" s="1"/>
      <c r="GV564" s="1"/>
      <c r="GW564" s="1"/>
      <c r="GX564" s="1"/>
      <c r="GY564" s="1"/>
      <c r="GZ564" s="1"/>
      <c r="HA564" s="1"/>
      <c r="HB564" s="1"/>
      <c r="HC564" s="1"/>
      <c r="HD564" s="1"/>
      <c r="HE564" s="1"/>
      <c r="HF564" s="1"/>
      <c r="HG564" s="1"/>
      <c r="HH564" s="1"/>
      <c r="HI564" s="1"/>
      <c r="HJ564" s="1"/>
      <c r="HK564" s="1"/>
      <c r="HL564" s="1"/>
      <c r="HM564" s="1"/>
      <c r="HN564" s="1"/>
      <c r="HO564" s="1"/>
    </row>
    <row r="565" spans="1:223" hidden="1">
      <c r="A565" s="14">
        <v>560</v>
      </c>
      <c r="B565" s="14" t="s">
        <v>369</v>
      </c>
      <c r="C565" s="14" t="s">
        <v>3144</v>
      </c>
      <c r="D565" s="14" t="s">
        <v>3724</v>
      </c>
      <c r="E565" s="14" t="s">
        <v>3615</v>
      </c>
      <c r="F565" s="14" t="s">
        <v>3714</v>
      </c>
      <c r="G565" s="14" t="s">
        <v>3725</v>
      </c>
      <c r="H565" s="14" t="s">
        <v>9682</v>
      </c>
      <c r="I565" s="14" t="s">
        <v>9683</v>
      </c>
      <c r="J565" s="14" t="s">
        <v>10130</v>
      </c>
      <c r="K565" s="14" t="s">
        <v>9648</v>
      </c>
      <c r="L565" s="11" t="s">
        <v>10680</v>
      </c>
      <c r="M565" s="11" t="s">
        <v>10679</v>
      </c>
      <c r="N565" s="11" t="s">
        <v>10679</v>
      </c>
      <c r="O565" s="11" t="s">
        <v>10679</v>
      </c>
      <c r="P565" s="15">
        <v>45658</v>
      </c>
      <c r="Q565" s="15">
        <v>46022</v>
      </c>
      <c r="R565" s="14" t="s">
        <v>7959</v>
      </c>
      <c r="S565" s="14" t="s">
        <v>7959</v>
      </c>
      <c r="T565" s="14" t="s">
        <v>7959</v>
      </c>
      <c r="U565" s="14" t="s">
        <v>7959</v>
      </c>
      <c r="V565" s="14" t="s">
        <v>7959</v>
      </c>
      <c r="W565" s="14" t="s">
        <v>38</v>
      </c>
      <c r="X565" s="14" t="s">
        <v>66</v>
      </c>
      <c r="Y565" s="14" t="s">
        <v>37</v>
      </c>
      <c r="Z565" s="14" t="s">
        <v>38</v>
      </c>
      <c r="AA565" s="14" t="s">
        <v>66</v>
      </c>
      <c r="AB565" s="14" t="s">
        <v>37</v>
      </c>
      <c r="AC565" s="14" t="s">
        <v>38</v>
      </c>
      <c r="AD565" s="14" t="s">
        <v>66</v>
      </c>
      <c r="AE565" s="14" t="s">
        <v>40</v>
      </c>
      <c r="AF565" s="14"/>
      <c r="AG565" s="14"/>
      <c r="AH565" s="14" t="s">
        <v>3149</v>
      </c>
      <c r="AI565" s="14" t="s">
        <v>3150</v>
      </c>
      <c r="AJ565" s="14" t="s">
        <v>3151</v>
      </c>
      <c r="AK565" s="14" t="s">
        <v>3150</v>
      </c>
      <c r="AL565" s="14" t="s">
        <v>3152</v>
      </c>
      <c r="AM565" s="14" t="s">
        <v>3153</v>
      </c>
      <c r="AN565" s="14" t="s">
        <v>3618</v>
      </c>
      <c r="AO565" s="14" t="s">
        <v>3619</v>
      </c>
      <c r="AP565" s="14" t="s">
        <v>3726</v>
      </c>
      <c r="AQ565" s="14" t="s">
        <v>3727</v>
      </c>
      <c r="AR565" s="13"/>
      <c r="AS565" s="13" t="s">
        <v>3728</v>
      </c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"/>
      <c r="GA565" s="1"/>
      <c r="GB565" s="1"/>
      <c r="GC565" s="1"/>
      <c r="GD565" s="1"/>
      <c r="GE565" s="1"/>
      <c r="GF565" s="1"/>
      <c r="GG565" s="1"/>
      <c r="GH565" s="1"/>
      <c r="GI565" s="1"/>
      <c r="GJ565" s="1"/>
      <c r="GK565" s="1"/>
      <c r="GL565" s="1"/>
      <c r="GM565" s="1"/>
      <c r="GN565" s="1"/>
      <c r="GO565" s="1"/>
      <c r="GP565" s="1"/>
      <c r="GQ565" s="1"/>
      <c r="GR565" s="1"/>
      <c r="GS565" s="1"/>
      <c r="GT565" s="1"/>
      <c r="GU565" s="1"/>
      <c r="GV565" s="1"/>
      <c r="GW565" s="1"/>
      <c r="GX565" s="1"/>
      <c r="GY565" s="1"/>
      <c r="GZ565" s="1"/>
      <c r="HA565" s="1"/>
      <c r="HB565" s="1"/>
      <c r="HC565" s="1"/>
      <c r="HD565" s="1"/>
      <c r="HE565" s="1"/>
      <c r="HF565" s="1"/>
      <c r="HG565" s="1"/>
      <c r="HH565" s="1"/>
      <c r="HI565" s="1"/>
      <c r="HJ565" s="1"/>
      <c r="HK565" s="1"/>
      <c r="HL565" s="1"/>
      <c r="HM565" s="1"/>
      <c r="HN565" s="1"/>
      <c r="HO565" s="1"/>
    </row>
    <row r="566" spans="1:223" hidden="1">
      <c r="A566" s="14">
        <v>561</v>
      </c>
      <c r="B566" s="14" t="s">
        <v>369</v>
      </c>
      <c r="C566" s="14" t="s">
        <v>3144</v>
      </c>
      <c r="D566" s="14" t="s">
        <v>140</v>
      </c>
      <c r="E566" s="14" t="s">
        <v>3615</v>
      </c>
      <c r="F566" s="14" t="s">
        <v>3729</v>
      </c>
      <c r="G566" s="14" t="s">
        <v>3730</v>
      </c>
      <c r="H566" s="14" t="s">
        <v>9682</v>
      </c>
      <c r="I566" s="14" t="s">
        <v>9683</v>
      </c>
      <c r="J566" s="14" t="s">
        <v>9729</v>
      </c>
      <c r="K566" s="14" t="s">
        <v>9648</v>
      </c>
      <c r="L566" s="11" t="s">
        <v>10680</v>
      </c>
      <c r="M566" s="11" t="s">
        <v>10679</v>
      </c>
      <c r="N566" s="11" t="s">
        <v>10679</v>
      </c>
      <c r="O566" s="11" t="s">
        <v>10679</v>
      </c>
      <c r="P566" s="15">
        <v>45658</v>
      </c>
      <c r="Q566" s="15">
        <v>46022</v>
      </c>
      <c r="R566" s="14" t="s">
        <v>7959</v>
      </c>
      <c r="S566" s="14" t="s">
        <v>7959</v>
      </c>
      <c r="T566" s="14" t="s">
        <v>7959</v>
      </c>
      <c r="U566" s="14" t="s">
        <v>7959</v>
      </c>
      <c r="V566" s="14" t="s">
        <v>7959</v>
      </c>
      <c r="W566" s="14" t="s">
        <v>38</v>
      </c>
      <c r="X566" s="14" t="s">
        <v>66</v>
      </c>
      <c r="Y566" s="14" t="s">
        <v>37</v>
      </c>
      <c r="Z566" s="14" t="s">
        <v>38</v>
      </c>
      <c r="AA566" s="14" t="s">
        <v>66</v>
      </c>
      <c r="AB566" s="14" t="s">
        <v>37</v>
      </c>
      <c r="AC566" s="14" t="s">
        <v>38</v>
      </c>
      <c r="AD566" s="14" t="s">
        <v>66</v>
      </c>
      <c r="AE566" s="14" t="s">
        <v>40</v>
      </c>
      <c r="AF566" s="14"/>
      <c r="AG566" s="14"/>
      <c r="AH566" s="14" t="s">
        <v>3149</v>
      </c>
      <c r="AI566" s="14" t="s">
        <v>3150</v>
      </c>
      <c r="AJ566" s="14" t="s">
        <v>3151</v>
      </c>
      <c r="AK566" s="14" t="s">
        <v>3150</v>
      </c>
      <c r="AL566" s="14" t="s">
        <v>3152</v>
      </c>
      <c r="AM566" s="14" t="s">
        <v>3153</v>
      </c>
      <c r="AN566" s="14" t="s">
        <v>3618</v>
      </c>
      <c r="AO566" s="14" t="s">
        <v>3619</v>
      </c>
      <c r="AP566" s="14" t="s">
        <v>3731</v>
      </c>
      <c r="AQ566" s="14" t="s">
        <v>3732</v>
      </c>
      <c r="AR566" s="13"/>
      <c r="AS566" s="13" t="s">
        <v>3733</v>
      </c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"/>
      <c r="GA566" s="1"/>
      <c r="GB566" s="1"/>
      <c r="GC566" s="1"/>
      <c r="GD566" s="1"/>
      <c r="GE566" s="1"/>
      <c r="GF566" s="1"/>
      <c r="GG566" s="1"/>
      <c r="GH566" s="1"/>
      <c r="GI566" s="1"/>
      <c r="GJ566" s="1"/>
      <c r="GK566" s="1"/>
      <c r="GL566" s="1"/>
      <c r="GM566" s="1"/>
      <c r="GN566" s="1"/>
      <c r="GO566" s="1"/>
      <c r="GP566" s="1"/>
      <c r="GQ566" s="1"/>
      <c r="GR566" s="1"/>
      <c r="GS566" s="1"/>
      <c r="GT566" s="1"/>
      <c r="GU566" s="1"/>
      <c r="GV566" s="1"/>
      <c r="GW566" s="1"/>
      <c r="GX566" s="1"/>
      <c r="GY566" s="1"/>
      <c r="GZ566" s="1"/>
      <c r="HA566" s="1"/>
      <c r="HB566" s="1"/>
      <c r="HC566" s="1"/>
      <c r="HD566" s="1"/>
      <c r="HE566" s="1"/>
      <c r="HF566" s="1"/>
      <c r="HG566" s="1"/>
      <c r="HH566" s="1"/>
      <c r="HI566" s="1"/>
      <c r="HJ566" s="1"/>
      <c r="HK566" s="1"/>
      <c r="HL566" s="1"/>
      <c r="HM566" s="1"/>
      <c r="HN566" s="1"/>
      <c r="HO566" s="1"/>
    </row>
    <row r="567" spans="1:223" hidden="1">
      <c r="A567" s="14">
        <v>562</v>
      </c>
      <c r="B567" s="14" t="s">
        <v>369</v>
      </c>
      <c r="C567" s="14" t="s">
        <v>3144</v>
      </c>
      <c r="D567" s="14" t="s">
        <v>3734</v>
      </c>
      <c r="E567" s="14" t="s">
        <v>3615</v>
      </c>
      <c r="F567" s="14" t="s">
        <v>3735</v>
      </c>
      <c r="G567" s="14" t="s">
        <v>3736</v>
      </c>
      <c r="H567" s="14" t="s">
        <v>9682</v>
      </c>
      <c r="I567" s="14" t="s">
        <v>9683</v>
      </c>
      <c r="J567" s="14" t="s">
        <v>10131</v>
      </c>
      <c r="K567" s="14" t="s">
        <v>9646</v>
      </c>
      <c r="L567" s="11" t="s">
        <v>10680</v>
      </c>
      <c r="M567" s="11" t="s">
        <v>10679</v>
      </c>
      <c r="N567" s="11" t="s">
        <v>10679</v>
      </c>
      <c r="O567" s="11" t="s">
        <v>10679</v>
      </c>
      <c r="P567" s="15">
        <v>45658</v>
      </c>
      <c r="Q567" s="15">
        <v>46022</v>
      </c>
      <c r="R567" s="14" t="s">
        <v>7959</v>
      </c>
      <c r="S567" s="14" t="s">
        <v>7959</v>
      </c>
      <c r="T567" s="14" t="s">
        <v>7959</v>
      </c>
      <c r="U567" s="14" t="s">
        <v>7959</v>
      </c>
      <c r="V567" s="14" t="s">
        <v>7959</v>
      </c>
      <c r="W567" s="14" t="s">
        <v>38</v>
      </c>
      <c r="X567" s="14" t="s">
        <v>66</v>
      </c>
      <c r="Y567" s="14" t="s">
        <v>37</v>
      </c>
      <c r="Z567" s="14" t="s">
        <v>38</v>
      </c>
      <c r="AA567" s="14" t="s">
        <v>66</v>
      </c>
      <c r="AB567" s="14" t="s">
        <v>37</v>
      </c>
      <c r="AC567" s="14" t="s">
        <v>38</v>
      </c>
      <c r="AD567" s="14" t="s">
        <v>66</v>
      </c>
      <c r="AE567" s="14" t="s">
        <v>40</v>
      </c>
      <c r="AF567" s="14"/>
      <c r="AG567" s="14"/>
      <c r="AH567" s="14" t="s">
        <v>3149</v>
      </c>
      <c r="AI567" s="14" t="s">
        <v>3150</v>
      </c>
      <c r="AJ567" s="14" t="s">
        <v>3151</v>
      </c>
      <c r="AK567" s="14" t="s">
        <v>3150</v>
      </c>
      <c r="AL567" s="14" t="s">
        <v>3152</v>
      </c>
      <c r="AM567" s="14" t="s">
        <v>3153</v>
      </c>
      <c r="AN567" s="14" t="s">
        <v>3618</v>
      </c>
      <c r="AO567" s="14" t="s">
        <v>3619</v>
      </c>
      <c r="AP567" s="14" t="s">
        <v>3737</v>
      </c>
      <c r="AQ567" s="14" t="s">
        <v>3738</v>
      </c>
      <c r="AR567" s="13"/>
      <c r="AS567" s="13" t="s">
        <v>3739</v>
      </c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"/>
      <c r="GA567" s="1"/>
      <c r="GB567" s="1"/>
      <c r="GC567" s="1"/>
      <c r="GD567" s="1"/>
      <c r="GE567" s="1"/>
      <c r="GF567" s="1"/>
      <c r="GG567" s="1"/>
      <c r="GH567" s="1"/>
      <c r="GI567" s="1"/>
      <c r="GJ567" s="1"/>
      <c r="GK567" s="1"/>
      <c r="GL567" s="1"/>
      <c r="GM567" s="1"/>
      <c r="GN567" s="1"/>
      <c r="GO567" s="1"/>
      <c r="GP567" s="1"/>
      <c r="GQ567" s="1"/>
      <c r="GR567" s="1"/>
      <c r="GS567" s="1"/>
      <c r="GT567" s="1"/>
      <c r="GU567" s="1"/>
      <c r="GV567" s="1"/>
      <c r="GW567" s="1"/>
      <c r="GX567" s="1"/>
      <c r="GY567" s="1"/>
      <c r="GZ567" s="1"/>
      <c r="HA567" s="1"/>
      <c r="HB567" s="1"/>
      <c r="HC567" s="1"/>
      <c r="HD567" s="1"/>
      <c r="HE567" s="1"/>
      <c r="HF567" s="1"/>
      <c r="HG567" s="1"/>
      <c r="HH567" s="1"/>
      <c r="HI567" s="1"/>
      <c r="HJ567" s="1"/>
      <c r="HK567" s="1"/>
      <c r="HL567" s="1"/>
      <c r="HM567" s="1"/>
      <c r="HN567" s="1"/>
      <c r="HO567" s="1"/>
    </row>
    <row r="568" spans="1:223" hidden="1">
      <c r="A568" s="14">
        <v>563</v>
      </c>
      <c r="B568" s="14" t="s">
        <v>369</v>
      </c>
      <c r="C568" s="14" t="s">
        <v>3144</v>
      </c>
      <c r="D568" s="14" t="s">
        <v>3740</v>
      </c>
      <c r="E568" s="14" t="s">
        <v>3615</v>
      </c>
      <c r="F568" s="14" t="s">
        <v>3741</v>
      </c>
      <c r="G568" s="14" t="s">
        <v>3742</v>
      </c>
      <c r="H568" s="14" t="s">
        <v>9682</v>
      </c>
      <c r="I568" s="14" t="s">
        <v>9683</v>
      </c>
      <c r="J568" s="14" t="s">
        <v>10132</v>
      </c>
      <c r="K568" s="14" t="s">
        <v>9648</v>
      </c>
      <c r="L568" s="11" t="s">
        <v>10680</v>
      </c>
      <c r="M568" s="11" t="s">
        <v>10679</v>
      </c>
      <c r="N568" s="11" t="s">
        <v>10679</v>
      </c>
      <c r="O568" s="11" t="s">
        <v>10679</v>
      </c>
      <c r="P568" s="15">
        <v>45658</v>
      </c>
      <c r="Q568" s="15">
        <v>46022</v>
      </c>
      <c r="R568" s="14" t="s">
        <v>7959</v>
      </c>
      <c r="S568" s="14" t="s">
        <v>7959</v>
      </c>
      <c r="T568" s="14" t="s">
        <v>7959</v>
      </c>
      <c r="U568" s="14" t="s">
        <v>7959</v>
      </c>
      <c r="V568" s="14" t="s">
        <v>7959</v>
      </c>
      <c r="W568" s="14" t="s">
        <v>38</v>
      </c>
      <c r="X568" s="14" t="s">
        <v>66</v>
      </c>
      <c r="Y568" s="14" t="s">
        <v>37</v>
      </c>
      <c r="Z568" s="14" t="s">
        <v>38</v>
      </c>
      <c r="AA568" s="14" t="s">
        <v>66</v>
      </c>
      <c r="AB568" s="14" t="s">
        <v>37</v>
      </c>
      <c r="AC568" s="14" t="s">
        <v>38</v>
      </c>
      <c r="AD568" s="14" t="s">
        <v>66</v>
      </c>
      <c r="AE568" s="14" t="s">
        <v>40</v>
      </c>
      <c r="AF568" s="14"/>
      <c r="AG568" s="14"/>
      <c r="AH568" s="14" t="s">
        <v>3149</v>
      </c>
      <c r="AI568" s="14" t="s">
        <v>3150</v>
      </c>
      <c r="AJ568" s="14" t="s">
        <v>3151</v>
      </c>
      <c r="AK568" s="14" t="s">
        <v>3150</v>
      </c>
      <c r="AL568" s="14" t="s">
        <v>3152</v>
      </c>
      <c r="AM568" s="14" t="s">
        <v>3153</v>
      </c>
      <c r="AN568" s="14" t="s">
        <v>3618</v>
      </c>
      <c r="AO568" s="14" t="s">
        <v>3619</v>
      </c>
      <c r="AP568" s="14" t="s">
        <v>3743</v>
      </c>
      <c r="AQ568" s="14" t="s">
        <v>3744</v>
      </c>
      <c r="AR568" s="13"/>
      <c r="AS568" s="13" t="s">
        <v>3745</v>
      </c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  <c r="GD568" s="1"/>
      <c r="GE568" s="1"/>
      <c r="GF568" s="1"/>
      <c r="GG568" s="1"/>
      <c r="GH568" s="1"/>
      <c r="GI568" s="1"/>
      <c r="GJ568" s="1"/>
      <c r="GK568" s="1"/>
      <c r="GL568" s="1"/>
      <c r="GM568" s="1"/>
      <c r="GN568" s="1"/>
      <c r="GO568" s="1"/>
      <c r="GP568" s="1"/>
      <c r="GQ568" s="1"/>
      <c r="GR568" s="1"/>
      <c r="GS568" s="1"/>
      <c r="GT568" s="1"/>
      <c r="GU568" s="1"/>
      <c r="GV568" s="1"/>
      <c r="GW568" s="1"/>
      <c r="GX568" s="1"/>
      <c r="GY568" s="1"/>
      <c r="GZ568" s="1"/>
      <c r="HA568" s="1"/>
      <c r="HB568" s="1"/>
      <c r="HC568" s="1"/>
      <c r="HD568" s="1"/>
      <c r="HE568" s="1"/>
      <c r="HF568" s="1"/>
      <c r="HG568" s="1"/>
      <c r="HH568" s="1"/>
      <c r="HI568" s="1"/>
      <c r="HJ568" s="1"/>
      <c r="HK568" s="1"/>
      <c r="HL568" s="1"/>
      <c r="HM568" s="1"/>
      <c r="HN568" s="1"/>
      <c r="HO568" s="1"/>
    </row>
    <row r="569" spans="1:223" hidden="1">
      <c r="A569" s="14">
        <v>564</v>
      </c>
      <c r="B569" s="14" t="s">
        <v>369</v>
      </c>
      <c r="C569" s="14" t="s">
        <v>3144</v>
      </c>
      <c r="D569" s="14" t="s">
        <v>170</v>
      </c>
      <c r="E569" s="14" t="s">
        <v>3615</v>
      </c>
      <c r="F569" s="14" t="s">
        <v>3746</v>
      </c>
      <c r="G569" s="14" t="s">
        <v>3747</v>
      </c>
      <c r="H569" s="14" t="s">
        <v>9682</v>
      </c>
      <c r="I569" s="14" t="s">
        <v>9683</v>
      </c>
      <c r="J569" s="14" t="s">
        <v>10133</v>
      </c>
      <c r="K569" s="14" t="s">
        <v>9648</v>
      </c>
      <c r="L569" s="11" t="s">
        <v>10680</v>
      </c>
      <c r="M569" s="11" t="s">
        <v>10679</v>
      </c>
      <c r="N569" s="11" t="s">
        <v>10679</v>
      </c>
      <c r="O569" s="11" t="s">
        <v>10679</v>
      </c>
      <c r="P569" s="15">
        <v>45658</v>
      </c>
      <c r="Q569" s="15">
        <v>46022</v>
      </c>
      <c r="R569" s="14" t="s">
        <v>7959</v>
      </c>
      <c r="S569" s="14" t="s">
        <v>7959</v>
      </c>
      <c r="T569" s="14" t="s">
        <v>7959</v>
      </c>
      <c r="U569" s="14" t="s">
        <v>7959</v>
      </c>
      <c r="V569" s="14" t="s">
        <v>7959</v>
      </c>
      <c r="W569" s="14" t="s">
        <v>38</v>
      </c>
      <c r="X569" s="14" t="s">
        <v>66</v>
      </c>
      <c r="Y569" s="14" t="s">
        <v>37</v>
      </c>
      <c r="Z569" s="14" t="s">
        <v>38</v>
      </c>
      <c r="AA569" s="14" t="s">
        <v>66</v>
      </c>
      <c r="AB569" s="14" t="s">
        <v>37</v>
      </c>
      <c r="AC569" s="14" t="s">
        <v>38</v>
      </c>
      <c r="AD569" s="14" t="s">
        <v>66</v>
      </c>
      <c r="AE569" s="14" t="s">
        <v>40</v>
      </c>
      <c r="AF569" s="14"/>
      <c r="AG569" s="14"/>
      <c r="AH569" s="14" t="s">
        <v>3149</v>
      </c>
      <c r="AI569" s="14" t="s">
        <v>3150</v>
      </c>
      <c r="AJ569" s="14" t="s">
        <v>3151</v>
      </c>
      <c r="AK569" s="14" t="s">
        <v>3150</v>
      </c>
      <c r="AL569" s="14" t="s">
        <v>3152</v>
      </c>
      <c r="AM569" s="14" t="s">
        <v>3153</v>
      </c>
      <c r="AN569" s="14" t="s">
        <v>3618</v>
      </c>
      <c r="AO569" s="14" t="s">
        <v>3619</v>
      </c>
      <c r="AP569" s="14" t="s">
        <v>3748</v>
      </c>
      <c r="AQ569" s="14" t="s">
        <v>3749</v>
      </c>
      <c r="AR569" s="13"/>
      <c r="AS569" s="13" t="s">
        <v>3750</v>
      </c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"/>
      <c r="GA569" s="1"/>
      <c r="GB569" s="1"/>
      <c r="GC569" s="1"/>
      <c r="GD569" s="1"/>
      <c r="GE569" s="1"/>
      <c r="GF569" s="1"/>
      <c r="GG569" s="1"/>
      <c r="GH569" s="1"/>
      <c r="GI569" s="1"/>
      <c r="GJ569" s="1"/>
      <c r="GK569" s="1"/>
      <c r="GL569" s="1"/>
      <c r="GM569" s="1"/>
      <c r="GN569" s="1"/>
      <c r="GO569" s="1"/>
      <c r="GP569" s="1"/>
      <c r="GQ569" s="1"/>
      <c r="GR569" s="1"/>
      <c r="GS569" s="1"/>
      <c r="GT569" s="1"/>
      <c r="GU569" s="1"/>
      <c r="GV569" s="1"/>
      <c r="GW569" s="1"/>
      <c r="GX569" s="1"/>
      <c r="GY569" s="1"/>
      <c r="GZ569" s="1"/>
      <c r="HA569" s="1"/>
      <c r="HB569" s="1"/>
      <c r="HC569" s="1"/>
      <c r="HD569" s="1"/>
      <c r="HE569" s="1"/>
      <c r="HF569" s="1"/>
      <c r="HG569" s="1"/>
      <c r="HH569" s="1"/>
      <c r="HI569" s="1"/>
      <c r="HJ569" s="1"/>
      <c r="HK569" s="1"/>
      <c r="HL569" s="1"/>
      <c r="HM569" s="1"/>
      <c r="HN569" s="1"/>
      <c r="HO569" s="1"/>
    </row>
    <row r="570" spans="1:223" hidden="1">
      <c r="A570" s="14">
        <v>565</v>
      </c>
      <c r="B570" s="14" t="s">
        <v>369</v>
      </c>
      <c r="C570" s="14" t="s">
        <v>3144</v>
      </c>
      <c r="D570" s="14" t="s">
        <v>3751</v>
      </c>
      <c r="E570" s="14" t="s">
        <v>3615</v>
      </c>
      <c r="F570" s="14" t="s">
        <v>3752</v>
      </c>
      <c r="G570" s="14" t="s">
        <v>3753</v>
      </c>
      <c r="H570" s="14" t="s">
        <v>9682</v>
      </c>
      <c r="I570" s="14" t="s">
        <v>9683</v>
      </c>
      <c r="J570" s="14" t="s">
        <v>9647</v>
      </c>
      <c r="K570" s="14" t="s">
        <v>9648</v>
      </c>
      <c r="L570" s="11" t="s">
        <v>10680</v>
      </c>
      <c r="M570" s="11" t="s">
        <v>10679</v>
      </c>
      <c r="N570" s="11" t="s">
        <v>10679</v>
      </c>
      <c r="O570" s="11" t="s">
        <v>10679</v>
      </c>
      <c r="P570" s="15">
        <v>45658</v>
      </c>
      <c r="Q570" s="15">
        <v>46022</v>
      </c>
      <c r="R570" s="14" t="s">
        <v>7959</v>
      </c>
      <c r="S570" s="14" t="s">
        <v>7959</v>
      </c>
      <c r="T570" s="14" t="s">
        <v>7959</v>
      </c>
      <c r="U570" s="14" t="s">
        <v>7959</v>
      </c>
      <c r="V570" s="14" t="s">
        <v>7959</v>
      </c>
      <c r="W570" s="14" t="s">
        <v>38</v>
      </c>
      <c r="X570" s="14" t="s">
        <v>66</v>
      </c>
      <c r="Y570" s="14" t="s">
        <v>37</v>
      </c>
      <c r="Z570" s="14" t="s">
        <v>38</v>
      </c>
      <c r="AA570" s="14" t="s">
        <v>66</v>
      </c>
      <c r="AB570" s="14" t="s">
        <v>37</v>
      </c>
      <c r="AC570" s="14" t="s">
        <v>38</v>
      </c>
      <c r="AD570" s="14" t="s">
        <v>66</v>
      </c>
      <c r="AE570" s="14" t="s">
        <v>40</v>
      </c>
      <c r="AF570" s="14"/>
      <c r="AG570" s="14"/>
      <c r="AH570" s="14" t="s">
        <v>3149</v>
      </c>
      <c r="AI570" s="14" t="s">
        <v>3150</v>
      </c>
      <c r="AJ570" s="14" t="s">
        <v>3151</v>
      </c>
      <c r="AK570" s="14" t="s">
        <v>3150</v>
      </c>
      <c r="AL570" s="14" t="s">
        <v>3152</v>
      </c>
      <c r="AM570" s="14" t="s">
        <v>3153</v>
      </c>
      <c r="AN570" s="14" t="s">
        <v>3618</v>
      </c>
      <c r="AO570" s="14" t="s">
        <v>3619</v>
      </c>
      <c r="AP570" s="14" t="s">
        <v>3754</v>
      </c>
      <c r="AQ570" s="14" t="s">
        <v>3755</v>
      </c>
      <c r="AR570" s="13"/>
      <c r="AS570" s="13" t="s">
        <v>3756</v>
      </c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  <c r="GE570" s="1"/>
      <c r="GF570" s="1"/>
      <c r="GG570" s="1"/>
      <c r="GH570" s="1"/>
      <c r="GI570" s="1"/>
      <c r="GJ570" s="1"/>
      <c r="GK570" s="1"/>
      <c r="GL570" s="1"/>
      <c r="GM570" s="1"/>
      <c r="GN570" s="1"/>
      <c r="GO570" s="1"/>
      <c r="GP570" s="1"/>
      <c r="GQ570" s="1"/>
      <c r="GR570" s="1"/>
      <c r="GS570" s="1"/>
      <c r="GT570" s="1"/>
      <c r="GU570" s="1"/>
      <c r="GV570" s="1"/>
      <c r="GW570" s="1"/>
      <c r="GX570" s="1"/>
      <c r="GY570" s="1"/>
      <c r="GZ570" s="1"/>
      <c r="HA570" s="1"/>
      <c r="HB570" s="1"/>
      <c r="HC570" s="1"/>
      <c r="HD570" s="1"/>
      <c r="HE570" s="1"/>
      <c r="HF570" s="1"/>
      <c r="HG570" s="1"/>
      <c r="HH570" s="1"/>
      <c r="HI570" s="1"/>
      <c r="HJ570" s="1"/>
      <c r="HK570" s="1"/>
      <c r="HL570" s="1"/>
      <c r="HM570" s="1"/>
      <c r="HN570" s="1"/>
      <c r="HO570" s="1"/>
    </row>
    <row r="571" spans="1:223" hidden="1">
      <c r="A571" s="14">
        <v>566</v>
      </c>
      <c r="B571" s="14" t="s">
        <v>369</v>
      </c>
      <c r="C571" s="14" t="s">
        <v>3144</v>
      </c>
      <c r="D571" s="14" t="s">
        <v>3757</v>
      </c>
      <c r="E571" s="14" t="s">
        <v>3615</v>
      </c>
      <c r="F571" s="14" t="s">
        <v>3758</v>
      </c>
      <c r="G571" s="14" t="s">
        <v>3759</v>
      </c>
      <c r="H571" s="14" t="s">
        <v>9682</v>
      </c>
      <c r="I571" s="14" t="s">
        <v>9683</v>
      </c>
      <c r="J571" s="14" t="s">
        <v>10134</v>
      </c>
      <c r="K571" s="14" t="s">
        <v>9648</v>
      </c>
      <c r="L571" s="11" t="s">
        <v>10680</v>
      </c>
      <c r="M571" s="11" t="s">
        <v>10679</v>
      </c>
      <c r="N571" s="11" t="s">
        <v>10679</v>
      </c>
      <c r="O571" s="11" t="s">
        <v>10679</v>
      </c>
      <c r="P571" s="15">
        <v>45658</v>
      </c>
      <c r="Q571" s="15">
        <v>46022</v>
      </c>
      <c r="R571" s="14" t="s">
        <v>7959</v>
      </c>
      <c r="S571" s="14" t="s">
        <v>7959</v>
      </c>
      <c r="T571" s="14" t="s">
        <v>7959</v>
      </c>
      <c r="U571" s="14" t="s">
        <v>7959</v>
      </c>
      <c r="V571" s="14" t="s">
        <v>7959</v>
      </c>
      <c r="W571" s="14" t="s">
        <v>38</v>
      </c>
      <c r="X571" s="14" t="s">
        <v>66</v>
      </c>
      <c r="Y571" s="14" t="s">
        <v>37</v>
      </c>
      <c r="Z571" s="14" t="s">
        <v>38</v>
      </c>
      <c r="AA571" s="14" t="s">
        <v>66</v>
      </c>
      <c r="AB571" s="14" t="s">
        <v>37</v>
      </c>
      <c r="AC571" s="14" t="s">
        <v>38</v>
      </c>
      <c r="AD571" s="14" t="s">
        <v>66</v>
      </c>
      <c r="AE571" s="14" t="s">
        <v>40</v>
      </c>
      <c r="AF571" s="14"/>
      <c r="AG571" s="14"/>
      <c r="AH571" s="14" t="s">
        <v>3149</v>
      </c>
      <c r="AI571" s="14" t="s">
        <v>3150</v>
      </c>
      <c r="AJ571" s="14" t="s">
        <v>3151</v>
      </c>
      <c r="AK571" s="14" t="s">
        <v>3150</v>
      </c>
      <c r="AL571" s="14" t="s">
        <v>3152</v>
      </c>
      <c r="AM571" s="14" t="s">
        <v>3153</v>
      </c>
      <c r="AN571" s="14" t="s">
        <v>3618</v>
      </c>
      <c r="AO571" s="14" t="s">
        <v>3619</v>
      </c>
      <c r="AP571" s="14" t="s">
        <v>3760</v>
      </c>
      <c r="AQ571" s="14" t="s">
        <v>3761</v>
      </c>
      <c r="AR571" s="13"/>
      <c r="AS571" s="13" t="s">
        <v>3762</v>
      </c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"/>
      <c r="GA571" s="1"/>
      <c r="GB571" s="1"/>
      <c r="GC571" s="1"/>
      <c r="GD571" s="1"/>
      <c r="GE571" s="1"/>
      <c r="GF571" s="1"/>
      <c r="GG571" s="1"/>
      <c r="GH571" s="1"/>
      <c r="GI571" s="1"/>
      <c r="GJ571" s="1"/>
      <c r="GK571" s="1"/>
      <c r="GL571" s="1"/>
      <c r="GM571" s="1"/>
      <c r="GN571" s="1"/>
      <c r="GO571" s="1"/>
      <c r="GP571" s="1"/>
      <c r="GQ571" s="1"/>
      <c r="GR571" s="1"/>
      <c r="GS571" s="1"/>
      <c r="GT571" s="1"/>
      <c r="GU571" s="1"/>
      <c r="GV571" s="1"/>
      <c r="GW571" s="1"/>
      <c r="GX571" s="1"/>
      <c r="GY571" s="1"/>
      <c r="GZ571" s="1"/>
      <c r="HA571" s="1"/>
      <c r="HB571" s="1"/>
      <c r="HC571" s="1"/>
      <c r="HD571" s="1"/>
      <c r="HE571" s="1"/>
      <c r="HF571" s="1"/>
      <c r="HG571" s="1"/>
      <c r="HH571" s="1"/>
      <c r="HI571" s="1"/>
      <c r="HJ571" s="1"/>
      <c r="HK571" s="1"/>
      <c r="HL571" s="1"/>
      <c r="HM571" s="1"/>
      <c r="HN571" s="1"/>
      <c r="HO571" s="1"/>
    </row>
    <row r="572" spans="1:223" hidden="1">
      <c r="A572" s="14">
        <v>567</v>
      </c>
      <c r="B572" s="14" t="s">
        <v>369</v>
      </c>
      <c r="C572" s="14" t="s">
        <v>3144</v>
      </c>
      <c r="D572" s="14" t="s">
        <v>3763</v>
      </c>
      <c r="E572" s="14" t="s">
        <v>3615</v>
      </c>
      <c r="F572" s="14" t="s">
        <v>3764</v>
      </c>
      <c r="G572" s="14" t="s">
        <v>3765</v>
      </c>
      <c r="H572" s="14" t="s">
        <v>9682</v>
      </c>
      <c r="I572" s="14" t="s">
        <v>9683</v>
      </c>
      <c r="J572" s="14" t="s">
        <v>10135</v>
      </c>
      <c r="K572" s="14" t="s">
        <v>9648</v>
      </c>
      <c r="L572" s="11" t="s">
        <v>10680</v>
      </c>
      <c r="M572" s="11" t="s">
        <v>10679</v>
      </c>
      <c r="N572" s="11" t="s">
        <v>10679</v>
      </c>
      <c r="O572" s="11" t="s">
        <v>10679</v>
      </c>
      <c r="P572" s="15">
        <v>45658</v>
      </c>
      <c r="Q572" s="15">
        <v>46022</v>
      </c>
      <c r="R572" s="14" t="s">
        <v>7959</v>
      </c>
      <c r="S572" s="14" t="s">
        <v>7959</v>
      </c>
      <c r="T572" s="14" t="s">
        <v>7959</v>
      </c>
      <c r="U572" s="14" t="s">
        <v>7959</v>
      </c>
      <c r="V572" s="14" t="s">
        <v>7959</v>
      </c>
      <c r="W572" s="14" t="s">
        <v>38</v>
      </c>
      <c r="X572" s="14" t="s">
        <v>66</v>
      </c>
      <c r="Y572" s="14" t="s">
        <v>37</v>
      </c>
      <c r="Z572" s="14" t="s">
        <v>38</v>
      </c>
      <c r="AA572" s="14" t="s">
        <v>66</v>
      </c>
      <c r="AB572" s="14" t="s">
        <v>37</v>
      </c>
      <c r="AC572" s="14" t="s">
        <v>38</v>
      </c>
      <c r="AD572" s="14" t="s">
        <v>66</v>
      </c>
      <c r="AE572" s="14" t="s">
        <v>40</v>
      </c>
      <c r="AF572" s="14"/>
      <c r="AG572" s="14"/>
      <c r="AH572" s="14" t="s">
        <v>3149</v>
      </c>
      <c r="AI572" s="14" t="s">
        <v>3150</v>
      </c>
      <c r="AJ572" s="14" t="s">
        <v>3151</v>
      </c>
      <c r="AK572" s="14" t="s">
        <v>3150</v>
      </c>
      <c r="AL572" s="14" t="s">
        <v>3152</v>
      </c>
      <c r="AM572" s="14" t="s">
        <v>3153</v>
      </c>
      <c r="AN572" s="14" t="s">
        <v>3618</v>
      </c>
      <c r="AO572" s="14" t="s">
        <v>3619</v>
      </c>
      <c r="AP572" s="14" t="s">
        <v>3766</v>
      </c>
      <c r="AQ572" s="14" t="s">
        <v>3767</v>
      </c>
      <c r="AR572" s="13"/>
      <c r="AS572" s="13" t="s">
        <v>3768</v>
      </c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/>
      <c r="GA572" s="1"/>
      <c r="GB572" s="1"/>
      <c r="GC572" s="1"/>
      <c r="GD572" s="1"/>
      <c r="GE572" s="1"/>
      <c r="GF572" s="1"/>
      <c r="GG572" s="1"/>
      <c r="GH572" s="1"/>
      <c r="GI572" s="1"/>
      <c r="GJ572" s="1"/>
      <c r="GK572" s="1"/>
      <c r="GL572" s="1"/>
      <c r="GM572" s="1"/>
      <c r="GN572" s="1"/>
      <c r="GO572" s="1"/>
      <c r="GP572" s="1"/>
      <c r="GQ572" s="1"/>
      <c r="GR572" s="1"/>
      <c r="GS572" s="1"/>
      <c r="GT572" s="1"/>
      <c r="GU572" s="1"/>
      <c r="GV572" s="1"/>
      <c r="GW572" s="1"/>
      <c r="GX572" s="1"/>
      <c r="GY572" s="1"/>
      <c r="GZ572" s="1"/>
      <c r="HA572" s="1"/>
      <c r="HB572" s="1"/>
      <c r="HC572" s="1"/>
      <c r="HD572" s="1"/>
      <c r="HE572" s="1"/>
      <c r="HF572" s="1"/>
      <c r="HG572" s="1"/>
      <c r="HH572" s="1"/>
      <c r="HI572" s="1"/>
      <c r="HJ572" s="1"/>
      <c r="HK572" s="1"/>
      <c r="HL572" s="1"/>
      <c r="HM572" s="1"/>
      <c r="HN572" s="1"/>
      <c r="HO572" s="1"/>
    </row>
    <row r="573" spans="1:223" hidden="1">
      <c r="A573" s="14">
        <v>568</v>
      </c>
      <c r="B573" s="14" t="s">
        <v>369</v>
      </c>
      <c r="C573" s="14" t="s">
        <v>3144</v>
      </c>
      <c r="D573" s="14" t="s">
        <v>363</v>
      </c>
      <c r="E573" s="14" t="s">
        <v>3615</v>
      </c>
      <c r="F573" s="14" t="s">
        <v>3769</v>
      </c>
      <c r="G573" s="14" t="s">
        <v>3770</v>
      </c>
      <c r="H573" s="14" t="s">
        <v>9682</v>
      </c>
      <c r="I573" s="14" t="s">
        <v>9683</v>
      </c>
      <c r="J573" s="14" t="s">
        <v>10136</v>
      </c>
      <c r="K573" s="14" t="s">
        <v>9739</v>
      </c>
      <c r="L573" s="11" t="s">
        <v>10680</v>
      </c>
      <c r="M573" s="11" t="s">
        <v>10679</v>
      </c>
      <c r="N573" s="11" t="s">
        <v>10679</v>
      </c>
      <c r="O573" s="11" t="s">
        <v>10679</v>
      </c>
      <c r="P573" s="15">
        <v>45658</v>
      </c>
      <c r="Q573" s="15">
        <v>46022</v>
      </c>
      <c r="R573" s="14" t="s">
        <v>7959</v>
      </c>
      <c r="S573" s="14" t="s">
        <v>7959</v>
      </c>
      <c r="T573" s="14" t="s">
        <v>7959</v>
      </c>
      <c r="U573" s="14" t="s">
        <v>7959</v>
      </c>
      <c r="V573" s="14" t="s">
        <v>7959</v>
      </c>
      <c r="W573" s="14" t="s">
        <v>38</v>
      </c>
      <c r="X573" s="14" t="s">
        <v>66</v>
      </c>
      <c r="Y573" s="14" t="s">
        <v>37</v>
      </c>
      <c r="Z573" s="14" t="s">
        <v>38</v>
      </c>
      <c r="AA573" s="14" t="s">
        <v>66</v>
      </c>
      <c r="AB573" s="14" t="s">
        <v>37</v>
      </c>
      <c r="AC573" s="14" t="s">
        <v>38</v>
      </c>
      <c r="AD573" s="14" t="s">
        <v>66</v>
      </c>
      <c r="AE573" s="14" t="s">
        <v>40</v>
      </c>
      <c r="AF573" s="14"/>
      <c r="AG573" s="14"/>
      <c r="AH573" s="14" t="s">
        <v>3149</v>
      </c>
      <c r="AI573" s="14" t="s">
        <v>3150</v>
      </c>
      <c r="AJ573" s="14" t="s">
        <v>3151</v>
      </c>
      <c r="AK573" s="14" t="s">
        <v>3150</v>
      </c>
      <c r="AL573" s="14" t="s">
        <v>3152</v>
      </c>
      <c r="AM573" s="14" t="s">
        <v>3153</v>
      </c>
      <c r="AN573" s="14" t="s">
        <v>3618</v>
      </c>
      <c r="AO573" s="14" t="s">
        <v>3619</v>
      </c>
      <c r="AP573" s="14" t="s">
        <v>3771</v>
      </c>
      <c r="AQ573" s="14" t="s">
        <v>3772</v>
      </c>
      <c r="AR573" s="13" t="s">
        <v>3205</v>
      </c>
      <c r="AS573" s="13" t="s">
        <v>3773</v>
      </c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"/>
      <c r="GA573" s="1"/>
      <c r="GB573" s="1"/>
      <c r="GC573" s="1"/>
      <c r="GD573" s="1"/>
      <c r="GE573" s="1"/>
      <c r="GF573" s="1"/>
      <c r="GG573" s="1"/>
      <c r="GH573" s="1"/>
      <c r="GI573" s="1"/>
      <c r="GJ573" s="1"/>
      <c r="GK573" s="1"/>
      <c r="GL573" s="1"/>
      <c r="GM573" s="1"/>
      <c r="GN573" s="1"/>
      <c r="GO573" s="1"/>
      <c r="GP573" s="1"/>
      <c r="GQ573" s="1"/>
      <c r="GR573" s="1"/>
      <c r="GS573" s="1"/>
      <c r="GT573" s="1"/>
      <c r="GU573" s="1"/>
      <c r="GV573" s="1"/>
      <c r="GW573" s="1"/>
      <c r="GX573" s="1"/>
      <c r="GY573" s="1"/>
      <c r="GZ573" s="1"/>
      <c r="HA573" s="1"/>
      <c r="HB573" s="1"/>
      <c r="HC573" s="1"/>
      <c r="HD573" s="1"/>
      <c r="HE573" s="1"/>
      <c r="HF573" s="1"/>
      <c r="HG573" s="1"/>
      <c r="HH573" s="1"/>
      <c r="HI573" s="1"/>
      <c r="HJ573" s="1"/>
      <c r="HK573" s="1"/>
      <c r="HL573" s="1"/>
      <c r="HM573" s="1"/>
      <c r="HN573" s="1"/>
      <c r="HO573" s="1"/>
    </row>
    <row r="574" spans="1:223" hidden="1">
      <c r="A574" s="14">
        <v>569</v>
      </c>
      <c r="B574" s="14" t="s">
        <v>369</v>
      </c>
      <c r="C574" s="14" t="s">
        <v>3144</v>
      </c>
      <c r="D574" s="14" t="s">
        <v>295</v>
      </c>
      <c r="E574" s="14" t="s">
        <v>3615</v>
      </c>
      <c r="F574" s="14" t="s">
        <v>3774</v>
      </c>
      <c r="G574" s="14" t="s">
        <v>3775</v>
      </c>
      <c r="H574" s="14" t="s">
        <v>9682</v>
      </c>
      <c r="I574" s="14" t="s">
        <v>9683</v>
      </c>
      <c r="J574" s="14" t="s">
        <v>10137</v>
      </c>
      <c r="K574" s="14" t="s">
        <v>9648</v>
      </c>
      <c r="L574" s="11" t="s">
        <v>10680</v>
      </c>
      <c r="M574" s="11" t="s">
        <v>10679</v>
      </c>
      <c r="N574" s="11" t="s">
        <v>10679</v>
      </c>
      <c r="O574" s="11" t="s">
        <v>10679</v>
      </c>
      <c r="P574" s="15">
        <v>45658</v>
      </c>
      <c r="Q574" s="15">
        <v>46022</v>
      </c>
      <c r="R574" s="14" t="s">
        <v>7959</v>
      </c>
      <c r="S574" s="14" t="s">
        <v>7959</v>
      </c>
      <c r="T574" s="14" t="s">
        <v>7959</v>
      </c>
      <c r="U574" s="14" t="s">
        <v>7959</v>
      </c>
      <c r="V574" s="14" t="s">
        <v>7959</v>
      </c>
      <c r="W574" s="14" t="s">
        <v>38</v>
      </c>
      <c r="X574" s="14" t="s">
        <v>66</v>
      </c>
      <c r="Y574" s="14" t="s">
        <v>37</v>
      </c>
      <c r="Z574" s="14" t="s">
        <v>38</v>
      </c>
      <c r="AA574" s="14" t="s">
        <v>66</v>
      </c>
      <c r="AB574" s="14" t="s">
        <v>37</v>
      </c>
      <c r="AC574" s="14" t="s">
        <v>38</v>
      </c>
      <c r="AD574" s="14" t="s">
        <v>66</v>
      </c>
      <c r="AE574" s="14" t="s">
        <v>40</v>
      </c>
      <c r="AF574" s="14"/>
      <c r="AG574" s="14"/>
      <c r="AH574" s="14" t="s">
        <v>3149</v>
      </c>
      <c r="AI574" s="14" t="s">
        <v>3150</v>
      </c>
      <c r="AJ574" s="14" t="s">
        <v>3151</v>
      </c>
      <c r="AK574" s="14" t="s">
        <v>3150</v>
      </c>
      <c r="AL574" s="14" t="s">
        <v>3152</v>
      </c>
      <c r="AM574" s="14" t="s">
        <v>3153</v>
      </c>
      <c r="AN574" s="14" t="s">
        <v>3618</v>
      </c>
      <c r="AO574" s="14" t="s">
        <v>3619</v>
      </c>
      <c r="AP574" s="14" t="s">
        <v>3776</v>
      </c>
      <c r="AQ574" s="14" t="s">
        <v>3777</v>
      </c>
      <c r="AR574" s="13"/>
      <c r="AS574" s="13" t="s">
        <v>3778</v>
      </c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"/>
      <c r="GA574" s="1"/>
      <c r="GB574" s="1"/>
      <c r="GC574" s="1"/>
      <c r="GD574" s="1"/>
      <c r="GE574" s="1"/>
      <c r="GF574" s="1"/>
      <c r="GG574" s="1"/>
      <c r="GH574" s="1"/>
      <c r="GI574" s="1"/>
      <c r="GJ574" s="1"/>
      <c r="GK574" s="1"/>
      <c r="GL574" s="1"/>
      <c r="GM574" s="1"/>
      <c r="GN574" s="1"/>
      <c r="GO574" s="1"/>
      <c r="GP574" s="1"/>
      <c r="GQ574" s="1"/>
      <c r="GR574" s="1"/>
      <c r="GS574" s="1"/>
      <c r="GT574" s="1"/>
      <c r="GU574" s="1"/>
      <c r="GV574" s="1"/>
      <c r="GW574" s="1"/>
      <c r="GX574" s="1"/>
      <c r="GY574" s="1"/>
      <c r="GZ574" s="1"/>
      <c r="HA574" s="1"/>
      <c r="HB574" s="1"/>
      <c r="HC574" s="1"/>
      <c r="HD574" s="1"/>
      <c r="HE574" s="1"/>
      <c r="HF574" s="1"/>
      <c r="HG574" s="1"/>
      <c r="HH574" s="1"/>
      <c r="HI574" s="1"/>
      <c r="HJ574" s="1"/>
      <c r="HK574" s="1"/>
      <c r="HL574" s="1"/>
      <c r="HM574" s="1"/>
      <c r="HN574" s="1"/>
      <c r="HO574" s="1"/>
    </row>
    <row r="575" spans="1:223" hidden="1">
      <c r="A575" s="14">
        <v>570</v>
      </c>
      <c r="B575" s="14" t="s">
        <v>369</v>
      </c>
      <c r="C575" s="14" t="s">
        <v>3144</v>
      </c>
      <c r="D575" s="14" t="s">
        <v>3779</v>
      </c>
      <c r="E575" s="14" t="s">
        <v>3780</v>
      </c>
      <c r="F575" s="14" t="s">
        <v>3781</v>
      </c>
      <c r="G575" s="14" t="s">
        <v>3782</v>
      </c>
      <c r="H575" s="14" t="s">
        <v>9682</v>
      </c>
      <c r="I575" s="14" t="s">
        <v>9683</v>
      </c>
      <c r="J575" s="14" t="s">
        <v>10138</v>
      </c>
      <c r="K575" s="14" t="s">
        <v>9739</v>
      </c>
      <c r="L575" s="11" t="s">
        <v>10680</v>
      </c>
      <c r="M575" s="11" t="s">
        <v>10686</v>
      </c>
      <c r="N575" s="11" t="s">
        <v>10679</v>
      </c>
      <c r="O575" s="11" t="s">
        <v>10679</v>
      </c>
      <c r="P575" s="15">
        <v>45658</v>
      </c>
      <c r="Q575" s="15">
        <v>46022</v>
      </c>
      <c r="R575" s="14" t="s">
        <v>7959</v>
      </c>
      <c r="S575" s="14" t="s">
        <v>7959</v>
      </c>
      <c r="T575" s="14" t="s">
        <v>7959</v>
      </c>
      <c r="U575" s="14" t="s">
        <v>7959</v>
      </c>
      <c r="V575" s="14" t="s">
        <v>7959</v>
      </c>
      <c r="W575" s="14" t="s">
        <v>38</v>
      </c>
      <c r="X575" s="14" t="s">
        <v>66</v>
      </c>
      <c r="Y575" s="14" t="s">
        <v>37</v>
      </c>
      <c r="Z575" s="14" t="s">
        <v>38</v>
      </c>
      <c r="AA575" s="14" t="s">
        <v>66</v>
      </c>
      <c r="AB575" s="14" t="s">
        <v>37</v>
      </c>
      <c r="AC575" s="14" t="s">
        <v>38</v>
      </c>
      <c r="AD575" s="14" t="s">
        <v>66</v>
      </c>
      <c r="AE575" s="14" t="s">
        <v>40</v>
      </c>
      <c r="AF575" s="14"/>
      <c r="AG575" s="14"/>
      <c r="AH575" s="14" t="s">
        <v>3149</v>
      </c>
      <c r="AI575" s="14" t="s">
        <v>3150</v>
      </c>
      <c r="AJ575" s="14" t="s">
        <v>3151</v>
      </c>
      <c r="AK575" s="14" t="s">
        <v>3150</v>
      </c>
      <c r="AL575" s="14" t="s">
        <v>3152</v>
      </c>
      <c r="AM575" s="14" t="s">
        <v>3153</v>
      </c>
      <c r="AN575" s="14" t="s">
        <v>3783</v>
      </c>
      <c r="AO575" s="14" t="s">
        <v>3784</v>
      </c>
      <c r="AP575" s="14" t="s">
        <v>3785</v>
      </c>
      <c r="AQ575" s="14" t="s">
        <v>3786</v>
      </c>
      <c r="AR575" s="13"/>
      <c r="AS575" s="13" t="s">
        <v>3787</v>
      </c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1"/>
      <c r="GA575" s="1"/>
      <c r="GB575" s="1"/>
      <c r="GC575" s="1"/>
      <c r="GD575" s="1"/>
      <c r="GE575" s="1"/>
      <c r="GF575" s="1"/>
      <c r="GG575" s="1"/>
      <c r="GH575" s="1"/>
      <c r="GI575" s="1"/>
      <c r="GJ575" s="1"/>
      <c r="GK575" s="1"/>
      <c r="GL575" s="1"/>
      <c r="GM575" s="1"/>
      <c r="GN575" s="1"/>
      <c r="GO575" s="1"/>
      <c r="GP575" s="1"/>
      <c r="GQ575" s="1"/>
      <c r="GR575" s="1"/>
      <c r="GS575" s="1"/>
      <c r="GT575" s="1"/>
      <c r="GU575" s="1"/>
      <c r="GV575" s="1"/>
      <c r="GW575" s="1"/>
      <c r="GX575" s="1"/>
      <c r="GY575" s="1"/>
      <c r="GZ575" s="1"/>
      <c r="HA575" s="1"/>
      <c r="HB575" s="1"/>
      <c r="HC575" s="1"/>
      <c r="HD575" s="1"/>
      <c r="HE575" s="1"/>
      <c r="HF575" s="1"/>
      <c r="HG575" s="1"/>
      <c r="HH575" s="1"/>
      <c r="HI575" s="1"/>
      <c r="HJ575" s="1"/>
      <c r="HK575" s="1"/>
      <c r="HL575" s="1"/>
      <c r="HM575" s="1"/>
      <c r="HN575" s="1"/>
      <c r="HO575" s="1"/>
    </row>
    <row r="576" spans="1:223" hidden="1">
      <c r="A576" s="14">
        <v>571</v>
      </c>
      <c r="B576" s="14" t="s">
        <v>369</v>
      </c>
      <c r="C576" s="14" t="s">
        <v>3144</v>
      </c>
      <c r="D576" s="14" t="s">
        <v>3788</v>
      </c>
      <c r="E576" s="14" t="s">
        <v>3780</v>
      </c>
      <c r="F576" s="14" t="s">
        <v>3789</v>
      </c>
      <c r="G576" s="14" t="s">
        <v>3790</v>
      </c>
      <c r="H576" s="14" t="s">
        <v>9682</v>
      </c>
      <c r="I576" s="14" t="s">
        <v>9683</v>
      </c>
      <c r="J576" s="14" t="s">
        <v>10139</v>
      </c>
      <c r="K576" s="14" t="s">
        <v>9648</v>
      </c>
      <c r="L576" s="11" t="s">
        <v>10680</v>
      </c>
      <c r="M576" s="11" t="s">
        <v>10679</v>
      </c>
      <c r="N576" s="11" t="s">
        <v>10679</v>
      </c>
      <c r="O576" s="11" t="s">
        <v>10679</v>
      </c>
      <c r="P576" s="15">
        <v>45658</v>
      </c>
      <c r="Q576" s="15">
        <v>46022</v>
      </c>
      <c r="R576" s="14" t="s">
        <v>7959</v>
      </c>
      <c r="S576" s="14" t="s">
        <v>7959</v>
      </c>
      <c r="T576" s="14" t="s">
        <v>7959</v>
      </c>
      <c r="U576" s="14" t="s">
        <v>7959</v>
      </c>
      <c r="V576" s="14" t="s">
        <v>7959</v>
      </c>
      <c r="W576" s="14" t="s">
        <v>38</v>
      </c>
      <c r="X576" s="14" t="s">
        <v>66</v>
      </c>
      <c r="Y576" s="14" t="s">
        <v>37</v>
      </c>
      <c r="Z576" s="14" t="s">
        <v>38</v>
      </c>
      <c r="AA576" s="14" t="s">
        <v>66</v>
      </c>
      <c r="AB576" s="14" t="s">
        <v>37</v>
      </c>
      <c r="AC576" s="14" t="s">
        <v>38</v>
      </c>
      <c r="AD576" s="14" t="s">
        <v>66</v>
      </c>
      <c r="AE576" s="14" t="s">
        <v>40</v>
      </c>
      <c r="AF576" s="14"/>
      <c r="AG576" s="14"/>
      <c r="AH576" s="14" t="s">
        <v>3149</v>
      </c>
      <c r="AI576" s="14" t="s">
        <v>3150</v>
      </c>
      <c r="AJ576" s="14" t="s">
        <v>3151</v>
      </c>
      <c r="AK576" s="14" t="s">
        <v>3150</v>
      </c>
      <c r="AL576" s="14" t="s">
        <v>3152</v>
      </c>
      <c r="AM576" s="14" t="s">
        <v>3153</v>
      </c>
      <c r="AN576" s="14" t="s">
        <v>3783</v>
      </c>
      <c r="AO576" s="14" t="s">
        <v>3784</v>
      </c>
      <c r="AP576" s="14" t="s">
        <v>3791</v>
      </c>
      <c r="AQ576" s="14" t="s">
        <v>3792</v>
      </c>
      <c r="AR576" s="13"/>
      <c r="AS576" s="13" t="s">
        <v>3793</v>
      </c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1"/>
      <c r="GA576" s="1"/>
      <c r="GB576" s="1"/>
      <c r="GC576" s="1"/>
      <c r="GD576" s="1"/>
      <c r="GE576" s="1"/>
      <c r="GF576" s="1"/>
      <c r="GG576" s="1"/>
      <c r="GH576" s="1"/>
      <c r="GI576" s="1"/>
      <c r="GJ576" s="1"/>
      <c r="GK576" s="1"/>
      <c r="GL576" s="1"/>
      <c r="GM576" s="1"/>
      <c r="GN576" s="1"/>
      <c r="GO576" s="1"/>
      <c r="GP576" s="1"/>
      <c r="GQ576" s="1"/>
      <c r="GR576" s="1"/>
      <c r="GS576" s="1"/>
      <c r="GT576" s="1"/>
      <c r="GU576" s="1"/>
      <c r="GV576" s="1"/>
      <c r="GW576" s="1"/>
      <c r="GX576" s="1"/>
      <c r="GY576" s="1"/>
      <c r="GZ576" s="1"/>
      <c r="HA576" s="1"/>
      <c r="HB576" s="1"/>
      <c r="HC576" s="1"/>
      <c r="HD576" s="1"/>
      <c r="HE576" s="1"/>
      <c r="HF576" s="1"/>
      <c r="HG576" s="1"/>
      <c r="HH576" s="1"/>
      <c r="HI576" s="1"/>
      <c r="HJ576" s="1"/>
      <c r="HK576" s="1"/>
      <c r="HL576" s="1"/>
      <c r="HM576" s="1"/>
      <c r="HN576" s="1"/>
      <c r="HO576" s="1"/>
    </row>
    <row r="577" spans="1:223" hidden="1">
      <c r="A577" s="14">
        <v>572</v>
      </c>
      <c r="B577" s="14" t="s">
        <v>369</v>
      </c>
      <c r="C577" s="14" t="s">
        <v>3144</v>
      </c>
      <c r="D577" s="14" t="s">
        <v>3794</v>
      </c>
      <c r="E577" s="14" t="s">
        <v>3780</v>
      </c>
      <c r="F577" s="14" t="s">
        <v>3795</v>
      </c>
      <c r="G577" s="14" t="s">
        <v>3796</v>
      </c>
      <c r="H577" s="14" t="s">
        <v>9682</v>
      </c>
      <c r="I577" s="14" t="s">
        <v>9683</v>
      </c>
      <c r="J577" s="14" t="s">
        <v>10140</v>
      </c>
      <c r="K577" s="14" t="s">
        <v>9646</v>
      </c>
      <c r="L577" s="11" t="s">
        <v>10680</v>
      </c>
      <c r="M577" s="11" t="s">
        <v>10679</v>
      </c>
      <c r="N577" s="11" t="s">
        <v>10679</v>
      </c>
      <c r="O577" s="11" t="s">
        <v>10679</v>
      </c>
      <c r="P577" s="15">
        <v>45658</v>
      </c>
      <c r="Q577" s="15">
        <v>46022</v>
      </c>
      <c r="R577" s="14" t="s">
        <v>7959</v>
      </c>
      <c r="S577" s="14" t="s">
        <v>7959</v>
      </c>
      <c r="T577" s="14" t="s">
        <v>7959</v>
      </c>
      <c r="U577" s="14" t="s">
        <v>7959</v>
      </c>
      <c r="V577" s="14" t="s">
        <v>7959</v>
      </c>
      <c r="W577" s="14" t="s">
        <v>38</v>
      </c>
      <c r="X577" s="14" t="s">
        <v>66</v>
      </c>
      <c r="Y577" s="14" t="s">
        <v>37</v>
      </c>
      <c r="Z577" s="14" t="s">
        <v>38</v>
      </c>
      <c r="AA577" s="14" t="s">
        <v>66</v>
      </c>
      <c r="AB577" s="14" t="s">
        <v>37</v>
      </c>
      <c r="AC577" s="14" t="s">
        <v>38</v>
      </c>
      <c r="AD577" s="14" t="s">
        <v>66</v>
      </c>
      <c r="AE577" s="14" t="s">
        <v>40</v>
      </c>
      <c r="AF577" s="14"/>
      <c r="AG577" s="14"/>
      <c r="AH577" s="14" t="s">
        <v>3149</v>
      </c>
      <c r="AI577" s="14" t="s">
        <v>3150</v>
      </c>
      <c r="AJ577" s="14" t="s">
        <v>3151</v>
      </c>
      <c r="AK577" s="14" t="s">
        <v>3150</v>
      </c>
      <c r="AL577" s="14" t="s">
        <v>3152</v>
      </c>
      <c r="AM577" s="14" t="s">
        <v>3153</v>
      </c>
      <c r="AN577" s="14" t="s">
        <v>3783</v>
      </c>
      <c r="AO577" s="14" t="s">
        <v>3784</v>
      </c>
      <c r="AP577" s="14" t="s">
        <v>3797</v>
      </c>
      <c r="AQ577" s="14" t="s">
        <v>3798</v>
      </c>
      <c r="AR577" s="13"/>
      <c r="AS577" s="13" t="s">
        <v>3799</v>
      </c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/>
      <c r="GA577" s="1"/>
      <c r="GB577" s="1"/>
      <c r="GC577" s="1"/>
      <c r="GD577" s="1"/>
      <c r="GE577" s="1"/>
      <c r="GF577" s="1"/>
      <c r="GG577" s="1"/>
      <c r="GH577" s="1"/>
      <c r="GI577" s="1"/>
      <c r="GJ577" s="1"/>
      <c r="GK577" s="1"/>
      <c r="GL577" s="1"/>
      <c r="GM577" s="1"/>
      <c r="GN577" s="1"/>
      <c r="GO577" s="1"/>
      <c r="GP577" s="1"/>
      <c r="GQ577" s="1"/>
      <c r="GR577" s="1"/>
      <c r="GS577" s="1"/>
      <c r="GT577" s="1"/>
      <c r="GU577" s="1"/>
      <c r="GV577" s="1"/>
      <c r="GW577" s="1"/>
      <c r="GX577" s="1"/>
      <c r="GY577" s="1"/>
      <c r="GZ577" s="1"/>
      <c r="HA577" s="1"/>
      <c r="HB577" s="1"/>
      <c r="HC577" s="1"/>
      <c r="HD577" s="1"/>
      <c r="HE577" s="1"/>
      <c r="HF577" s="1"/>
      <c r="HG577" s="1"/>
      <c r="HH577" s="1"/>
      <c r="HI577" s="1"/>
      <c r="HJ577" s="1"/>
      <c r="HK577" s="1"/>
      <c r="HL577" s="1"/>
      <c r="HM577" s="1"/>
      <c r="HN577" s="1"/>
      <c r="HO577" s="1"/>
    </row>
    <row r="578" spans="1:223" hidden="1">
      <c r="A578" s="14">
        <v>573</v>
      </c>
      <c r="B578" s="14" t="s">
        <v>369</v>
      </c>
      <c r="C578" s="14" t="s">
        <v>3144</v>
      </c>
      <c r="D578" s="14" t="s">
        <v>3800</v>
      </c>
      <c r="E578" s="14" t="s">
        <v>3780</v>
      </c>
      <c r="F578" s="14" t="s">
        <v>3801</v>
      </c>
      <c r="G578" s="14" t="s">
        <v>3802</v>
      </c>
      <c r="H578" s="14" t="s">
        <v>9682</v>
      </c>
      <c r="I578" s="14" t="s">
        <v>9683</v>
      </c>
      <c r="J578" s="14" t="s">
        <v>10141</v>
      </c>
      <c r="K578" s="14" t="s">
        <v>9648</v>
      </c>
      <c r="L578" s="11" t="s">
        <v>10680</v>
      </c>
      <c r="M578" s="11" t="s">
        <v>10679</v>
      </c>
      <c r="N578" s="11" t="s">
        <v>10679</v>
      </c>
      <c r="O578" s="11" t="s">
        <v>10679</v>
      </c>
      <c r="P578" s="15">
        <v>45658</v>
      </c>
      <c r="Q578" s="15">
        <v>46022</v>
      </c>
      <c r="R578" s="14" t="s">
        <v>7959</v>
      </c>
      <c r="S578" s="14" t="s">
        <v>7959</v>
      </c>
      <c r="T578" s="14" t="s">
        <v>7959</v>
      </c>
      <c r="U578" s="14" t="s">
        <v>7959</v>
      </c>
      <c r="V578" s="14" t="s">
        <v>7959</v>
      </c>
      <c r="W578" s="14" t="s">
        <v>38</v>
      </c>
      <c r="X578" s="14" t="s">
        <v>66</v>
      </c>
      <c r="Y578" s="14" t="s">
        <v>37</v>
      </c>
      <c r="Z578" s="14" t="s">
        <v>38</v>
      </c>
      <c r="AA578" s="14" t="s">
        <v>66</v>
      </c>
      <c r="AB578" s="14" t="s">
        <v>37</v>
      </c>
      <c r="AC578" s="14" t="s">
        <v>38</v>
      </c>
      <c r="AD578" s="14" t="s">
        <v>66</v>
      </c>
      <c r="AE578" s="14" t="s">
        <v>40</v>
      </c>
      <c r="AF578" s="14"/>
      <c r="AG578" s="14"/>
      <c r="AH578" s="14" t="s">
        <v>3149</v>
      </c>
      <c r="AI578" s="14" t="s">
        <v>3150</v>
      </c>
      <c r="AJ578" s="14" t="s">
        <v>3151</v>
      </c>
      <c r="AK578" s="14" t="s">
        <v>3150</v>
      </c>
      <c r="AL578" s="14" t="s">
        <v>3152</v>
      </c>
      <c r="AM578" s="14" t="s">
        <v>3153</v>
      </c>
      <c r="AN578" s="14" t="s">
        <v>3783</v>
      </c>
      <c r="AO578" s="14" t="s">
        <v>3784</v>
      </c>
      <c r="AP578" s="14" t="s">
        <v>3803</v>
      </c>
      <c r="AQ578" s="14" t="s">
        <v>3804</v>
      </c>
      <c r="AR578" s="13"/>
      <c r="AS578" s="13" t="s">
        <v>3805</v>
      </c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/>
      <c r="GA578" s="1"/>
      <c r="GB578" s="1"/>
      <c r="GC578" s="1"/>
      <c r="GD578" s="1"/>
      <c r="GE578" s="1"/>
      <c r="GF578" s="1"/>
      <c r="GG578" s="1"/>
      <c r="GH578" s="1"/>
      <c r="GI578" s="1"/>
      <c r="GJ578" s="1"/>
      <c r="GK578" s="1"/>
      <c r="GL578" s="1"/>
      <c r="GM578" s="1"/>
      <c r="GN578" s="1"/>
      <c r="GO578" s="1"/>
      <c r="GP578" s="1"/>
      <c r="GQ578" s="1"/>
      <c r="GR578" s="1"/>
      <c r="GS578" s="1"/>
      <c r="GT578" s="1"/>
      <c r="GU578" s="1"/>
      <c r="GV578" s="1"/>
      <c r="GW578" s="1"/>
      <c r="GX578" s="1"/>
      <c r="GY578" s="1"/>
      <c r="GZ578" s="1"/>
      <c r="HA578" s="1"/>
      <c r="HB578" s="1"/>
      <c r="HC578" s="1"/>
      <c r="HD578" s="1"/>
      <c r="HE578" s="1"/>
      <c r="HF578" s="1"/>
      <c r="HG578" s="1"/>
      <c r="HH578" s="1"/>
      <c r="HI578" s="1"/>
      <c r="HJ578" s="1"/>
      <c r="HK578" s="1"/>
      <c r="HL578" s="1"/>
      <c r="HM578" s="1"/>
      <c r="HN578" s="1"/>
      <c r="HO578" s="1"/>
    </row>
    <row r="579" spans="1:223" hidden="1">
      <c r="A579" s="14">
        <v>574</v>
      </c>
      <c r="B579" s="14" t="s">
        <v>369</v>
      </c>
      <c r="C579" s="14" t="s">
        <v>3144</v>
      </c>
      <c r="D579" s="14" t="s">
        <v>3806</v>
      </c>
      <c r="E579" s="14" t="s">
        <v>3780</v>
      </c>
      <c r="F579" s="14" t="s">
        <v>3807</v>
      </c>
      <c r="G579" s="14" t="s">
        <v>3808</v>
      </c>
      <c r="H579" s="14" t="s">
        <v>9682</v>
      </c>
      <c r="I579" s="14" t="s">
        <v>9683</v>
      </c>
      <c r="J579" s="14" t="s">
        <v>10142</v>
      </c>
      <c r="K579" s="14" t="s">
        <v>9646</v>
      </c>
      <c r="L579" s="11" t="s">
        <v>10680</v>
      </c>
      <c r="M579" s="11" t="s">
        <v>10679</v>
      </c>
      <c r="N579" s="11" t="s">
        <v>10679</v>
      </c>
      <c r="O579" s="11" t="s">
        <v>10679</v>
      </c>
      <c r="P579" s="15">
        <v>45658</v>
      </c>
      <c r="Q579" s="15">
        <v>46022</v>
      </c>
      <c r="R579" s="14" t="s">
        <v>7959</v>
      </c>
      <c r="S579" s="14" t="s">
        <v>7959</v>
      </c>
      <c r="T579" s="14" t="s">
        <v>7959</v>
      </c>
      <c r="U579" s="14" t="s">
        <v>7959</v>
      </c>
      <c r="V579" s="14" t="s">
        <v>7959</v>
      </c>
      <c r="W579" s="14" t="s">
        <v>38</v>
      </c>
      <c r="X579" s="14" t="s">
        <v>66</v>
      </c>
      <c r="Y579" s="14" t="s">
        <v>37</v>
      </c>
      <c r="Z579" s="14" t="s">
        <v>38</v>
      </c>
      <c r="AA579" s="14" t="s">
        <v>66</v>
      </c>
      <c r="AB579" s="14" t="s">
        <v>37</v>
      </c>
      <c r="AC579" s="14" t="s">
        <v>38</v>
      </c>
      <c r="AD579" s="14" t="s">
        <v>66</v>
      </c>
      <c r="AE579" s="14" t="s">
        <v>40</v>
      </c>
      <c r="AF579" s="14"/>
      <c r="AG579" s="14"/>
      <c r="AH579" s="14" t="s">
        <v>3149</v>
      </c>
      <c r="AI579" s="14" t="s">
        <v>3150</v>
      </c>
      <c r="AJ579" s="14" t="s">
        <v>3151</v>
      </c>
      <c r="AK579" s="14" t="s">
        <v>3150</v>
      </c>
      <c r="AL579" s="14" t="s">
        <v>3152</v>
      </c>
      <c r="AM579" s="14" t="s">
        <v>3153</v>
      </c>
      <c r="AN579" s="14" t="s">
        <v>3783</v>
      </c>
      <c r="AO579" s="14" t="s">
        <v>3784</v>
      </c>
      <c r="AP579" s="14" t="s">
        <v>3809</v>
      </c>
      <c r="AQ579" s="14" t="s">
        <v>3810</v>
      </c>
      <c r="AR579" s="13"/>
      <c r="AS579" s="13" t="s">
        <v>3811</v>
      </c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/>
      <c r="GA579" s="1"/>
      <c r="GB579" s="1"/>
      <c r="GC579" s="1"/>
      <c r="GD579" s="1"/>
      <c r="GE579" s="1"/>
      <c r="GF579" s="1"/>
      <c r="GG579" s="1"/>
      <c r="GH579" s="1"/>
      <c r="GI579" s="1"/>
      <c r="GJ579" s="1"/>
      <c r="GK579" s="1"/>
      <c r="GL579" s="1"/>
      <c r="GM579" s="1"/>
      <c r="GN579" s="1"/>
      <c r="GO579" s="1"/>
      <c r="GP579" s="1"/>
      <c r="GQ579" s="1"/>
      <c r="GR579" s="1"/>
      <c r="GS579" s="1"/>
      <c r="GT579" s="1"/>
      <c r="GU579" s="1"/>
      <c r="GV579" s="1"/>
      <c r="GW579" s="1"/>
      <c r="GX579" s="1"/>
      <c r="GY579" s="1"/>
      <c r="GZ579" s="1"/>
      <c r="HA579" s="1"/>
      <c r="HB579" s="1"/>
      <c r="HC579" s="1"/>
      <c r="HD579" s="1"/>
      <c r="HE579" s="1"/>
      <c r="HF579" s="1"/>
      <c r="HG579" s="1"/>
      <c r="HH579" s="1"/>
      <c r="HI579" s="1"/>
      <c r="HJ579" s="1"/>
      <c r="HK579" s="1"/>
      <c r="HL579" s="1"/>
      <c r="HM579" s="1"/>
      <c r="HN579" s="1"/>
      <c r="HO579" s="1"/>
    </row>
    <row r="580" spans="1:223" hidden="1">
      <c r="A580" s="14">
        <v>575</v>
      </c>
      <c r="B580" s="14" t="s">
        <v>369</v>
      </c>
      <c r="C580" s="14" t="s">
        <v>3144</v>
      </c>
      <c r="D580" s="14" t="s">
        <v>188</v>
      </c>
      <c r="E580" s="14" t="s">
        <v>3780</v>
      </c>
      <c r="F580" s="14" t="s">
        <v>3812</v>
      </c>
      <c r="G580" s="14" t="s">
        <v>3813</v>
      </c>
      <c r="H580" s="14" t="s">
        <v>9682</v>
      </c>
      <c r="I580" s="14" t="s">
        <v>9683</v>
      </c>
      <c r="J580" s="14" t="s">
        <v>10143</v>
      </c>
      <c r="K580" s="14" t="s">
        <v>9644</v>
      </c>
      <c r="L580" s="11" t="s">
        <v>10680</v>
      </c>
      <c r="M580" s="11" t="s">
        <v>10679</v>
      </c>
      <c r="N580" s="11" t="s">
        <v>10679</v>
      </c>
      <c r="O580" s="11" t="s">
        <v>10679</v>
      </c>
      <c r="P580" s="15">
        <v>45658</v>
      </c>
      <c r="Q580" s="15">
        <v>46022</v>
      </c>
      <c r="R580" s="14" t="s">
        <v>7959</v>
      </c>
      <c r="S580" s="14" t="s">
        <v>7959</v>
      </c>
      <c r="T580" s="14" t="s">
        <v>7959</v>
      </c>
      <c r="U580" s="14" t="s">
        <v>7959</v>
      </c>
      <c r="V580" s="14" t="s">
        <v>7959</v>
      </c>
      <c r="W580" s="14" t="s">
        <v>38</v>
      </c>
      <c r="X580" s="14" t="s">
        <v>66</v>
      </c>
      <c r="Y580" s="14" t="s">
        <v>37</v>
      </c>
      <c r="Z580" s="14" t="s">
        <v>38</v>
      </c>
      <c r="AA580" s="14" t="s">
        <v>66</v>
      </c>
      <c r="AB580" s="14" t="s">
        <v>37</v>
      </c>
      <c r="AC580" s="14" t="s">
        <v>38</v>
      </c>
      <c r="AD580" s="14" t="s">
        <v>66</v>
      </c>
      <c r="AE580" s="14" t="s">
        <v>40</v>
      </c>
      <c r="AF580" s="14"/>
      <c r="AG580" s="14"/>
      <c r="AH580" s="14" t="s">
        <v>3149</v>
      </c>
      <c r="AI580" s="14" t="s">
        <v>3150</v>
      </c>
      <c r="AJ580" s="14" t="s">
        <v>3151</v>
      </c>
      <c r="AK580" s="14" t="s">
        <v>3150</v>
      </c>
      <c r="AL580" s="14" t="s">
        <v>3152</v>
      </c>
      <c r="AM580" s="14" t="s">
        <v>3153</v>
      </c>
      <c r="AN580" s="14" t="s">
        <v>3526</v>
      </c>
      <c r="AO580" s="14" t="s">
        <v>3527</v>
      </c>
      <c r="AP580" s="14" t="s">
        <v>3814</v>
      </c>
      <c r="AQ580" s="14" t="s">
        <v>3815</v>
      </c>
      <c r="AR580" s="13"/>
      <c r="AS580" s="13" t="s">
        <v>3816</v>
      </c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  <c r="GE580" s="1"/>
      <c r="GF580" s="1"/>
      <c r="GG580" s="1"/>
      <c r="GH580" s="1"/>
      <c r="GI580" s="1"/>
      <c r="GJ580" s="1"/>
      <c r="GK580" s="1"/>
      <c r="GL580" s="1"/>
      <c r="GM580" s="1"/>
      <c r="GN580" s="1"/>
      <c r="GO580" s="1"/>
      <c r="GP580" s="1"/>
      <c r="GQ580" s="1"/>
      <c r="GR580" s="1"/>
      <c r="GS580" s="1"/>
      <c r="GT580" s="1"/>
      <c r="GU580" s="1"/>
      <c r="GV580" s="1"/>
      <c r="GW580" s="1"/>
      <c r="GX580" s="1"/>
      <c r="GY580" s="1"/>
      <c r="GZ580" s="1"/>
      <c r="HA580" s="1"/>
      <c r="HB580" s="1"/>
      <c r="HC580" s="1"/>
      <c r="HD580" s="1"/>
      <c r="HE580" s="1"/>
      <c r="HF580" s="1"/>
      <c r="HG580" s="1"/>
      <c r="HH580" s="1"/>
      <c r="HI580" s="1"/>
      <c r="HJ580" s="1"/>
      <c r="HK580" s="1"/>
      <c r="HL580" s="1"/>
      <c r="HM580" s="1"/>
      <c r="HN580" s="1"/>
      <c r="HO580" s="1"/>
    </row>
    <row r="581" spans="1:223" hidden="1">
      <c r="A581" s="14">
        <v>576</v>
      </c>
      <c r="B581" s="14" t="s">
        <v>369</v>
      </c>
      <c r="C581" s="14" t="s">
        <v>3144</v>
      </c>
      <c r="D581" s="14" t="s">
        <v>3817</v>
      </c>
      <c r="E581" s="14" t="s">
        <v>3780</v>
      </c>
      <c r="F581" s="14" t="s">
        <v>3818</v>
      </c>
      <c r="G581" s="14" t="s">
        <v>3819</v>
      </c>
      <c r="H581" s="14" t="s">
        <v>9682</v>
      </c>
      <c r="I581" s="14" t="s">
        <v>9683</v>
      </c>
      <c r="J581" s="14" t="s">
        <v>9684</v>
      </c>
      <c r="K581" s="14" t="s">
        <v>9646</v>
      </c>
      <c r="L581" s="11" t="s">
        <v>10680</v>
      </c>
      <c r="M581" s="11" t="s">
        <v>10679</v>
      </c>
      <c r="N581" s="11" t="s">
        <v>10679</v>
      </c>
      <c r="O581" s="11" t="s">
        <v>10679</v>
      </c>
      <c r="P581" s="15">
        <v>45658</v>
      </c>
      <c r="Q581" s="15">
        <v>46022</v>
      </c>
      <c r="R581" s="14" t="s">
        <v>7959</v>
      </c>
      <c r="S581" s="14" t="s">
        <v>7959</v>
      </c>
      <c r="T581" s="14" t="s">
        <v>7959</v>
      </c>
      <c r="U581" s="14" t="s">
        <v>7959</v>
      </c>
      <c r="V581" s="14" t="s">
        <v>7959</v>
      </c>
      <c r="W581" s="14" t="s">
        <v>38</v>
      </c>
      <c r="X581" s="14" t="s">
        <v>66</v>
      </c>
      <c r="Y581" s="14" t="s">
        <v>37</v>
      </c>
      <c r="Z581" s="14" t="s">
        <v>38</v>
      </c>
      <c r="AA581" s="14" t="s">
        <v>66</v>
      </c>
      <c r="AB581" s="14" t="s">
        <v>37</v>
      </c>
      <c r="AC581" s="14" t="s">
        <v>38</v>
      </c>
      <c r="AD581" s="14" t="s">
        <v>66</v>
      </c>
      <c r="AE581" s="14" t="s">
        <v>40</v>
      </c>
      <c r="AF581" s="14"/>
      <c r="AG581" s="14"/>
      <c r="AH581" s="14" t="s">
        <v>3149</v>
      </c>
      <c r="AI581" s="14" t="s">
        <v>3150</v>
      </c>
      <c r="AJ581" s="14" t="s">
        <v>3151</v>
      </c>
      <c r="AK581" s="14" t="s">
        <v>3150</v>
      </c>
      <c r="AL581" s="14" t="s">
        <v>3152</v>
      </c>
      <c r="AM581" s="14" t="s">
        <v>3153</v>
      </c>
      <c r="AN581" s="14" t="s">
        <v>3783</v>
      </c>
      <c r="AO581" s="14" t="s">
        <v>3784</v>
      </c>
      <c r="AP581" s="14" t="s">
        <v>3820</v>
      </c>
      <c r="AQ581" s="14" t="s">
        <v>3821</v>
      </c>
      <c r="AR581" s="13"/>
      <c r="AS581" s="13" t="s">
        <v>3822</v>
      </c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1"/>
      <c r="GA581" s="1"/>
      <c r="GB581" s="1"/>
      <c r="GC581" s="1"/>
      <c r="GD581" s="1"/>
      <c r="GE581" s="1"/>
      <c r="GF581" s="1"/>
      <c r="GG581" s="1"/>
      <c r="GH581" s="1"/>
      <c r="GI581" s="1"/>
      <c r="GJ581" s="1"/>
      <c r="GK581" s="1"/>
      <c r="GL581" s="1"/>
      <c r="GM581" s="1"/>
      <c r="GN581" s="1"/>
      <c r="GO581" s="1"/>
      <c r="GP581" s="1"/>
      <c r="GQ581" s="1"/>
      <c r="GR581" s="1"/>
      <c r="GS581" s="1"/>
      <c r="GT581" s="1"/>
      <c r="GU581" s="1"/>
      <c r="GV581" s="1"/>
      <c r="GW581" s="1"/>
      <c r="GX581" s="1"/>
      <c r="GY581" s="1"/>
      <c r="GZ581" s="1"/>
      <c r="HA581" s="1"/>
      <c r="HB581" s="1"/>
      <c r="HC581" s="1"/>
      <c r="HD581" s="1"/>
      <c r="HE581" s="1"/>
      <c r="HF581" s="1"/>
      <c r="HG581" s="1"/>
      <c r="HH581" s="1"/>
      <c r="HI581" s="1"/>
      <c r="HJ581" s="1"/>
      <c r="HK581" s="1"/>
      <c r="HL581" s="1"/>
      <c r="HM581" s="1"/>
      <c r="HN581" s="1"/>
      <c r="HO581" s="1"/>
    </row>
    <row r="582" spans="1:223" hidden="1">
      <c r="A582" s="14">
        <v>577</v>
      </c>
      <c r="B582" s="14" t="s">
        <v>369</v>
      </c>
      <c r="C582" s="14" t="s">
        <v>3144</v>
      </c>
      <c r="D582" s="14" t="s">
        <v>3823</v>
      </c>
      <c r="E582" s="14" t="s">
        <v>3780</v>
      </c>
      <c r="F582" s="14" t="s">
        <v>3824</v>
      </c>
      <c r="G582" s="14" t="s">
        <v>3825</v>
      </c>
      <c r="H582" s="14" t="s">
        <v>9682</v>
      </c>
      <c r="I582" s="14" t="s">
        <v>9683</v>
      </c>
      <c r="J582" s="14" t="s">
        <v>10144</v>
      </c>
      <c r="K582" s="14" t="s">
        <v>9648</v>
      </c>
      <c r="L582" s="11" t="s">
        <v>10680</v>
      </c>
      <c r="M582" s="11" t="s">
        <v>10679</v>
      </c>
      <c r="N582" s="11" t="s">
        <v>10679</v>
      </c>
      <c r="O582" s="11" t="s">
        <v>10679</v>
      </c>
      <c r="P582" s="15">
        <v>45658</v>
      </c>
      <c r="Q582" s="15">
        <v>46022</v>
      </c>
      <c r="R582" s="14" t="s">
        <v>7959</v>
      </c>
      <c r="S582" s="14" t="s">
        <v>7959</v>
      </c>
      <c r="T582" s="14" t="s">
        <v>7959</v>
      </c>
      <c r="U582" s="14" t="s">
        <v>7959</v>
      </c>
      <c r="V582" s="14" t="s">
        <v>7959</v>
      </c>
      <c r="W582" s="14" t="s">
        <v>38</v>
      </c>
      <c r="X582" s="14" t="s">
        <v>66</v>
      </c>
      <c r="Y582" s="14" t="s">
        <v>37</v>
      </c>
      <c r="Z582" s="14" t="s">
        <v>38</v>
      </c>
      <c r="AA582" s="14" t="s">
        <v>66</v>
      </c>
      <c r="AB582" s="14" t="s">
        <v>37</v>
      </c>
      <c r="AC582" s="14" t="s">
        <v>38</v>
      </c>
      <c r="AD582" s="14" t="s">
        <v>66</v>
      </c>
      <c r="AE582" s="14" t="s">
        <v>40</v>
      </c>
      <c r="AF582" s="14"/>
      <c r="AG582" s="14"/>
      <c r="AH582" s="14" t="s">
        <v>3149</v>
      </c>
      <c r="AI582" s="14" t="s">
        <v>3150</v>
      </c>
      <c r="AJ582" s="14" t="s">
        <v>3151</v>
      </c>
      <c r="AK582" s="14" t="s">
        <v>3150</v>
      </c>
      <c r="AL582" s="14" t="s">
        <v>3152</v>
      </c>
      <c r="AM582" s="14" t="s">
        <v>3153</v>
      </c>
      <c r="AN582" s="14" t="s">
        <v>3783</v>
      </c>
      <c r="AO582" s="14" t="s">
        <v>3784</v>
      </c>
      <c r="AP582" s="14" t="s">
        <v>3826</v>
      </c>
      <c r="AQ582" s="14" t="s">
        <v>3827</v>
      </c>
      <c r="AR582" s="13" t="s">
        <v>3205</v>
      </c>
      <c r="AS582" s="13" t="s">
        <v>3828</v>
      </c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1"/>
      <c r="GA582" s="1"/>
      <c r="GB582" s="1"/>
      <c r="GC582" s="1"/>
      <c r="GD582" s="1"/>
      <c r="GE582" s="1"/>
      <c r="GF582" s="1"/>
      <c r="GG582" s="1"/>
      <c r="GH582" s="1"/>
      <c r="GI582" s="1"/>
      <c r="GJ582" s="1"/>
      <c r="GK582" s="1"/>
      <c r="GL582" s="1"/>
      <c r="GM582" s="1"/>
      <c r="GN582" s="1"/>
      <c r="GO582" s="1"/>
      <c r="GP582" s="1"/>
      <c r="GQ582" s="1"/>
      <c r="GR582" s="1"/>
      <c r="GS582" s="1"/>
      <c r="GT582" s="1"/>
      <c r="GU582" s="1"/>
      <c r="GV582" s="1"/>
      <c r="GW582" s="1"/>
      <c r="GX582" s="1"/>
      <c r="GY582" s="1"/>
      <c r="GZ582" s="1"/>
      <c r="HA582" s="1"/>
      <c r="HB582" s="1"/>
      <c r="HC582" s="1"/>
      <c r="HD582" s="1"/>
      <c r="HE582" s="1"/>
      <c r="HF582" s="1"/>
      <c r="HG582" s="1"/>
      <c r="HH582" s="1"/>
      <c r="HI582" s="1"/>
      <c r="HJ582" s="1"/>
      <c r="HK582" s="1"/>
      <c r="HL582" s="1"/>
      <c r="HM582" s="1"/>
      <c r="HN582" s="1"/>
      <c r="HO582" s="1"/>
    </row>
    <row r="583" spans="1:223" hidden="1">
      <c r="A583" s="14">
        <v>578</v>
      </c>
      <c r="B583" s="14" t="s">
        <v>369</v>
      </c>
      <c r="C583" s="14" t="s">
        <v>3144</v>
      </c>
      <c r="D583" s="14" t="s">
        <v>103</v>
      </c>
      <c r="E583" s="14" t="s">
        <v>3780</v>
      </c>
      <c r="F583" s="14" t="s">
        <v>3829</v>
      </c>
      <c r="G583" s="14" t="s">
        <v>3830</v>
      </c>
      <c r="H583" s="14" t="s">
        <v>9682</v>
      </c>
      <c r="I583" s="14" t="s">
        <v>9683</v>
      </c>
      <c r="J583" s="14" t="s">
        <v>10145</v>
      </c>
      <c r="K583" s="14" t="s">
        <v>9648</v>
      </c>
      <c r="L583" s="11" t="s">
        <v>10680</v>
      </c>
      <c r="M583" s="11" t="s">
        <v>10679</v>
      </c>
      <c r="N583" s="11" t="s">
        <v>10679</v>
      </c>
      <c r="O583" s="11" t="s">
        <v>10679</v>
      </c>
      <c r="P583" s="15">
        <v>45658</v>
      </c>
      <c r="Q583" s="15">
        <v>46022</v>
      </c>
      <c r="R583" s="14" t="s">
        <v>7959</v>
      </c>
      <c r="S583" s="14" t="s">
        <v>7959</v>
      </c>
      <c r="T583" s="14" t="s">
        <v>7959</v>
      </c>
      <c r="U583" s="14" t="s">
        <v>7959</v>
      </c>
      <c r="V583" s="14" t="s">
        <v>7959</v>
      </c>
      <c r="W583" s="14" t="s">
        <v>38</v>
      </c>
      <c r="X583" s="14" t="s">
        <v>66</v>
      </c>
      <c r="Y583" s="14" t="s">
        <v>37</v>
      </c>
      <c r="Z583" s="14" t="s">
        <v>38</v>
      </c>
      <c r="AA583" s="14" t="s">
        <v>66</v>
      </c>
      <c r="AB583" s="14" t="s">
        <v>37</v>
      </c>
      <c r="AC583" s="14" t="s">
        <v>38</v>
      </c>
      <c r="AD583" s="14" t="s">
        <v>66</v>
      </c>
      <c r="AE583" s="14" t="s">
        <v>40</v>
      </c>
      <c r="AF583" s="14"/>
      <c r="AG583" s="14"/>
      <c r="AH583" s="14" t="s">
        <v>3149</v>
      </c>
      <c r="AI583" s="14" t="s">
        <v>3150</v>
      </c>
      <c r="AJ583" s="14" t="s">
        <v>3151</v>
      </c>
      <c r="AK583" s="14" t="s">
        <v>3150</v>
      </c>
      <c r="AL583" s="14" t="s">
        <v>3152</v>
      </c>
      <c r="AM583" s="14" t="s">
        <v>3153</v>
      </c>
      <c r="AN583" s="14" t="s">
        <v>3783</v>
      </c>
      <c r="AO583" s="14" t="s">
        <v>3784</v>
      </c>
      <c r="AP583" s="14" t="s">
        <v>3831</v>
      </c>
      <c r="AQ583" s="14" t="s">
        <v>3832</v>
      </c>
      <c r="AR583" s="13"/>
      <c r="AS583" s="13" t="s">
        <v>3833</v>
      </c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1"/>
      <c r="GA583" s="1"/>
      <c r="GB583" s="1"/>
      <c r="GC583" s="1"/>
      <c r="GD583" s="1"/>
      <c r="GE583" s="1"/>
      <c r="GF583" s="1"/>
      <c r="GG583" s="1"/>
      <c r="GH583" s="1"/>
      <c r="GI583" s="1"/>
      <c r="GJ583" s="1"/>
      <c r="GK583" s="1"/>
      <c r="GL583" s="1"/>
      <c r="GM583" s="1"/>
      <c r="GN583" s="1"/>
      <c r="GO583" s="1"/>
      <c r="GP583" s="1"/>
      <c r="GQ583" s="1"/>
      <c r="GR583" s="1"/>
      <c r="GS583" s="1"/>
      <c r="GT583" s="1"/>
      <c r="GU583" s="1"/>
      <c r="GV583" s="1"/>
      <c r="GW583" s="1"/>
      <c r="GX583" s="1"/>
      <c r="GY583" s="1"/>
      <c r="GZ583" s="1"/>
      <c r="HA583" s="1"/>
      <c r="HB583" s="1"/>
      <c r="HC583" s="1"/>
      <c r="HD583" s="1"/>
      <c r="HE583" s="1"/>
      <c r="HF583" s="1"/>
      <c r="HG583" s="1"/>
      <c r="HH583" s="1"/>
      <c r="HI583" s="1"/>
      <c r="HJ583" s="1"/>
      <c r="HK583" s="1"/>
      <c r="HL583" s="1"/>
      <c r="HM583" s="1"/>
      <c r="HN583" s="1"/>
      <c r="HO583" s="1"/>
    </row>
    <row r="584" spans="1:223" hidden="1">
      <c r="A584" s="14">
        <v>579</v>
      </c>
      <c r="B584" s="14" t="s">
        <v>369</v>
      </c>
      <c r="C584" s="14" t="s">
        <v>3144</v>
      </c>
      <c r="D584" s="14" t="s">
        <v>3834</v>
      </c>
      <c r="E584" s="14" t="s">
        <v>3780</v>
      </c>
      <c r="F584" s="14" t="s">
        <v>3835</v>
      </c>
      <c r="G584" s="14" t="s">
        <v>3836</v>
      </c>
      <c r="H584" s="14" t="s">
        <v>9682</v>
      </c>
      <c r="I584" s="14" t="s">
        <v>9683</v>
      </c>
      <c r="J584" s="14" t="s">
        <v>10146</v>
      </c>
      <c r="K584" s="14" t="s">
        <v>9648</v>
      </c>
      <c r="L584" s="11" t="s">
        <v>10680</v>
      </c>
      <c r="M584" s="11" t="s">
        <v>10686</v>
      </c>
      <c r="N584" s="11" t="s">
        <v>10679</v>
      </c>
      <c r="O584" s="11" t="s">
        <v>10679</v>
      </c>
      <c r="P584" s="15">
        <v>45658</v>
      </c>
      <c r="Q584" s="15">
        <v>46022</v>
      </c>
      <c r="R584" s="14" t="s">
        <v>7959</v>
      </c>
      <c r="S584" s="14" t="s">
        <v>7959</v>
      </c>
      <c r="T584" s="14" t="s">
        <v>7959</v>
      </c>
      <c r="U584" s="14" t="s">
        <v>7959</v>
      </c>
      <c r="V584" s="14" t="s">
        <v>7959</v>
      </c>
      <c r="W584" s="14" t="s">
        <v>38</v>
      </c>
      <c r="X584" s="14" t="s">
        <v>66</v>
      </c>
      <c r="Y584" s="14" t="s">
        <v>37</v>
      </c>
      <c r="Z584" s="14" t="s">
        <v>38</v>
      </c>
      <c r="AA584" s="14" t="s">
        <v>66</v>
      </c>
      <c r="AB584" s="14" t="s">
        <v>37</v>
      </c>
      <c r="AC584" s="14" t="s">
        <v>38</v>
      </c>
      <c r="AD584" s="14" t="s">
        <v>66</v>
      </c>
      <c r="AE584" s="14" t="s">
        <v>40</v>
      </c>
      <c r="AF584" s="14"/>
      <c r="AG584" s="14"/>
      <c r="AH584" s="14" t="s">
        <v>3149</v>
      </c>
      <c r="AI584" s="14" t="s">
        <v>3150</v>
      </c>
      <c r="AJ584" s="14" t="s">
        <v>3151</v>
      </c>
      <c r="AK584" s="14" t="s">
        <v>3150</v>
      </c>
      <c r="AL584" s="14" t="s">
        <v>3152</v>
      </c>
      <c r="AM584" s="14" t="s">
        <v>3153</v>
      </c>
      <c r="AN584" s="14" t="s">
        <v>3783</v>
      </c>
      <c r="AO584" s="14" t="s">
        <v>3784</v>
      </c>
      <c r="AP584" s="14" t="s">
        <v>3837</v>
      </c>
      <c r="AQ584" s="14" t="s">
        <v>3838</v>
      </c>
      <c r="AR584" s="13"/>
      <c r="AS584" s="13" t="s">
        <v>3839</v>
      </c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  <c r="FZ584" s="1"/>
      <c r="GA584" s="1"/>
      <c r="GB584" s="1"/>
      <c r="GC584" s="1"/>
      <c r="GD584" s="1"/>
      <c r="GE584" s="1"/>
      <c r="GF584" s="1"/>
      <c r="GG584" s="1"/>
      <c r="GH584" s="1"/>
      <c r="GI584" s="1"/>
      <c r="GJ584" s="1"/>
      <c r="GK584" s="1"/>
      <c r="GL584" s="1"/>
      <c r="GM584" s="1"/>
      <c r="GN584" s="1"/>
      <c r="GO584" s="1"/>
      <c r="GP584" s="1"/>
      <c r="GQ584" s="1"/>
      <c r="GR584" s="1"/>
      <c r="GS584" s="1"/>
      <c r="GT584" s="1"/>
      <c r="GU584" s="1"/>
      <c r="GV584" s="1"/>
      <c r="GW584" s="1"/>
      <c r="GX584" s="1"/>
      <c r="GY584" s="1"/>
      <c r="GZ584" s="1"/>
      <c r="HA584" s="1"/>
      <c r="HB584" s="1"/>
      <c r="HC584" s="1"/>
      <c r="HD584" s="1"/>
      <c r="HE584" s="1"/>
      <c r="HF584" s="1"/>
      <c r="HG584" s="1"/>
      <c r="HH584" s="1"/>
      <c r="HI584" s="1"/>
      <c r="HJ584" s="1"/>
      <c r="HK584" s="1"/>
      <c r="HL584" s="1"/>
      <c r="HM584" s="1"/>
      <c r="HN584" s="1"/>
      <c r="HO584" s="1"/>
    </row>
    <row r="585" spans="1:223" hidden="1">
      <c r="A585" s="14">
        <v>580</v>
      </c>
      <c r="B585" s="14" t="s">
        <v>369</v>
      </c>
      <c r="C585" s="14" t="s">
        <v>3144</v>
      </c>
      <c r="D585" s="14" t="s">
        <v>3840</v>
      </c>
      <c r="E585" s="14" t="s">
        <v>3780</v>
      </c>
      <c r="F585" s="14" t="s">
        <v>3841</v>
      </c>
      <c r="G585" s="14" t="s">
        <v>3842</v>
      </c>
      <c r="H585" s="14" t="s">
        <v>9682</v>
      </c>
      <c r="I585" s="14" t="s">
        <v>9683</v>
      </c>
      <c r="J585" s="14" t="s">
        <v>10147</v>
      </c>
      <c r="K585" s="14" t="s">
        <v>9739</v>
      </c>
      <c r="L585" s="11" t="s">
        <v>10680</v>
      </c>
      <c r="M585" s="11" t="s">
        <v>10679</v>
      </c>
      <c r="N585" s="11" t="s">
        <v>10679</v>
      </c>
      <c r="O585" s="11" t="s">
        <v>10679</v>
      </c>
      <c r="P585" s="15">
        <v>45658</v>
      </c>
      <c r="Q585" s="15">
        <v>46022</v>
      </c>
      <c r="R585" s="14" t="s">
        <v>7959</v>
      </c>
      <c r="S585" s="14" t="s">
        <v>7959</v>
      </c>
      <c r="T585" s="14" t="s">
        <v>7959</v>
      </c>
      <c r="U585" s="14" t="s">
        <v>7959</v>
      </c>
      <c r="V585" s="14" t="s">
        <v>7959</v>
      </c>
      <c r="W585" s="14" t="s">
        <v>38</v>
      </c>
      <c r="X585" s="14" t="s">
        <v>66</v>
      </c>
      <c r="Y585" s="14" t="s">
        <v>37</v>
      </c>
      <c r="Z585" s="14" t="s">
        <v>38</v>
      </c>
      <c r="AA585" s="14" t="s">
        <v>66</v>
      </c>
      <c r="AB585" s="14" t="s">
        <v>37</v>
      </c>
      <c r="AC585" s="14" t="s">
        <v>38</v>
      </c>
      <c r="AD585" s="14" t="s">
        <v>66</v>
      </c>
      <c r="AE585" s="14" t="s">
        <v>40</v>
      </c>
      <c r="AF585" s="14"/>
      <c r="AG585" s="14"/>
      <c r="AH585" s="14" t="s">
        <v>3149</v>
      </c>
      <c r="AI585" s="14" t="s">
        <v>3150</v>
      </c>
      <c r="AJ585" s="14" t="s">
        <v>3151</v>
      </c>
      <c r="AK585" s="14" t="s">
        <v>3150</v>
      </c>
      <c r="AL585" s="14" t="s">
        <v>3152</v>
      </c>
      <c r="AM585" s="14" t="s">
        <v>3153</v>
      </c>
      <c r="AN585" s="14" t="s">
        <v>3783</v>
      </c>
      <c r="AO585" s="14" t="s">
        <v>3784</v>
      </c>
      <c r="AP585" s="14" t="s">
        <v>3843</v>
      </c>
      <c r="AQ585" s="14" t="s">
        <v>3844</v>
      </c>
      <c r="AR585" s="13"/>
      <c r="AS585" s="13" t="s">
        <v>3845</v>
      </c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  <c r="FZ585" s="1"/>
      <c r="GA585" s="1"/>
      <c r="GB585" s="1"/>
      <c r="GC585" s="1"/>
      <c r="GD585" s="1"/>
      <c r="GE585" s="1"/>
      <c r="GF585" s="1"/>
      <c r="GG585" s="1"/>
      <c r="GH585" s="1"/>
      <c r="GI585" s="1"/>
      <c r="GJ585" s="1"/>
      <c r="GK585" s="1"/>
      <c r="GL585" s="1"/>
      <c r="GM585" s="1"/>
      <c r="GN585" s="1"/>
      <c r="GO585" s="1"/>
      <c r="GP585" s="1"/>
      <c r="GQ585" s="1"/>
      <c r="GR585" s="1"/>
      <c r="GS585" s="1"/>
      <c r="GT585" s="1"/>
      <c r="GU585" s="1"/>
      <c r="GV585" s="1"/>
      <c r="GW585" s="1"/>
      <c r="GX585" s="1"/>
      <c r="GY585" s="1"/>
      <c r="GZ585" s="1"/>
      <c r="HA585" s="1"/>
      <c r="HB585" s="1"/>
      <c r="HC585" s="1"/>
      <c r="HD585" s="1"/>
      <c r="HE585" s="1"/>
      <c r="HF585" s="1"/>
      <c r="HG585" s="1"/>
      <c r="HH585" s="1"/>
      <c r="HI585" s="1"/>
      <c r="HJ585" s="1"/>
      <c r="HK585" s="1"/>
      <c r="HL585" s="1"/>
      <c r="HM585" s="1"/>
      <c r="HN585" s="1"/>
      <c r="HO585" s="1"/>
    </row>
    <row r="586" spans="1:223" hidden="1">
      <c r="A586" s="14">
        <v>581</v>
      </c>
      <c r="B586" s="14" t="s">
        <v>369</v>
      </c>
      <c r="C586" s="14" t="s">
        <v>3144</v>
      </c>
      <c r="D586" s="14" t="s">
        <v>130</v>
      </c>
      <c r="E586" s="14" t="s">
        <v>3780</v>
      </c>
      <c r="F586" s="14" t="s">
        <v>3846</v>
      </c>
      <c r="G586" s="14" t="s">
        <v>3847</v>
      </c>
      <c r="H586" s="14" t="s">
        <v>9682</v>
      </c>
      <c r="I586" s="14" t="s">
        <v>9683</v>
      </c>
      <c r="J586" s="14" t="s">
        <v>10148</v>
      </c>
      <c r="K586" s="14" t="s">
        <v>9648</v>
      </c>
      <c r="L586" s="11" t="s">
        <v>10680</v>
      </c>
      <c r="M586" s="11" t="s">
        <v>10679</v>
      </c>
      <c r="N586" s="11" t="s">
        <v>10679</v>
      </c>
      <c r="O586" s="11" t="s">
        <v>10679</v>
      </c>
      <c r="P586" s="15">
        <v>45658</v>
      </c>
      <c r="Q586" s="15">
        <v>46022</v>
      </c>
      <c r="R586" s="14" t="s">
        <v>7959</v>
      </c>
      <c r="S586" s="14" t="s">
        <v>7959</v>
      </c>
      <c r="T586" s="14" t="s">
        <v>7959</v>
      </c>
      <c r="U586" s="14" t="s">
        <v>7959</v>
      </c>
      <c r="V586" s="14" t="s">
        <v>7959</v>
      </c>
      <c r="W586" s="14" t="s">
        <v>38</v>
      </c>
      <c r="X586" s="14" t="s">
        <v>66</v>
      </c>
      <c r="Y586" s="14" t="s">
        <v>37</v>
      </c>
      <c r="Z586" s="14" t="s">
        <v>38</v>
      </c>
      <c r="AA586" s="14" t="s">
        <v>66</v>
      </c>
      <c r="AB586" s="14" t="s">
        <v>37</v>
      </c>
      <c r="AC586" s="14" t="s">
        <v>38</v>
      </c>
      <c r="AD586" s="14" t="s">
        <v>66</v>
      </c>
      <c r="AE586" s="14" t="s">
        <v>40</v>
      </c>
      <c r="AF586" s="14"/>
      <c r="AG586" s="14"/>
      <c r="AH586" s="14" t="s">
        <v>3149</v>
      </c>
      <c r="AI586" s="14" t="s">
        <v>3150</v>
      </c>
      <c r="AJ586" s="14" t="s">
        <v>3151</v>
      </c>
      <c r="AK586" s="14" t="s">
        <v>3150</v>
      </c>
      <c r="AL586" s="14" t="s">
        <v>3152</v>
      </c>
      <c r="AM586" s="14" t="s">
        <v>3153</v>
      </c>
      <c r="AN586" s="14" t="s">
        <v>3783</v>
      </c>
      <c r="AO586" s="14" t="s">
        <v>3784</v>
      </c>
      <c r="AP586" s="14" t="s">
        <v>3848</v>
      </c>
      <c r="AQ586" s="14" t="s">
        <v>3849</v>
      </c>
      <c r="AR586" s="13"/>
      <c r="AS586" s="13" t="s">
        <v>3850</v>
      </c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1"/>
      <c r="GA586" s="1"/>
      <c r="GB586" s="1"/>
      <c r="GC586" s="1"/>
      <c r="GD586" s="1"/>
      <c r="GE586" s="1"/>
      <c r="GF586" s="1"/>
      <c r="GG586" s="1"/>
      <c r="GH586" s="1"/>
      <c r="GI586" s="1"/>
      <c r="GJ586" s="1"/>
      <c r="GK586" s="1"/>
      <c r="GL586" s="1"/>
      <c r="GM586" s="1"/>
      <c r="GN586" s="1"/>
      <c r="GO586" s="1"/>
      <c r="GP586" s="1"/>
      <c r="GQ586" s="1"/>
      <c r="GR586" s="1"/>
      <c r="GS586" s="1"/>
      <c r="GT586" s="1"/>
      <c r="GU586" s="1"/>
      <c r="GV586" s="1"/>
      <c r="GW586" s="1"/>
      <c r="GX586" s="1"/>
      <c r="GY586" s="1"/>
      <c r="GZ586" s="1"/>
      <c r="HA586" s="1"/>
      <c r="HB586" s="1"/>
      <c r="HC586" s="1"/>
      <c r="HD586" s="1"/>
      <c r="HE586" s="1"/>
      <c r="HF586" s="1"/>
      <c r="HG586" s="1"/>
      <c r="HH586" s="1"/>
      <c r="HI586" s="1"/>
      <c r="HJ586" s="1"/>
      <c r="HK586" s="1"/>
      <c r="HL586" s="1"/>
      <c r="HM586" s="1"/>
      <c r="HN586" s="1"/>
      <c r="HO586" s="1"/>
    </row>
    <row r="587" spans="1:223" hidden="1">
      <c r="A587" s="14">
        <v>582</v>
      </c>
      <c r="B587" s="14" t="s">
        <v>369</v>
      </c>
      <c r="C587" s="14" t="s">
        <v>3144</v>
      </c>
      <c r="D587" s="14" t="s">
        <v>115</v>
      </c>
      <c r="E587" s="14" t="s">
        <v>3851</v>
      </c>
      <c r="F587" s="14" t="s">
        <v>3852</v>
      </c>
      <c r="G587" s="14" t="s">
        <v>3853</v>
      </c>
      <c r="H587" s="14" t="s">
        <v>9682</v>
      </c>
      <c r="I587" s="14" t="s">
        <v>9683</v>
      </c>
      <c r="J587" s="14" t="s">
        <v>10149</v>
      </c>
      <c r="K587" s="14" t="s">
        <v>9739</v>
      </c>
      <c r="L587" s="11" t="s">
        <v>10680</v>
      </c>
      <c r="M587" s="11" t="s">
        <v>10679</v>
      </c>
      <c r="N587" s="11" t="s">
        <v>10679</v>
      </c>
      <c r="O587" s="11" t="s">
        <v>10679</v>
      </c>
      <c r="P587" s="15">
        <v>45658</v>
      </c>
      <c r="Q587" s="15">
        <v>46022</v>
      </c>
      <c r="R587" s="14" t="s">
        <v>7959</v>
      </c>
      <c r="S587" s="14" t="s">
        <v>7959</v>
      </c>
      <c r="T587" s="14" t="s">
        <v>7959</v>
      </c>
      <c r="U587" s="14" t="s">
        <v>7959</v>
      </c>
      <c r="V587" s="14" t="s">
        <v>7959</v>
      </c>
      <c r="W587" s="14" t="s">
        <v>38</v>
      </c>
      <c r="X587" s="14" t="s">
        <v>66</v>
      </c>
      <c r="Y587" s="14" t="s">
        <v>37</v>
      </c>
      <c r="Z587" s="14" t="s">
        <v>38</v>
      </c>
      <c r="AA587" s="14" t="s">
        <v>66</v>
      </c>
      <c r="AB587" s="14" t="s">
        <v>37</v>
      </c>
      <c r="AC587" s="14" t="s">
        <v>38</v>
      </c>
      <c r="AD587" s="14" t="s">
        <v>66</v>
      </c>
      <c r="AE587" s="14" t="s">
        <v>40</v>
      </c>
      <c r="AF587" s="14"/>
      <c r="AG587" s="14"/>
      <c r="AH587" s="14" t="s">
        <v>3149</v>
      </c>
      <c r="AI587" s="14" t="s">
        <v>3150</v>
      </c>
      <c r="AJ587" s="14" t="s">
        <v>3151</v>
      </c>
      <c r="AK587" s="14" t="s">
        <v>3854</v>
      </c>
      <c r="AL587" s="14" t="s">
        <v>3152</v>
      </c>
      <c r="AM587" s="14" t="s">
        <v>3153</v>
      </c>
      <c r="AN587" s="14" t="s">
        <v>76</v>
      </c>
      <c r="AO587" s="14" t="s">
        <v>3855</v>
      </c>
      <c r="AP587" s="14" t="s">
        <v>3856</v>
      </c>
      <c r="AQ587" s="14" t="s">
        <v>3857</v>
      </c>
      <c r="AR587" s="13"/>
      <c r="AS587" s="13" t="s">
        <v>3858</v>
      </c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/>
      <c r="GA587" s="1"/>
      <c r="GB587" s="1"/>
      <c r="GC587" s="1"/>
      <c r="GD587" s="1"/>
      <c r="GE587" s="1"/>
      <c r="GF587" s="1"/>
      <c r="GG587" s="1"/>
      <c r="GH587" s="1"/>
      <c r="GI587" s="1"/>
      <c r="GJ587" s="1"/>
      <c r="GK587" s="1"/>
      <c r="GL587" s="1"/>
      <c r="GM587" s="1"/>
      <c r="GN587" s="1"/>
      <c r="GO587" s="1"/>
      <c r="GP587" s="1"/>
      <c r="GQ587" s="1"/>
      <c r="GR587" s="1"/>
      <c r="GS587" s="1"/>
      <c r="GT587" s="1"/>
      <c r="GU587" s="1"/>
      <c r="GV587" s="1"/>
      <c r="GW587" s="1"/>
      <c r="GX587" s="1"/>
      <c r="GY587" s="1"/>
      <c r="GZ587" s="1"/>
      <c r="HA587" s="1"/>
      <c r="HB587" s="1"/>
      <c r="HC587" s="1"/>
      <c r="HD587" s="1"/>
      <c r="HE587" s="1"/>
      <c r="HF587" s="1"/>
      <c r="HG587" s="1"/>
      <c r="HH587" s="1"/>
      <c r="HI587" s="1"/>
      <c r="HJ587" s="1"/>
      <c r="HK587" s="1"/>
      <c r="HL587" s="1"/>
      <c r="HM587" s="1"/>
      <c r="HN587" s="1"/>
      <c r="HO587" s="1"/>
    </row>
    <row r="588" spans="1:223" hidden="1">
      <c r="A588" s="14">
        <v>583</v>
      </c>
      <c r="B588" s="14" t="s">
        <v>369</v>
      </c>
      <c r="C588" s="14" t="s">
        <v>3144</v>
      </c>
      <c r="D588" s="14" t="s">
        <v>3859</v>
      </c>
      <c r="E588" s="14" t="s">
        <v>3851</v>
      </c>
      <c r="F588" s="14" t="s">
        <v>3860</v>
      </c>
      <c r="G588" s="14" t="s">
        <v>3861</v>
      </c>
      <c r="H588" s="14" t="s">
        <v>9682</v>
      </c>
      <c r="I588" s="14" t="s">
        <v>9683</v>
      </c>
      <c r="J588" s="14" t="s">
        <v>10150</v>
      </c>
      <c r="K588" s="14" t="s">
        <v>9646</v>
      </c>
      <c r="L588" s="11" t="s">
        <v>10680</v>
      </c>
      <c r="M588" s="11" t="s">
        <v>10679</v>
      </c>
      <c r="N588" s="11" t="s">
        <v>10679</v>
      </c>
      <c r="O588" s="11" t="s">
        <v>10679</v>
      </c>
      <c r="P588" s="15">
        <v>45658</v>
      </c>
      <c r="Q588" s="15">
        <v>46022</v>
      </c>
      <c r="R588" s="14" t="s">
        <v>7959</v>
      </c>
      <c r="S588" s="14" t="s">
        <v>7959</v>
      </c>
      <c r="T588" s="14" t="s">
        <v>7959</v>
      </c>
      <c r="U588" s="14" t="s">
        <v>7959</v>
      </c>
      <c r="V588" s="14" t="s">
        <v>7959</v>
      </c>
      <c r="W588" s="14" t="s">
        <v>38</v>
      </c>
      <c r="X588" s="14" t="s">
        <v>66</v>
      </c>
      <c r="Y588" s="14" t="s">
        <v>37</v>
      </c>
      <c r="Z588" s="14" t="s">
        <v>38</v>
      </c>
      <c r="AA588" s="14" t="s">
        <v>66</v>
      </c>
      <c r="AB588" s="14" t="s">
        <v>37</v>
      </c>
      <c r="AC588" s="14" t="s">
        <v>38</v>
      </c>
      <c r="AD588" s="14" t="s">
        <v>66</v>
      </c>
      <c r="AE588" s="14" t="s">
        <v>40</v>
      </c>
      <c r="AF588" s="14"/>
      <c r="AG588" s="14"/>
      <c r="AH588" s="14" t="s">
        <v>3149</v>
      </c>
      <c r="AI588" s="14" t="s">
        <v>3150</v>
      </c>
      <c r="AJ588" s="14" t="s">
        <v>3151</v>
      </c>
      <c r="AK588" s="14" t="s">
        <v>3150</v>
      </c>
      <c r="AL588" s="14" t="s">
        <v>3152</v>
      </c>
      <c r="AM588" s="14" t="s">
        <v>3153</v>
      </c>
      <c r="AN588" s="14" t="s">
        <v>76</v>
      </c>
      <c r="AO588" s="14" t="s">
        <v>3855</v>
      </c>
      <c r="AP588" s="14" t="s">
        <v>3862</v>
      </c>
      <c r="AQ588" s="14" t="s">
        <v>3863</v>
      </c>
      <c r="AR588" s="13" t="s">
        <v>3205</v>
      </c>
      <c r="AS588" s="13" t="s">
        <v>3864</v>
      </c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/>
      <c r="GA588" s="1"/>
      <c r="GB588" s="1"/>
      <c r="GC588" s="1"/>
      <c r="GD588" s="1"/>
      <c r="GE588" s="1"/>
      <c r="GF588" s="1"/>
      <c r="GG588" s="1"/>
      <c r="GH588" s="1"/>
      <c r="GI588" s="1"/>
      <c r="GJ588" s="1"/>
      <c r="GK588" s="1"/>
      <c r="GL588" s="1"/>
      <c r="GM588" s="1"/>
      <c r="GN588" s="1"/>
      <c r="GO588" s="1"/>
      <c r="GP588" s="1"/>
      <c r="GQ588" s="1"/>
      <c r="GR588" s="1"/>
      <c r="GS588" s="1"/>
      <c r="GT588" s="1"/>
      <c r="GU588" s="1"/>
      <c r="GV588" s="1"/>
      <c r="GW588" s="1"/>
      <c r="GX588" s="1"/>
      <c r="GY588" s="1"/>
      <c r="GZ588" s="1"/>
      <c r="HA588" s="1"/>
      <c r="HB588" s="1"/>
      <c r="HC588" s="1"/>
      <c r="HD588" s="1"/>
      <c r="HE588" s="1"/>
      <c r="HF588" s="1"/>
      <c r="HG588" s="1"/>
      <c r="HH588" s="1"/>
      <c r="HI588" s="1"/>
      <c r="HJ588" s="1"/>
      <c r="HK588" s="1"/>
      <c r="HL588" s="1"/>
      <c r="HM588" s="1"/>
      <c r="HN588" s="1"/>
      <c r="HO588" s="1"/>
    </row>
    <row r="589" spans="1:223" hidden="1">
      <c r="A589" s="14">
        <v>584</v>
      </c>
      <c r="B589" s="14" t="s">
        <v>369</v>
      </c>
      <c r="C589" s="14" t="s">
        <v>3144</v>
      </c>
      <c r="D589" s="14" t="s">
        <v>3865</v>
      </c>
      <c r="E589" s="14" t="s">
        <v>3851</v>
      </c>
      <c r="F589" s="14" t="s">
        <v>3866</v>
      </c>
      <c r="G589" s="14" t="s">
        <v>3867</v>
      </c>
      <c r="H589" s="14" t="s">
        <v>9682</v>
      </c>
      <c r="I589" s="14" t="s">
        <v>9683</v>
      </c>
      <c r="J589" s="14" t="s">
        <v>10151</v>
      </c>
      <c r="K589" s="14" t="s">
        <v>9642</v>
      </c>
      <c r="L589" s="11" t="s">
        <v>10680</v>
      </c>
      <c r="M589" s="11" t="s">
        <v>10679</v>
      </c>
      <c r="N589" s="11" t="s">
        <v>10679</v>
      </c>
      <c r="O589" s="11" t="s">
        <v>10679</v>
      </c>
      <c r="P589" s="15">
        <v>45658</v>
      </c>
      <c r="Q589" s="15">
        <v>46022</v>
      </c>
      <c r="R589" s="14" t="s">
        <v>7959</v>
      </c>
      <c r="S589" s="14" t="s">
        <v>7959</v>
      </c>
      <c r="T589" s="14" t="s">
        <v>7959</v>
      </c>
      <c r="U589" s="14" t="s">
        <v>7959</v>
      </c>
      <c r="V589" s="14" t="s">
        <v>7959</v>
      </c>
      <c r="W589" s="14" t="s">
        <v>38</v>
      </c>
      <c r="X589" s="14" t="s">
        <v>66</v>
      </c>
      <c r="Y589" s="14" t="s">
        <v>37</v>
      </c>
      <c r="Z589" s="14" t="s">
        <v>38</v>
      </c>
      <c r="AA589" s="14" t="s">
        <v>66</v>
      </c>
      <c r="AB589" s="14" t="s">
        <v>37</v>
      </c>
      <c r="AC589" s="14" t="s">
        <v>38</v>
      </c>
      <c r="AD589" s="14" t="s">
        <v>66</v>
      </c>
      <c r="AE589" s="14" t="s">
        <v>40</v>
      </c>
      <c r="AF589" s="14"/>
      <c r="AG589" s="14"/>
      <c r="AH589" s="14" t="s">
        <v>3149</v>
      </c>
      <c r="AI589" s="14" t="s">
        <v>3150</v>
      </c>
      <c r="AJ589" s="14" t="s">
        <v>3151</v>
      </c>
      <c r="AK589" s="14" t="s">
        <v>3150</v>
      </c>
      <c r="AL589" s="14" t="s">
        <v>3152</v>
      </c>
      <c r="AM589" s="14" t="s">
        <v>3153</v>
      </c>
      <c r="AN589" s="14" t="s">
        <v>76</v>
      </c>
      <c r="AO589" s="14" t="s">
        <v>3855</v>
      </c>
      <c r="AP589" s="14" t="s">
        <v>3868</v>
      </c>
      <c r="AQ589" s="14" t="s">
        <v>3869</v>
      </c>
      <c r="AR589" s="13"/>
      <c r="AS589" s="13" t="s">
        <v>3870</v>
      </c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/>
      <c r="GA589" s="1"/>
      <c r="GB589" s="1"/>
      <c r="GC589" s="1"/>
      <c r="GD589" s="1"/>
      <c r="GE589" s="1"/>
      <c r="GF589" s="1"/>
      <c r="GG589" s="1"/>
      <c r="GH589" s="1"/>
      <c r="GI589" s="1"/>
      <c r="GJ589" s="1"/>
      <c r="GK589" s="1"/>
      <c r="GL589" s="1"/>
      <c r="GM589" s="1"/>
      <c r="GN589" s="1"/>
      <c r="GO589" s="1"/>
      <c r="GP589" s="1"/>
      <c r="GQ589" s="1"/>
      <c r="GR589" s="1"/>
      <c r="GS589" s="1"/>
      <c r="GT589" s="1"/>
      <c r="GU589" s="1"/>
      <c r="GV589" s="1"/>
      <c r="GW589" s="1"/>
      <c r="GX589" s="1"/>
      <c r="GY589" s="1"/>
      <c r="GZ589" s="1"/>
      <c r="HA589" s="1"/>
      <c r="HB589" s="1"/>
      <c r="HC589" s="1"/>
      <c r="HD589" s="1"/>
      <c r="HE589" s="1"/>
      <c r="HF589" s="1"/>
      <c r="HG589" s="1"/>
      <c r="HH589" s="1"/>
      <c r="HI589" s="1"/>
      <c r="HJ589" s="1"/>
      <c r="HK589" s="1"/>
      <c r="HL589" s="1"/>
      <c r="HM589" s="1"/>
      <c r="HN589" s="1"/>
      <c r="HO589" s="1"/>
    </row>
    <row r="590" spans="1:223" hidden="1">
      <c r="A590" s="14">
        <v>585</v>
      </c>
      <c r="B590" s="14" t="s">
        <v>369</v>
      </c>
      <c r="C590" s="14" t="s">
        <v>3144</v>
      </c>
      <c r="D590" s="14" t="s">
        <v>87</v>
      </c>
      <c r="E590" s="14" t="s">
        <v>3851</v>
      </c>
      <c r="F590" s="14" t="s">
        <v>3871</v>
      </c>
      <c r="G590" s="14" t="s">
        <v>3872</v>
      </c>
      <c r="H590" s="14" t="s">
        <v>9682</v>
      </c>
      <c r="I590" s="14" t="s">
        <v>9683</v>
      </c>
      <c r="J590" s="14" t="s">
        <v>10152</v>
      </c>
      <c r="K590" s="14" t="s">
        <v>9646</v>
      </c>
      <c r="L590" s="11" t="s">
        <v>10680</v>
      </c>
      <c r="M590" s="11" t="s">
        <v>10686</v>
      </c>
      <c r="N590" s="11" t="s">
        <v>10679</v>
      </c>
      <c r="O590" s="11" t="s">
        <v>10679</v>
      </c>
      <c r="P590" s="15">
        <v>45658</v>
      </c>
      <c r="Q590" s="15">
        <v>46022</v>
      </c>
      <c r="R590" s="14" t="s">
        <v>7959</v>
      </c>
      <c r="S590" s="14" t="s">
        <v>7959</v>
      </c>
      <c r="T590" s="14" t="s">
        <v>7959</v>
      </c>
      <c r="U590" s="14" t="s">
        <v>7959</v>
      </c>
      <c r="V590" s="14" t="s">
        <v>7959</v>
      </c>
      <c r="W590" s="14" t="s">
        <v>38</v>
      </c>
      <c r="X590" s="14" t="s">
        <v>66</v>
      </c>
      <c r="Y590" s="14" t="s">
        <v>37</v>
      </c>
      <c r="Z590" s="14" t="s">
        <v>38</v>
      </c>
      <c r="AA590" s="14" t="s">
        <v>66</v>
      </c>
      <c r="AB590" s="14" t="s">
        <v>37</v>
      </c>
      <c r="AC590" s="14" t="s">
        <v>38</v>
      </c>
      <c r="AD590" s="14" t="s">
        <v>66</v>
      </c>
      <c r="AE590" s="14" t="s">
        <v>40</v>
      </c>
      <c r="AF590" s="14"/>
      <c r="AG590" s="14"/>
      <c r="AH590" s="14" t="s">
        <v>3149</v>
      </c>
      <c r="AI590" s="14" t="s">
        <v>3150</v>
      </c>
      <c r="AJ590" s="14" t="s">
        <v>3151</v>
      </c>
      <c r="AK590" s="14" t="s">
        <v>3150</v>
      </c>
      <c r="AL590" s="14" t="s">
        <v>3152</v>
      </c>
      <c r="AM590" s="14" t="s">
        <v>3153</v>
      </c>
      <c r="AN590" s="14" t="s">
        <v>76</v>
      </c>
      <c r="AO590" s="14" t="s">
        <v>3855</v>
      </c>
      <c r="AP590" s="14" t="s">
        <v>3873</v>
      </c>
      <c r="AQ590" s="14" t="s">
        <v>3874</v>
      </c>
      <c r="AR590" s="13"/>
      <c r="AS590" s="13" t="s">
        <v>3875</v>
      </c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  <c r="GD590" s="1"/>
      <c r="GE590" s="1"/>
      <c r="GF590" s="1"/>
      <c r="GG590" s="1"/>
      <c r="GH590" s="1"/>
      <c r="GI590" s="1"/>
      <c r="GJ590" s="1"/>
      <c r="GK590" s="1"/>
      <c r="GL590" s="1"/>
      <c r="GM590" s="1"/>
      <c r="GN590" s="1"/>
      <c r="GO590" s="1"/>
      <c r="GP590" s="1"/>
      <c r="GQ590" s="1"/>
      <c r="GR590" s="1"/>
      <c r="GS590" s="1"/>
      <c r="GT590" s="1"/>
      <c r="GU590" s="1"/>
      <c r="GV590" s="1"/>
      <c r="GW590" s="1"/>
      <c r="GX590" s="1"/>
      <c r="GY590" s="1"/>
      <c r="GZ590" s="1"/>
      <c r="HA590" s="1"/>
      <c r="HB590" s="1"/>
      <c r="HC590" s="1"/>
      <c r="HD590" s="1"/>
      <c r="HE590" s="1"/>
      <c r="HF590" s="1"/>
      <c r="HG590" s="1"/>
      <c r="HH590" s="1"/>
      <c r="HI590" s="1"/>
      <c r="HJ590" s="1"/>
      <c r="HK590" s="1"/>
      <c r="HL590" s="1"/>
      <c r="HM590" s="1"/>
      <c r="HN590" s="1"/>
      <c r="HO590" s="1"/>
    </row>
    <row r="591" spans="1:223" hidden="1">
      <c r="A591" s="14">
        <v>586</v>
      </c>
      <c r="B591" s="14" t="s">
        <v>369</v>
      </c>
      <c r="C591" s="14" t="s">
        <v>3144</v>
      </c>
      <c r="D591" s="14" t="s">
        <v>179</v>
      </c>
      <c r="E591" s="14" t="s">
        <v>3851</v>
      </c>
      <c r="F591" s="14" t="s">
        <v>3876</v>
      </c>
      <c r="G591" s="14" t="s">
        <v>3877</v>
      </c>
      <c r="H591" s="14" t="s">
        <v>9682</v>
      </c>
      <c r="I591" s="14" t="s">
        <v>9683</v>
      </c>
      <c r="J591" s="14" t="s">
        <v>10153</v>
      </c>
      <c r="K591" s="14" t="s">
        <v>9739</v>
      </c>
      <c r="L591" s="11" t="s">
        <v>10680</v>
      </c>
      <c r="M591" s="11" t="s">
        <v>10679</v>
      </c>
      <c r="N591" s="11" t="s">
        <v>10679</v>
      </c>
      <c r="O591" s="11" t="s">
        <v>10679</v>
      </c>
      <c r="P591" s="15">
        <v>45658</v>
      </c>
      <c r="Q591" s="15">
        <v>46022</v>
      </c>
      <c r="R591" s="14" t="s">
        <v>7959</v>
      </c>
      <c r="S591" s="14" t="s">
        <v>7959</v>
      </c>
      <c r="T591" s="14" t="s">
        <v>7959</v>
      </c>
      <c r="U591" s="14" t="s">
        <v>7959</v>
      </c>
      <c r="V591" s="14" t="s">
        <v>7959</v>
      </c>
      <c r="W591" s="14" t="s">
        <v>38</v>
      </c>
      <c r="X591" s="14" t="s">
        <v>66</v>
      </c>
      <c r="Y591" s="14" t="s">
        <v>37</v>
      </c>
      <c r="Z591" s="14" t="s">
        <v>38</v>
      </c>
      <c r="AA591" s="14" t="s">
        <v>66</v>
      </c>
      <c r="AB591" s="14" t="s">
        <v>37</v>
      </c>
      <c r="AC591" s="14" t="s">
        <v>38</v>
      </c>
      <c r="AD591" s="14" t="s">
        <v>66</v>
      </c>
      <c r="AE591" s="14" t="s">
        <v>40</v>
      </c>
      <c r="AF591" s="14"/>
      <c r="AG591" s="14"/>
      <c r="AH591" s="14" t="s">
        <v>3149</v>
      </c>
      <c r="AI591" s="14" t="s">
        <v>3150</v>
      </c>
      <c r="AJ591" s="14" t="s">
        <v>3151</v>
      </c>
      <c r="AK591" s="14" t="s">
        <v>3150</v>
      </c>
      <c r="AL591" s="14" t="s">
        <v>3152</v>
      </c>
      <c r="AM591" s="14" t="s">
        <v>3153</v>
      </c>
      <c r="AN591" s="14" t="s">
        <v>76</v>
      </c>
      <c r="AO591" s="14" t="s">
        <v>3855</v>
      </c>
      <c r="AP591" s="14" t="s">
        <v>3878</v>
      </c>
      <c r="AQ591" s="14" t="s">
        <v>3879</v>
      </c>
      <c r="AR591" s="13"/>
      <c r="AS591" s="13" t="s">
        <v>3880</v>
      </c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  <c r="GE591" s="1"/>
      <c r="GF591" s="1"/>
      <c r="GG591" s="1"/>
      <c r="GH591" s="1"/>
      <c r="GI591" s="1"/>
      <c r="GJ591" s="1"/>
      <c r="GK591" s="1"/>
      <c r="GL591" s="1"/>
      <c r="GM591" s="1"/>
      <c r="GN591" s="1"/>
      <c r="GO591" s="1"/>
      <c r="GP591" s="1"/>
      <c r="GQ591" s="1"/>
      <c r="GR591" s="1"/>
      <c r="GS591" s="1"/>
      <c r="GT591" s="1"/>
      <c r="GU591" s="1"/>
      <c r="GV591" s="1"/>
      <c r="GW591" s="1"/>
      <c r="GX591" s="1"/>
      <c r="GY591" s="1"/>
      <c r="GZ591" s="1"/>
      <c r="HA591" s="1"/>
      <c r="HB591" s="1"/>
      <c r="HC591" s="1"/>
      <c r="HD591" s="1"/>
      <c r="HE591" s="1"/>
      <c r="HF591" s="1"/>
      <c r="HG591" s="1"/>
      <c r="HH591" s="1"/>
      <c r="HI591" s="1"/>
      <c r="HJ591" s="1"/>
      <c r="HK591" s="1"/>
      <c r="HL591" s="1"/>
      <c r="HM591" s="1"/>
      <c r="HN591" s="1"/>
      <c r="HO591" s="1"/>
    </row>
    <row r="592" spans="1:223" hidden="1">
      <c r="A592" s="14">
        <v>587</v>
      </c>
      <c r="B592" s="14" t="s">
        <v>369</v>
      </c>
      <c r="C592" s="14" t="s">
        <v>3144</v>
      </c>
      <c r="D592" s="14" t="s">
        <v>123</v>
      </c>
      <c r="E592" s="14" t="s">
        <v>3851</v>
      </c>
      <c r="F592" s="14" t="s">
        <v>3881</v>
      </c>
      <c r="G592" s="14" t="s">
        <v>3882</v>
      </c>
      <c r="H592" s="14" t="s">
        <v>9682</v>
      </c>
      <c r="I592" s="14" t="s">
        <v>9683</v>
      </c>
      <c r="J592" s="14" t="s">
        <v>10154</v>
      </c>
      <c r="K592" s="14" t="s">
        <v>9648</v>
      </c>
      <c r="L592" s="11" t="s">
        <v>10680</v>
      </c>
      <c r="M592" s="11" t="s">
        <v>10679</v>
      </c>
      <c r="N592" s="11" t="s">
        <v>10679</v>
      </c>
      <c r="O592" s="11" t="s">
        <v>10679</v>
      </c>
      <c r="P592" s="15">
        <v>45658</v>
      </c>
      <c r="Q592" s="15">
        <v>46022</v>
      </c>
      <c r="R592" s="14" t="s">
        <v>7959</v>
      </c>
      <c r="S592" s="14" t="s">
        <v>7959</v>
      </c>
      <c r="T592" s="14" t="s">
        <v>7959</v>
      </c>
      <c r="U592" s="14" t="s">
        <v>7959</v>
      </c>
      <c r="V592" s="14" t="s">
        <v>7959</v>
      </c>
      <c r="W592" s="14" t="s">
        <v>38</v>
      </c>
      <c r="X592" s="14" t="s">
        <v>66</v>
      </c>
      <c r="Y592" s="14" t="s">
        <v>37</v>
      </c>
      <c r="Z592" s="14" t="s">
        <v>38</v>
      </c>
      <c r="AA592" s="14" t="s">
        <v>66</v>
      </c>
      <c r="AB592" s="14" t="s">
        <v>37</v>
      </c>
      <c r="AC592" s="14" t="s">
        <v>38</v>
      </c>
      <c r="AD592" s="14" t="s">
        <v>66</v>
      </c>
      <c r="AE592" s="14" t="s">
        <v>40</v>
      </c>
      <c r="AF592" s="14"/>
      <c r="AG592" s="14"/>
      <c r="AH592" s="14" t="s">
        <v>3149</v>
      </c>
      <c r="AI592" s="14" t="s">
        <v>3150</v>
      </c>
      <c r="AJ592" s="14" t="s">
        <v>3151</v>
      </c>
      <c r="AK592" s="14" t="s">
        <v>3150</v>
      </c>
      <c r="AL592" s="14" t="s">
        <v>3152</v>
      </c>
      <c r="AM592" s="14" t="s">
        <v>3153</v>
      </c>
      <c r="AN592" s="14" t="s">
        <v>76</v>
      </c>
      <c r="AO592" s="14" t="s">
        <v>3855</v>
      </c>
      <c r="AP592" s="14" t="s">
        <v>3883</v>
      </c>
      <c r="AQ592" s="14" t="s">
        <v>3884</v>
      </c>
      <c r="AR592" s="13"/>
      <c r="AS592" s="13" t="s">
        <v>3885</v>
      </c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  <c r="GD592" s="1"/>
      <c r="GE592" s="1"/>
      <c r="GF592" s="1"/>
      <c r="GG592" s="1"/>
      <c r="GH592" s="1"/>
      <c r="GI592" s="1"/>
      <c r="GJ592" s="1"/>
      <c r="GK592" s="1"/>
      <c r="GL592" s="1"/>
      <c r="GM592" s="1"/>
      <c r="GN592" s="1"/>
      <c r="GO592" s="1"/>
      <c r="GP592" s="1"/>
      <c r="GQ592" s="1"/>
      <c r="GR592" s="1"/>
      <c r="GS592" s="1"/>
      <c r="GT592" s="1"/>
      <c r="GU592" s="1"/>
      <c r="GV592" s="1"/>
      <c r="GW592" s="1"/>
      <c r="GX592" s="1"/>
      <c r="GY592" s="1"/>
      <c r="GZ592" s="1"/>
      <c r="HA592" s="1"/>
      <c r="HB592" s="1"/>
      <c r="HC592" s="1"/>
      <c r="HD592" s="1"/>
      <c r="HE592" s="1"/>
      <c r="HF592" s="1"/>
      <c r="HG592" s="1"/>
      <c r="HH592" s="1"/>
      <c r="HI592" s="1"/>
      <c r="HJ592" s="1"/>
      <c r="HK592" s="1"/>
      <c r="HL592" s="1"/>
      <c r="HM592" s="1"/>
      <c r="HN592" s="1"/>
      <c r="HO592" s="1"/>
    </row>
    <row r="593" spans="1:223" hidden="1">
      <c r="A593" s="14">
        <v>588</v>
      </c>
      <c r="B593" s="14" t="s">
        <v>369</v>
      </c>
      <c r="C593" s="14" t="s">
        <v>3144</v>
      </c>
      <c r="D593" s="14" t="s">
        <v>3886</v>
      </c>
      <c r="E593" s="14" t="s">
        <v>3851</v>
      </c>
      <c r="F593" s="14" t="s">
        <v>3887</v>
      </c>
      <c r="G593" s="14" t="s">
        <v>3888</v>
      </c>
      <c r="H593" s="14" t="s">
        <v>9682</v>
      </c>
      <c r="I593" s="14" t="s">
        <v>9683</v>
      </c>
      <c r="J593" s="14" t="s">
        <v>10155</v>
      </c>
      <c r="K593" s="14" t="s">
        <v>9648</v>
      </c>
      <c r="L593" s="11" t="s">
        <v>10680</v>
      </c>
      <c r="M593" s="11" t="s">
        <v>10679</v>
      </c>
      <c r="N593" s="11" t="s">
        <v>10679</v>
      </c>
      <c r="O593" s="11" t="s">
        <v>10679</v>
      </c>
      <c r="P593" s="15">
        <v>45658</v>
      </c>
      <c r="Q593" s="15">
        <v>46022</v>
      </c>
      <c r="R593" s="14" t="s">
        <v>7959</v>
      </c>
      <c r="S593" s="14" t="s">
        <v>7959</v>
      </c>
      <c r="T593" s="14" t="s">
        <v>7959</v>
      </c>
      <c r="U593" s="14" t="s">
        <v>7959</v>
      </c>
      <c r="V593" s="14" t="s">
        <v>7959</v>
      </c>
      <c r="W593" s="14" t="s">
        <v>38</v>
      </c>
      <c r="X593" s="14" t="s">
        <v>66</v>
      </c>
      <c r="Y593" s="14" t="s">
        <v>37</v>
      </c>
      <c r="Z593" s="14" t="s">
        <v>38</v>
      </c>
      <c r="AA593" s="14" t="s">
        <v>66</v>
      </c>
      <c r="AB593" s="14" t="s">
        <v>37</v>
      </c>
      <c r="AC593" s="14" t="s">
        <v>38</v>
      </c>
      <c r="AD593" s="14" t="s">
        <v>66</v>
      </c>
      <c r="AE593" s="14" t="s">
        <v>40</v>
      </c>
      <c r="AF593" s="14"/>
      <c r="AG593" s="14"/>
      <c r="AH593" s="14" t="s">
        <v>3149</v>
      </c>
      <c r="AI593" s="14" t="s">
        <v>3150</v>
      </c>
      <c r="AJ593" s="14" t="s">
        <v>3151</v>
      </c>
      <c r="AK593" s="14" t="s">
        <v>3150</v>
      </c>
      <c r="AL593" s="14" t="s">
        <v>3152</v>
      </c>
      <c r="AM593" s="14" t="s">
        <v>3153</v>
      </c>
      <c r="AN593" s="14" t="s">
        <v>76</v>
      </c>
      <c r="AO593" s="14" t="s">
        <v>3855</v>
      </c>
      <c r="AP593" s="14" t="s">
        <v>3889</v>
      </c>
      <c r="AQ593" s="14" t="s">
        <v>3890</v>
      </c>
      <c r="AR593" s="13"/>
      <c r="AS593" s="13" t="s">
        <v>3891</v>
      </c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  <c r="GD593" s="1"/>
      <c r="GE593" s="1"/>
      <c r="GF593" s="1"/>
      <c r="GG593" s="1"/>
      <c r="GH593" s="1"/>
      <c r="GI593" s="1"/>
      <c r="GJ593" s="1"/>
      <c r="GK593" s="1"/>
      <c r="GL593" s="1"/>
      <c r="GM593" s="1"/>
      <c r="GN593" s="1"/>
      <c r="GO593" s="1"/>
      <c r="GP593" s="1"/>
      <c r="GQ593" s="1"/>
      <c r="GR593" s="1"/>
      <c r="GS593" s="1"/>
      <c r="GT593" s="1"/>
      <c r="GU593" s="1"/>
      <c r="GV593" s="1"/>
      <c r="GW593" s="1"/>
      <c r="GX593" s="1"/>
      <c r="GY593" s="1"/>
      <c r="GZ593" s="1"/>
      <c r="HA593" s="1"/>
      <c r="HB593" s="1"/>
      <c r="HC593" s="1"/>
      <c r="HD593" s="1"/>
      <c r="HE593" s="1"/>
      <c r="HF593" s="1"/>
      <c r="HG593" s="1"/>
      <c r="HH593" s="1"/>
      <c r="HI593" s="1"/>
      <c r="HJ593" s="1"/>
      <c r="HK593" s="1"/>
      <c r="HL593" s="1"/>
      <c r="HM593" s="1"/>
      <c r="HN593" s="1"/>
      <c r="HO593" s="1"/>
    </row>
    <row r="594" spans="1:223" hidden="1">
      <c r="A594" s="14">
        <v>589</v>
      </c>
      <c r="B594" s="14" t="s">
        <v>369</v>
      </c>
      <c r="C594" s="14" t="s">
        <v>3144</v>
      </c>
      <c r="D594" s="14" t="s">
        <v>182</v>
      </c>
      <c r="E594" s="14" t="s">
        <v>3851</v>
      </c>
      <c r="F594" s="14" t="s">
        <v>3892</v>
      </c>
      <c r="G594" s="14" t="s">
        <v>3893</v>
      </c>
      <c r="H594" s="14" t="s">
        <v>9682</v>
      </c>
      <c r="I594" s="14" t="s">
        <v>9683</v>
      </c>
      <c r="J594" s="14" t="s">
        <v>10156</v>
      </c>
      <c r="K594" s="14" t="s">
        <v>9646</v>
      </c>
      <c r="L594" s="11" t="s">
        <v>10680</v>
      </c>
      <c r="M594" s="11" t="s">
        <v>10679</v>
      </c>
      <c r="N594" s="11" t="s">
        <v>10679</v>
      </c>
      <c r="O594" s="11" t="s">
        <v>10679</v>
      </c>
      <c r="P594" s="15">
        <v>45658</v>
      </c>
      <c r="Q594" s="15">
        <v>46022</v>
      </c>
      <c r="R594" s="14" t="s">
        <v>7959</v>
      </c>
      <c r="S594" s="14" t="s">
        <v>7959</v>
      </c>
      <c r="T594" s="14" t="s">
        <v>7959</v>
      </c>
      <c r="U594" s="14" t="s">
        <v>7959</v>
      </c>
      <c r="V594" s="14" t="s">
        <v>7959</v>
      </c>
      <c r="W594" s="14" t="s">
        <v>38</v>
      </c>
      <c r="X594" s="14" t="s">
        <v>66</v>
      </c>
      <c r="Y594" s="14" t="s">
        <v>37</v>
      </c>
      <c r="Z594" s="14" t="s">
        <v>38</v>
      </c>
      <c r="AA594" s="14" t="s">
        <v>66</v>
      </c>
      <c r="AB594" s="14" t="s">
        <v>37</v>
      </c>
      <c r="AC594" s="14" t="s">
        <v>38</v>
      </c>
      <c r="AD594" s="14" t="s">
        <v>66</v>
      </c>
      <c r="AE594" s="14" t="s">
        <v>40</v>
      </c>
      <c r="AF594" s="14"/>
      <c r="AG594" s="14"/>
      <c r="AH594" s="14" t="s">
        <v>3149</v>
      </c>
      <c r="AI594" s="14" t="s">
        <v>3150</v>
      </c>
      <c r="AJ594" s="14" t="s">
        <v>3151</v>
      </c>
      <c r="AK594" s="14" t="s">
        <v>3150</v>
      </c>
      <c r="AL594" s="14" t="s">
        <v>3152</v>
      </c>
      <c r="AM594" s="14" t="s">
        <v>3153</v>
      </c>
      <c r="AN594" s="14" t="s">
        <v>76</v>
      </c>
      <c r="AO594" s="14" t="s">
        <v>3855</v>
      </c>
      <c r="AP594" s="14" t="s">
        <v>3894</v>
      </c>
      <c r="AQ594" s="14" t="s">
        <v>3895</v>
      </c>
      <c r="AR594" s="13"/>
      <c r="AS594" s="13" t="s">
        <v>3896</v>
      </c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  <c r="GD594" s="1"/>
      <c r="GE594" s="1"/>
      <c r="GF594" s="1"/>
      <c r="GG594" s="1"/>
      <c r="GH594" s="1"/>
      <c r="GI594" s="1"/>
      <c r="GJ594" s="1"/>
      <c r="GK594" s="1"/>
      <c r="GL594" s="1"/>
      <c r="GM594" s="1"/>
      <c r="GN594" s="1"/>
      <c r="GO594" s="1"/>
      <c r="GP594" s="1"/>
      <c r="GQ594" s="1"/>
      <c r="GR594" s="1"/>
      <c r="GS594" s="1"/>
      <c r="GT594" s="1"/>
      <c r="GU594" s="1"/>
      <c r="GV594" s="1"/>
      <c r="GW594" s="1"/>
      <c r="GX594" s="1"/>
      <c r="GY594" s="1"/>
      <c r="GZ594" s="1"/>
      <c r="HA594" s="1"/>
      <c r="HB594" s="1"/>
      <c r="HC594" s="1"/>
      <c r="HD594" s="1"/>
      <c r="HE594" s="1"/>
      <c r="HF594" s="1"/>
      <c r="HG594" s="1"/>
      <c r="HH594" s="1"/>
      <c r="HI594" s="1"/>
      <c r="HJ594" s="1"/>
      <c r="HK594" s="1"/>
      <c r="HL594" s="1"/>
      <c r="HM594" s="1"/>
      <c r="HN594" s="1"/>
      <c r="HO594" s="1"/>
    </row>
    <row r="595" spans="1:223" hidden="1">
      <c r="A595" s="14">
        <v>590</v>
      </c>
      <c r="B595" s="14" t="s">
        <v>369</v>
      </c>
      <c r="C595" s="14" t="s">
        <v>3144</v>
      </c>
      <c r="D595" s="14" t="s">
        <v>314</v>
      </c>
      <c r="E595" s="14" t="s">
        <v>3851</v>
      </c>
      <c r="F595" s="14" t="s">
        <v>3897</v>
      </c>
      <c r="G595" s="14" t="s">
        <v>3898</v>
      </c>
      <c r="H595" s="14" t="s">
        <v>9682</v>
      </c>
      <c r="I595" s="14" t="s">
        <v>9683</v>
      </c>
      <c r="J595" s="14" t="s">
        <v>10157</v>
      </c>
      <c r="K595" s="14" t="s">
        <v>9739</v>
      </c>
      <c r="L595" s="11" t="s">
        <v>10680</v>
      </c>
      <c r="M595" s="11" t="s">
        <v>10679</v>
      </c>
      <c r="N595" s="11" t="s">
        <v>10679</v>
      </c>
      <c r="O595" s="11" t="s">
        <v>10679</v>
      </c>
      <c r="P595" s="15">
        <v>45658</v>
      </c>
      <c r="Q595" s="15">
        <v>46022</v>
      </c>
      <c r="R595" s="14" t="s">
        <v>7959</v>
      </c>
      <c r="S595" s="14" t="s">
        <v>7959</v>
      </c>
      <c r="T595" s="14" t="s">
        <v>7959</v>
      </c>
      <c r="U595" s="14" t="s">
        <v>7959</v>
      </c>
      <c r="V595" s="14" t="s">
        <v>7959</v>
      </c>
      <c r="W595" s="14" t="s">
        <v>38</v>
      </c>
      <c r="X595" s="14" t="s">
        <v>66</v>
      </c>
      <c r="Y595" s="14" t="s">
        <v>37</v>
      </c>
      <c r="Z595" s="14" t="s">
        <v>38</v>
      </c>
      <c r="AA595" s="14" t="s">
        <v>66</v>
      </c>
      <c r="AB595" s="14" t="s">
        <v>37</v>
      </c>
      <c r="AC595" s="14" t="s">
        <v>38</v>
      </c>
      <c r="AD595" s="14" t="s">
        <v>66</v>
      </c>
      <c r="AE595" s="14" t="s">
        <v>40</v>
      </c>
      <c r="AF595" s="14"/>
      <c r="AG595" s="14"/>
      <c r="AH595" s="14" t="s">
        <v>3149</v>
      </c>
      <c r="AI595" s="14" t="s">
        <v>3150</v>
      </c>
      <c r="AJ595" s="14" t="s">
        <v>3151</v>
      </c>
      <c r="AK595" s="14" t="s">
        <v>3150</v>
      </c>
      <c r="AL595" s="14" t="s">
        <v>3152</v>
      </c>
      <c r="AM595" s="14" t="s">
        <v>3153</v>
      </c>
      <c r="AN595" s="14" t="s">
        <v>76</v>
      </c>
      <c r="AO595" s="14" t="s">
        <v>3855</v>
      </c>
      <c r="AP595" s="14" t="s">
        <v>3899</v>
      </c>
      <c r="AQ595" s="14" t="s">
        <v>3900</v>
      </c>
      <c r="AR595" s="13"/>
      <c r="AS595" s="13" t="s">
        <v>3901</v>
      </c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  <c r="GD595" s="1"/>
      <c r="GE595" s="1"/>
      <c r="GF595" s="1"/>
      <c r="GG595" s="1"/>
      <c r="GH595" s="1"/>
      <c r="GI595" s="1"/>
      <c r="GJ595" s="1"/>
      <c r="GK595" s="1"/>
      <c r="GL595" s="1"/>
      <c r="GM595" s="1"/>
      <c r="GN595" s="1"/>
      <c r="GO595" s="1"/>
      <c r="GP595" s="1"/>
      <c r="GQ595" s="1"/>
      <c r="GR595" s="1"/>
      <c r="GS595" s="1"/>
      <c r="GT595" s="1"/>
      <c r="GU595" s="1"/>
      <c r="GV595" s="1"/>
      <c r="GW595" s="1"/>
      <c r="GX595" s="1"/>
      <c r="GY595" s="1"/>
      <c r="GZ595" s="1"/>
      <c r="HA595" s="1"/>
      <c r="HB595" s="1"/>
      <c r="HC595" s="1"/>
      <c r="HD595" s="1"/>
      <c r="HE595" s="1"/>
      <c r="HF595" s="1"/>
      <c r="HG595" s="1"/>
      <c r="HH595" s="1"/>
      <c r="HI595" s="1"/>
      <c r="HJ595" s="1"/>
      <c r="HK595" s="1"/>
      <c r="HL595" s="1"/>
      <c r="HM595" s="1"/>
      <c r="HN595" s="1"/>
      <c r="HO595" s="1"/>
    </row>
    <row r="596" spans="1:223" hidden="1">
      <c r="A596" s="14">
        <v>591</v>
      </c>
      <c r="B596" s="14" t="s">
        <v>369</v>
      </c>
      <c r="C596" s="14" t="s">
        <v>3144</v>
      </c>
      <c r="D596" s="14" t="s">
        <v>3902</v>
      </c>
      <c r="E596" s="14" t="s">
        <v>3851</v>
      </c>
      <c r="F596" s="14" t="s">
        <v>3903</v>
      </c>
      <c r="G596" s="14" t="s">
        <v>3904</v>
      </c>
      <c r="H596" s="14" t="s">
        <v>9682</v>
      </c>
      <c r="I596" s="14" t="s">
        <v>9683</v>
      </c>
      <c r="J596" s="14" t="s">
        <v>10158</v>
      </c>
      <c r="K596" s="14" t="s">
        <v>9648</v>
      </c>
      <c r="L596" s="11" t="s">
        <v>10680</v>
      </c>
      <c r="M596" s="11" t="s">
        <v>10679</v>
      </c>
      <c r="N596" s="11" t="s">
        <v>10679</v>
      </c>
      <c r="O596" s="11" t="s">
        <v>10679</v>
      </c>
      <c r="P596" s="15">
        <v>45658</v>
      </c>
      <c r="Q596" s="15">
        <v>46022</v>
      </c>
      <c r="R596" s="14" t="s">
        <v>7959</v>
      </c>
      <c r="S596" s="14" t="s">
        <v>7959</v>
      </c>
      <c r="T596" s="14" t="s">
        <v>7959</v>
      </c>
      <c r="U596" s="14" t="s">
        <v>7959</v>
      </c>
      <c r="V596" s="14" t="s">
        <v>7959</v>
      </c>
      <c r="W596" s="14" t="s">
        <v>38</v>
      </c>
      <c r="X596" s="14" t="s">
        <v>66</v>
      </c>
      <c r="Y596" s="14" t="s">
        <v>37</v>
      </c>
      <c r="Z596" s="14" t="s">
        <v>38</v>
      </c>
      <c r="AA596" s="14" t="s">
        <v>66</v>
      </c>
      <c r="AB596" s="14" t="s">
        <v>37</v>
      </c>
      <c r="AC596" s="14" t="s">
        <v>38</v>
      </c>
      <c r="AD596" s="14" t="s">
        <v>66</v>
      </c>
      <c r="AE596" s="14" t="s">
        <v>40</v>
      </c>
      <c r="AF596" s="14"/>
      <c r="AG596" s="14"/>
      <c r="AH596" s="14" t="s">
        <v>3149</v>
      </c>
      <c r="AI596" s="14" t="s">
        <v>3150</v>
      </c>
      <c r="AJ596" s="14" t="s">
        <v>3151</v>
      </c>
      <c r="AK596" s="14" t="s">
        <v>3150</v>
      </c>
      <c r="AL596" s="14" t="s">
        <v>3152</v>
      </c>
      <c r="AM596" s="14" t="s">
        <v>3153</v>
      </c>
      <c r="AN596" s="14" t="s">
        <v>76</v>
      </c>
      <c r="AO596" s="14" t="s">
        <v>3855</v>
      </c>
      <c r="AP596" s="14" t="s">
        <v>3905</v>
      </c>
      <c r="AQ596" s="14" t="s">
        <v>3906</v>
      </c>
      <c r="AR596" s="13" t="s">
        <v>3907</v>
      </c>
      <c r="AS596" s="13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/>
      <c r="GA596" s="1"/>
      <c r="GB596" s="1"/>
      <c r="GC596" s="1"/>
      <c r="GD596" s="1"/>
      <c r="GE596" s="1"/>
      <c r="GF596" s="1"/>
      <c r="GG596" s="1"/>
      <c r="GH596" s="1"/>
      <c r="GI596" s="1"/>
      <c r="GJ596" s="1"/>
      <c r="GK596" s="1"/>
      <c r="GL596" s="1"/>
      <c r="GM596" s="1"/>
      <c r="GN596" s="1"/>
      <c r="GO596" s="1"/>
      <c r="GP596" s="1"/>
      <c r="GQ596" s="1"/>
      <c r="GR596" s="1"/>
      <c r="GS596" s="1"/>
      <c r="GT596" s="1"/>
      <c r="GU596" s="1"/>
      <c r="GV596" s="1"/>
      <c r="GW596" s="1"/>
      <c r="GX596" s="1"/>
      <c r="GY596" s="1"/>
      <c r="GZ596" s="1"/>
      <c r="HA596" s="1"/>
      <c r="HB596" s="1"/>
      <c r="HC596" s="1"/>
      <c r="HD596" s="1"/>
      <c r="HE596" s="1"/>
      <c r="HF596" s="1"/>
      <c r="HG596" s="1"/>
      <c r="HH596" s="1"/>
      <c r="HI596" s="1"/>
      <c r="HJ596" s="1"/>
      <c r="HK596" s="1"/>
      <c r="HL596" s="1"/>
      <c r="HM596" s="1"/>
      <c r="HN596" s="1"/>
      <c r="HO596" s="1"/>
    </row>
    <row r="597" spans="1:223" hidden="1">
      <c r="A597" s="14">
        <v>592</v>
      </c>
      <c r="B597" s="14" t="s">
        <v>369</v>
      </c>
      <c r="C597" s="14" t="s">
        <v>3144</v>
      </c>
      <c r="D597" s="14" t="s">
        <v>11054</v>
      </c>
      <c r="E597" s="14" t="s">
        <v>3146</v>
      </c>
      <c r="F597" s="14" t="s">
        <v>11055</v>
      </c>
      <c r="G597" s="14" t="s">
        <v>11056</v>
      </c>
      <c r="H597" s="14" t="s">
        <v>9639</v>
      </c>
      <c r="I597" s="14" t="s">
        <v>9659</v>
      </c>
      <c r="J597" s="14" t="s">
        <v>10247</v>
      </c>
      <c r="K597" s="14" t="s">
        <v>9731</v>
      </c>
      <c r="L597" s="14" t="s">
        <v>10684</v>
      </c>
      <c r="M597" s="11" t="s">
        <v>10679</v>
      </c>
      <c r="N597" s="11" t="s">
        <v>10679</v>
      </c>
      <c r="O597" s="11" t="s">
        <v>10679</v>
      </c>
      <c r="P597" s="15">
        <v>45658</v>
      </c>
      <c r="Q597" s="15">
        <v>46022</v>
      </c>
      <c r="R597" s="14" t="s">
        <v>7959</v>
      </c>
      <c r="S597" s="14" t="s">
        <v>7959</v>
      </c>
      <c r="T597" s="14" t="s">
        <v>7959</v>
      </c>
      <c r="U597" s="14" t="s">
        <v>7959</v>
      </c>
      <c r="V597" s="14" t="s">
        <v>7959</v>
      </c>
      <c r="W597" s="14" t="s">
        <v>9513</v>
      </c>
      <c r="X597" s="14" t="s">
        <v>9510</v>
      </c>
      <c r="Y597" s="14" t="s">
        <v>40</v>
      </c>
      <c r="Z597" s="14"/>
      <c r="AA597" s="14"/>
      <c r="AB597" s="14" t="s">
        <v>40</v>
      </c>
      <c r="AC597" s="14"/>
      <c r="AD597" s="14"/>
      <c r="AE597" s="14" t="s">
        <v>40</v>
      </c>
      <c r="AF597" s="14"/>
      <c r="AG597" s="14"/>
      <c r="AH597" s="14" t="s">
        <v>3149</v>
      </c>
      <c r="AI597" s="14" t="s">
        <v>3150</v>
      </c>
      <c r="AJ597" s="14" t="s">
        <v>3151</v>
      </c>
      <c r="AK597" s="14" t="s">
        <v>3150</v>
      </c>
      <c r="AL597" s="14" t="s">
        <v>11057</v>
      </c>
      <c r="AM597" s="14" t="s">
        <v>11058</v>
      </c>
      <c r="AN597" s="14"/>
      <c r="AO597" s="14"/>
      <c r="AP597" s="14" t="s">
        <v>11059</v>
      </c>
      <c r="AQ597" s="14" t="s">
        <v>11060</v>
      </c>
      <c r="AR597" s="13"/>
      <c r="AS597" s="13" t="s">
        <v>11061</v>
      </c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  <c r="GD597" s="1"/>
      <c r="GE597" s="1"/>
      <c r="GF597" s="1"/>
      <c r="GG597" s="1"/>
      <c r="GH597" s="1"/>
      <c r="GI597" s="1"/>
      <c r="GJ597" s="1"/>
      <c r="GK597" s="1"/>
      <c r="GL597" s="1"/>
      <c r="GM597" s="1"/>
      <c r="GN597" s="1"/>
      <c r="GO597" s="1"/>
      <c r="GP597" s="1"/>
      <c r="GQ597" s="1"/>
      <c r="GR597" s="1"/>
      <c r="GS597" s="1"/>
      <c r="GT597" s="1"/>
      <c r="GU597" s="1"/>
      <c r="GV597" s="1"/>
      <c r="GW597" s="1"/>
      <c r="GX597" s="1"/>
      <c r="GY597" s="1"/>
      <c r="GZ597" s="1"/>
      <c r="HA597" s="1"/>
      <c r="HB597" s="1"/>
      <c r="HC597" s="1"/>
      <c r="HD597" s="1"/>
      <c r="HE597" s="1"/>
      <c r="HF597" s="1"/>
      <c r="HG597" s="1"/>
      <c r="HH597" s="1"/>
      <c r="HI597" s="1"/>
      <c r="HJ597" s="1"/>
      <c r="HK597" s="1"/>
      <c r="HL597" s="1"/>
      <c r="HM597" s="1"/>
      <c r="HN597" s="1"/>
      <c r="HO597" s="1"/>
    </row>
    <row r="598" spans="1:223" hidden="1">
      <c r="A598" s="14">
        <v>593</v>
      </c>
      <c r="B598" s="14" t="s">
        <v>369</v>
      </c>
      <c r="C598" s="14" t="s">
        <v>3144</v>
      </c>
      <c r="D598" s="14" t="s">
        <v>11062</v>
      </c>
      <c r="E598" s="14" t="s">
        <v>183</v>
      </c>
      <c r="F598" s="14" t="s">
        <v>11063</v>
      </c>
      <c r="G598" s="14" t="s">
        <v>11064</v>
      </c>
      <c r="H598" s="14" t="s">
        <v>9639</v>
      </c>
      <c r="I598" s="14" t="s">
        <v>9640</v>
      </c>
      <c r="J598" s="14" t="s">
        <v>10653</v>
      </c>
      <c r="K598" s="14" t="s">
        <v>9655</v>
      </c>
      <c r="L598" s="14" t="s">
        <v>10684</v>
      </c>
      <c r="M598" s="11" t="s">
        <v>10679</v>
      </c>
      <c r="N598" s="11" t="s">
        <v>10679</v>
      </c>
      <c r="O598" s="11" t="s">
        <v>10679</v>
      </c>
      <c r="P598" s="15">
        <v>45658</v>
      </c>
      <c r="Q598" s="15">
        <v>46022</v>
      </c>
      <c r="R598" s="14" t="s">
        <v>7959</v>
      </c>
      <c r="S598" s="14" t="s">
        <v>7959</v>
      </c>
      <c r="T598" s="14" t="s">
        <v>7959</v>
      </c>
      <c r="U598" s="14" t="s">
        <v>7959</v>
      </c>
      <c r="V598" s="14" t="s">
        <v>7959</v>
      </c>
      <c r="W598" s="14" t="s">
        <v>9513</v>
      </c>
      <c r="X598" s="14" t="s">
        <v>9510</v>
      </c>
      <c r="Y598" s="14" t="s">
        <v>40</v>
      </c>
      <c r="Z598" s="14"/>
      <c r="AA598" s="14"/>
      <c r="AB598" s="14" t="s">
        <v>40</v>
      </c>
      <c r="AC598" s="14"/>
      <c r="AD598" s="14"/>
      <c r="AE598" s="14" t="s">
        <v>40</v>
      </c>
      <c r="AF598" s="14"/>
      <c r="AG598" s="14"/>
      <c r="AH598" s="14" t="s">
        <v>3149</v>
      </c>
      <c r="AI598" s="14" t="s">
        <v>3150</v>
      </c>
      <c r="AJ598" s="14" t="s">
        <v>3151</v>
      </c>
      <c r="AK598" s="14" t="s">
        <v>3150</v>
      </c>
      <c r="AL598" s="14" t="s">
        <v>11057</v>
      </c>
      <c r="AM598" s="14" t="s">
        <v>11058</v>
      </c>
      <c r="AN598" s="14"/>
      <c r="AO598" s="14"/>
      <c r="AP598" s="14" t="s">
        <v>11065</v>
      </c>
      <c r="AQ598" s="14" t="s">
        <v>11066</v>
      </c>
      <c r="AR598" s="13"/>
      <c r="AS598" s="13" t="s">
        <v>11067</v>
      </c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  <c r="GE598" s="1"/>
      <c r="GF598" s="1"/>
      <c r="GG598" s="1"/>
      <c r="GH598" s="1"/>
      <c r="GI598" s="1"/>
      <c r="GJ598" s="1"/>
      <c r="GK598" s="1"/>
      <c r="GL598" s="1"/>
      <c r="GM598" s="1"/>
      <c r="GN598" s="1"/>
      <c r="GO598" s="1"/>
      <c r="GP598" s="1"/>
      <c r="GQ598" s="1"/>
      <c r="GR598" s="1"/>
      <c r="GS598" s="1"/>
      <c r="GT598" s="1"/>
      <c r="GU598" s="1"/>
      <c r="GV598" s="1"/>
      <c r="GW598" s="1"/>
      <c r="GX598" s="1"/>
      <c r="GY598" s="1"/>
      <c r="GZ598" s="1"/>
      <c r="HA598" s="1"/>
      <c r="HB598" s="1"/>
      <c r="HC598" s="1"/>
      <c r="HD598" s="1"/>
      <c r="HE598" s="1"/>
      <c r="HF598" s="1"/>
      <c r="HG598" s="1"/>
      <c r="HH598" s="1"/>
      <c r="HI598" s="1"/>
      <c r="HJ598" s="1"/>
      <c r="HK598" s="1"/>
      <c r="HL598" s="1"/>
      <c r="HM598" s="1"/>
      <c r="HN598" s="1"/>
      <c r="HO598" s="1"/>
    </row>
    <row r="599" spans="1:223" hidden="1">
      <c r="A599" s="14">
        <v>594</v>
      </c>
      <c r="B599" s="14" t="s">
        <v>369</v>
      </c>
      <c r="C599" s="14" t="s">
        <v>3144</v>
      </c>
      <c r="D599" s="14" t="s">
        <v>11068</v>
      </c>
      <c r="E599" s="14" t="s">
        <v>3146</v>
      </c>
      <c r="F599" s="14" t="s">
        <v>11069</v>
      </c>
      <c r="G599" s="14" t="s">
        <v>11070</v>
      </c>
      <c r="H599" s="14" t="s">
        <v>9697</v>
      </c>
      <c r="I599" s="14" t="s">
        <v>10267</v>
      </c>
      <c r="J599" s="14"/>
      <c r="K599" s="14" t="s">
        <v>10569</v>
      </c>
      <c r="L599" s="14" t="s">
        <v>10684</v>
      </c>
      <c r="M599" s="11" t="s">
        <v>10686</v>
      </c>
      <c r="N599" s="11" t="s">
        <v>10686</v>
      </c>
      <c r="O599" s="11" t="s">
        <v>10686</v>
      </c>
      <c r="P599" s="15">
        <v>45658</v>
      </c>
      <c r="Q599" s="15">
        <v>46022</v>
      </c>
      <c r="R599" s="14" t="s">
        <v>7959</v>
      </c>
      <c r="S599" s="14" t="s">
        <v>7959</v>
      </c>
      <c r="T599" s="14" t="s">
        <v>7959</v>
      </c>
      <c r="U599" s="14" t="s">
        <v>7959</v>
      </c>
      <c r="V599" s="14" t="s">
        <v>7959</v>
      </c>
      <c r="W599" s="14" t="s">
        <v>9506</v>
      </c>
      <c r="X599" s="14" t="s">
        <v>9507</v>
      </c>
      <c r="Y599" s="14" t="s">
        <v>37</v>
      </c>
      <c r="Z599" s="14" t="s">
        <v>9506</v>
      </c>
      <c r="AA599" s="14" t="s">
        <v>9507</v>
      </c>
      <c r="AB599" s="14" t="s">
        <v>37</v>
      </c>
      <c r="AC599" s="14" t="s">
        <v>9506</v>
      </c>
      <c r="AD599" s="14" t="s">
        <v>9507</v>
      </c>
      <c r="AE599" s="14" t="s">
        <v>37</v>
      </c>
      <c r="AF599" s="14" t="s">
        <v>9506</v>
      </c>
      <c r="AG599" s="14" t="s">
        <v>9507</v>
      </c>
      <c r="AH599" s="14" t="s">
        <v>3149</v>
      </c>
      <c r="AI599" s="14" t="s">
        <v>3150</v>
      </c>
      <c r="AJ599" s="14" t="s">
        <v>3151</v>
      </c>
      <c r="AK599" s="14" t="s">
        <v>3150</v>
      </c>
      <c r="AL599" s="14" t="s">
        <v>11071</v>
      </c>
      <c r="AM599" s="14" t="s">
        <v>11072</v>
      </c>
      <c r="AN599" s="14"/>
      <c r="AO599" s="14"/>
      <c r="AP599" s="14" t="s">
        <v>11073</v>
      </c>
      <c r="AQ599" s="14" t="s">
        <v>11074</v>
      </c>
      <c r="AR599" s="13"/>
      <c r="AS599" s="13" t="s">
        <v>11075</v>
      </c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  <c r="GE599" s="1"/>
      <c r="GF599" s="1"/>
      <c r="GG599" s="1"/>
      <c r="GH599" s="1"/>
      <c r="GI599" s="1"/>
      <c r="GJ599" s="1"/>
      <c r="GK599" s="1"/>
      <c r="GL599" s="1"/>
      <c r="GM599" s="1"/>
      <c r="GN599" s="1"/>
      <c r="GO599" s="1"/>
      <c r="GP599" s="1"/>
      <c r="GQ599" s="1"/>
      <c r="GR599" s="1"/>
      <c r="GS599" s="1"/>
      <c r="GT599" s="1"/>
      <c r="GU599" s="1"/>
      <c r="GV599" s="1"/>
      <c r="GW599" s="1"/>
      <c r="GX599" s="1"/>
      <c r="GY599" s="1"/>
      <c r="GZ599" s="1"/>
      <c r="HA599" s="1"/>
      <c r="HB599" s="1"/>
      <c r="HC599" s="1"/>
      <c r="HD599" s="1"/>
      <c r="HE599" s="1"/>
      <c r="HF599" s="1"/>
      <c r="HG599" s="1"/>
      <c r="HH599" s="1"/>
      <c r="HI599" s="1"/>
      <c r="HJ599" s="1"/>
      <c r="HK599" s="1"/>
      <c r="HL599" s="1"/>
      <c r="HM599" s="1"/>
      <c r="HN599" s="1"/>
      <c r="HO599" s="1"/>
    </row>
    <row r="600" spans="1:223" hidden="1">
      <c r="A600" s="14">
        <v>595</v>
      </c>
      <c r="B600" s="14" t="s">
        <v>369</v>
      </c>
      <c r="C600" s="14" t="s">
        <v>3144</v>
      </c>
      <c r="D600" s="14" t="s">
        <v>11076</v>
      </c>
      <c r="E600" s="14" t="s">
        <v>3491</v>
      </c>
      <c r="F600" s="14" t="s">
        <v>11077</v>
      </c>
      <c r="G600" s="14" t="s">
        <v>11078</v>
      </c>
      <c r="H600" s="14" t="s">
        <v>9697</v>
      </c>
      <c r="I600" s="14" t="s">
        <v>10267</v>
      </c>
      <c r="J600" s="14"/>
      <c r="K600" s="14" t="s">
        <v>10569</v>
      </c>
      <c r="L600" s="14" t="s">
        <v>10684</v>
      </c>
      <c r="M600" s="11" t="s">
        <v>10686</v>
      </c>
      <c r="N600" s="11" t="s">
        <v>10686</v>
      </c>
      <c r="O600" s="11" t="s">
        <v>10686</v>
      </c>
      <c r="P600" s="15">
        <v>45658</v>
      </c>
      <c r="Q600" s="15">
        <v>46022</v>
      </c>
      <c r="R600" s="14" t="s">
        <v>7959</v>
      </c>
      <c r="S600" s="14" t="s">
        <v>7959</v>
      </c>
      <c r="T600" s="14" t="s">
        <v>7959</v>
      </c>
      <c r="U600" s="14" t="s">
        <v>7959</v>
      </c>
      <c r="V600" s="14" t="s">
        <v>7959</v>
      </c>
      <c r="W600" s="14" t="s">
        <v>9506</v>
      </c>
      <c r="X600" s="14" t="s">
        <v>9507</v>
      </c>
      <c r="Y600" s="14" t="s">
        <v>37</v>
      </c>
      <c r="Z600" s="14" t="s">
        <v>9506</v>
      </c>
      <c r="AA600" s="14" t="s">
        <v>9507</v>
      </c>
      <c r="AB600" s="14" t="s">
        <v>37</v>
      </c>
      <c r="AC600" s="14" t="s">
        <v>9506</v>
      </c>
      <c r="AD600" s="14" t="s">
        <v>9507</v>
      </c>
      <c r="AE600" s="14" t="s">
        <v>37</v>
      </c>
      <c r="AF600" s="14" t="s">
        <v>9506</v>
      </c>
      <c r="AG600" s="14" t="s">
        <v>9507</v>
      </c>
      <c r="AH600" s="14" t="s">
        <v>3149</v>
      </c>
      <c r="AI600" s="14" t="s">
        <v>3150</v>
      </c>
      <c r="AJ600" s="14" t="s">
        <v>3151</v>
      </c>
      <c r="AK600" s="14" t="s">
        <v>3150</v>
      </c>
      <c r="AL600" s="14" t="s">
        <v>11071</v>
      </c>
      <c r="AM600" s="14" t="s">
        <v>11072</v>
      </c>
      <c r="AN600" s="14"/>
      <c r="AO600" s="14"/>
      <c r="AP600" s="14" t="s">
        <v>11079</v>
      </c>
      <c r="AQ600" s="14" t="s">
        <v>11080</v>
      </c>
      <c r="AR600" s="13"/>
      <c r="AS600" s="13" t="s">
        <v>11081</v>
      </c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1"/>
      <c r="GA600" s="1"/>
      <c r="GB600" s="1"/>
      <c r="GC600" s="1"/>
      <c r="GD600" s="1"/>
      <c r="GE600" s="1"/>
      <c r="GF600" s="1"/>
      <c r="GG600" s="1"/>
      <c r="GH600" s="1"/>
      <c r="GI600" s="1"/>
      <c r="GJ600" s="1"/>
      <c r="GK600" s="1"/>
      <c r="GL600" s="1"/>
      <c r="GM600" s="1"/>
      <c r="GN600" s="1"/>
      <c r="GO600" s="1"/>
      <c r="GP600" s="1"/>
      <c r="GQ600" s="1"/>
      <c r="GR600" s="1"/>
      <c r="GS600" s="1"/>
      <c r="GT600" s="1"/>
      <c r="GU600" s="1"/>
      <c r="GV600" s="1"/>
      <c r="GW600" s="1"/>
      <c r="GX600" s="1"/>
      <c r="GY600" s="1"/>
      <c r="GZ600" s="1"/>
      <c r="HA600" s="1"/>
      <c r="HB600" s="1"/>
      <c r="HC600" s="1"/>
      <c r="HD600" s="1"/>
      <c r="HE600" s="1"/>
      <c r="HF600" s="1"/>
      <c r="HG600" s="1"/>
      <c r="HH600" s="1"/>
      <c r="HI600" s="1"/>
      <c r="HJ600" s="1"/>
      <c r="HK600" s="1"/>
      <c r="HL600" s="1"/>
      <c r="HM600" s="1"/>
      <c r="HN600" s="1"/>
      <c r="HO600" s="1"/>
    </row>
    <row r="601" spans="1:223" hidden="1">
      <c r="A601" s="14">
        <v>596</v>
      </c>
      <c r="B601" s="14" t="s">
        <v>369</v>
      </c>
      <c r="C601" s="14" t="s">
        <v>3908</v>
      </c>
      <c r="D601" s="14" t="s">
        <v>3909</v>
      </c>
      <c r="E601" s="14" t="s">
        <v>3910</v>
      </c>
      <c r="F601" s="14" t="s">
        <v>3911</v>
      </c>
      <c r="G601" s="14" t="s">
        <v>3912</v>
      </c>
      <c r="H601" s="14" t="s">
        <v>9639</v>
      </c>
      <c r="I601" s="14" t="s">
        <v>9640</v>
      </c>
      <c r="J601" s="14" t="s">
        <v>10159</v>
      </c>
      <c r="K601" s="14" t="s">
        <v>10160</v>
      </c>
      <c r="L601" s="11" t="s">
        <v>10680</v>
      </c>
      <c r="M601" s="11" t="s">
        <v>10679</v>
      </c>
      <c r="N601" s="11" t="s">
        <v>10679</v>
      </c>
      <c r="O601" s="11" t="s">
        <v>10679</v>
      </c>
      <c r="P601" s="15">
        <v>45658</v>
      </c>
      <c r="Q601" s="15">
        <v>46022</v>
      </c>
      <c r="R601" s="14" t="s">
        <v>7959</v>
      </c>
      <c r="S601" s="14" t="s">
        <v>7959</v>
      </c>
      <c r="T601" s="14" t="s">
        <v>7959</v>
      </c>
      <c r="U601" s="14" t="s">
        <v>7959</v>
      </c>
      <c r="V601" s="14" t="s">
        <v>7959</v>
      </c>
      <c r="W601" s="14" t="s">
        <v>38</v>
      </c>
      <c r="X601" s="14" t="s">
        <v>39</v>
      </c>
      <c r="Y601" s="14" t="s">
        <v>40</v>
      </c>
      <c r="Z601" s="14"/>
      <c r="AA601" s="14"/>
      <c r="AB601" s="14" t="s">
        <v>40</v>
      </c>
      <c r="AC601" s="14"/>
      <c r="AD601" s="14"/>
      <c r="AE601" s="14" t="s">
        <v>40</v>
      </c>
      <c r="AF601" s="14"/>
      <c r="AG601" s="14"/>
      <c r="AH601" s="14" t="s">
        <v>11084</v>
      </c>
      <c r="AI601" s="14" t="s">
        <v>3913</v>
      </c>
      <c r="AJ601" s="14" t="s">
        <v>3914</v>
      </c>
      <c r="AK601" s="14" t="s">
        <v>3915</v>
      </c>
      <c r="AL601" s="14" t="s">
        <v>311</v>
      </c>
      <c r="AM601" s="14" t="s">
        <v>3916</v>
      </c>
      <c r="AN601" s="30" t="s">
        <v>8042</v>
      </c>
      <c r="AO601" s="14" t="s">
        <v>8043</v>
      </c>
      <c r="AP601" s="14" t="s">
        <v>3917</v>
      </c>
      <c r="AQ601" s="14" t="s">
        <v>3918</v>
      </c>
      <c r="AR601" s="13"/>
      <c r="AS601" s="13" t="s">
        <v>3919</v>
      </c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"/>
      <c r="GA601" s="1"/>
      <c r="GB601" s="1"/>
      <c r="GC601" s="1"/>
      <c r="GD601" s="1"/>
      <c r="GE601" s="1"/>
      <c r="GF601" s="1"/>
      <c r="GG601" s="1"/>
      <c r="GH601" s="1"/>
      <c r="GI601" s="1"/>
      <c r="GJ601" s="1"/>
      <c r="GK601" s="1"/>
      <c r="GL601" s="1"/>
      <c r="GM601" s="1"/>
      <c r="GN601" s="1"/>
      <c r="GO601" s="1"/>
      <c r="GP601" s="1"/>
      <c r="GQ601" s="1"/>
      <c r="GR601" s="1"/>
      <c r="GS601" s="1"/>
      <c r="GT601" s="1"/>
      <c r="GU601" s="1"/>
      <c r="GV601" s="1"/>
      <c r="GW601" s="1"/>
      <c r="GX601" s="1"/>
      <c r="GY601" s="1"/>
      <c r="GZ601" s="1"/>
      <c r="HA601" s="1"/>
      <c r="HB601" s="1"/>
      <c r="HC601" s="1"/>
      <c r="HD601" s="1"/>
      <c r="HE601" s="1"/>
      <c r="HF601" s="1"/>
      <c r="HG601" s="1"/>
      <c r="HH601" s="1"/>
      <c r="HI601" s="1"/>
      <c r="HJ601" s="1"/>
      <c r="HK601" s="1"/>
      <c r="HL601" s="1"/>
      <c r="HM601" s="1"/>
      <c r="HN601" s="1"/>
      <c r="HO601" s="1"/>
    </row>
    <row r="602" spans="1:223" hidden="1">
      <c r="A602" s="14">
        <v>597</v>
      </c>
      <c r="B602" s="14" t="s">
        <v>369</v>
      </c>
      <c r="C602" s="14" t="s">
        <v>3908</v>
      </c>
      <c r="D602" s="14" t="s">
        <v>3920</v>
      </c>
      <c r="E602" s="14" t="s">
        <v>3910</v>
      </c>
      <c r="F602" s="14" t="s">
        <v>3921</v>
      </c>
      <c r="G602" s="14" t="s">
        <v>3922</v>
      </c>
      <c r="H602" s="14" t="s">
        <v>9682</v>
      </c>
      <c r="I602" s="14" t="s">
        <v>9683</v>
      </c>
      <c r="J602" s="14" t="s">
        <v>10161</v>
      </c>
      <c r="K602" s="14" t="s">
        <v>9700</v>
      </c>
      <c r="L602" s="11" t="s">
        <v>10680</v>
      </c>
      <c r="M602" s="11" t="s">
        <v>10679</v>
      </c>
      <c r="N602" s="11" t="s">
        <v>10679</v>
      </c>
      <c r="O602" s="11" t="s">
        <v>10679</v>
      </c>
      <c r="P602" s="15">
        <v>45658</v>
      </c>
      <c r="Q602" s="15">
        <v>46022</v>
      </c>
      <c r="R602" s="14" t="s">
        <v>7959</v>
      </c>
      <c r="S602" s="14" t="s">
        <v>7959</v>
      </c>
      <c r="T602" s="14" t="s">
        <v>7959</v>
      </c>
      <c r="U602" s="14" t="s">
        <v>7959</v>
      </c>
      <c r="V602" s="14" t="s">
        <v>7959</v>
      </c>
      <c r="W602" s="14" t="s">
        <v>38</v>
      </c>
      <c r="X602" s="14" t="s">
        <v>39</v>
      </c>
      <c r="Y602" s="14" t="s">
        <v>40</v>
      </c>
      <c r="Z602" s="14"/>
      <c r="AA602" s="14"/>
      <c r="AB602" s="14" t="s">
        <v>40</v>
      </c>
      <c r="AC602" s="14"/>
      <c r="AD602" s="14"/>
      <c r="AE602" s="14" t="s">
        <v>40</v>
      </c>
      <c r="AF602" s="14"/>
      <c r="AG602" s="14"/>
      <c r="AH602" s="14" t="s">
        <v>11084</v>
      </c>
      <c r="AI602" s="14" t="s">
        <v>3913</v>
      </c>
      <c r="AJ602" s="14" t="s">
        <v>3914</v>
      </c>
      <c r="AK602" s="14" t="s">
        <v>3915</v>
      </c>
      <c r="AL602" s="14" t="s">
        <v>3923</v>
      </c>
      <c r="AM602" s="14" t="s">
        <v>3924</v>
      </c>
      <c r="AN602" s="14" t="s">
        <v>3923</v>
      </c>
      <c r="AO602" s="14" t="s">
        <v>3924</v>
      </c>
      <c r="AP602" s="14" t="s">
        <v>3925</v>
      </c>
      <c r="AQ602" s="14" t="s">
        <v>3926</v>
      </c>
      <c r="AR602" s="13"/>
      <c r="AS602" s="13" t="s">
        <v>3927</v>
      </c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/>
      <c r="GA602" s="1"/>
      <c r="GB602" s="1"/>
      <c r="GC602" s="1"/>
      <c r="GD602" s="1"/>
      <c r="GE602" s="1"/>
      <c r="GF602" s="1"/>
      <c r="GG602" s="1"/>
      <c r="GH602" s="1"/>
      <c r="GI602" s="1"/>
      <c r="GJ602" s="1"/>
      <c r="GK602" s="1"/>
      <c r="GL602" s="1"/>
      <c r="GM602" s="1"/>
      <c r="GN602" s="1"/>
      <c r="GO602" s="1"/>
      <c r="GP602" s="1"/>
      <c r="GQ602" s="1"/>
      <c r="GR602" s="1"/>
      <c r="GS602" s="1"/>
      <c r="GT602" s="1"/>
      <c r="GU602" s="1"/>
      <c r="GV602" s="1"/>
      <c r="GW602" s="1"/>
      <c r="GX602" s="1"/>
      <c r="GY602" s="1"/>
      <c r="GZ602" s="1"/>
      <c r="HA602" s="1"/>
      <c r="HB602" s="1"/>
      <c r="HC602" s="1"/>
      <c r="HD602" s="1"/>
      <c r="HE602" s="1"/>
      <c r="HF602" s="1"/>
      <c r="HG602" s="1"/>
      <c r="HH602" s="1"/>
      <c r="HI602" s="1"/>
      <c r="HJ602" s="1"/>
      <c r="HK602" s="1"/>
      <c r="HL602" s="1"/>
      <c r="HM602" s="1"/>
      <c r="HN602" s="1"/>
      <c r="HO602" s="1"/>
    </row>
    <row r="603" spans="1:223" hidden="1">
      <c r="A603" s="14">
        <v>598</v>
      </c>
      <c r="B603" s="14" t="s">
        <v>369</v>
      </c>
      <c r="C603" s="14" t="s">
        <v>3908</v>
      </c>
      <c r="D603" s="14" t="s">
        <v>3928</v>
      </c>
      <c r="E603" s="14" t="s">
        <v>3929</v>
      </c>
      <c r="F603" s="14" t="s">
        <v>3930</v>
      </c>
      <c r="G603" s="14" t="s">
        <v>3931</v>
      </c>
      <c r="H603" s="14" t="s">
        <v>9639</v>
      </c>
      <c r="I603" s="14" t="s">
        <v>9640</v>
      </c>
      <c r="J603" s="14" t="s">
        <v>10162</v>
      </c>
      <c r="K603" s="14" t="s">
        <v>10160</v>
      </c>
      <c r="L603" s="11" t="s">
        <v>10678</v>
      </c>
      <c r="M603" s="11" t="s">
        <v>10686</v>
      </c>
      <c r="N603" s="11" t="s">
        <v>10686</v>
      </c>
      <c r="O603" s="11" t="s">
        <v>10679</v>
      </c>
      <c r="P603" s="15">
        <v>45658</v>
      </c>
      <c r="Q603" s="15">
        <v>46022</v>
      </c>
      <c r="R603" s="14" t="s">
        <v>7959</v>
      </c>
      <c r="S603" s="14" t="s">
        <v>7959</v>
      </c>
      <c r="T603" s="14" t="s">
        <v>7959</v>
      </c>
      <c r="U603" s="14" t="s">
        <v>7959</v>
      </c>
      <c r="V603" s="14" t="s">
        <v>7959</v>
      </c>
      <c r="W603" s="14" t="s">
        <v>38</v>
      </c>
      <c r="X603" s="14" t="s">
        <v>39</v>
      </c>
      <c r="Y603" s="14" t="s">
        <v>40</v>
      </c>
      <c r="Z603" s="14"/>
      <c r="AA603" s="14"/>
      <c r="AB603" s="14" t="s">
        <v>40</v>
      </c>
      <c r="AC603" s="14"/>
      <c r="AD603" s="14"/>
      <c r="AE603" s="14" t="s">
        <v>40</v>
      </c>
      <c r="AF603" s="14"/>
      <c r="AG603" s="14"/>
      <c r="AH603" s="14" t="s">
        <v>11084</v>
      </c>
      <c r="AI603" s="14" t="s">
        <v>3913</v>
      </c>
      <c r="AJ603" s="14" t="s">
        <v>3914</v>
      </c>
      <c r="AK603" s="14" t="s">
        <v>3915</v>
      </c>
      <c r="AL603" s="14" t="s">
        <v>3932</v>
      </c>
      <c r="AM603" s="14" t="s">
        <v>3933</v>
      </c>
      <c r="AN603" s="30" t="s">
        <v>8044</v>
      </c>
      <c r="AO603" s="14" t="s">
        <v>8045</v>
      </c>
      <c r="AP603" s="14" t="s">
        <v>3934</v>
      </c>
      <c r="AQ603" s="14" t="s">
        <v>3935</v>
      </c>
      <c r="AR603" s="13"/>
      <c r="AS603" s="13" t="s">
        <v>3936</v>
      </c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"/>
      <c r="GA603" s="1"/>
      <c r="GB603" s="1"/>
      <c r="GC603" s="1"/>
      <c r="GD603" s="1"/>
      <c r="GE603" s="1"/>
      <c r="GF603" s="1"/>
      <c r="GG603" s="1"/>
      <c r="GH603" s="1"/>
      <c r="GI603" s="1"/>
      <c r="GJ603" s="1"/>
      <c r="GK603" s="1"/>
      <c r="GL603" s="1"/>
      <c r="GM603" s="1"/>
      <c r="GN603" s="1"/>
      <c r="GO603" s="1"/>
      <c r="GP603" s="1"/>
      <c r="GQ603" s="1"/>
      <c r="GR603" s="1"/>
      <c r="GS603" s="1"/>
      <c r="GT603" s="1"/>
      <c r="GU603" s="1"/>
      <c r="GV603" s="1"/>
      <c r="GW603" s="1"/>
      <c r="GX603" s="1"/>
      <c r="GY603" s="1"/>
      <c r="GZ603" s="1"/>
      <c r="HA603" s="1"/>
      <c r="HB603" s="1"/>
      <c r="HC603" s="1"/>
      <c r="HD603" s="1"/>
      <c r="HE603" s="1"/>
      <c r="HF603" s="1"/>
      <c r="HG603" s="1"/>
      <c r="HH603" s="1"/>
      <c r="HI603" s="1"/>
      <c r="HJ603" s="1"/>
      <c r="HK603" s="1"/>
      <c r="HL603" s="1"/>
      <c r="HM603" s="1"/>
      <c r="HN603" s="1"/>
      <c r="HO603" s="1"/>
    </row>
    <row r="604" spans="1:223" hidden="1">
      <c r="A604" s="14">
        <v>599</v>
      </c>
      <c r="B604" s="14" t="s">
        <v>369</v>
      </c>
      <c r="C604" s="14" t="s">
        <v>3908</v>
      </c>
      <c r="D604" s="14" t="s">
        <v>3937</v>
      </c>
      <c r="E604" s="14" t="s">
        <v>3929</v>
      </c>
      <c r="F604" s="14" t="s">
        <v>3938</v>
      </c>
      <c r="G604" s="14" t="s">
        <v>3939</v>
      </c>
      <c r="H604" s="14" t="s">
        <v>9639</v>
      </c>
      <c r="I604" s="14" t="s">
        <v>9640</v>
      </c>
      <c r="J604" s="14" t="s">
        <v>9923</v>
      </c>
      <c r="K604" s="14" t="s">
        <v>9769</v>
      </c>
      <c r="L604" s="11" t="s">
        <v>10678</v>
      </c>
      <c r="M604" s="11" t="s">
        <v>10686</v>
      </c>
      <c r="N604" s="11" t="s">
        <v>10686</v>
      </c>
      <c r="O604" s="11" t="s">
        <v>10679</v>
      </c>
      <c r="P604" s="15">
        <v>45658</v>
      </c>
      <c r="Q604" s="15">
        <v>46022</v>
      </c>
      <c r="R604" s="14" t="s">
        <v>7959</v>
      </c>
      <c r="S604" s="14" t="s">
        <v>7959</v>
      </c>
      <c r="T604" s="14" t="s">
        <v>7959</v>
      </c>
      <c r="U604" s="14" t="s">
        <v>7959</v>
      </c>
      <c r="V604" s="14" t="s">
        <v>7959</v>
      </c>
      <c r="W604" s="14" t="s">
        <v>38</v>
      </c>
      <c r="X604" s="14" t="s">
        <v>39</v>
      </c>
      <c r="Y604" s="14" t="s">
        <v>40</v>
      </c>
      <c r="Z604" s="14"/>
      <c r="AA604" s="14"/>
      <c r="AB604" s="14" t="s">
        <v>40</v>
      </c>
      <c r="AC604" s="14"/>
      <c r="AD604" s="14"/>
      <c r="AE604" s="14" t="s">
        <v>40</v>
      </c>
      <c r="AF604" s="14"/>
      <c r="AG604" s="14"/>
      <c r="AH604" s="14" t="s">
        <v>11084</v>
      </c>
      <c r="AI604" s="14" t="s">
        <v>3913</v>
      </c>
      <c r="AJ604" s="14" t="s">
        <v>3914</v>
      </c>
      <c r="AK604" s="14" t="s">
        <v>3915</v>
      </c>
      <c r="AL604" s="14" t="s">
        <v>204</v>
      </c>
      <c r="AM604" s="14" t="s">
        <v>3940</v>
      </c>
      <c r="AN604" s="30" t="s">
        <v>8046</v>
      </c>
      <c r="AO604" s="14" t="s">
        <v>3941</v>
      </c>
      <c r="AP604" s="14" t="s">
        <v>3942</v>
      </c>
      <c r="AQ604" s="14" t="s">
        <v>3943</v>
      </c>
      <c r="AR604" s="13"/>
      <c r="AS604" s="13" t="s">
        <v>3944</v>
      </c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/>
      <c r="GA604" s="1"/>
      <c r="GB604" s="1"/>
      <c r="GC604" s="1"/>
      <c r="GD604" s="1"/>
      <c r="GE604" s="1"/>
      <c r="GF604" s="1"/>
      <c r="GG604" s="1"/>
      <c r="GH604" s="1"/>
      <c r="GI604" s="1"/>
      <c r="GJ604" s="1"/>
      <c r="GK604" s="1"/>
      <c r="GL604" s="1"/>
      <c r="GM604" s="1"/>
      <c r="GN604" s="1"/>
      <c r="GO604" s="1"/>
      <c r="GP604" s="1"/>
      <c r="GQ604" s="1"/>
      <c r="GR604" s="1"/>
      <c r="GS604" s="1"/>
      <c r="GT604" s="1"/>
      <c r="GU604" s="1"/>
      <c r="GV604" s="1"/>
      <c r="GW604" s="1"/>
      <c r="GX604" s="1"/>
      <c r="GY604" s="1"/>
      <c r="GZ604" s="1"/>
      <c r="HA604" s="1"/>
      <c r="HB604" s="1"/>
      <c r="HC604" s="1"/>
      <c r="HD604" s="1"/>
      <c r="HE604" s="1"/>
      <c r="HF604" s="1"/>
      <c r="HG604" s="1"/>
      <c r="HH604" s="1"/>
      <c r="HI604" s="1"/>
      <c r="HJ604" s="1"/>
      <c r="HK604" s="1"/>
      <c r="HL604" s="1"/>
      <c r="HM604" s="1"/>
      <c r="HN604" s="1"/>
      <c r="HO604" s="1"/>
    </row>
    <row r="605" spans="1:223" hidden="1">
      <c r="A605" s="14">
        <v>600</v>
      </c>
      <c r="B605" s="14" t="s">
        <v>369</v>
      </c>
      <c r="C605" s="14" t="s">
        <v>3908</v>
      </c>
      <c r="D605" s="14" t="s">
        <v>3945</v>
      </c>
      <c r="E605" s="14" t="s">
        <v>3946</v>
      </c>
      <c r="F605" s="14" t="s">
        <v>3947</v>
      </c>
      <c r="G605" s="14" t="s">
        <v>3948</v>
      </c>
      <c r="H605" s="14" t="s">
        <v>9639</v>
      </c>
      <c r="I605" s="14" t="s">
        <v>9640</v>
      </c>
      <c r="J605" s="14" t="s">
        <v>10163</v>
      </c>
      <c r="K605" s="14" t="s">
        <v>10164</v>
      </c>
      <c r="L605" s="11" t="s">
        <v>10678</v>
      </c>
      <c r="M605" s="11" t="s">
        <v>10686</v>
      </c>
      <c r="N605" s="11" t="s">
        <v>10686</v>
      </c>
      <c r="O605" s="11" t="s">
        <v>10679</v>
      </c>
      <c r="P605" s="15">
        <v>45658</v>
      </c>
      <c r="Q605" s="15">
        <v>46022</v>
      </c>
      <c r="R605" s="14" t="s">
        <v>7959</v>
      </c>
      <c r="S605" s="14" t="s">
        <v>7959</v>
      </c>
      <c r="T605" s="14" t="s">
        <v>7959</v>
      </c>
      <c r="U605" s="14" t="s">
        <v>7959</v>
      </c>
      <c r="V605" s="14" t="s">
        <v>7959</v>
      </c>
      <c r="W605" s="14" t="s">
        <v>38</v>
      </c>
      <c r="X605" s="14" t="s">
        <v>39</v>
      </c>
      <c r="Y605" s="14" t="s">
        <v>40</v>
      </c>
      <c r="Z605" s="14"/>
      <c r="AA605" s="14"/>
      <c r="AB605" s="14" t="s">
        <v>40</v>
      </c>
      <c r="AC605" s="14"/>
      <c r="AD605" s="14"/>
      <c r="AE605" s="14" t="s">
        <v>40</v>
      </c>
      <c r="AF605" s="14"/>
      <c r="AG605" s="14"/>
      <c r="AH605" s="14" t="s">
        <v>11084</v>
      </c>
      <c r="AI605" s="14" t="s">
        <v>3913</v>
      </c>
      <c r="AJ605" s="14" t="s">
        <v>3914</v>
      </c>
      <c r="AK605" s="14" t="s">
        <v>3915</v>
      </c>
      <c r="AL605" s="14" t="s">
        <v>319</v>
      </c>
      <c r="AM605" s="14" t="s">
        <v>3949</v>
      </c>
      <c r="AN605" s="30" t="s">
        <v>8047</v>
      </c>
      <c r="AO605" s="14" t="s">
        <v>8048</v>
      </c>
      <c r="AP605" s="14" t="s">
        <v>3950</v>
      </c>
      <c r="AQ605" s="14" t="s">
        <v>3951</v>
      </c>
      <c r="AR605" s="13"/>
      <c r="AS605" s="13" t="s">
        <v>3952</v>
      </c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"/>
      <c r="GA605" s="1"/>
      <c r="GB605" s="1"/>
      <c r="GC605" s="1"/>
      <c r="GD605" s="1"/>
      <c r="GE605" s="1"/>
      <c r="GF605" s="1"/>
      <c r="GG605" s="1"/>
      <c r="GH605" s="1"/>
      <c r="GI605" s="1"/>
      <c r="GJ605" s="1"/>
      <c r="GK605" s="1"/>
      <c r="GL605" s="1"/>
      <c r="GM605" s="1"/>
      <c r="GN605" s="1"/>
      <c r="GO605" s="1"/>
      <c r="GP605" s="1"/>
      <c r="GQ605" s="1"/>
      <c r="GR605" s="1"/>
      <c r="GS605" s="1"/>
      <c r="GT605" s="1"/>
      <c r="GU605" s="1"/>
      <c r="GV605" s="1"/>
      <c r="GW605" s="1"/>
      <c r="GX605" s="1"/>
      <c r="GY605" s="1"/>
      <c r="GZ605" s="1"/>
      <c r="HA605" s="1"/>
      <c r="HB605" s="1"/>
      <c r="HC605" s="1"/>
      <c r="HD605" s="1"/>
      <c r="HE605" s="1"/>
      <c r="HF605" s="1"/>
      <c r="HG605" s="1"/>
      <c r="HH605" s="1"/>
      <c r="HI605" s="1"/>
      <c r="HJ605" s="1"/>
      <c r="HK605" s="1"/>
      <c r="HL605" s="1"/>
      <c r="HM605" s="1"/>
      <c r="HN605" s="1"/>
      <c r="HO605" s="1"/>
    </row>
    <row r="606" spans="1:223" hidden="1">
      <c r="A606" s="14">
        <v>601</v>
      </c>
      <c r="B606" s="14" t="s">
        <v>369</v>
      </c>
      <c r="C606" s="14" t="s">
        <v>3908</v>
      </c>
      <c r="D606" s="14" t="s">
        <v>3953</v>
      </c>
      <c r="E606" s="14" t="s">
        <v>3946</v>
      </c>
      <c r="F606" s="14" t="s">
        <v>3954</v>
      </c>
      <c r="G606" s="14" t="s">
        <v>3955</v>
      </c>
      <c r="H606" s="14" t="s">
        <v>9639</v>
      </c>
      <c r="I606" s="14" t="s">
        <v>9659</v>
      </c>
      <c r="J606" s="14" t="s">
        <v>10165</v>
      </c>
      <c r="K606" s="14" t="s">
        <v>10166</v>
      </c>
      <c r="L606" s="11" t="s">
        <v>10683</v>
      </c>
      <c r="M606" s="11" t="s">
        <v>10679</v>
      </c>
      <c r="N606" s="11" t="s">
        <v>10679</v>
      </c>
      <c r="O606" s="11" t="s">
        <v>10679</v>
      </c>
      <c r="P606" s="15">
        <v>45658</v>
      </c>
      <c r="Q606" s="15">
        <v>46022</v>
      </c>
      <c r="R606" s="14" t="s">
        <v>7959</v>
      </c>
      <c r="S606" s="14" t="s">
        <v>7959</v>
      </c>
      <c r="T606" s="14" t="s">
        <v>7959</v>
      </c>
      <c r="U606" s="14" t="s">
        <v>7959</v>
      </c>
      <c r="V606" s="14" t="s">
        <v>7959</v>
      </c>
      <c r="W606" s="14" t="s">
        <v>38</v>
      </c>
      <c r="X606" s="14" t="s">
        <v>39</v>
      </c>
      <c r="Y606" s="14" t="s">
        <v>40</v>
      </c>
      <c r="Z606" s="14"/>
      <c r="AA606" s="14"/>
      <c r="AB606" s="14" t="s">
        <v>40</v>
      </c>
      <c r="AC606" s="14"/>
      <c r="AD606" s="14"/>
      <c r="AE606" s="14" t="s">
        <v>40</v>
      </c>
      <c r="AF606" s="14"/>
      <c r="AG606" s="14"/>
      <c r="AH606" s="14" t="s">
        <v>11084</v>
      </c>
      <c r="AI606" s="14" t="s">
        <v>3913</v>
      </c>
      <c r="AJ606" s="14" t="s">
        <v>3914</v>
      </c>
      <c r="AK606" s="14" t="s">
        <v>3915</v>
      </c>
      <c r="AL606" s="14" t="s">
        <v>3956</v>
      </c>
      <c r="AM606" s="14" t="s">
        <v>3957</v>
      </c>
      <c r="AN606" s="30" t="s">
        <v>8049</v>
      </c>
      <c r="AO606" s="14" t="s">
        <v>3957</v>
      </c>
      <c r="AP606" s="14" t="s">
        <v>3958</v>
      </c>
      <c r="AQ606" s="14" t="s">
        <v>3959</v>
      </c>
      <c r="AR606" s="13"/>
      <c r="AS606" s="13" t="s">
        <v>3960</v>
      </c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"/>
      <c r="GA606" s="1"/>
      <c r="GB606" s="1"/>
      <c r="GC606" s="1"/>
      <c r="GD606" s="1"/>
      <c r="GE606" s="1"/>
      <c r="GF606" s="1"/>
      <c r="GG606" s="1"/>
      <c r="GH606" s="1"/>
      <c r="GI606" s="1"/>
      <c r="GJ606" s="1"/>
      <c r="GK606" s="1"/>
      <c r="GL606" s="1"/>
      <c r="GM606" s="1"/>
      <c r="GN606" s="1"/>
      <c r="GO606" s="1"/>
      <c r="GP606" s="1"/>
      <c r="GQ606" s="1"/>
      <c r="GR606" s="1"/>
      <c r="GS606" s="1"/>
      <c r="GT606" s="1"/>
      <c r="GU606" s="1"/>
      <c r="GV606" s="1"/>
      <c r="GW606" s="1"/>
      <c r="GX606" s="1"/>
      <c r="GY606" s="1"/>
      <c r="GZ606" s="1"/>
      <c r="HA606" s="1"/>
      <c r="HB606" s="1"/>
      <c r="HC606" s="1"/>
      <c r="HD606" s="1"/>
      <c r="HE606" s="1"/>
      <c r="HF606" s="1"/>
      <c r="HG606" s="1"/>
      <c r="HH606" s="1"/>
      <c r="HI606" s="1"/>
      <c r="HJ606" s="1"/>
      <c r="HK606" s="1"/>
      <c r="HL606" s="1"/>
      <c r="HM606" s="1"/>
      <c r="HN606" s="1"/>
      <c r="HO606" s="1"/>
    </row>
    <row r="607" spans="1:223" hidden="1">
      <c r="A607" s="14">
        <v>602</v>
      </c>
      <c r="B607" s="14" t="s">
        <v>369</v>
      </c>
      <c r="C607" s="14" t="s">
        <v>3908</v>
      </c>
      <c r="D607" s="14" t="s">
        <v>3961</v>
      </c>
      <c r="E607" s="14" t="s">
        <v>3962</v>
      </c>
      <c r="F607" s="14" t="s">
        <v>3963</v>
      </c>
      <c r="G607" s="14" t="s">
        <v>3964</v>
      </c>
      <c r="H607" s="14" t="s">
        <v>9639</v>
      </c>
      <c r="I607" s="14" t="s">
        <v>9640</v>
      </c>
      <c r="J607" s="14" t="s">
        <v>9923</v>
      </c>
      <c r="K607" s="14" t="s">
        <v>9764</v>
      </c>
      <c r="L607" s="11" t="s">
        <v>10678</v>
      </c>
      <c r="M607" s="11" t="s">
        <v>10686</v>
      </c>
      <c r="N607" s="11" t="s">
        <v>10686</v>
      </c>
      <c r="O607" s="11" t="s">
        <v>10679</v>
      </c>
      <c r="P607" s="15">
        <v>45658</v>
      </c>
      <c r="Q607" s="15">
        <v>46022</v>
      </c>
      <c r="R607" s="14" t="s">
        <v>7959</v>
      </c>
      <c r="S607" s="14" t="s">
        <v>7959</v>
      </c>
      <c r="T607" s="14" t="s">
        <v>7959</v>
      </c>
      <c r="U607" s="14" t="s">
        <v>7959</v>
      </c>
      <c r="V607" s="14" t="s">
        <v>7959</v>
      </c>
      <c r="W607" s="14" t="s">
        <v>38</v>
      </c>
      <c r="X607" s="14" t="s">
        <v>39</v>
      </c>
      <c r="Y607" s="14" t="s">
        <v>40</v>
      </c>
      <c r="Z607" s="14"/>
      <c r="AA607" s="14"/>
      <c r="AB607" s="14" t="s">
        <v>40</v>
      </c>
      <c r="AC607" s="14"/>
      <c r="AD607" s="14"/>
      <c r="AE607" s="14" t="s">
        <v>40</v>
      </c>
      <c r="AF607" s="14"/>
      <c r="AG607" s="14"/>
      <c r="AH607" s="14" t="s">
        <v>11084</v>
      </c>
      <c r="AI607" s="14" t="s">
        <v>3913</v>
      </c>
      <c r="AJ607" s="14" t="s">
        <v>3914</v>
      </c>
      <c r="AK607" s="14" t="s">
        <v>3915</v>
      </c>
      <c r="AL607" s="14" t="s">
        <v>3965</v>
      </c>
      <c r="AM607" s="14" t="s">
        <v>3966</v>
      </c>
      <c r="AN607" s="30" t="s">
        <v>8050</v>
      </c>
      <c r="AO607" s="14" t="s">
        <v>8051</v>
      </c>
      <c r="AP607" s="14" t="s">
        <v>3967</v>
      </c>
      <c r="AQ607" s="14" t="s">
        <v>3968</v>
      </c>
      <c r="AR607" s="13"/>
      <c r="AS607" s="13" t="s">
        <v>3969</v>
      </c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/>
      <c r="GA607" s="1"/>
      <c r="GB607" s="1"/>
      <c r="GC607" s="1"/>
      <c r="GD607" s="1"/>
      <c r="GE607" s="1"/>
      <c r="GF607" s="1"/>
      <c r="GG607" s="1"/>
      <c r="GH607" s="1"/>
      <c r="GI607" s="1"/>
      <c r="GJ607" s="1"/>
      <c r="GK607" s="1"/>
      <c r="GL607" s="1"/>
      <c r="GM607" s="1"/>
      <c r="GN607" s="1"/>
      <c r="GO607" s="1"/>
      <c r="GP607" s="1"/>
      <c r="GQ607" s="1"/>
      <c r="GR607" s="1"/>
      <c r="GS607" s="1"/>
      <c r="GT607" s="1"/>
      <c r="GU607" s="1"/>
      <c r="GV607" s="1"/>
      <c r="GW607" s="1"/>
      <c r="GX607" s="1"/>
      <c r="GY607" s="1"/>
      <c r="GZ607" s="1"/>
      <c r="HA607" s="1"/>
      <c r="HB607" s="1"/>
      <c r="HC607" s="1"/>
      <c r="HD607" s="1"/>
      <c r="HE607" s="1"/>
      <c r="HF607" s="1"/>
      <c r="HG607" s="1"/>
      <c r="HH607" s="1"/>
      <c r="HI607" s="1"/>
      <c r="HJ607" s="1"/>
      <c r="HK607" s="1"/>
      <c r="HL607" s="1"/>
      <c r="HM607" s="1"/>
      <c r="HN607" s="1"/>
      <c r="HO607" s="1"/>
    </row>
    <row r="608" spans="1:223" hidden="1">
      <c r="A608" s="14">
        <v>603</v>
      </c>
      <c r="B608" s="14" t="s">
        <v>369</v>
      </c>
      <c r="C608" s="14" t="s">
        <v>3908</v>
      </c>
      <c r="D608" s="14" t="s">
        <v>3970</v>
      </c>
      <c r="E608" s="14" t="s">
        <v>3962</v>
      </c>
      <c r="F608" s="14" t="s">
        <v>3971</v>
      </c>
      <c r="G608" s="14" t="s">
        <v>3972</v>
      </c>
      <c r="H608" s="14" t="s">
        <v>9682</v>
      </c>
      <c r="I608" s="14" t="s">
        <v>9683</v>
      </c>
      <c r="J608" s="14" t="s">
        <v>10167</v>
      </c>
      <c r="K608" s="14" t="s">
        <v>10168</v>
      </c>
      <c r="L608" s="11" t="s">
        <v>10682</v>
      </c>
      <c r="M608" s="11" t="s">
        <v>10679</v>
      </c>
      <c r="N608" s="11" t="s">
        <v>10679</v>
      </c>
      <c r="O608" s="11" t="s">
        <v>10679</v>
      </c>
      <c r="P608" s="15">
        <v>45658</v>
      </c>
      <c r="Q608" s="15">
        <v>46022</v>
      </c>
      <c r="R608" s="14" t="s">
        <v>7959</v>
      </c>
      <c r="S608" s="14" t="s">
        <v>7959</v>
      </c>
      <c r="T608" s="14" t="s">
        <v>7959</v>
      </c>
      <c r="U608" s="14" t="s">
        <v>7959</v>
      </c>
      <c r="V608" s="14" t="s">
        <v>7959</v>
      </c>
      <c r="W608" s="14" t="s">
        <v>38</v>
      </c>
      <c r="X608" s="14" t="s">
        <v>39</v>
      </c>
      <c r="Y608" s="14" t="s">
        <v>40</v>
      </c>
      <c r="Z608" s="14"/>
      <c r="AA608" s="14"/>
      <c r="AB608" s="14" t="s">
        <v>40</v>
      </c>
      <c r="AC608" s="14"/>
      <c r="AD608" s="14"/>
      <c r="AE608" s="14" t="s">
        <v>40</v>
      </c>
      <c r="AF608" s="14"/>
      <c r="AG608" s="14"/>
      <c r="AH608" s="14" t="s">
        <v>11084</v>
      </c>
      <c r="AI608" s="14" t="s">
        <v>3913</v>
      </c>
      <c r="AJ608" s="14" t="s">
        <v>3914</v>
      </c>
      <c r="AK608" s="14" t="s">
        <v>3915</v>
      </c>
      <c r="AL608" s="14" t="s">
        <v>3923</v>
      </c>
      <c r="AM608" s="14" t="s">
        <v>3924</v>
      </c>
      <c r="AN608" s="14" t="s">
        <v>3923</v>
      </c>
      <c r="AO608" s="14" t="s">
        <v>3924</v>
      </c>
      <c r="AP608" s="14" t="s">
        <v>3973</v>
      </c>
      <c r="AQ608" s="14" t="s">
        <v>3974</v>
      </c>
      <c r="AR608" s="13"/>
      <c r="AS608" s="13" t="s">
        <v>3975</v>
      </c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  <c r="GD608" s="1"/>
      <c r="GE608" s="1"/>
      <c r="GF608" s="1"/>
      <c r="GG608" s="1"/>
      <c r="GH608" s="1"/>
      <c r="GI608" s="1"/>
      <c r="GJ608" s="1"/>
      <c r="GK608" s="1"/>
      <c r="GL608" s="1"/>
      <c r="GM608" s="1"/>
      <c r="GN608" s="1"/>
      <c r="GO608" s="1"/>
      <c r="GP608" s="1"/>
      <c r="GQ608" s="1"/>
      <c r="GR608" s="1"/>
      <c r="GS608" s="1"/>
      <c r="GT608" s="1"/>
      <c r="GU608" s="1"/>
      <c r="GV608" s="1"/>
      <c r="GW608" s="1"/>
      <c r="GX608" s="1"/>
      <c r="GY608" s="1"/>
      <c r="GZ608" s="1"/>
      <c r="HA608" s="1"/>
      <c r="HB608" s="1"/>
      <c r="HC608" s="1"/>
      <c r="HD608" s="1"/>
      <c r="HE608" s="1"/>
      <c r="HF608" s="1"/>
      <c r="HG608" s="1"/>
      <c r="HH608" s="1"/>
      <c r="HI608" s="1"/>
      <c r="HJ608" s="1"/>
      <c r="HK608" s="1"/>
      <c r="HL608" s="1"/>
      <c r="HM608" s="1"/>
      <c r="HN608" s="1"/>
      <c r="HO608" s="1"/>
    </row>
    <row r="609" spans="1:223" hidden="1">
      <c r="A609" s="14">
        <v>604</v>
      </c>
      <c r="B609" s="14" t="s">
        <v>369</v>
      </c>
      <c r="C609" s="14" t="s">
        <v>3908</v>
      </c>
      <c r="D609" s="14" t="s">
        <v>3976</v>
      </c>
      <c r="E609" s="14" t="s">
        <v>3977</v>
      </c>
      <c r="F609" s="14" t="s">
        <v>3978</v>
      </c>
      <c r="G609" s="14" t="s">
        <v>3979</v>
      </c>
      <c r="H609" s="14" t="s">
        <v>9639</v>
      </c>
      <c r="I609" s="14" t="s">
        <v>9640</v>
      </c>
      <c r="J609" s="14" t="s">
        <v>9923</v>
      </c>
      <c r="K609" s="14" t="s">
        <v>9764</v>
      </c>
      <c r="L609" s="11" t="s">
        <v>10678</v>
      </c>
      <c r="M609" s="11" t="s">
        <v>10686</v>
      </c>
      <c r="N609" s="11" t="s">
        <v>10686</v>
      </c>
      <c r="O609" s="11" t="s">
        <v>10679</v>
      </c>
      <c r="P609" s="15">
        <v>45658</v>
      </c>
      <c r="Q609" s="15">
        <v>46022</v>
      </c>
      <c r="R609" s="14" t="s">
        <v>7959</v>
      </c>
      <c r="S609" s="14" t="s">
        <v>7959</v>
      </c>
      <c r="T609" s="14" t="s">
        <v>7959</v>
      </c>
      <c r="U609" s="14" t="s">
        <v>7959</v>
      </c>
      <c r="V609" s="14" t="s">
        <v>7959</v>
      </c>
      <c r="W609" s="14" t="s">
        <v>38</v>
      </c>
      <c r="X609" s="14" t="s">
        <v>39</v>
      </c>
      <c r="Y609" s="14" t="s">
        <v>40</v>
      </c>
      <c r="Z609" s="14"/>
      <c r="AA609" s="14"/>
      <c r="AB609" s="14" t="s">
        <v>40</v>
      </c>
      <c r="AC609" s="14"/>
      <c r="AD609" s="14"/>
      <c r="AE609" s="14" t="s">
        <v>40</v>
      </c>
      <c r="AF609" s="14"/>
      <c r="AG609" s="14"/>
      <c r="AH609" s="14" t="s">
        <v>11084</v>
      </c>
      <c r="AI609" s="14" t="s">
        <v>3913</v>
      </c>
      <c r="AJ609" s="14" t="s">
        <v>3914</v>
      </c>
      <c r="AK609" s="14" t="s">
        <v>3915</v>
      </c>
      <c r="AL609" s="14" t="s">
        <v>3980</v>
      </c>
      <c r="AM609" s="14" t="s">
        <v>3981</v>
      </c>
      <c r="AN609" s="14" t="s">
        <v>3982</v>
      </c>
      <c r="AO609" s="14" t="s">
        <v>3983</v>
      </c>
      <c r="AP609" s="14" t="s">
        <v>3984</v>
      </c>
      <c r="AQ609" s="14" t="s">
        <v>3985</v>
      </c>
      <c r="AR609" s="13"/>
      <c r="AS609" s="13" t="s">
        <v>3986</v>
      </c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  <c r="GD609" s="1"/>
      <c r="GE609" s="1"/>
      <c r="GF609" s="1"/>
      <c r="GG609" s="1"/>
      <c r="GH609" s="1"/>
      <c r="GI609" s="1"/>
      <c r="GJ609" s="1"/>
      <c r="GK609" s="1"/>
      <c r="GL609" s="1"/>
      <c r="GM609" s="1"/>
      <c r="GN609" s="1"/>
      <c r="GO609" s="1"/>
      <c r="GP609" s="1"/>
      <c r="GQ609" s="1"/>
      <c r="GR609" s="1"/>
      <c r="GS609" s="1"/>
      <c r="GT609" s="1"/>
      <c r="GU609" s="1"/>
      <c r="GV609" s="1"/>
      <c r="GW609" s="1"/>
      <c r="GX609" s="1"/>
      <c r="GY609" s="1"/>
      <c r="GZ609" s="1"/>
      <c r="HA609" s="1"/>
      <c r="HB609" s="1"/>
      <c r="HC609" s="1"/>
      <c r="HD609" s="1"/>
      <c r="HE609" s="1"/>
      <c r="HF609" s="1"/>
      <c r="HG609" s="1"/>
      <c r="HH609" s="1"/>
      <c r="HI609" s="1"/>
      <c r="HJ609" s="1"/>
      <c r="HK609" s="1"/>
      <c r="HL609" s="1"/>
      <c r="HM609" s="1"/>
      <c r="HN609" s="1"/>
      <c r="HO609" s="1"/>
    </row>
    <row r="610" spans="1:223" hidden="1">
      <c r="A610" s="14">
        <v>605</v>
      </c>
      <c r="B610" s="14" t="s">
        <v>369</v>
      </c>
      <c r="C610" s="14" t="s">
        <v>3908</v>
      </c>
      <c r="D610" s="14" t="s">
        <v>3987</v>
      </c>
      <c r="E610" s="14" t="s">
        <v>3988</v>
      </c>
      <c r="F610" s="14" t="s">
        <v>3989</v>
      </c>
      <c r="G610" s="14" t="s">
        <v>3990</v>
      </c>
      <c r="H610" s="14" t="s">
        <v>9639</v>
      </c>
      <c r="I610" s="14" t="s">
        <v>9640</v>
      </c>
      <c r="J610" s="14" t="s">
        <v>9923</v>
      </c>
      <c r="K610" s="14" t="s">
        <v>9739</v>
      </c>
      <c r="L610" s="11" t="s">
        <v>10678</v>
      </c>
      <c r="M610" s="11" t="s">
        <v>10686</v>
      </c>
      <c r="N610" s="11" t="s">
        <v>10686</v>
      </c>
      <c r="O610" s="11" t="s">
        <v>10679</v>
      </c>
      <c r="P610" s="15">
        <v>45658</v>
      </c>
      <c r="Q610" s="15">
        <v>46022</v>
      </c>
      <c r="R610" s="14" t="s">
        <v>7959</v>
      </c>
      <c r="S610" s="14" t="s">
        <v>7959</v>
      </c>
      <c r="T610" s="14" t="s">
        <v>7959</v>
      </c>
      <c r="U610" s="14" t="s">
        <v>7959</v>
      </c>
      <c r="V610" s="14" t="s">
        <v>7959</v>
      </c>
      <c r="W610" s="14" t="s">
        <v>38</v>
      </c>
      <c r="X610" s="14" t="s">
        <v>39</v>
      </c>
      <c r="Y610" s="14" t="s">
        <v>40</v>
      </c>
      <c r="Z610" s="14"/>
      <c r="AA610" s="14"/>
      <c r="AB610" s="14" t="s">
        <v>40</v>
      </c>
      <c r="AC610" s="14"/>
      <c r="AD610" s="14"/>
      <c r="AE610" s="14" t="s">
        <v>40</v>
      </c>
      <c r="AF610" s="14"/>
      <c r="AG610" s="14"/>
      <c r="AH610" s="14" t="s">
        <v>11084</v>
      </c>
      <c r="AI610" s="14" t="s">
        <v>3913</v>
      </c>
      <c r="AJ610" s="14" t="s">
        <v>3914</v>
      </c>
      <c r="AK610" s="14" t="s">
        <v>3915</v>
      </c>
      <c r="AL610" s="14" t="s">
        <v>3991</v>
      </c>
      <c r="AM610" s="14" t="s">
        <v>3992</v>
      </c>
      <c r="AN610" s="14" t="s">
        <v>3993</v>
      </c>
      <c r="AO610" s="14" t="s">
        <v>3994</v>
      </c>
      <c r="AP610" s="14" t="s">
        <v>3995</v>
      </c>
      <c r="AQ610" s="14" t="s">
        <v>3996</v>
      </c>
      <c r="AR610" s="13"/>
      <c r="AS610" s="13" t="s">
        <v>3997</v>
      </c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  <c r="GD610" s="1"/>
      <c r="GE610" s="1"/>
      <c r="GF610" s="1"/>
      <c r="GG610" s="1"/>
      <c r="GH610" s="1"/>
      <c r="GI610" s="1"/>
      <c r="GJ610" s="1"/>
      <c r="GK610" s="1"/>
      <c r="GL610" s="1"/>
      <c r="GM610" s="1"/>
      <c r="GN610" s="1"/>
      <c r="GO610" s="1"/>
      <c r="GP610" s="1"/>
      <c r="GQ610" s="1"/>
      <c r="GR610" s="1"/>
      <c r="GS610" s="1"/>
      <c r="GT610" s="1"/>
      <c r="GU610" s="1"/>
      <c r="GV610" s="1"/>
      <c r="GW610" s="1"/>
      <c r="GX610" s="1"/>
      <c r="GY610" s="1"/>
      <c r="GZ610" s="1"/>
      <c r="HA610" s="1"/>
      <c r="HB610" s="1"/>
      <c r="HC610" s="1"/>
      <c r="HD610" s="1"/>
      <c r="HE610" s="1"/>
      <c r="HF610" s="1"/>
      <c r="HG610" s="1"/>
      <c r="HH610" s="1"/>
      <c r="HI610" s="1"/>
      <c r="HJ610" s="1"/>
      <c r="HK610" s="1"/>
      <c r="HL610" s="1"/>
      <c r="HM610" s="1"/>
      <c r="HN610" s="1"/>
      <c r="HO610" s="1"/>
    </row>
    <row r="611" spans="1:223" hidden="1">
      <c r="A611" s="14">
        <v>606</v>
      </c>
      <c r="B611" s="14" t="s">
        <v>369</v>
      </c>
      <c r="C611" s="14" t="s">
        <v>3908</v>
      </c>
      <c r="D611" s="14" t="s">
        <v>3998</v>
      </c>
      <c r="E611" s="14" t="s">
        <v>3999</v>
      </c>
      <c r="F611" s="14" t="s">
        <v>4000</v>
      </c>
      <c r="G611" s="14" t="s">
        <v>4001</v>
      </c>
      <c r="H611" s="14" t="s">
        <v>9639</v>
      </c>
      <c r="I611" s="14" t="s">
        <v>9640</v>
      </c>
      <c r="J611" s="14" t="s">
        <v>10169</v>
      </c>
      <c r="K611" s="14" t="s">
        <v>9988</v>
      </c>
      <c r="L611" s="11" t="s">
        <v>10678</v>
      </c>
      <c r="M611" s="11" t="s">
        <v>10686</v>
      </c>
      <c r="N611" s="11" t="s">
        <v>10686</v>
      </c>
      <c r="O611" s="11" t="s">
        <v>10679</v>
      </c>
      <c r="P611" s="15">
        <v>45658</v>
      </c>
      <c r="Q611" s="15">
        <v>46022</v>
      </c>
      <c r="R611" s="14" t="s">
        <v>7959</v>
      </c>
      <c r="S611" s="14" t="s">
        <v>7959</v>
      </c>
      <c r="T611" s="14" t="s">
        <v>7959</v>
      </c>
      <c r="U611" s="14" t="s">
        <v>7959</v>
      </c>
      <c r="V611" s="14" t="s">
        <v>7959</v>
      </c>
      <c r="W611" s="14" t="s">
        <v>38</v>
      </c>
      <c r="X611" s="14" t="s">
        <v>39</v>
      </c>
      <c r="Y611" s="14" t="s">
        <v>40</v>
      </c>
      <c r="Z611" s="14"/>
      <c r="AA611" s="14"/>
      <c r="AB611" s="14" t="s">
        <v>40</v>
      </c>
      <c r="AC611" s="14"/>
      <c r="AD611" s="14"/>
      <c r="AE611" s="14" t="s">
        <v>40</v>
      </c>
      <c r="AF611" s="14"/>
      <c r="AG611" s="14"/>
      <c r="AH611" s="14" t="s">
        <v>11084</v>
      </c>
      <c r="AI611" s="14" t="s">
        <v>3913</v>
      </c>
      <c r="AJ611" s="14" t="s">
        <v>3914</v>
      </c>
      <c r="AK611" s="14" t="s">
        <v>3915</v>
      </c>
      <c r="AL611" s="14" t="s">
        <v>4002</v>
      </c>
      <c r="AM611" s="14" t="s">
        <v>4003</v>
      </c>
      <c r="AN611" s="30" t="s">
        <v>8052</v>
      </c>
      <c r="AO611" s="14" t="s">
        <v>8053</v>
      </c>
      <c r="AP611" s="14" t="s">
        <v>4004</v>
      </c>
      <c r="AQ611" s="14" t="s">
        <v>4005</v>
      </c>
      <c r="AR611" s="13"/>
      <c r="AS611" s="13" t="s">
        <v>4006</v>
      </c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  <c r="GI611" s="1"/>
      <c r="GJ611" s="1"/>
      <c r="GK611" s="1"/>
      <c r="GL611" s="1"/>
      <c r="GM611" s="1"/>
      <c r="GN611" s="1"/>
      <c r="GO611" s="1"/>
      <c r="GP611" s="1"/>
      <c r="GQ611" s="1"/>
      <c r="GR611" s="1"/>
      <c r="GS611" s="1"/>
      <c r="GT611" s="1"/>
      <c r="GU611" s="1"/>
      <c r="GV611" s="1"/>
      <c r="GW611" s="1"/>
      <c r="GX611" s="1"/>
      <c r="GY611" s="1"/>
      <c r="GZ611" s="1"/>
      <c r="HA611" s="1"/>
      <c r="HB611" s="1"/>
      <c r="HC611" s="1"/>
      <c r="HD611" s="1"/>
      <c r="HE611" s="1"/>
      <c r="HF611" s="1"/>
      <c r="HG611" s="1"/>
      <c r="HH611" s="1"/>
      <c r="HI611" s="1"/>
      <c r="HJ611" s="1"/>
      <c r="HK611" s="1"/>
      <c r="HL611" s="1"/>
      <c r="HM611" s="1"/>
      <c r="HN611" s="1"/>
      <c r="HO611" s="1"/>
    </row>
    <row r="612" spans="1:223" hidden="1">
      <c r="A612" s="14">
        <v>607</v>
      </c>
      <c r="B612" s="14" t="s">
        <v>369</v>
      </c>
      <c r="C612" s="14" t="s">
        <v>4007</v>
      </c>
      <c r="D612" s="14" t="s">
        <v>4008</v>
      </c>
      <c r="E612" s="14" t="s">
        <v>4009</v>
      </c>
      <c r="F612" s="14" t="s">
        <v>4010</v>
      </c>
      <c r="G612" s="14" t="s">
        <v>4011</v>
      </c>
      <c r="H612" s="14" t="s">
        <v>9639</v>
      </c>
      <c r="I612" s="14" t="s">
        <v>9640</v>
      </c>
      <c r="J612" s="14" t="s">
        <v>10170</v>
      </c>
      <c r="K612" s="14" t="s">
        <v>9988</v>
      </c>
      <c r="L612" s="11" t="s">
        <v>10678</v>
      </c>
      <c r="M612" s="11" t="s">
        <v>10679</v>
      </c>
      <c r="N612" s="11" t="s">
        <v>10679</v>
      </c>
      <c r="O612" s="11" t="s">
        <v>10679</v>
      </c>
      <c r="P612" s="15">
        <v>45658</v>
      </c>
      <c r="Q612" s="15">
        <v>46022</v>
      </c>
      <c r="R612" s="14" t="s">
        <v>7959</v>
      </c>
      <c r="S612" s="14" t="s">
        <v>7959</v>
      </c>
      <c r="T612" s="14" t="s">
        <v>7959</v>
      </c>
      <c r="U612" s="14" t="s">
        <v>7959</v>
      </c>
      <c r="V612" s="14" t="s">
        <v>7959</v>
      </c>
      <c r="W612" s="14" t="s">
        <v>38</v>
      </c>
      <c r="X612" s="14" t="s">
        <v>39</v>
      </c>
      <c r="Y612" s="14" t="s">
        <v>40</v>
      </c>
      <c r="Z612" s="14"/>
      <c r="AA612" s="14"/>
      <c r="AB612" s="14" t="s">
        <v>40</v>
      </c>
      <c r="AC612" s="14"/>
      <c r="AD612" s="14"/>
      <c r="AE612" s="14" t="s">
        <v>40</v>
      </c>
      <c r="AF612" s="14"/>
      <c r="AG612" s="14"/>
      <c r="AH612" s="14" t="s">
        <v>11085</v>
      </c>
      <c r="AI612" s="14" t="s">
        <v>4012</v>
      </c>
      <c r="AJ612" s="30" t="s">
        <v>8054</v>
      </c>
      <c r="AK612" s="14" t="s">
        <v>4012</v>
      </c>
      <c r="AL612" s="31" t="s">
        <v>8055</v>
      </c>
      <c r="AM612" s="14" t="s">
        <v>4013</v>
      </c>
      <c r="AN612" s="23" t="s">
        <v>8056</v>
      </c>
      <c r="AO612" s="14" t="s">
        <v>4014</v>
      </c>
      <c r="AP612" s="14" t="s">
        <v>4015</v>
      </c>
      <c r="AQ612" s="14" t="s">
        <v>4016</v>
      </c>
      <c r="AR612" s="13"/>
      <c r="AS612" s="13" t="s">
        <v>4017</v>
      </c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/>
      <c r="GA612" s="1"/>
      <c r="GB612" s="1"/>
      <c r="GC612" s="1"/>
      <c r="GD612" s="1"/>
      <c r="GE612" s="1"/>
      <c r="GF612" s="1"/>
      <c r="GG612" s="1"/>
      <c r="GH612" s="1"/>
      <c r="GI612" s="1"/>
      <c r="GJ612" s="1"/>
      <c r="GK612" s="1"/>
      <c r="GL612" s="1"/>
      <c r="GM612" s="1"/>
      <c r="GN612" s="1"/>
      <c r="GO612" s="1"/>
      <c r="GP612" s="1"/>
      <c r="GQ612" s="1"/>
      <c r="GR612" s="1"/>
      <c r="GS612" s="1"/>
      <c r="GT612" s="1"/>
      <c r="GU612" s="1"/>
      <c r="GV612" s="1"/>
      <c r="GW612" s="1"/>
      <c r="GX612" s="1"/>
      <c r="GY612" s="1"/>
      <c r="GZ612" s="1"/>
      <c r="HA612" s="1"/>
      <c r="HB612" s="1"/>
      <c r="HC612" s="1"/>
      <c r="HD612" s="1"/>
      <c r="HE612" s="1"/>
      <c r="HF612" s="1"/>
      <c r="HG612" s="1"/>
      <c r="HH612" s="1"/>
      <c r="HI612" s="1"/>
      <c r="HJ612" s="1"/>
      <c r="HK612" s="1"/>
      <c r="HL612" s="1"/>
      <c r="HM612" s="1"/>
      <c r="HN612" s="1"/>
      <c r="HO612" s="1"/>
    </row>
    <row r="613" spans="1:223" hidden="1">
      <c r="A613" s="14">
        <v>608</v>
      </c>
      <c r="B613" s="14" t="s">
        <v>369</v>
      </c>
      <c r="C613" s="14" t="s">
        <v>4007</v>
      </c>
      <c r="D613" s="14" t="s">
        <v>4018</v>
      </c>
      <c r="E613" s="14" t="s">
        <v>108</v>
      </c>
      <c r="F613" s="14" t="s">
        <v>4019</v>
      </c>
      <c r="G613" s="14" t="s">
        <v>4020</v>
      </c>
      <c r="H613" s="14" t="s">
        <v>9639</v>
      </c>
      <c r="I613" s="14" t="s">
        <v>9640</v>
      </c>
      <c r="J613" s="14" t="s">
        <v>10171</v>
      </c>
      <c r="K613" s="14" t="s">
        <v>9769</v>
      </c>
      <c r="L613" s="11" t="s">
        <v>10678</v>
      </c>
      <c r="M613" s="11" t="s">
        <v>10679</v>
      </c>
      <c r="N613" s="11" t="s">
        <v>10679</v>
      </c>
      <c r="O613" s="11" t="s">
        <v>10679</v>
      </c>
      <c r="P613" s="15">
        <v>45658</v>
      </c>
      <c r="Q613" s="15">
        <v>46022</v>
      </c>
      <c r="R613" s="14" t="s">
        <v>7959</v>
      </c>
      <c r="S613" s="14" t="s">
        <v>7959</v>
      </c>
      <c r="T613" s="14" t="s">
        <v>7959</v>
      </c>
      <c r="U613" s="14" t="s">
        <v>7959</v>
      </c>
      <c r="V613" s="14" t="s">
        <v>7959</v>
      </c>
      <c r="W613" s="14" t="s">
        <v>38</v>
      </c>
      <c r="X613" s="14" t="s">
        <v>39</v>
      </c>
      <c r="Y613" s="14" t="s">
        <v>40</v>
      </c>
      <c r="Z613" s="14"/>
      <c r="AA613" s="14"/>
      <c r="AB613" s="14" t="s">
        <v>40</v>
      </c>
      <c r="AC613" s="14"/>
      <c r="AD613" s="14"/>
      <c r="AE613" s="14" t="s">
        <v>40</v>
      </c>
      <c r="AF613" s="14"/>
      <c r="AG613" s="14"/>
      <c r="AH613" s="14" t="s">
        <v>11085</v>
      </c>
      <c r="AI613" s="14" t="s">
        <v>4012</v>
      </c>
      <c r="AJ613" s="30" t="s">
        <v>8054</v>
      </c>
      <c r="AK613" s="14" t="s">
        <v>4012</v>
      </c>
      <c r="AL613" s="31" t="s">
        <v>8055</v>
      </c>
      <c r="AM613" s="14" t="s">
        <v>4013</v>
      </c>
      <c r="AN613" s="14" t="s">
        <v>4021</v>
      </c>
      <c r="AO613" s="14" t="s">
        <v>4022</v>
      </c>
      <c r="AP613" s="14" t="s">
        <v>4023</v>
      </c>
      <c r="AQ613" s="14" t="s">
        <v>4024</v>
      </c>
      <c r="AR613" s="13"/>
      <c r="AS613" s="13" t="s">
        <v>4025</v>
      </c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/>
      <c r="GA613" s="1"/>
      <c r="GB613" s="1"/>
      <c r="GC613" s="1"/>
      <c r="GD613" s="1"/>
      <c r="GE613" s="1"/>
      <c r="GF613" s="1"/>
      <c r="GG613" s="1"/>
      <c r="GH613" s="1"/>
      <c r="GI613" s="1"/>
      <c r="GJ613" s="1"/>
      <c r="GK613" s="1"/>
      <c r="GL613" s="1"/>
      <c r="GM613" s="1"/>
      <c r="GN613" s="1"/>
      <c r="GO613" s="1"/>
      <c r="GP613" s="1"/>
      <c r="GQ613" s="1"/>
      <c r="GR613" s="1"/>
      <c r="GS613" s="1"/>
      <c r="GT613" s="1"/>
      <c r="GU613" s="1"/>
      <c r="GV613" s="1"/>
      <c r="GW613" s="1"/>
      <c r="GX613" s="1"/>
      <c r="GY613" s="1"/>
      <c r="GZ613" s="1"/>
      <c r="HA613" s="1"/>
      <c r="HB613" s="1"/>
      <c r="HC613" s="1"/>
      <c r="HD613" s="1"/>
      <c r="HE613" s="1"/>
      <c r="HF613" s="1"/>
      <c r="HG613" s="1"/>
      <c r="HH613" s="1"/>
      <c r="HI613" s="1"/>
      <c r="HJ613" s="1"/>
      <c r="HK613" s="1"/>
      <c r="HL613" s="1"/>
      <c r="HM613" s="1"/>
      <c r="HN613" s="1"/>
      <c r="HO613" s="1"/>
    </row>
    <row r="614" spans="1:223" hidden="1">
      <c r="A614" s="14">
        <v>609</v>
      </c>
      <c r="B614" s="14" t="s">
        <v>369</v>
      </c>
      <c r="C614" s="14" t="s">
        <v>4007</v>
      </c>
      <c r="D614" s="14" t="s">
        <v>4026</v>
      </c>
      <c r="E614" s="14" t="s">
        <v>309</v>
      </c>
      <c r="F614" s="14" t="s">
        <v>4027</v>
      </c>
      <c r="G614" s="14" t="s">
        <v>4028</v>
      </c>
      <c r="H614" s="14" t="s">
        <v>9639</v>
      </c>
      <c r="I614" s="14" t="s">
        <v>9640</v>
      </c>
      <c r="J614" s="14" t="s">
        <v>10172</v>
      </c>
      <c r="K614" s="14" t="s">
        <v>9739</v>
      </c>
      <c r="L614" s="11" t="s">
        <v>10678</v>
      </c>
      <c r="M614" s="11" t="s">
        <v>10679</v>
      </c>
      <c r="N614" s="11" t="s">
        <v>10679</v>
      </c>
      <c r="O614" s="11" t="s">
        <v>10679</v>
      </c>
      <c r="P614" s="15">
        <v>45658</v>
      </c>
      <c r="Q614" s="15">
        <v>46022</v>
      </c>
      <c r="R614" s="14" t="s">
        <v>7959</v>
      </c>
      <c r="S614" s="14" t="s">
        <v>7959</v>
      </c>
      <c r="T614" s="14" t="s">
        <v>7959</v>
      </c>
      <c r="U614" s="14" t="s">
        <v>7959</v>
      </c>
      <c r="V614" s="14" t="s">
        <v>7959</v>
      </c>
      <c r="W614" s="14" t="s">
        <v>38</v>
      </c>
      <c r="X614" s="14" t="s">
        <v>39</v>
      </c>
      <c r="Y614" s="14" t="s">
        <v>40</v>
      </c>
      <c r="Z614" s="14"/>
      <c r="AA614" s="14"/>
      <c r="AB614" s="14" t="s">
        <v>40</v>
      </c>
      <c r="AC614" s="14"/>
      <c r="AD614" s="14"/>
      <c r="AE614" s="14" t="s">
        <v>40</v>
      </c>
      <c r="AF614" s="14"/>
      <c r="AG614" s="14"/>
      <c r="AH614" s="14" t="s">
        <v>11085</v>
      </c>
      <c r="AI614" s="14" t="s">
        <v>4012</v>
      </c>
      <c r="AJ614" s="30" t="s">
        <v>8054</v>
      </c>
      <c r="AK614" s="14" t="s">
        <v>4012</v>
      </c>
      <c r="AL614" s="31" t="s">
        <v>8055</v>
      </c>
      <c r="AM614" s="14" t="s">
        <v>4013</v>
      </c>
      <c r="AN614" s="23" t="s">
        <v>8057</v>
      </c>
      <c r="AO614" s="14" t="s">
        <v>4029</v>
      </c>
      <c r="AP614" s="14" t="s">
        <v>4030</v>
      </c>
      <c r="AQ614" s="14" t="s">
        <v>4031</v>
      </c>
      <c r="AR614" s="13"/>
      <c r="AS614" s="13" t="s">
        <v>4032</v>
      </c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/>
      <c r="GA614" s="1"/>
      <c r="GB614" s="1"/>
      <c r="GC614" s="1"/>
      <c r="GD614" s="1"/>
      <c r="GE614" s="1"/>
      <c r="GF614" s="1"/>
      <c r="GG614" s="1"/>
      <c r="GH614" s="1"/>
      <c r="GI614" s="1"/>
      <c r="GJ614" s="1"/>
      <c r="GK614" s="1"/>
      <c r="GL614" s="1"/>
      <c r="GM614" s="1"/>
      <c r="GN614" s="1"/>
      <c r="GO614" s="1"/>
      <c r="GP614" s="1"/>
      <c r="GQ614" s="1"/>
      <c r="GR614" s="1"/>
      <c r="GS614" s="1"/>
      <c r="GT614" s="1"/>
      <c r="GU614" s="1"/>
      <c r="GV614" s="1"/>
      <c r="GW614" s="1"/>
      <c r="GX614" s="1"/>
      <c r="GY614" s="1"/>
      <c r="GZ614" s="1"/>
      <c r="HA614" s="1"/>
      <c r="HB614" s="1"/>
      <c r="HC614" s="1"/>
      <c r="HD614" s="1"/>
      <c r="HE614" s="1"/>
      <c r="HF614" s="1"/>
      <c r="HG614" s="1"/>
      <c r="HH614" s="1"/>
      <c r="HI614" s="1"/>
      <c r="HJ614" s="1"/>
      <c r="HK614" s="1"/>
      <c r="HL614" s="1"/>
      <c r="HM614" s="1"/>
      <c r="HN614" s="1"/>
      <c r="HO614" s="1"/>
    </row>
    <row r="615" spans="1:223" hidden="1">
      <c r="A615" s="14">
        <v>610</v>
      </c>
      <c r="B615" s="14" t="s">
        <v>369</v>
      </c>
      <c r="C615" s="14" t="s">
        <v>4007</v>
      </c>
      <c r="D615" s="14" t="s">
        <v>4033</v>
      </c>
      <c r="E615" s="14" t="s">
        <v>249</v>
      </c>
      <c r="F615" s="14" t="s">
        <v>4034</v>
      </c>
      <c r="G615" s="14" t="s">
        <v>4035</v>
      </c>
      <c r="H615" s="14" t="s">
        <v>9639</v>
      </c>
      <c r="I615" s="14" t="s">
        <v>9640</v>
      </c>
      <c r="J615" s="14" t="s">
        <v>10173</v>
      </c>
      <c r="K615" s="14" t="s">
        <v>9728</v>
      </c>
      <c r="L615" s="11" t="s">
        <v>10678</v>
      </c>
      <c r="M615" s="11" t="s">
        <v>10679</v>
      </c>
      <c r="N615" s="11" t="s">
        <v>10679</v>
      </c>
      <c r="O615" s="11" t="s">
        <v>10679</v>
      </c>
      <c r="P615" s="15">
        <v>45658</v>
      </c>
      <c r="Q615" s="15">
        <v>46022</v>
      </c>
      <c r="R615" s="14" t="s">
        <v>7959</v>
      </c>
      <c r="S615" s="14" t="s">
        <v>7959</v>
      </c>
      <c r="T615" s="14" t="s">
        <v>7959</v>
      </c>
      <c r="U615" s="14" t="s">
        <v>7959</v>
      </c>
      <c r="V615" s="14" t="s">
        <v>7959</v>
      </c>
      <c r="W615" s="14" t="s">
        <v>38</v>
      </c>
      <c r="X615" s="14" t="s">
        <v>39</v>
      </c>
      <c r="Y615" s="14" t="s">
        <v>40</v>
      </c>
      <c r="Z615" s="14"/>
      <c r="AA615" s="14"/>
      <c r="AB615" s="14" t="s">
        <v>40</v>
      </c>
      <c r="AC615" s="14"/>
      <c r="AD615" s="14"/>
      <c r="AE615" s="14" t="s">
        <v>40</v>
      </c>
      <c r="AF615" s="14"/>
      <c r="AG615" s="14"/>
      <c r="AH615" s="14" t="s">
        <v>11085</v>
      </c>
      <c r="AI615" s="14" t="s">
        <v>4012</v>
      </c>
      <c r="AJ615" s="30" t="s">
        <v>8054</v>
      </c>
      <c r="AK615" s="14" t="s">
        <v>4012</v>
      </c>
      <c r="AL615" s="31" t="s">
        <v>8055</v>
      </c>
      <c r="AM615" s="14" t="s">
        <v>4013</v>
      </c>
      <c r="AN615" s="23" t="s">
        <v>8058</v>
      </c>
      <c r="AO615" s="14" t="s">
        <v>4036</v>
      </c>
      <c r="AP615" s="14" t="s">
        <v>4037</v>
      </c>
      <c r="AQ615" s="14" t="s">
        <v>4038</v>
      </c>
      <c r="AR615" s="13"/>
      <c r="AS615" s="13" t="s">
        <v>4039</v>
      </c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/>
      <c r="GA615" s="1"/>
      <c r="GB615" s="1"/>
      <c r="GC615" s="1"/>
      <c r="GD615" s="1"/>
      <c r="GE615" s="1"/>
      <c r="GF615" s="1"/>
      <c r="GG615" s="1"/>
      <c r="GH615" s="1"/>
      <c r="GI615" s="1"/>
      <c r="GJ615" s="1"/>
      <c r="GK615" s="1"/>
      <c r="GL615" s="1"/>
      <c r="GM615" s="1"/>
      <c r="GN615" s="1"/>
      <c r="GO615" s="1"/>
      <c r="GP615" s="1"/>
      <c r="GQ615" s="1"/>
      <c r="GR615" s="1"/>
      <c r="GS615" s="1"/>
      <c r="GT615" s="1"/>
      <c r="GU615" s="1"/>
      <c r="GV615" s="1"/>
      <c r="GW615" s="1"/>
      <c r="GX615" s="1"/>
      <c r="GY615" s="1"/>
      <c r="GZ615" s="1"/>
      <c r="HA615" s="1"/>
      <c r="HB615" s="1"/>
      <c r="HC615" s="1"/>
      <c r="HD615" s="1"/>
      <c r="HE615" s="1"/>
      <c r="HF615" s="1"/>
      <c r="HG615" s="1"/>
      <c r="HH615" s="1"/>
      <c r="HI615" s="1"/>
      <c r="HJ615" s="1"/>
      <c r="HK615" s="1"/>
      <c r="HL615" s="1"/>
      <c r="HM615" s="1"/>
      <c r="HN615" s="1"/>
      <c r="HO615" s="1"/>
    </row>
    <row r="616" spans="1:223" hidden="1">
      <c r="A616" s="14">
        <v>611</v>
      </c>
      <c r="B616" s="14" t="s">
        <v>369</v>
      </c>
      <c r="C616" s="14" t="s">
        <v>4007</v>
      </c>
      <c r="D616" s="14" t="s">
        <v>4040</v>
      </c>
      <c r="E616" s="14" t="s">
        <v>4041</v>
      </c>
      <c r="F616" s="14" t="s">
        <v>4042</v>
      </c>
      <c r="G616" s="14" t="s">
        <v>4043</v>
      </c>
      <c r="H616" s="14" t="s">
        <v>9639</v>
      </c>
      <c r="I616" s="14" t="s">
        <v>9640</v>
      </c>
      <c r="J616" s="14" t="s">
        <v>10174</v>
      </c>
      <c r="K616" s="14" t="s">
        <v>9736</v>
      </c>
      <c r="L616" s="11" t="s">
        <v>10678</v>
      </c>
      <c r="M616" s="11" t="s">
        <v>10679</v>
      </c>
      <c r="N616" s="11" t="s">
        <v>10679</v>
      </c>
      <c r="O616" s="11" t="s">
        <v>10679</v>
      </c>
      <c r="P616" s="15">
        <v>45658</v>
      </c>
      <c r="Q616" s="15">
        <v>46022</v>
      </c>
      <c r="R616" s="14" t="s">
        <v>7959</v>
      </c>
      <c r="S616" s="14" t="s">
        <v>7959</v>
      </c>
      <c r="T616" s="14" t="s">
        <v>7959</v>
      </c>
      <c r="U616" s="14" t="s">
        <v>7959</v>
      </c>
      <c r="V616" s="14" t="s">
        <v>7959</v>
      </c>
      <c r="W616" s="14" t="s">
        <v>38</v>
      </c>
      <c r="X616" s="14" t="s">
        <v>39</v>
      </c>
      <c r="Y616" s="14" t="s">
        <v>40</v>
      </c>
      <c r="Z616" s="14"/>
      <c r="AA616" s="14"/>
      <c r="AB616" s="14" t="s">
        <v>40</v>
      </c>
      <c r="AC616" s="14"/>
      <c r="AD616" s="14"/>
      <c r="AE616" s="14" t="s">
        <v>40</v>
      </c>
      <c r="AF616" s="14"/>
      <c r="AG616" s="14"/>
      <c r="AH616" s="14" t="s">
        <v>11085</v>
      </c>
      <c r="AI616" s="14" t="s">
        <v>4012</v>
      </c>
      <c r="AJ616" s="30" t="s">
        <v>8054</v>
      </c>
      <c r="AK616" s="14" t="s">
        <v>4012</v>
      </c>
      <c r="AL616" s="31" t="s">
        <v>8055</v>
      </c>
      <c r="AM616" s="14" t="s">
        <v>4013</v>
      </c>
      <c r="AN616" s="23" t="s">
        <v>8059</v>
      </c>
      <c r="AO616" s="14" t="s">
        <v>4044</v>
      </c>
      <c r="AP616" s="14" t="s">
        <v>4045</v>
      </c>
      <c r="AQ616" s="14" t="s">
        <v>4046</v>
      </c>
      <c r="AR616" s="13"/>
      <c r="AS616" s="13" t="s">
        <v>4047</v>
      </c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1"/>
      <c r="GA616" s="1"/>
      <c r="GB616" s="1"/>
      <c r="GC616" s="1"/>
      <c r="GD616" s="1"/>
      <c r="GE616" s="1"/>
      <c r="GF616" s="1"/>
      <c r="GG616" s="1"/>
      <c r="GH616" s="1"/>
      <c r="GI616" s="1"/>
      <c r="GJ616" s="1"/>
      <c r="GK616" s="1"/>
      <c r="GL616" s="1"/>
      <c r="GM616" s="1"/>
      <c r="GN616" s="1"/>
      <c r="GO616" s="1"/>
      <c r="GP616" s="1"/>
      <c r="GQ616" s="1"/>
      <c r="GR616" s="1"/>
      <c r="GS616" s="1"/>
      <c r="GT616" s="1"/>
      <c r="GU616" s="1"/>
      <c r="GV616" s="1"/>
      <c r="GW616" s="1"/>
      <c r="GX616" s="1"/>
      <c r="GY616" s="1"/>
      <c r="GZ616" s="1"/>
      <c r="HA616" s="1"/>
      <c r="HB616" s="1"/>
      <c r="HC616" s="1"/>
      <c r="HD616" s="1"/>
      <c r="HE616" s="1"/>
      <c r="HF616" s="1"/>
      <c r="HG616" s="1"/>
      <c r="HH616" s="1"/>
      <c r="HI616" s="1"/>
      <c r="HJ616" s="1"/>
      <c r="HK616" s="1"/>
      <c r="HL616" s="1"/>
      <c r="HM616" s="1"/>
      <c r="HN616" s="1"/>
      <c r="HO616" s="1"/>
    </row>
    <row r="617" spans="1:223" hidden="1">
      <c r="A617" s="14">
        <v>612</v>
      </c>
      <c r="B617" s="14" t="s">
        <v>369</v>
      </c>
      <c r="C617" s="14" t="s">
        <v>4007</v>
      </c>
      <c r="D617" s="14" t="s">
        <v>4048</v>
      </c>
      <c r="E617" s="14" t="s">
        <v>4049</v>
      </c>
      <c r="F617" s="14" t="s">
        <v>4050</v>
      </c>
      <c r="G617" s="14" t="s">
        <v>4051</v>
      </c>
      <c r="H617" s="14" t="s">
        <v>9639</v>
      </c>
      <c r="I617" s="14" t="s">
        <v>9640</v>
      </c>
      <c r="J617" s="14" t="s">
        <v>10175</v>
      </c>
      <c r="K617" s="14" t="s">
        <v>9919</v>
      </c>
      <c r="L617" s="11" t="s">
        <v>10678</v>
      </c>
      <c r="M617" s="11" t="s">
        <v>10679</v>
      </c>
      <c r="N617" s="11" t="s">
        <v>10679</v>
      </c>
      <c r="O617" s="11" t="s">
        <v>10679</v>
      </c>
      <c r="P617" s="15">
        <v>45658</v>
      </c>
      <c r="Q617" s="15">
        <v>46022</v>
      </c>
      <c r="R617" s="14" t="s">
        <v>7959</v>
      </c>
      <c r="S617" s="14" t="s">
        <v>7959</v>
      </c>
      <c r="T617" s="14" t="s">
        <v>7959</v>
      </c>
      <c r="U617" s="14" t="s">
        <v>7959</v>
      </c>
      <c r="V617" s="14" t="s">
        <v>7959</v>
      </c>
      <c r="W617" s="14" t="s">
        <v>38</v>
      </c>
      <c r="X617" s="14" t="s">
        <v>39</v>
      </c>
      <c r="Y617" s="14" t="s">
        <v>40</v>
      </c>
      <c r="Z617" s="14"/>
      <c r="AA617" s="14"/>
      <c r="AB617" s="14" t="s">
        <v>40</v>
      </c>
      <c r="AC617" s="14"/>
      <c r="AD617" s="14"/>
      <c r="AE617" s="14" t="s">
        <v>40</v>
      </c>
      <c r="AF617" s="14"/>
      <c r="AG617" s="14"/>
      <c r="AH617" s="14" t="s">
        <v>11085</v>
      </c>
      <c r="AI617" s="14" t="s">
        <v>4012</v>
      </c>
      <c r="AJ617" s="30" t="s">
        <v>8054</v>
      </c>
      <c r="AK617" s="14" t="s">
        <v>4012</v>
      </c>
      <c r="AL617" s="31" t="s">
        <v>8055</v>
      </c>
      <c r="AM617" s="14" t="s">
        <v>4013</v>
      </c>
      <c r="AN617" s="23" t="s">
        <v>8060</v>
      </c>
      <c r="AO617" s="14" t="s">
        <v>8061</v>
      </c>
      <c r="AP617" s="14" t="s">
        <v>4052</v>
      </c>
      <c r="AQ617" s="14" t="s">
        <v>4053</v>
      </c>
      <c r="AR617" s="13"/>
      <c r="AS617" s="13" t="s">
        <v>4054</v>
      </c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/>
      <c r="GA617" s="1"/>
      <c r="GB617" s="1"/>
      <c r="GC617" s="1"/>
      <c r="GD617" s="1"/>
      <c r="GE617" s="1"/>
      <c r="GF617" s="1"/>
      <c r="GG617" s="1"/>
      <c r="GH617" s="1"/>
      <c r="GI617" s="1"/>
      <c r="GJ617" s="1"/>
      <c r="GK617" s="1"/>
      <c r="GL617" s="1"/>
      <c r="GM617" s="1"/>
      <c r="GN617" s="1"/>
      <c r="GO617" s="1"/>
      <c r="GP617" s="1"/>
      <c r="GQ617" s="1"/>
      <c r="GR617" s="1"/>
      <c r="GS617" s="1"/>
      <c r="GT617" s="1"/>
      <c r="GU617" s="1"/>
      <c r="GV617" s="1"/>
      <c r="GW617" s="1"/>
      <c r="GX617" s="1"/>
      <c r="GY617" s="1"/>
      <c r="GZ617" s="1"/>
      <c r="HA617" s="1"/>
      <c r="HB617" s="1"/>
      <c r="HC617" s="1"/>
      <c r="HD617" s="1"/>
      <c r="HE617" s="1"/>
      <c r="HF617" s="1"/>
      <c r="HG617" s="1"/>
      <c r="HH617" s="1"/>
      <c r="HI617" s="1"/>
      <c r="HJ617" s="1"/>
      <c r="HK617" s="1"/>
      <c r="HL617" s="1"/>
      <c r="HM617" s="1"/>
      <c r="HN617" s="1"/>
      <c r="HO617" s="1"/>
    </row>
    <row r="618" spans="1:223" hidden="1">
      <c r="A618" s="14">
        <v>613</v>
      </c>
      <c r="B618" s="14" t="s">
        <v>369</v>
      </c>
      <c r="C618" s="14" t="s">
        <v>4007</v>
      </c>
      <c r="D618" s="14" t="s">
        <v>4055</v>
      </c>
      <c r="E618" s="14" t="s">
        <v>4056</v>
      </c>
      <c r="F618" s="14" t="s">
        <v>4057</v>
      </c>
      <c r="G618" s="14" t="s">
        <v>4058</v>
      </c>
      <c r="H618" s="14" t="s">
        <v>9639</v>
      </c>
      <c r="I618" s="14" t="s">
        <v>9640</v>
      </c>
      <c r="J618" s="14" t="s">
        <v>10176</v>
      </c>
      <c r="K618" s="14" t="s">
        <v>9919</v>
      </c>
      <c r="L618" s="11" t="s">
        <v>10678</v>
      </c>
      <c r="M618" s="11" t="s">
        <v>10679</v>
      </c>
      <c r="N618" s="11" t="s">
        <v>10679</v>
      </c>
      <c r="O618" s="11" t="s">
        <v>10679</v>
      </c>
      <c r="P618" s="15">
        <v>45658</v>
      </c>
      <c r="Q618" s="15">
        <v>46022</v>
      </c>
      <c r="R618" s="14" t="s">
        <v>7959</v>
      </c>
      <c r="S618" s="14" t="s">
        <v>7959</v>
      </c>
      <c r="T618" s="14" t="s">
        <v>7959</v>
      </c>
      <c r="U618" s="14" t="s">
        <v>7959</v>
      </c>
      <c r="V618" s="14" t="s">
        <v>7959</v>
      </c>
      <c r="W618" s="14" t="s">
        <v>38</v>
      </c>
      <c r="X618" s="14" t="s">
        <v>39</v>
      </c>
      <c r="Y618" s="14" t="s">
        <v>40</v>
      </c>
      <c r="Z618" s="14"/>
      <c r="AA618" s="14"/>
      <c r="AB618" s="14" t="s">
        <v>40</v>
      </c>
      <c r="AC618" s="14"/>
      <c r="AD618" s="14"/>
      <c r="AE618" s="14" t="s">
        <v>40</v>
      </c>
      <c r="AF618" s="14"/>
      <c r="AG618" s="14"/>
      <c r="AH618" s="14" t="s">
        <v>11085</v>
      </c>
      <c r="AI618" s="14" t="s">
        <v>4012</v>
      </c>
      <c r="AJ618" s="30" t="s">
        <v>8054</v>
      </c>
      <c r="AK618" s="14" t="s">
        <v>4012</v>
      </c>
      <c r="AL618" s="31" t="s">
        <v>8055</v>
      </c>
      <c r="AM618" s="14" t="s">
        <v>4013</v>
      </c>
      <c r="AN618" s="23" t="s">
        <v>8062</v>
      </c>
      <c r="AO618" s="14" t="s">
        <v>4059</v>
      </c>
      <c r="AP618" s="14" t="s">
        <v>4060</v>
      </c>
      <c r="AQ618" s="14" t="s">
        <v>4061</v>
      </c>
      <c r="AR618" s="13"/>
      <c r="AS618" s="13" t="s">
        <v>4062</v>
      </c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  <c r="GD618" s="1"/>
      <c r="GE618" s="1"/>
      <c r="GF618" s="1"/>
      <c r="GG618" s="1"/>
      <c r="GH618" s="1"/>
      <c r="GI618" s="1"/>
      <c r="GJ618" s="1"/>
      <c r="GK618" s="1"/>
      <c r="GL618" s="1"/>
      <c r="GM618" s="1"/>
      <c r="GN618" s="1"/>
      <c r="GO618" s="1"/>
      <c r="GP618" s="1"/>
      <c r="GQ618" s="1"/>
      <c r="GR618" s="1"/>
      <c r="GS618" s="1"/>
      <c r="GT618" s="1"/>
      <c r="GU618" s="1"/>
      <c r="GV618" s="1"/>
      <c r="GW618" s="1"/>
      <c r="GX618" s="1"/>
      <c r="GY618" s="1"/>
      <c r="GZ618" s="1"/>
      <c r="HA618" s="1"/>
      <c r="HB618" s="1"/>
      <c r="HC618" s="1"/>
      <c r="HD618" s="1"/>
      <c r="HE618" s="1"/>
      <c r="HF618" s="1"/>
      <c r="HG618" s="1"/>
      <c r="HH618" s="1"/>
      <c r="HI618" s="1"/>
      <c r="HJ618" s="1"/>
      <c r="HK618" s="1"/>
      <c r="HL618" s="1"/>
      <c r="HM618" s="1"/>
      <c r="HN618" s="1"/>
      <c r="HO618" s="1"/>
    </row>
    <row r="619" spans="1:223" hidden="1">
      <c r="A619" s="14">
        <v>614</v>
      </c>
      <c r="B619" s="14" t="s">
        <v>369</v>
      </c>
      <c r="C619" s="14" t="s">
        <v>4007</v>
      </c>
      <c r="D619" s="14" t="s">
        <v>4063</v>
      </c>
      <c r="E619" s="14" t="s">
        <v>4064</v>
      </c>
      <c r="F619" s="14" t="s">
        <v>4065</v>
      </c>
      <c r="G619" s="14" t="s">
        <v>4066</v>
      </c>
      <c r="H619" s="14" t="s">
        <v>9639</v>
      </c>
      <c r="I619" s="14" t="s">
        <v>9640</v>
      </c>
      <c r="J619" s="14" t="s">
        <v>10177</v>
      </c>
      <c r="K619" s="14" t="s">
        <v>9870</v>
      </c>
      <c r="L619" s="11" t="s">
        <v>10678</v>
      </c>
      <c r="M619" s="11" t="s">
        <v>10679</v>
      </c>
      <c r="N619" s="11" t="s">
        <v>10679</v>
      </c>
      <c r="O619" s="11" t="s">
        <v>10679</v>
      </c>
      <c r="P619" s="15">
        <v>45658</v>
      </c>
      <c r="Q619" s="15">
        <v>46022</v>
      </c>
      <c r="R619" s="14" t="s">
        <v>7959</v>
      </c>
      <c r="S619" s="14" t="s">
        <v>7959</v>
      </c>
      <c r="T619" s="14" t="s">
        <v>7959</v>
      </c>
      <c r="U619" s="14" t="s">
        <v>7959</v>
      </c>
      <c r="V619" s="14" t="s">
        <v>7959</v>
      </c>
      <c r="W619" s="14" t="s">
        <v>38</v>
      </c>
      <c r="X619" s="14" t="s">
        <v>39</v>
      </c>
      <c r="Y619" s="14" t="s">
        <v>40</v>
      </c>
      <c r="Z619" s="14"/>
      <c r="AA619" s="14"/>
      <c r="AB619" s="14" t="s">
        <v>40</v>
      </c>
      <c r="AC619" s="14"/>
      <c r="AD619" s="14"/>
      <c r="AE619" s="14" t="s">
        <v>40</v>
      </c>
      <c r="AF619" s="14"/>
      <c r="AG619" s="14"/>
      <c r="AH619" s="14" t="s">
        <v>11085</v>
      </c>
      <c r="AI619" s="14" t="s">
        <v>4012</v>
      </c>
      <c r="AJ619" s="30" t="s">
        <v>8054</v>
      </c>
      <c r="AK619" s="14" t="s">
        <v>4012</v>
      </c>
      <c r="AL619" s="31" t="s">
        <v>8055</v>
      </c>
      <c r="AM619" s="14" t="s">
        <v>4013</v>
      </c>
      <c r="AN619" s="14" t="s">
        <v>4067</v>
      </c>
      <c r="AO619" s="14" t="s">
        <v>4068</v>
      </c>
      <c r="AP619" s="14" t="s">
        <v>4069</v>
      </c>
      <c r="AQ619" s="14" t="s">
        <v>4070</v>
      </c>
      <c r="AR619" s="13"/>
      <c r="AS619" s="13" t="s">
        <v>4071</v>
      </c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  <c r="GE619" s="1"/>
      <c r="GF619" s="1"/>
      <c r="GG619" s="1"/>
      <c r="GH619" s="1"/>
      <c r="GI619" s="1"/>
      <c r="GJ619" s="1"/>
      <c r="GK619" s="1"/>
      <c r="GL619" s="1"/>
      <c r="GM619" s="1"/>
      <c r="GN619" s="1"/>
      <c r="GO619" s="1"/>
      <c r="GP619" s="1"/>
      <c r="GQ619" s="1"/>
      <c r="GR619" s="1"/>
      <c r="GS619" s="1"/>
      <c r="GT619" s="1"/>
      <c r="GU619" s="1"/>
      <c r="GV619" s="1"/>
      <c r="GW619" s="1"/>
      <c r="GX619" s="1"/>
      <c r="GY619" s="1"/>
      <c r="GZ619" s="1"/>
      <c r="HA619" s="1"/>
      <c r="HB619" s="1"/>
      <c r="HC619" s="1"/>
      <c r="HD619" s="1"/>
      <c r="HE619" s="1"/>
      <c r="HF619" s="1"/>
      <c r="HG619" s="1"/>
      <c r="HH619" s="1"/>
      <c r="HI619" s="1"/>
      <c r="HJ619" s="1"/>
      <c r="HK619" s="1"/>
      <c r="HL619" s="1"/>
      <c r="HM619" s="1"/>
      <c r="HN619" s="1"/>
      <c r="HO619" s="1"/>
    </row>
    <row r="620" spans="1:223" hidden="1">
      <c r="A620" s="14">
        <v>615</v>
      </c>
      <c r="B620" s="14" t="s">
        <v>369</v>
      </c>
      <c r="C620" s="14" t="s">
        <v>4072</v>
      </c>
      <c r="D620" s="14" t="s">
        <v>4073</v>
      </c>
      <c r="E620" s="14" t="s">
        <v>4074</v>
      </c>
      <c r="F620" s="14" t="s">
        <v>4075</v>
      </c>
      <c r="G620" s="14" t="s">
        <v>4076</v>
      </c>
      <c r="H620" s="14" t="s">
        <v>9639</v>
      </c>
      <c r="I620" s="14" t="s">
        <v>9640</v>
      </c>
      <c r="J620" s="14" t="s">
        <v>10178</v>
      </c>
      <c r="K620" s="14" t="s">
        <v>9696</v>
      </c>
      <c r="L620" s="11" t="s">
        <v>10678</v>
      </c>
      <c r="M620" s="11" t="s">
        <v>10679</v>
      </c>
      <c r="N620" s="11" t="s">
        <v>10679</v>
      </c>
      <c r="O620" s="11" t="s">
        <v>10679</v>
      </c>
      <c r="P620" s="15">
        <v>45658</v>
      </c>
      <c r="Q620" s="15">
        <v>46022</v>
      </c>
      <c r="R620" s="14" t="s">
        <v>7959</v>
      </c>
      <c r="S620" s="14" t="s">
        <v>7959</v>
      </c>
      <c r="T620" s="14" t="s">
        <v>7959</v>
      </c>
      <c r="U620" s="14" t="s">
        <v>7959</v>
      </c>
      <c r="V620" s="14" t="s">
        <v>7959</v>
      </c>
      <c r="W620" s="14" t="s">
        <v>38</v>
      </c>
      <c r="X620" s="14" t="s">
        <v>39</v>
      </c>
      <c r="Y620" s="14" t="s">
        <v>40</v>
      </c>
      <c r="Z620" s="14"/>
      <c r="AA620" s="14"/>
      <c r="AB620" s="14" t="s">
        <v>40</v>
      </c>
      <c r="AC620" s="14"/>
      <c r="AD620" s="14"/>
      <c r="AE620" s="14" t="s">
        <v>40</v>
      </c>
      <c r="AF620" s="14"/>
      <c r="AG620" s="14"/>
      <c r="AH620" s="14" t="s">
        <v>4077</v>
      </c>
      <c r="AI620" s="14" t="s">
        <v>4078</v>
      </c>
      <c r="AJ620" s="14" t="s">
        <v>4079</v>
      </c>
      <c r="AK620" s="14" t="s">
        <v>4078</v>
      </c>
      <c r="AL620" s="14" t="s">
        <v>4080</v>
      </c>
      <c r="AM620" s="14" t="s">
        <v>4081</v>
      </c>
      <c r="AN620" s="14" t="s">
        <v>4080</v>
      </c>
      <c r="AO620" s="14" t="s">
        <v>4081</v>
      </c>
      <c r="AP620" s="14" t="s">
        <v>4082</v>
      </c>
      <c r="AQ620" s="14" t="s">
        <v>4083</v>
      </c>
      <c r="AR620" s="13" t="s">
        <v>4084</v>
      </c>
      <c r="AS620" s="13" t="s">
        <v>4085</v>
      </c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"/>
      <c r="GA620" s="1"/>
      <c r="GB620" s="1"/>
      <c r="GC620" s="1"/>
      <c r="GD620" s="1"/>
      <c r="GE620" s="1"/>
      <c r="GF620" s="1"/>
      <c r="GG620" s="1"/>
      <c r="GH620" s="1"/>
      <c r="GI620" s="1"/>
      <c r="GJ620" s="1"/>
      <c r="GK620" s="1"/>
      <c r="GL620" s="1"/>
      <c r="GM620" s="1"/>
      <c r="GN620" s="1"/>
      <c r="GO620" s="1"/>
      <c r="GP620" s="1"/>
      <c r="GQ620" s="1"/>
      <c r="GR620" s="1"/>
      <c r="GS620" s="1"/>
      <c r="GT620" s="1"/>
      <c r="GU620" s="1"/>
      <c r="GV620" s="1"/>
      <c r="GW620" s="1"/>
      <c r="GX620" s="1"/>
      <c r="GY620" s="1"/>
      <c r="GZ620" s="1"/>
      <c r="HA620" s="1"/>
      <c r="HB620" s="1"/>
      <c r="HC620" s="1"/>
      <c r="HD620" s="1"/>
      <c r="HE620" s="1"/>
      <c r="HF620" s="1"/>
      <c r="HG620" s="1"/>
      <c r="HH620" s="1"/>
      <c r="HI620" s="1"/>
      <c r="HJ620" s="1"/>
      <c r="HK620" s="1"/>
      <c r="HL620" s="1"/>
      <c r="HM620" s="1"/>
      <c r="HN620" s="1"/>
      <c r="HO620" s="1"/>
    </row>
    <row r="621" spans="1:223" hidden="1">
      <c r="A621" s="14">
        <v>616</v>
      </c>
      <c r="B621" s="14" t="s">
        <v>369</v>
      </c>
      <c r="C621" s="14" t="s">
        <v>4072</v>
      </c>
      <c r="D621" s="14" t="s">
        <v>4086</v>
      </c>
      <c r="E621" s="14" t="s">
        <v>4074</v>
      </c>
      <c r="F621" s="14" t="s">
        <v>4087</v>
      </c>
      <c r="G621" s="14" t="s">
        <v>4088</v>
      </c>
      <c r="H621" s="14" t="s">
        <v>9697</v>
      </c>
      <c r="I621" s="14" t="s">
        <v>10179</v>
      </c>
      <c r="J621" s="14" t="s">
        <v>10180</v>
      </c>
      <c r="K621" s="14" t="s">
        <v>9958</v>
      </c>
      <c r="L621" s="11" t="s">
        <v>10678</v>
      </c>
      <c r="M621" s="11" t="s">
        <v>10679</v>
      </c>
      <c r="N621" s="11" t="s">
        <v>10679</v>
      </c>
      <c r="O621" s="11" t="s">
        <v>10679</v>
      </c>
      <c r="P621" s="15">
        <v>45658</v>
      </c>
      <c r="Q621" s="15">
        <v>46022</v>
      </c>
      <c r="R621" s="14" t="s">
        <v>7959</v>
      </c>
      <c r="S621" s="14" t="s">
        <v>7959</v>
      </c>
      <c r="T621" s="14" t="s">
        <v>7959</v>
      </c>
      <c r="U621" s="14" t="s">
        <v>7959</v>
      </c>
      <c r="V621" s="14" t="s">
        <v>7959</v>
      </c>
      <c r="W621" s="14" t="s">
        <v>38</v>
      </c>
      <c r="X621" s="14" t="s">
        <v>46</v>
      </c>
      <c r="Y621" s="14" t="s">
        <v>40</v>
      </c>
      <c r="Z621" s="14"/>
      <c r="AA621" s="14"/>
      <c r="AB621" s="14" t="s">
        <v>40</v>
      </c>
      <c r="AC621" s="14"/>
      <c r="AD621" s="14"/>
      <c r="AE621" s="14" t="s">
        <v>40</v>
      </c>
      <c r="AF621" s="14"/>
      <c r="AG621" s="14"/>
      <c r="AH621" s="14" t="s">
        <v>4077</v>
      </c>
      <c r="AI621" s="14" t="s">
        <v>4078</v>
      </c>
      <c r="AJ621" s="14" t="s">
        <v>4079</v>
      </c>
      <c r="AK621" s="14" t="s">
        <v>4078</v>
      </c>
      <c r="AL621" s="14" t="s">
        <v>4080</v>
      </c>
      <c r="AM621" s="14" t="s">
        <v>4081</v>
      </c>
      <c r="AN621" s="14" t="s">
        <v>4080</v>
      </c>
      <c r="AO621" s="14" t="s">
        <v>4081</v>
      </c>
      <c r="AP621" s="14" t="s">
        <v>4089</v>
      </c>
      <c r="AQ621" s="14" t="s">
        <v>4090</v>
      </c>
      <c r="AR621" s="13"/>
      <c r="AS621" s="13" t="s">
        <v>4091</v>
      </c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  <c r="GB621" s="1"/>
      <c r="GC621" s="1"/>
      <c r="GD621" s="1"/>
      <c r="GE621" s="1"/>
      <c r="GF621" s="1"/>
      <c r="GG621" s="1"/>
      <c r="GH621" s="1"/>
      <c r="GI621" s="1"/>
      <c r="GJ621" s="1"/>
      <c r="GK621" s="1"/>
      <c r="GL621" s="1"/>
      <c r="GM621" s="1"/>
      <c r="GN621" s="1"/>
      <c r="GO621" s="1"/>
      <c r="GP621" s="1"/>
      <c r="GQ621" s="1"/>
      <c r="GR621" s="1"/>
      <c r="GS621" s="1"/>
      <c r="GT621" s="1"/>
      <c r="GU621" s="1"/>
      <c r="GV621" s="1"/>
      <c r="GW621" s="1"/>
      <c r="GX621" s="1"/>
      <c r="GY621" s="1"/>
      <c r="GZ621" s="1"/>
      <c r="HA621" s="1"/>
      <c r="HB621" s="1"/>
      <c r="HC621" s="1"/>
      <c r="HD621" s="1"/>
      <c r="HE621" s="1"/>
      <c r="HF621" s="1"/>
      <c r="HG621" s="1"/>
      <c r="HH621" s="1"/>
      <c r="HI621" s="1"/>
      <c r="HJ621" s="1"/>
      <c r="HK621" s="1"/>
      <c r="HL621" s="1"/>
      <c r="HM621" s="1"/>
      <c r="HN621" s="1"/>
      <c r="HO621" s="1"/>
    </row>
    <row r="622" spans="1:223" hidden="1">
      <c r="A622" s="14">
        <v>617</v>
      </c>
      <c r="B622" s="14" t="s">
        <v>369</v>
      </c>
      <c r="C622" s="14" t="s">
        <v>4072</v>
      </c>
      <c r="D622" s="14" t="s">
        <v>4092</v>
      </c>
      <c r="E622" s="14" t="s">
        <v>4074</v>
      </c>
      <c r="F622" s="14" t="s">
        <v>4093</v>
      </c>
      <c r="G622" s="14" t="s">
        <v>4094</v>
      </c>
      <c r="H622" s="14" t="s">
        <v>9697</v>
      </c>
      <c r="I622" s="14" t="s">
        <v>10179</v>
      </c>
      <c r="J622" s="14" t="s">
        <v>9830</v>
      </c>
      <c r="K622" s="14" t="s">
        <v>9646</v>
      </c>
      <c r="L622" s="11" t="s">
        <v>10678</v>
      </c>
      <c r="M622" s="11" t="s">
        <v>10679</v>
      </c>
      <c r="N622" s="11" t="s">
        <v>10679</v>
      </c>
      <c r="O622" s="11" t="s">
        <v>10679</v>
      </c>
      <c r="P622" s="15">
        <v>45658</v>
      </c>
      <c r="Q622" s="15">
        <v>46022</v>
      </c>
      <c r="R622" s="14" t="s">
        <v>7959</v>
      </c>
      <c r="S622" s="14" t="s">
        <v>7959</v>
      </c>
      <c r="T622" s="14" t="s">
        <v>7959</v>
      </c>
      <c r="U622" s="14" t="s">
        <v>7959</v>
      </c>
      <c r="V622" s="14" t="s">
        <v>7959</v>
      </c>
      <c r="W622" s="14" t="s">
        <v>38</v>
      </c>
      <c r="X622" s="14" t="s">
        <v>46</v>
      </c>
      <c r="Y622" s="14" t="s">
        <v>40</v>
      </c>
      <c r="Z622" s="14"/>
      <c r="AA622" s="14"/>
      <c r="AB622" s="14" t="s">
        <v>40</v>
      </c>
      <c r="AC622" s="14"/>
      <c r="AD622" s="14"/>
      <c r="AE622" s="14" t="s">
        <v>40</v>
      </c>
      <c r="AF622" s="14"/>
      <c r="AG622" s="14"/>
      <c r="AH622" s="14" t="s">
        <v>4077</v>
      </c>
      <c r="AI622" s="14" t="s">
        <v>4078</v>
      </c>
      <c r="AJ622" s="14" t="s">
        <v>4079</v>
      </c>
      <c r="AK622" s="14" t="s">
        <v>4078</v>
      </c>
      <c r="AL622" s="14" t="s">
        <v>4080</v>
      </c>
      <c r="AM622" s="14" t="s">
        <v>4081</v>
      </c>
      <c r="AN622" s="14" t="s">
        <v>4080</v>
      </c>
      <c r="AO622" s="14" t="s">
        <v>4081</v>
      </c>
      <c r="AP622" s="14" t="s">
        <v>4095</v>
      </c>
      <c r="AQ622" s="14" t="s">
        <v>4096</v>
      </c>
      <c r="AR622" s="13"/>
      <c r="AS622" s="13" t="s">
        <v>4097</v>
      </c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/>
      <c r="GA622" s="1"/>
      <c r="GB622" s="1"/>
      <c r="GC622" s="1"/>
      <c r="GD622" s="1"/>
      <c r="GE622" s="1"/>
      <c r="GF622" s="1"/>
      <c r="GG622" s="1"/>
      <c r="GH622" s="1"/>
      <c r="GI622" s="1"/>
      <c r="GJ622" s="1"/>
      <c r="GK622" s="1"/>
      <c r="GL622" s="1"/>
      <c r="GM622" s="1"/>
      <c r="GN622" s="1"/>
      <c r="GO622" s="1"/>
      <c r="GP622" s="1"/>
      <c r="GQ622" s="1"/>
      <c r="GR622" s="1"/>
      <c r="GS622" s="1"/>
      <c r="GT622" s="1"/>
      <c r="GU622" s="1"/>
      <c r="GV622" s="1"/>
      <c r="GW622" s="1"/>
      <c r="GX622" s="1"/>
      <c r="GY622" s="1"/>
      <c r="GZ622" s="1"/>
      <c r="HA622" s="1"/>
      <c r="HB622" s="1"/>
      <c r="HC622" s="1"/>
      <c r="HD622" s="1"/>
      <c r="HE622" s="1"/>
      <c r="HF622" s="1"/>
      <c r="HG622" s="1"/>
      <c r="HH622" s="1"/>
      <c r="HI622" s="1"/>
      <c r="HJ622" s="1"/>
      <c r="HK622" s="1"/>
      <c r="HL622" s="1"/>
      <c r="HM622" s="1"/>
      <c r="HN622" s="1"/>
      <c r="HO622" s="1"/>
    </row>
    <row r="623" spans="1:223" hidden="1">
      <c r="A623" s="14">
        <v>618</v>
      </c>
      <c r="B623" s="14" t="s">
        <v>369</v>
      </c>
      <c r="C623" s="14" t="s">
        <v>4072</v>
      </c>
      <c r="D623" s="14" t="s">
        <v>4098</v>
      </c>
      <c r="E623" s="14" t="s">
        <v>4099</v>
      </c>
      <c r="F623" s="14" t="s">
        <v>4100</v>
      </c>
      <c r="G623" s="14" t="s">
        <v>4101</v>
      </c>
      <c r="H623" s="14" t="s">
        <v>9639</v>
      </c>
      <c r="I623" s="14" t="s">
        <v>9640</v>
      </c>
      <c r="J623" s="14" t="s">
        <v>10181</v>
      </c>
      <c r="K623" s="14" t="s">
        <v>9696</v>
      </c>
      <c r="L623" s="11" t="s">
        <v>10678</v>
      </c>
      <c r="M623" s="11" t="s">
        <v>10679</v>
      </c>
      <c r="N623" s="11" t="s">
        <v>10679</v>
      </c>
      <c r="O623" s="11" t="s">
        <v>10679</v>
      </c>
      <c r="P623" s="15">
        <v>45658</v>
      </c>
      <c r="Q623" s="15">
        <v>46022</v>
      </c>
      <c r="R623" s="14" t="s">
        <v>7959</v>
      </c>
      <c r="S623" s="14" t="s">
        <v>7959</v>
      </c>
      <c r="T623" s="14" t="s">
        <v>7959</v>
      </c>
      <c r="U623" s="14" t="s">
        <v>7959</v>
      </c>
      <c r="V623" s="14" t="s">
        <v>7959</v>
      </c>
      <c r="W623" s="14" t="s">
        <v>38</v>
      </c>
      <c r="X623" s="14" t="s">
        <v>39</v>
      </c>
      <c r="Y623" s="14" t="s">
        <v>40</v>
      </c>
      <c r="Z623" s="14"/>
      <c r="AA623" s="14"/>
      <c r="AB623" s="14" t="s">
        <v>40</v>
      </c>
      <c r="AC623" s="14"/>
      <c r="AD623" s="14"/>
      <c r="AE623" s="14" t="s">
        <v>40</v>
      </c>
      <c r="AF623" s="14"/>
      <c r="AG623" s="14"/>
      <c r="AH623" s="14" t="s">
        <v>4077</v>
      </c>
      <c r="AI623" s="14" t="s">
        <v>4078</v>
      </c>
      <c r="AJ623" s="14" t="s">
        <v>4079</v>
      </c>
      <c r="AK623" s="14" t="s">
        <v>4078</v>
      </c>
      <c r="AL623" s="14" t="s">
        <v>4102</v>
      </c>
      <c r="AM623" s="14" t="s">
        <v>4103</v>
      </c>
      <c r="AN623" s="14" t="s">
        <v>4102</v>
      </c>
      <c r="AO623" s="14" t="s">
        <v>4103</v>
      </c>
      <c r="AP623" s="14" t="s">
        <v>4104</v>
      </c>
      <c r="AQ623" s="14" t="s">
        <v>4105</v>
      </c>
      <c r="AR623" s="13"/>
      <c r="AS623" s="13" t="s">
        <v>4106</v>
      </c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/>
      <c r="GA623" s="1"/>
      <c r="GB623" s="1"/>
      <c r="GC623" s="1"/>
      <c r="GD623" s="1"/>
      <c r="GE623" s="1"/>
      <c r="GF623" s="1"/>
      <c r="GG623" s="1"/>
      <c r="GH623" s="1"/>
      <c r="GI623" s="1"/>
      <c r="GJ623" s="1"/>
      <c r="GK623" s="1"/>
      <c r="GL623" s="1"/>
      <c r="GM623" s="1"/>
      <c r="GN623" s="1"/>
      <c r="GO623" s="1"/>
      <c r="GP623" s="1"/>
      <c r="GQ623" s="1"/>
      <c r="GR623" s="1"/>
      <c r="GS623" s="1"/>
      <c r="GT623" s="1"/>
      <c r="GU623" s="1"/>
      <c r="GV623" s="1"/>
      <c r="GW623" s="1"/>
      <c r="GX623" s="1"/>
      <c r="GY623" s="1"/>
      <c r="GZ623" s="1"/>
      <c r="HA623" s="1"/>
      <c r="HB623" s="1"/>
      <c r="HC623" s="1"/>
      <c r="HD623" s="1"/>
      <c r="HE623" s="1"/>
      <c r="HF623" s="1"/>
      <c r="HG623" s="1"/>
      <c r="HH623" s="1"/>
      <c r="HI623" s="1"/>
      <c r="HJ623" s="1"/>
      <c r="HK623" s="1"/>
      <c r="HL623" s="1"/>
      <c r="HM623" s="1"/>
      <c r="HN623" s="1"/>
      <c r="HO623" s="1"/>
    </row>
    <row r="624" spans="1:223" hidden="1">
      <c r="A624" s="14">
        <v>619</v>
      </c>
      <c r="B624" s="14" t="s">
        <v>369</v>
      </c>
      <c r="C624" s="14" t="s">
        <v>4072</v>
      </c>
      <c r="D624" s="14" t="s">
        <v>4107</v>
      </c>
      <c r="E624" s="14" t="s">
        <v>4099</v>
      </c>
      <c r="F624" s="14" t="s">
        <v>4108</v>
      </c>
      <c r="G624" s="14" t="s">
        <v>4109</v>
      </c>
      <c r="H624" s="14" t="s">
        <v>9639</v>
      </c>
      <c r="I624" s="14" t="s">
        <v>9640</v>
      </c>
      <c r="J624" s="14" t="s">
        <v>10182</v>
      </c>
      <c r="K624" s="14" t="s">
        <v>9700</v>
      </c>
      <c r="L624" s="11" t="s">
        <v>10678</v>
      </c>
      <c r="M624" s="11" t="s">
        <v>10679</v>
      </c>
      <c r="N624" s="11" t="s">
        <v>10679</v>
      </c>
      <c r="O624" s="11" t="s">
        <v>10679</v>
      </c>
      <c r="P624" s="15">
        <v>45658</v>
      </c>
      <c r="Q624" s="15">
        <v>46022</v>
      </c>
      <c r="R624" s="14" t="s">
        <v>7959</v>
      </c>
      <c r="S624" s="14" t="s">
        <v>7959</v>
      </c>
      <c r="T624" s="14" t="s">
        <v>7959</v>
      </c>
      <c r="U624" s="14" t="s">
        <v>7959</v>
      </c>
      <c r="V624" s="14" t="s">
        <v>7959</v>
      </c>
      <c r="W624" s="14" t="s">
        <v>38</v>
      </c>
      <c r="X624" s="14" t="s">
        <v>39</v>
      </c>
      <c r="Y624" s="14" t="s">
        <v>40</v>
      </c>
      <c r="Z624" s="14"/>
      <c r="AA624" s="14"/>
      <c r="AB624" s="14" t="s">
        <v>40</v>
      </c>
      <c r="AC624" s="14"/>
      <c r="AD624" s="14"/>
      <c r="AE624" s="14" t="s">
        <v>40</v>
      </c>
      <c r="AF624" s="14"/>
      <c r="AG624" s="14"/>
      <c r="AH624" s="14" t="s">
        <v>4077</v>
      </c>
      <c r="AI624" s="14" t="s">
        <v>4078</v>
      </c>
      <c r="AJ624" s="14" t="s">
        <v>4079</v>
      </c>
      <c r="AK624" s="14" t="s">
        <v>4078</v>
      </c>
      <c r="AL624" s="14" t="s">
        <v>4102</v>
      </c>
      <c r="AM624" s="14" t="s">
        <v>4103</v>
      </c>
      <c r="AN624" s="14" t="s">
        <v>4102</v>
      </c>
      <c r="AO624" s="14" t="s">
        <v>4103</v>
      </c>
      <c r="AP624" s="14" t="s">
        <v>4110</v>
      </c>
      <c r="AQ624" s="14" t="s">
        <v>4111</v>
      </c>
      <c r="AR624" s="13" t="s">
        <v>4084</v>
      </c>
      <c r="AS624" s="13" t="s">
        <v>4112</v>
      </c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/>
      <c r="GA624" s="1"/>
      <c r="GB624" s="1"/>
      <c r="GC624" s="1"/>
      <c r="GD624" s="1"/>
      <c r="GE624" s="1"/>
      <c r="GF624" s="1"/>
      <c r="GG624" s="1"/>
      <c r="GH624" s="1"/>
      <c r="GI624" s="1"/>
      <c r="GJ624" s="1"/>
      <c r="GK624" s="1"/>
      <c r="GL624" s="1"/>
      <c r="GM624" s="1"/>
      <c r="GN624" s="1"/>
      <c r="GO624" s="1"/>
      <c r="GP624" s="1"/>
      <c r="GQ624" s="1"/>
      <c r="GR624" s="1"/>
      <c r="GS624" s="1"/>
      <c r="GT624" s="1"/>
      <c r="GU624" s="1"/>
      <c r="GV624" s="1"/>
      <c r="GW624" s="1"/>
      <c r="GX624" s="1"/>
      <c r="GY624" s="1"/>
      <c r="GZ624" s="1"/>
      <c r="HA624" s="1"/>
      <c r="HB624" s="1"/>
      <c r="HC624" s="1"/>
      <c r="HD624" s="1"/>
      <c r="HE624" s="1"/>
      <c r="HF624" s="1"/>
      <c r="HG624" s="1"/>
      <c r="HH624" s="1"/>
      <c r="HI624" s="1"/>
      <c r="HJ624" s="1"/>
      <c r="HK624" s="1"/>
      <c r="HL624" s="1"/>
      <c r="HM624" s="1"/>
      <c r="HN624" s="1"/>
      <c r="HO624" s="1"/>
    </row>
    <row r="625" spans="1:223" hidden="1">
      <c r="A625" s="14">
        <v>620</v>
      </c>
      <c r="B625" s="14" t="s">
        <v>369</v>
      </c>
      <c r="C625" s="14" t="s">
        <v>4072</v>
      </c>
      <c r="D625" s="14" t="s">
        <v>4113</v>
      </c>
      <c r="E625" s="14" t="s">
        <v>4099</v>
      </c>
      <c r="F625" s="14" t="s">
        <v>4114</v>
      </c>
      <c r="G625" s="14" t="s">
        <v>4115</v>
      </c>
      <c r="H625" s="14" t="s">
        <v>9697</v>
      </c>
      <c r="I625" s="14" t="s">
        <v>10179</v>
      </c>
      <c r="J625" s="14" t="s">
        <v>9830</v>
      </c>
      <c r="K625" s="14" t="s">
        <v>9646</v>
      </c>
      <c r="L625" s="11" t="s">
        <v>10678</v>
      </c>
      <c r="M625" s="11" t="s">
        <v>10679</v>
      </c>
      <c r="N625" s="11" t="s">
        <v>10679</v>
      </c>
      <c r="O625" s="11" t="s">
        <v>10679</v>
      </c>
      <c r="P625" s="15">
        <v>45658</v>
      </c>
      <c r="Q625" s="15">
        <v>46022</v>
      </c>
      <c r="R625" s="14" t="s">
        <v>7959</v>
      </c>
      <c r="S625" s="14" t="s">
        <v>7959</v>
      </c>
      <c r="T625" s="14" t="s">
        <v>7959</v>
      </c>
      <c r="U625" s="14" t="s">
        <v>7959</v>
      </c>
      <c r="V625" s="14" t="s">
        <v>7959</v>
      </c>
      <c r="W625" s="14" t="s">
        <v>38</v>
      </c>
      <c r="X625" s="14" t="s">
        <v>46</v>
      </c>
      <c r="Y625" s="14" t="s">
        <v>40</v>
      </c>
      <c r="Z625" s="14"/>
      <c r="AA625" s="14"/>
      <c r="AB625" s="14" t="s">
        <v>40</v>
      </c>
      <c r="AC625" s="14"/>
      <c r="AD625" s="14"/>
      <c r="AE625" s="14" t="s">
        <v>40</v>
      </c>
      <c r="AF625" s="14"/>
      <c r="AG625" s="14"/>
      <c r="AH625" s="14" t="s">
        <v>4077</v>
      </c>
      <c r="AI625" s="14" t="s">
        <v>4078</v>
      </c>
      <c r="AJ625" s="14" t="s">
        <v>4079</v>
      </c>
      <c r="AK625" s="14" t="s">
        <v>4078</v>
      </c>
      <c r="AL625" s="14" t="s">
        <v>4116</v>
      </c>
      <c r="AM625" s="14" t="s">
        <v>4117</v>
      </c>
      <c r="AN625" s="14" t="s">
        <v>4116</v>
      </c>
      <c r="AO625" s="14" t="s">
        <v>4117</v>
      </c>
      <c r="AP625" s="14" t="s">
        <v>4118</v>
      </c>
      <c r="AQ625" s="14" t="s">
        <v>4119</v>
      </c>
      <c r="AR625" s="13"/>
      <c r="AS625" s="13" t="s">
        <v>4120</v>
      </c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  <c r="GA625" s="1"/>
      <c r="GB625" s="1"/>
      <c r="GC625" s="1"/>
      <c r="GD625" s="1"/>
      <c r="GE625" s="1"/>
      <c r="GF625" s="1"/>
      <c r="GG625" s="1"/>
      <c r="GH625" s="1"/>
      <c r="GI625" s="1"/>
      <c r="GJ625" s="1"/>
      <c r="GK625" s="1"/>
      <c r="GL625" s="1"/>
      <c r="GM625" s="1"/>
      <c r="GN625" s="1"/>
      <c r="GO625" s="1"/>
      <c r="GP625" s="1"/>
      <c r="GQ625" s="1"/>
      <c r="GR625" s="1"/>
      <c r="GS625" s="1"/>
      <c r="GT625" s="1"/>
      <c r="GU625" s="1"/>
      <c r="GV625" s="1"/>
      <c r="GW625" s="1"/>
      <c r="GX625" s="1"/>
      <c r="GY625" s="1"/>
      <c r="GZ625" s="1"/>
      <c r="HA625" s="1"/>
      <c r="HB625" s="1"/>
      <c r="HC625" s="1"/>
      <c r="HD625" s="1"/>
      <c r="HE625" s="1"/>
      <c r="HF625" s="1"/>
      <c r="HG625" s="1"/>
      <c r="HH625" s="1"/>
      <c r="HI625" s="1"/>
      <c r="HJ625" s="1"/>
      <c r="HK625" s="1"/>
      <c r="HL625" s="1"/>
      <c r="HM625" s="1"/>
      <c r="HN625" s="1"/>
      <c r="HO625" s="1"/>
    </row>
    <row r="626" spans="1:223" hidden="1">
      <c r="A626" s="14">
        <v>621</v>
      </c>
      <c r="B626" s="14" t="s">
        <v>369</v>
      </c>
      <c r="C626" s="14" t="s">
        <v>4072</v>
      </c>
      <c r="D626" s="14" t="s">
        <v>4121</v>
      </c>
      <c r="E626" s="14" t="s">
        <v>4099</v>
      </c>
      <c r="F626" s="14" t="s">
        <v>4122</v>
      </c>
      <c r="G626" s="14" t="s">
        <v>4123</v>
      </c>
      <c r="H626" s="14" t="s">
        <v>9697</v>
      </c>
      <c r="I626" s="14" t="s">
        <v>10179</v>
      </c>
      <c r="J626" s="14" t="s">
        <v>10183</v>
      </c>
      <c r="K626" s="14" t="s">
        <v>9736</v>
      </c>
      <c r="L626" s="11" t="s">
        <v>10678</v>
      </c>
      <c r="M626" s="11" t="s">
        <v>10679</v>
      </c>
      <c r="N626" s="11" t="s">
        <v>10679</v>
      </c>
      <c r="O626" s="11" t="s">
        <v>10679</v>
      </c>
      <c r="P626" s="15">
        <v>45658</v>
      </c>
      <c r="Q626" s="15">
        <v>46022</v>
      </c>
      <c r="R626" s="14" t="s">
        <v>7959</v>
      </c>
      <c r="S626" s="14" t="s">
        <v>7959</v>
      </c>
      <c r="T626" s="14" t="s">
        <v>7959</v>
      </c>
      <c r="U626" s="14" t="s">
        <v>7959</v>
      </c>
      <c r="V626" s="14" t="s">
        <v>7959</v>
      </c>
      <c r="W626" s="14" t="s">
        <v>38</v>
      </c>
      <c r="X626" s="14" t="s">
        <v>46</v>
      </c>
      <c r="Y626" s="14" t="s">
        <v>40</v>
      </c>
      <c r="Z626" s="14"/>
      <c r="AA626" s="14"/>
      <c r="AB626" s="14" t="s">
        <v>40</v>
      </c>
      <c r="AC626" s="14"/>
      <c r="AD626" s="14"/>
      <c r="AE626" s="14" t="s">
        <v>40</v>
      </c>
      <c r="AF626" s="14"/>
      <c r="AG626" s="14"/>
      <c r="AH626" s="14" t="s">
        <v>4077</v>
      </c>
      <c r="AI626" s="14" t="s">
        <v>4078</v>
      </c>
      <c r="AJ626" s="14" t="s">
        <v>4079</v>
      </c>
      <c r="AK626" s="14" t="s">
        <v>4078</v>
      </c>
      <c r="AL626" s="14" t="s">
        <v>77</v>
      </c>
      <c r="AM626" s="14" t="s">
        <v>4124</v>
      </c>
      <c r="AN626" s="14" t="s">
        <v>77</v>
      </c>
      <c r="AO626" s="14" t="s">
        <v>4124</v>
      </c>
      <c r="AP626" s="14" t="s">
        <v>4125</v>
      </c>
      <c r="AQ626" s="14" t="s">
        <v>4126</v>
      </c>
      <c r="AR626" s="13"/>
      <c r="AS626" s="13" t="s">
        <v>4127</v>
      </c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  <c r="GB626" s="1"/>
      <c r="GC626" s="1"/>
      <c r="GD626" s="1"/>
      <c r="GE626" s="1"/>
      <c r="GF626" s="1"/>
      <c r="GG626" s="1"/>
      <c r="GH626" s="1"/>
      <c r="GI626" s="1"/>
      <c r="GJ626" s="1"/>
      <c r="GK626" s="1"/>
      <c r="GL626" s="1"/>
      <c r="GM626" s="1"/>
      <c r="GN626" s="1"/>
      <c r="GO626" s="1"/>
      <c r="GP626" s="1"/>
      <c r="GQ626" s="1"/>
      <c r="GR626" s="1"/>
      <c r="GS626" s="1"/>
      <c r="GT626" s="1"/>
      <c r="GU626" s="1"/>
      <c r="GV626" s="1"/>
      <c r="GW626" s="1"/>
      <c r="GX626" s="1"/>
      <c r="GY626" s="1"/>
      <c r="GZ626" s="1"/>
      <c r="HA626" s="1"/>
      <c r="HB626" s="1"/>
      <c r="HC626" s="1"/>
      <c r="HD626" s="1"/>
      <c r="HE626" s="1"/>
      <c r="HF626" s="1"/>
      <c r="HG626" s="1"/>
      <c r="HH626" s="1"/>
      <c r="HI626" s="1"/>
      <c r="HJ626" s="1"/>
      <c r="HK626" s="1"/>
      <c r="HL626" s="1"/>
      <c r="HM626" s="1"/>
      <c r="HN626" s="1"/>
      <c r="HO626" s="1"/>
    </row>
    <row r="627" spans="1:223" hidden="1">
      <c r="A627" s="14">
        <v>622</v>
      </c>
      <c r="B627" s="14" t="s">
        <v>369</v>
      </c>
      <c r="C627" s="14" t="s">
        <v>4072</v>
      </c>
      <c r="D627" s="14" t="s">
        <v>4128</v>
      </c>
      <c r="E627" s="14" t="s">
        <v>4129</v>
      </c>
      <c r="F627" s="14" t="s">
        <v>4130</v>
      </c>
      <c r="G627" s="14" t="s">
        <v>4131</v>
      </c>
      <c r="H627" s="14" t="s">
        <v>9697</v>
      </c>
      <c r="I627" s="14" t="s">
        <v>10179</v>
      </c>
      <c r="J627" s="14" t="s">
        <v>10184</v>
      </c>
      <c r="K627" s="14" t="s">
        <v>9700</v>
      </c>
      <c r="L627" s="11" t="s">
        <v>10678</v>
      </c>
      <c r="M627" s="11" t="s">
        <v>10679</v>
      </c>
      <c r="N627" s="11" t="s">
        <v>10679</v>
      </c>
      <c r="O627" s="11" t="s">
        <v>10679</v>
      </c>
      <c r="P627" s="15">
        <v>45658</v>
      </c>
      <c r="Q627" s="15">
        <v>46022</v>
      </c>
      <c r="R627" s="14" t="s">
        <v>7959</v>
      </c>
      <c r="S627" s="14" t="s">
        <v>7959</v>
      </c>
      <c r="T627" s="14" t="s">
        <v>7959</v>
      </c>
      <c r="U627" s="14" t="s">
        <v>7959</v>
      </c>
      <c r="V627" s="14" t="s">
        <v>7959</v>
      </c>
      <c r="W627" s="14" t="s">
        <v>38</v>
      </c>
      <c r="X627" s="14" t="s">
        <v>46</v>
      </c>
      <c r="Y627" s="14" t="s">
        <v>40</v>
      </c>
      <c r="Z627" s="14"/>
      <c r="AA627" s="14"/>
      <c r="AB627" s="14" t="s">
        <v>40</v>
      </c>
      <c r="AC627" s="14"/>
      <c r="AD627" s="14"/>
      <c r="AE627" s="14" t="s">
        <v>40</v>
      </c>
      <c r="AF627" s="14"/>
      <c r="AG627" s="14"/>
      <c r="AH627" s="14" t="s">
        <v>4077</v>
      </c>
      <c r="AI627" s="14" t="s">
        <v>4078</v>
      </c>
      <c r="AJ627" s="14" t="s">
        <v>4079</v>
      </c>
      <c r="AK627" s="14" t="s">
        <v>4078</v>
      </c>
      <c r="AL627" s="14" t="s">
        <v>71</v>
      </c>
      <c r="AM627" s="14" t="s">
        <v>4132</v>
      </c>
      <c r="AN627" s="14" t="s">
        <v>71</v>
      </c>
      <c r="AO627" s="14" t="s">
        <v>4132</v>
      </c>
      <c r="AP627" s="14" t="s">
        <v>4133</v>
      </c>
      <c r="AQ627" s="14" t="s">
        <v>4134</v>
      </c>
      <c r="AR627" s="13"/>
      <c r="AS627" s="13" t="s">
        <v>4135</v>
      </c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  <c r="GE627" s="1"/>
      <c r="GF627" s="1"/>
      <c r="GG627" s="1"/>
      <c r="GH627" s="1"/>
      <c r="GI627" s="1"/>
      <c r="GJ627" s="1"/>
      <c r="GK627" s="1"/>
      <c r="GL627" s="1"/>
      <c r="GM627" s="1"/>
      <c r="GN627" s="1"/>
      <c r="GO627" s="1"/>
      <c r="GP627" s="1"/>
      <c r="GQ627" s="1"/>
      <c r="GR627" s="1"/>
      <c r="GS627" s="1"/>
      <c r="GT627" s="1"/>
      <c r="GU627" s="1"/>
      <c r="GV627" s="1"/>
      <c r="GW627" s="1"/>
      <c r="GX627" s="1"/>
      <c r="GY627" s="1"/>
      <c r="GZ627" s="1"/>
      <c r="HA627" s="1"/>
      <c r="HB627" s="1"/>
      <c r="HC627" s="1"/>
      <c r="HD627" s="1"/>
      <c r="HE627" s="1"/>
      <c r="HF627" s="1"/>
      <c r="HG627" s="1"/>
      <c r="HH627" s="1"/>
      <c r="HI627" s="1"/>
      <c r="HJ627" s="1"/>
      <c r="HK627" s="1"/>
      <c r="HL627" s="1"/>
      <c r="HM627" s="1"/>
      <c r="HN627" s="1"/>
      <c r="HO627" s="1"/>
    </row>
    <row r="628" spans="1:223" hidden="1">
      <c r="A628" s="14">
        <v>623</v>
      </c>
      <c r="B628" s="14" t="s">
        <v>369</v>
      </c>
      <c r="C628" s="14" t="s">
        <v>4072</v>
      </c>
      <c r="D628" s="14" t="s">
        <v>4136</v>
      </c>
      <c r="E628" s="14" t="s">
        <v>4129</v>
      </c>
      <c r="F628" s="14" t="s">
        <v>4137</v>
      </c>
      <c r="G628" s="14" t="s">
        <v>4138</v>
      </c>
      <c r="H628" s="14" t="s">
        <v>9639</v>
      </c>
      <c r="I628" s="14" t="s">
        <v>9640</v>
      </c>
      <c r="J628" s="14" t="s">
        <v>10185</v>
      </c>
      <c r="K628" s="14" t="s">
        <v>9700</v>
      </c>
      <c r="L628" s="11" t="s">
        <v>10678</v>
      </c>
      <c r="M628" s="11" t="s">
        <v>10679</v>
      </c>
      <c r="N628" s="11" t="s">
        <v>10679</v>
      </c>
      <c r="O628" s="11" t="s">
        <v>10679</v>
      </c>
      <c r="P628" s="15">
        <v>45658</v>
      </c>
      <c r="Q628" s="15">
        <v>46022</v>
      </c>
      <c r="R628" s="14" t="s">
        <v>7959</v>
      </c>
      <c r="S628" s="14" t="s">
        <v>7959</v>
      </c>
      <c r="T628" s="14" t="s">
        <v>7959</v>
      </c>
      <c r="U628" s="14" t="s">
        <v>7959</v>
      </c>
      <c r="V628" s="14" t="s">
        <v>7959</v>
      </c>
      <c r="W628" s="14" t="s">
        <v>38</v>
      </c>
      <c r="X628" s="14" t="s">
        <v>39</v>
      </c>
      <c r="Y628" s="14" t="s">
        <v>40</v>
      </c>
      <c r="Z628" s="14"/>
      <c r="AA628" s="14"/>
      <c r="AB628" s="14" t="s">
        <v>40</v>
      </c>
      <c r="AC628" s="14"/>
      <c r="AD628" s="14"/>
      <c r="AE628" s="14" t="s">
        <v>40</v>
      </c>
      <c r="AF628" s="14"/>
      <c r="AG628" s="14"/>
      <c r="AH628" s="14" t="s">
        <v>4077</v>
      </c>
      <c r="AI628" s="14" t="s">
        <v>4078</v>
      </c>
      <c r="AJ628" s="14" t="s">
        <v>4079</v>
      </c>
      <c r="AK628" s="14" t="s">
        <v>4078</v>
      </c>
      <c r="AL628" s="14" t="s">
        <v>71</v>
      </c>
      <c r="AM628" s="14" t="s">
        <v>4132</v>
      </c>
      <c r="AN628" s="14" t="s">
        <v>71</v>
      </c>
      <c r="AO628" s="14" t="s">
        <v>4132</v>
      </c>
      <c r="AP628" s="14" t="s">
        <v>4139</v>
      </c>
      <c r="AQ628" s="14" t="s">
        <v>4140</v>
      </c>
      <c r="AR628" s="13" t="s">
        <v>4084</v>
      </c>
      <c r="AS628" s="13" t="s">
        <v>4141</v>
      </c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  <c r="GB628" s="1"/>
      <c r="GC628" s="1"/>
      <c r="GD628" s="1"/>
      <c r="GE628" s="1"/>
      <c r="GF628" s="1"/>
      <c r="GG628" s="1"/>
      <c r="GH628" s="1"/>
      <c r="GI628" s="1"/>
      <c r="GJ628" s="1"/>
      <c r="GK628" s="1"/>
      <c r="GL628" s="1"/>
      <c r="GM628" s="1"/>
      <c r="GN628" s="1"/>
      <c r="GO628" s="1"/>
      <c r="GP628" s="1"/>
      <c r="GQ628" s="1"/>
      <c r="GR628" s="1"/>
      <c r="GS628" s="1"/>
      <c r="GT628" s="1"/>
      <c r="GU628" s="1"/>
      <c r="GV628" s="1"/>
      <c r="GW628" s="1"/>
      <c r="GX628" s="1"/>
      <c r="GY628" s="1"/>
      <c r="GZ628" s="1"/>
      <c r="HA628" s="1"/>
      <c r="HB628" s="1"/>
      <c r="HC628" s="1"/>
      <c r="HD628" s="1"/>
      <c r="HE628" s="1"/>
      <c r="HF628" s="1"/>
      <c r="HG628" s="1"/>
      <c r="HH628" s="1"/>
      <c r="HI628" s="1"/>
      <c r="HJ628" s="1"/>
      <c r="HK628" s="1"/>
      <c r="HL628" s="1"/>
      <c r="HM628" s="1"/>
      <c r="HN628" s="1"/>
      <c r="HO628" s="1"/>
    </row>
    <row r="629" spans="1:223" hidden="1">
      <c r="A629" s="14">
        <v>624</v>
      </c>
      <c r="B629" s="14" t="s">
        <v>369</v>
      </c>
      <c r="C629" s="14" t="s">
        <v>4072</v>
      </c>
      <c r="D629" s="14" t="s">
        <v>4142</v>
      </c>
      <c r="E629" s="14" t="s">
        <v>4143</v>
      </c>
      <c r="F629" s="14" t="s">
        <v>4144</v>
      </c>
      <c r="G629" s="14" t="s">
        <v>4145</v>
      </c>
      <c r="H629" s="14" t="s">
        <v>9639</v>
      </c>
      <c r="I629" s="14" t="s">
        <v>9640</v>
      </c>
      <c r="J629" s="14" t="s">
        <v>9983</v>
      </c>
      <c r="K629" s="14" t="s">
        <v>9843</v>
      </c>
      <c r="L629" s="11" t="s">
        <v>10678</v>
      </c>
      <c r="M629" s="11" t="s">
        <v>10679</v>
      </c>
      <c r="N629" s="11" t="s">
        <v>10679</v>
      </c>
      <c r="O629" s="11" t="s">
        <v>10679</v>
      </c>
      <c r="P629" s="15">
        <v>45658</v>
      </c>
      <c r="Q629" s="15">
        <v>46022</v>
      </c>
      <c r="R629" s="14" t="s">
        <v>7959</v>
      </c>
      <c r="S629" s="14" t="s">
        <v>7959</v>
      </c>
      <c r="T629" s="14" t="s">
        <v>7959</v>
      </c>
      <c r="U629" s="14" t="s">
        <v>7959</v>
      </c>
      <c r="V629" s="14" t="s">
        <v>7959</v>
      </c>
      <c r="W629" s="14" t="s">
        <v>38</v>
      </c>
      <c r="X629" s="14" t="s">
        <v>39</v>
      </c>
      <c r="Y629" s="14" t="s">
        <v>40</v>
      </c>
      <c r="Z629" s="14"/>
      <c r="AA629" s="14"/>
      <c r="AB629" s="14" t="s">
        <v>40</v>
      </c>
      <c r="AC629" s="14"/>
      <c r="AD629" s="14"/>
      <c r="AE629" s="14" t="s">
        <v>40</v>
      </c>
      <c r="AF629" s="14"/>
      <c r="AG629" s="14"/>
      <c r="AH629" s="14" t="s">
        <v>4077</v>
      </c>
      <c r="AI629" s="14" t="s">
        <v>4078</v>
      </c>
      <c r="AJ629" s="14" t="s">
        <v>4079</v>
      </c>
      <c r="AK629" s="14" t="s">
        <v>4078</v>
      </c>
      <c r="AL629" s="14" t="s">
        <v>54</v>
      </c>
      <c r="AM629" s="14" t="s">
        <v>4146</v>
      </c>
      <c r="AN629" s="14" t="s">
        <v>54</v>
      </c>
      <c r="AO629" s="14" t="s">
        <v>4147</v>
      </c>
      <c r="AP629" s="14" t="s">
        <v>4148</v>
      </c>
      <c r="AQ629" s="14" t="s">
        <v>4149</v>
      </c>
      <c r="AR629" s="13" t="s">
        <v>4084</v>
      </c>
      <c r="AS629" s="13" t="s">
        <v>4150</v>
      </c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  <c r="GE629" s="1"/>
      <c r="GF629" s="1"/>
      <c r="GG629" s="1"/>
      <c r="GH629" s="1"/>
      <c r="GI629" s="1"/>
      <c r="GJ629" s="1"/>
      <c r="GK629" s="1"/>
      <c r="GL629" s="1"/>
      <c r="GM629" s="1"/>
      <c r="GN629" s="1"/>
      <c r="GO629" s="1"/>
      <c r="GP629" s="1"/>
      <c r="GQ629" s="1"/>
      <c r="GR629" s="1"/>
      <c r="GS629" s="1"/>
      <c r="GT629" s="1"/>
      <c r="GU629" s="1"/>
      <c r="GV629" s="1"/>
      <c r="GW629" s="1"/>
      <c r="GX629" s="1"/>
      <c r="GY629" s="1"/>
      <c r="GZ629" s="1"/>
      <c r="HA629" s="1"/>
      <c r="HB629" s="1"/>
      <c r="HC629" s="1"/>
      <c r="HD629" s="1"/>
      <c r="HE629" s="1"/>
      <c r="HF629" s="1"/>
      <c r="HG629" s="1"/>
      <c r="HH629" s="1"/>
      <c r="HI629" s="1"/>
      <c r="HJ629" s="1"/>
      <c r="HK629" s="1"/>
      <c r="HL629" s="1"/>
      <c r="HM629" s="1"/>
      <c r="HN629" s="1"/>
      <c r="HO629" s="1"/>
    </row>
    <row r="630" spans="1:223" hidden="1">
      <c r="A630" s="14">
        <v>625</v>
      </c>
      <c r="B630" s="14" t="s">
        <v>369</v>
      </c>
      <c r="C630" s="14" t="s">
        <v>4072</v>
      </c>
      <c r="D630" s="14" t="s">
        <v>4151</v>
      </c>
      <c r="E630" s="14" t="s">
        <v>4152</v>
      </c>
      <c r="F630" s="14" t="s">
        <v>4153</v>
      </c>
      <c r="G630" s="14" t="s">
        <v>4154</v>
      </c>
      <c r="H630" s="14" t="s">
        <v>9639</v>
      </c>
      <c r="I630" s="14" t="s">
        <v>9640</v>
      </c>
      <c r="J630" s="14" t="s">
        <v>9887</v>
      </c>
      <c r="K630" s="14" t="s">
        <v>9843</v>
      </c>
      <c r="L630" s="11" t="s">
        <v>10678</v>
      </c>
      <c r="M630" s="11" t="s">
        <v>10679</v>
      </c>
      <c r="N630" s="11" t="s">
        <v>10679</v>
      </c>
      <c r="O630" s="11" t="s">
        <v>10679</v>
      </c>
      <c r="P630" s="15">
        <v>45658</v>
      </c>
      <c r="Q630" s="15">
        <v>46022</v>
      </c>
      <c r="R630" s="14" t="s">
        <v>7959</v>
      </c>
      <c r="S630" s="14" t="s">
        <v>7959</v>
      </c>
      <c r="T630" s="14" t="s">
        <v>7959</v>
      </c>
      <c r="U630" s="14" t="s">
        <v>7959</v>
      </c>
      <c r="V630" s="14" t="s">
        <v>7959</v>
      </c>
      <c r="W630" s="14" t="s">
        <v>38</v>
      </c>
      <c r="X630" s="14" t="s">
        <v>39</v>
      </c>
      <c r="Y630" s="14" t="s">
        <v>40</v>
      </c>
      <c r="Z630" s="14"/>
      <c r="AA630" s="14"/>
      <c r="AB630" s="14" t="s">
        <v>40</v>
      </c>
      <c r="AC630" s="14"/>
      <c r="AD630" s="14"/>
      <c r="AE630" s="14" t="s">
        <v>40</v>
      </c>
      <c r="AF630" s="14"/>
      <c r="AG630" s="14"/>
      <c r="AH630" s="14" t="s">
        <v>4077</v>
      </c>
      <c r="AI630" s="14" t="s">
        <v>4078</v>
      </c>
      <c r="AJ630" s="14" t="s">
        <v>4079</v>
      </c>
      <c r="AK630" s="14" t="s">
        <v>4078</v>
      </c>
      <c r="AL630" s="14" t="s">
        <v>4155</v>
      </c>
      <c r="AM630" s="14" t="s">
        <v>4156</v>
      </c>
      <c r="AN630" s="14" t="s">
        <v>4155</v>
      </c>
      <c r="AO630" s="14" t="s">
        <v>4156</v>
      </c>
      <c r="AP630" s="14" t="s">
        <v>4157</v>
      </c>
      <c r="AQ630" s="14" t="s">
        <v>4158</v>
      </c>
      <c r="AR630" s="13" t="s">
        <v>4084</v>
      </c>
      <c r="AS630" s="13" t="s">
        <v>4159</v>
      </c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  <c r="GJ630" s="1"/>
      <c r="GK630" s="1"/>
      <c r="GL630" s="1"/>
      <c r="GM630" s="1"/>
      <c r="GN630" s="1"/>
      <c r="GO630" s="1"/>
      <c r="GP630" s="1"/>
      <c r="GQ630" s="1"/>
      <c r="GR630" s="1"/>
      <c r="GS630" s="1"/>
      <c r="GT630" s="1"/>
      <c r="GU630" s="1"/>
      <c r="GV630" s="1"/>
      <c r="GW630" s="1"/>
      <c r="GX630" s="1"/>
      <c r="GY630" s="1"/>
      <c r="GZ630" s="1"/>
      <c r="HA630" s="1"/>
      <c r="HB630" s="1"/>
      <c r="HC630" s="1"/>
      <c r="HD630" s="1"/>
      <c r="HE630" s="1"/>
      <c r="HF630" s="1"/>
      <c r="HG630" s="1"/>
      <c r="HH630" s="1"/>
      <c r="HI630" s="1"/>
      <c r="HJ630" s="1"/>
      <c r="HK630" s="1"/>
      <c r="HL630" s="1"/>
      <c r="HM630" s="1"/>
      <c r="HN630" s="1"/>
      <c r="HO630" s="1"/>
    </row>
    <row r="631" spans="1:223" hidden="1">
      <c r="A631" s="14">
        <v>626</v>
      </c>
      <c r="B631" s="14" t="s">
        <v>369</v>
      </c>
      <c r="C631" s="14" t="s">
        <v>4072</v>
      </c>
      <c r="D631" s="14" t="s">
        <v>4160</v>
      </c>
      <c r="E631" s="14" t="s">
        <v>4161</v>
      </c>
      <c r="F631" s="14" t="s">
        <v>4162</v>
      </c>
      <c r="G631" s="14" t="s">
        <v>4163</v>
      </c>
      <c r="H631" s="14" t="s">
        <v>9639</v>
      </c>
      <c r="I631" s="14" t="s">
        <v>9640</v>
      </c>
      <c r="J631" s="14" t="s">
        <v>10186</v>
      </c>
      <c r="K631" s="14" t="s">
        <v>9696</v>
      </c>
      <c r="L631" s="11" t="s">
        <v>10678</v>
      </c>
      <c r="M631" s="11" t="s">
        <v>10679</v>
      </c>
      <c r="N631" s="11" t="s">
        <v>10679</v>
      </c>
      <c r="O631" s="11" t="s">
        <v>10679</v>
      </c>
      <c r="P631" s="15">
        <v>45658</v>
      </c>
      <c r="Q631" s="15">
        <v>46022</v>
      </c>
      <c r="R631" s="14" t="s">
        <v>7959</v>
      </c>
      <c r="S631" s="14" t="s">
        <v>7959</v>
      </c>
      <c r="T631" s="14" t="s">
        <v>7959</v>
      </c>
      <c r="U631" s="14" t="s">
        <v>7959</v>
      </c>
      <c r="V631" s="14" t="s">
        <v>7959</v>
      </c>
      <c r="W631" s="14" t="s">
        <v>38</v>
      </c>
      <c r="X631" s="14" t="s">
        <v>39</v>
      </c>
      <c r="Y631" s="14" t="s">
        <v>40</v>
      </c>
      <c r="Z631" s="14"/>
      <c r="AA631" s="14"/>
      <c r="AB631" s="14" t="s">
        <v>40</v>
      </c>
      <c r="AC631" s="14"/>
      <c r="AD631" s="14"/>
      <c r="AE631" s="14" t="s">
        <v>40</v>
      </c>
      <c r="AF631" s="14"/>
      <c r="AG631" s="14"/>
      <c r="AH631" s="14" t="s">
        <v>4077</v>
      </c>
      <c r="AI631" s="14" t="s">
        <v>4078</v>
      </c>
      <c r="AJ631" s="14" t="s">
        <v>4079</v>
      </c>
      <c r="AK631" s="14" t="s">
        <v>4078</v>
      </c>
      <c r="AL631" s="14" t="s">
        <v>4164</v>
      </c>
      <c r="AM631" s="14" t="s">
        <v>4165</v>
      </c>
      <c r="AN631" s="14" t="s">
        <v>4164</v>
      </c>
      <c r="AO631" s="14" t="s">
        <v>4165</v>
      </c>
      <c r="AP631" s="14" t="s">
        <v>4166</v>
      </c>
      <c r="AQ631" s="14" t="s">
        <v>4167</v>
      </c>
      <c r="AR631" s="13" t="s">
        <v>4084</v>
      </c>
      <c r="AS631" s="13" t="s">
        <v>4168</v>
      </c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  <c r="GJ631" s="1"/>
      <c r="GK631" s="1"/>
      <c r="GL631" s="1"/>
      <c r="GM631" s="1"/>
      <c r="GN631" s="1"/>
      <c r="GO631" s="1"/>
      <c r="GP631" s="1"/>
      <c r="GQ631" s="1"/>
      <c r="GR631" s="1"/>
      <c r="GS631" s="1"/>
      <c r="GT631" s="1"/>
      <c r="GU631" s="1"/>
      <c r="GV631" s="1"/>
      <c r="GW631" s="1"/>
      <c r="GX631" s="1"/>
      <c r="GY631" s="1"/>
      <c r="GZ631" s="1"/>
      <c r="HA631" s="1"/>
      <c r="HB631" s="1"/>
      <c r="HC631" s="1"/>
      <c r="HD631" s="1"/>
      <c r="HE631" s="1"/>
      <c r="HF631" s="1"/>
      <c r="HG631" s="1"/>
      <c r="HH631" s="1"/>
      <c r="HI631" s="1"/>
      <c r="HJ631" s="1"/>
      <c r="HK631" s="1"/>
      <c r="HL631" s="1"/>
      <c r="HM631" s="1"/>
      <c r="HN631" s="1"/>
      <c r="HO631" s="1"/>
    </row>
    <row r="632" spans="1:223" hidden="1">
      <c r="A632" s="14">
        <v>627</v>
      </c>
      <c r="B632" s="14" t="s">
        <v>369</v>
      </c>
      <c r="C632" s="14" t="s">
        <v>4072</v>
      </c>
      <c r="D632" s="14" t="s">
        <v>4169</v>
      </c>
      <c r="E632" s="14" t="s">
        <v>258</v>
      </c>
      <c r="F632" s="14" t="s">
        <v>4170</v>
      </c>
      <c r="G632" s="14" t="s">
        <v>4170</v>
      </c>
      <c r="H632" s="14" t="s">
        <v>9639</v>
      </c>
      <c r="I632" s="14" t="s">
        <v>9640</v>
      </c>
      <c r="J632" s="14" t="s">
        <v>9983</v>
      </c>
      <c r="K632" s="14" t="s">
        <v>9843</v>
      </c>
      <c r="L632" s="11" t="s">
        <v>10678</v>
      </c>
      <c r="M632" s="11" t="s">
        <v>10679</v>
      </c>
      <c r="N632" s="11" t="s">
        <v>10679</v>
      </c>
      <c r="O632" s="11" t="s">
        <v>10679</v>
      </c>
      <c r="P632" s="15">
        <v>45658</v>
      </c>
      <c r="Q632" s="15">
        <v>46022</v>
      </c>
      <c r="R632" s="14" t="s">
        <v>7959</v>
      </c>
      <c r="S632" s="14" t="s">
        <v>7959</v>
      </c>
      <c r="T632" s="14" t="s">
        <v>7959</v>
      </c>
      <c r="U632" s="14" t="s">
        <v>7959</v>
      </c>
      <c r="V632" s="14" t="s">
        <v>7959</v>
      </c>
      <c r="W632" s="14" t="s">
        <v>38</v>
      </c>
      <c r="X632" s="14" t="s">
        <v>39</v>
      </c>
      <c r="Y632" s="14" t="s">
        <v>40</v>
      </c>
      <c r="Z632" s="14"/>
      <c r="AA632" s="14"/>
      <c r="AB632" s="14" t="s">
        <v>40</v>
      </c>
      <c r="AC632" s="14"/>
      <c r="AD632" s="14"/>
      <c r="AE632" s="14" t="s">
        <v>40</v>
      </c>
      <c r="AF632" s="14"/>
      <c r="AG632" s="14"/>
      <c r="AH632" s="14" t="s">
        <v>4077</v>
      </c>
      <c r="AI632" s="14" t="s">
        <v>4078</v>
      </c>
      <c r="AJ632" s="14" t="s">
        <v>4079</v>
      </c>
      <c r="AK632" s="14" t="s">
        <v>4078</v>
      </c>
      <c r="AL632" s="14" t="s">
        <v>365</v>
      </c>
      <c r="AM632" s="14" t="s">
        <v>4171</v>
      </c>
      <c r="AN632" s="14" t="s">
        <v>365</v>
      </c>
      <c r="AO632" s="14" t="s">
        <v>4171</v>
      </c>
      <c r="AP632" s="14" t="s">
        <v>4172</v>
      </c>
      <c r="AQ632" s="14" t="s">
        <v>4173</v>
      </c>
      <c r="AR632" s="13" t="s">
        <v>4084</v>
      </c>
      <c r="AS632" s="13" t="s">
        <v>4174</v>
      </c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  <c r="GE632" s="1"/>
      <c r="GF632" s="1"/>
      <c r="GG632" s="1"/>
      <c r="GH632" s="1"/>
      <c r="GI632" s="1"/>
      <c r="GJ632" s="1"/>
      <c r="GK632" s="1"/>
      <c r="GL632" s="1"/>
      <c r="GM632" s="1"/>
      <c r="GN632" s="1"/>
      <c r="GO632" s="1"/>
      <c r="GP632" s="1"/>
      <c r="GQ632" s="1"/>
      <c r="GR632" s="1"/>
      <c r="GS632" s="1"/>
      <c r="GT632" s="1"/>
      <c r="GU632" s="1"/>
      <c r="GV632" s="1"/>
      <c r="GW632" s="1"/>
      <c r="GX632" s="1"/>
      <c r="GY632" s="1"/>
      <c r="GZ632" s="1"/>
      <c r="HA632" s="1"/>
      <c r="HB632" s="1"/>
      <c r="HC632" s="1"/>
      <c r="HD632" s="1"/>
      <c r="HE632" s="1"/>
      <c r="HF632" s="1"/>
      <c r="HG632" s="1"/>
      <c r="HH632" s="1"/>
      <c r="HI632" s="1"/>
      <c r="HJ632" s="1"/>
      <c r="HK632" s="1"/>
      <c r="HL632" s="1"/>
      <c r="HM632" s="1"/>
      <c r="HN632" s="1"/>
      <c r="HO632" s="1"/>
    </row>
    <row r="633" spans="1:223" hidden="1">
      <c r="A633" s="14">
        <v>628</v>
      </c>
      <c r="B633" s="14" t="s">
        <v>369</v>
      </c>
      <c r="C633" s="14" t="s">
        <v>4072</v>
      </c>
      <c r="D633" s="14" t="s">
        <v>4175</v>
      </c>
      <c r="E633" s="14" t="s">
        <v>4176</v>
      </c>
      <c r="F633" s="14" t="s">
        <v>4177</v>
      </c>
      <c r="G633" s="14" t="s">
        <v>4178</v>
      </c>
      <c r="H633" s="14" t="s">
        <v>9639</v>
      </c>
      <c r="I633" s="14" t="s">
        <v>9640</v>
      </c>
      <c r="J633" s="14" t="s">
        <v>10187</v>
      </c>
      <c r="K633" s="14" t="s">
        <v>9696</v>
      </c>
      <c r="L633" s="11" t="s">
        <v>10678</v>
      </c>
      <c r="M633" s="11" t="s">
        <v>10679</v>
      </c>
      <c r="N633" s="11" t="s">
        <v>10679</v>
      </c>
      <c r="O633" s="11" t="s">
        <v>10679</v>
      </c>
      <c r="P633" s="15">
        <v>45658</v>
      </c>
      <c r="Q633" s="15">
        <v>46022</v>
      </c>
      <c r="R633" s="14" t="s">
        <v>7959</v>
      </c>
      <c r="S633" s="14" t="s">
        <v>7959</v>
      </c>
      <c r="T633" s="14" t="s">
        <v>7959</v>
      </c>
      <c r="U633" s="14" t="s">
        <v>7959</v>
      </c>
      <c r="V633" s="14" t="s">
        <v>7959</v>
      </c>
      <c r="W633" s="14" t="s">
        <v>38</v>
      </c>
      <c r="X633" s="14" t="s">
        <v>39</v>
      </c>
      <c r="Y633" s="14" t="s">
        <v>40</v>
      </c>
      <c r="Z633" s="14"/>
      <c r="AA633" s="14"/>
      <c r="AB633" s="14" t="s">
        <v>40</v>
      </c>
      <c r="AC633" s="14"/>
      <c r="AD633" s="14"/>
      <c r="AE633" s="14" t="s">
        <v>40</v>
      </c>
      <c r="AF633" s="14"/>
      <c r="AG633" s="14"/>
      <c r="AH633" s="14" t="s">
        <v>4077</v>
      </c>
      <c r="AI633" s="14" t="s">
        <v>4078</v>
      </c>
      <c r="AJ633" s="14" t="s">
        <v>4079</v>
      </c>
      <c r="AK633" s="14" t="s">
        <v>4078</v>
      </c>
      <c r="AL633" s="14" t="s">
        <v>4179</v>
      </c>
      <c r="AM633" s="14" t="s">
        <v>4180</v>
      </c>
      <c r="AN633" s="14" t="s">
        <v>4179</v>
      </c>
      <c r="AO633" s="14" t="s">
        <v>4180</v>
      </c>
      <c r="AP633" s="14" t="s">
        <v>4181</v>
      </c>
      <c r="AQ633" s="14" t="s">
        <v>4182</v>
      </c>
      <c r="AR633" s="13" t="s">
        <v>4084</v>
      </c>
      <c r="AS633" s="13" t="s">
        <v>4183</v>
      </c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  <c r="GB633" s="1"/>
      <c r="GC633" s="1"/>
      <c r="GD633" s="1"/>
      <c r="GE633" s="1"/>
      <c r="GF633" s="1"/>
      <c r="GG633" s="1"/>
      <c r="GH633" s="1"/>
      <c r="GI633" s="1"/>
      <c r="GJ633" s="1"/>
      <c r="GK633" s="1"/>
      <c r="GL633" s="1"/>
      <c r="GM633" s="1"/>
      <c r="GN633" s="1"/>
      <c r="GO633" s="1"/>
      <c r="GP633" s="1"/>
      <c r="GQ633" s="1"/>
      <c r="GR633" s="1"/>
      <c r="GS633" s="1"/>
      <c r="GT633" s="1"/>
      <c r="GU633" s="1"/>
      <c r="GV633" s="1"/>
      <c r="GW633" s="1"/>
      <c r="GX633" s="1"/>
      <c r="GY633" s="1"/>
      <c r="GZ633" s="1"/>
      <c r="HA633" s="1"/>
      <c r="HB633" s="1"/>
      <c r="HC633" s="1"/>
      <c r="HD633" s="1"/>
      <c r="HE633" s="1"/>
      <c r="HF633" s="1"/>
      <c r="HG633" s="1"/>
      <c r="HH633" s="1"/>
      <c r="HI633" s="1"/>
      <c r="HJ633" s="1"/>
      <c r="HK633" s="1"/>
      <c r="HL633" s="1"/>
      <c r="HM633" s="1"/>
      <c r="HN633" s="1"/>
      <c r="HO633" s="1"/>
    </row>
    <row r="634" spans="1:223" hidden="1">
      <c r="A634" s="14">
        <v>629</v>
      </c>
      <c r="B634" s="14" t="s">
        <v>369</v>
      </c>
      <c r="C634" s="14" t="s">
        <v>4072</v>
      </c>
      <c r="D634" s="14" t="s">
        <v>4184</v>
      </c>
      <c r="E634" s="14" t="s">
        <v>353</v>
      </c>
      <c r="F634" s="14" t="s">
        <v>4185</v>
      </c>
      <c r="G634" s="14" t="s">
        <v>4186</v>
      </c>
      <c r="H634" s="14" t="s">
        <v>9697</v>
      </c>
      <c r="I634" s="14" t="s">
        <v>10179</v>
      </c>
      <c r="J634" s="14" t="s">
        <v>9672</v>
      </c>
      <c r="K634" s="14" t="s">
        <v>9642</v>
      </c>
      <c r="L634" s="11" t="s">
        <v>10678</v>
      </c>
      <c r="M634" s="11" t="s">
        <v>10679</v>
      </c>
      <c r="N634" s="11" t="s">
        <v>10679</v>
      </c>
      <c r="O634" s="11" t="s">
        <v>10679</v>
      </c>
      <c r="P634" s="15">
        <v>45658</v>
      </c>
      <c r="Q634" s="15">
        <v>46022</v>
      </c>
      <c r="R634" s="14" t="s">
        <v>7959</v>
      </c>
      <c r="S634" s="14" t="s">
        <v>7959</v>
      </c>
      <c r="T634" s="14" t="s">
        <v>7959</v>
      </c>
      <c r="U634" s="14" t="s">
        <v>7959</v>
      </c>
      <c r="V634" s="14" t="s">
        <v>7959</v>
      </c>
      <c r="W634" s="14" t="s">
        <v>38</v>
      </c>
      <c r="X634" s="14" t="s">
        <v>46</v>
      </c>
      <c r="Y634" s="14" t="s">
        <v>40</v>
      </c>
      <c r="Z634" s="14"/>
      <c r="AA634" s="14"/>
      <c r="AB634" s="14" t="s">
        <v>40</v>
      </c>
      <c r="AC634" s="14"/>
      <c r="AD634" s="14"/>
      <c r="AE634" s="14" t="s">
        <v>40</v>
      </c>
      <c r="AF634" s="14"/>
      <c r="AG634" s="14"/>
      <c r="AH634" s="14" t="s">
        <v>4077</v>
      </c>
      <c r="AI634" s="14" t="s">
        <v>4078</v>
      </c>
      <c r="AJ634" s="14" t="s">
        <v>4079</v>
      </c>
      <c r="AK634" s="14" t="s">
        <v>4078</v>
      </c>
      <c r="AL634" s="14" t="s">
        <v>4187</v>
      </c>
      <c r="AM634" s="14" t="s">
        <v>4188</v>
      </c>
      <c r="AN634" s="14" t="s">
        <v>4187</v>
      </c>
      <c r="AO634" s="14" t="s">
        <v>4188</v>
      </c>
      <c r="AP634" s="14" t="s">
        <v>4189</v>
      </c>
      <c r="AQ634" s="14" t="s">
        <v>4190</v>
      </c>
      <c r="AR634" s="13"/>
      <c r="AS634" s="13" t="s">
        <v>4191</v>
      </c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  <c r="GI634" s="1"/>
      <c r="GJ634" s="1"/>
      <c r="GK634" s="1"/>
      <c r="GL634" s="1"/>
      <c r="GM634" s="1"/>
      <c r="GN634" s="1"/>
      <c r="GO634" s="1"/>
      <c r="GP634" s="1"/>
      <c r="GQ634" s="1"/>
      <c r="GR634" s="1"/>
      <c r="GS634" s="1"/>
      <c r="GT634" s="1"/>
      <c r="GU634" s="1"/>
      <c r="GV634" s="1"/>
      <c r="GW634" s="1"/>
      <c r="GX634" s="1"/>
      <c r="GY634" s="1"/>
      <c r="GZ634" s="1"/>
      <c r="HA634" s="1"/>
      <c r="HB634" s="1"/>
      <c r="HC634" s="1"/>
      <c r="HD634" s="1"/>
      <c r="HE634" s="1"/>
      <c r="HF634" s="1"/>
      <c r="HG634" s="1"/>
      <c r="HH634" s="1"/>
      <c r="HI634" s="1"/>
      <c r="HJ634" s="1"/>
      <c r="HK634" s="1"/>
      <c r="HL634" s="1"/>
      <c r="HM634" s="1"/>
      <c r="HN634" s="1"/>
      <c r="HO634" s="1"/>
    </row>
    <row r="635" spans="1:223" hidden="1">
      <c r="A635" s="14">
        <v>630</v>
      </c>
      <c r="B635" s="14" t="s">
        <v>369</v>
      </c>
      <c r="C635" s="14" t="s">
        <v>4072</v>
      </c>
      <c r="D635" s="14" t="s">
        <v>4192</v>
      </c>
      <c r="E635" s="14" t="s">
        <v>353</v>
      </c>
      <c r="F635" s="14" t="s">
        <v>4193</v>
      </c>
      <c r="G635" s="14" t="s">
        <v>4194</v>
      </c>
      <c r="H635" s="14" t="s">
        <v>9697</v>
      </c>
      <c r="I635" s="14" t="s">
        <v>10179</v>
      </c>
      <c r="J635" s="14" t="s">
        <v>10188</v>
      </c>
      <c r="K635" s="14" t="s">
        <v>9926</v>
      </c>
      <c r="L635" s="11" t="s">
        <v>10678</v>
      </c>
      <c r="M635" s="11" t="s">
        <v>10679</v>
      </c>
      <c r="N635" s="11" t="s">
        <v>10679</v>
      </c>
      <c r="O635" s="11" t="s">
        <v>10679</v>
      </c>
      <c r="P635" s="15">
        <v>45658</v>
      </c>
      <c r="Q635" s="15">
        <v>46022</v>
      </c>
      <c r="R635" s="14" t="s">
        <v>7959</v>
      </c>
      <c r="S635" s="14" t="s">
        <v>7959</v>
      </c>
      <c r="T635" s="14" t="s">
        <v>7959</v>
      </c>
      <c r="U635" s="14" t="s">
        <v>7959</v>
      </c>
      <c r="V635" s="14" t="s">
        <v>7959</v>
      </c>
      <c r="W635" s="14" t="s">
        <v>38</v>
      </c>
      <c r="X635" s="14" t="s">
        <v>46</v>
      </c>
      <c r="Y635" s="14" t="s">
        <v>40</v>
      </c>
      <c r="Z635" s="14"/>
      <c r="AA635" s="14"/>
      <c r="AB635" s="14" t="s">
        <v>40</v>
      </c>
      <c r="AC635" s="14"/>
      <c r="AD635" s="14"/>
      <c r="AE635" s="14" t="s">
        <v>40</v>
      </c>
      <c r="AF635" s="14"/>
      <c r="AG635" s="14"/>
      <c r="AH635" s="14" t="s">
        <v>4077</v>
      </c>
      <c r="AI635" s="14" t="s">
        <v>4078</v>
      </c>
      <c r="AJ635" s="14" t="s">
        <v>4079</v>
      </c>
      <c r="AK635" s="14" t="s">
        <v>4078</v>
      </c>
      <c r="AL635" s="14" t="s">
        <v>4195</v>
      </c>
      <c r="AM635" s="14" t="s">
        <v>4196</v>
      </c>
      <c r="AN635" s="14" t="s">
        <v>4195</v>
      </c>
      <c r="AO635" s="14" t="s">
        <v>4196</v>
      </c>
      <c r="AP635" s="14" t="s">
        <v>4197</v>
      </c>
      <c r="AQ635" s="14" t="s">
        <v>4198</v>
      </c>
      <c r="AR635" s="13"/>
      <c r="AS635" s="13" t="s">
        <v>4199</v>
      </c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  <c r="GJ635" s="1"/>
      <c r="GK635" s="1"/>
      <c r="GL635" s="1"/>
      <c r="GM635" s="1"/>
      <c r="GN635" s="1"/>
      <c r="GO635" s="1"/>
      <c r="GP635" s="1"/>
      <c r="GQ635" s="1"/>
      <c r="GR635" s="1"/>
      <c r="GS635" s="1"/>
      <c r="GT635" s="1"/>
      <c r="GU635" s="1"/>
      <c r="GV635" s="1"/>
      <c r="GW635" s="1"/>
      <c r="GX635" s="1"/>
      <c r="GY635" s="1"/>
      <c r="GZ635" s="1"/>
      <c r="HA635" s="1"/>
      <c r="HB635" s="1"/>
      <c r="HC635" s="1"/>
      <c r="HD635" s="1"/>
      <c r="HE635" s="1"/>
      <c r="HF635" s="1"/>
      <c r="HG635" s="1"/>
      <c r="HH635" s="1"/>
      <c r="HI635" s="1"/>
      <c r="HJ635" s="1"/>
      <c r="HK635" s="1"/>
      <c r="HL635" s="1"/>
      <c r="HM635" s="1"/>
      <c r="HN635" s="1"/>
      <c r="HO635" s="1"/>
    </row>
    <row r="636" spans="1:223" hidden="1">
      <c r="A636" s="14">
        <v>631</v>
      </c>
      <c r="B636" s="14" t="s">
        <v>369</v>
      </c>
      <c r="C636" s="14" t="s">
        <v>4072</v>
      </c>
      <c r="D636" s="14" t="s">
        <v>4200</v>
      </c>
      <c r="E636" s="14" t="s">
        <v>353</v>
      </c>
      <c r="F636" s="14" t="s">
        <v>4201</v>
      </c>
      <c r="G636" s="14" t="s">
        <v>4202</v>
      </c>
      <c r="H636" s="14" t="s">
        <v>9697</v>
      </c>
      <c r="I636" s="14" t="s">
        <v>10179</v>
      </c>
      <c r="J636" s="14" t="s">
        <v>10189</v>
      </c>
      <c r="K636" s="14" t="s">
        <v>9700</v>
      </c>
      <c r="L636" s="11" t="s">
        <v>10678</v>
      </c>
      <c r="M636" s="11" t="s">
        <v>10679</v>
      </c>
      <c r="N636" s="11" t="s">
        <v>10679</v>
      </c>
      <c r="O636" s="11" t="s">
        <v>10679</v>
      </c>
      <c r="P636" s="15">
        <v>45658</v>
      </c>
      <c r="Q636" s="15">
        <v>46022</v>
      </c>
      <c r="R636" s="14" t="s">
        <v>7959</v>
      </c>
      <c r="S636" s="14" t="s">
        <v>7959</v>
      </c>
      <c r="T636" s="14" t="s">
        <v>7959</v>
      </c>
      <c r="U636" s="14" t="s">
        <v>7959</v>
      </c>
      <c r="V636" s="14" t="s">
        <v>7959</v>
      </c>
      <c r="W636" s="14" t="s">
        <v>38</v>
      </c>
      <c r="X636" s="14" t="s">
        <v>46</v>
      </c>
      <c r="Y636" s="14" t="s">
        <v>40</v>
      </c>
      <c r="Z636" s="14"/>
      <c r="AA636" s="14"/>
      <c r="AB636" s="14" t="s">
        <v>40</v>
      </c>
      <c r="AC636" s="14"/>
      <c r="AD636" s="14"/>
      <c r="AE636" s="14" t="s">
        <v>40</v>
      </c>
      <c r="AF636" s="14"/>
      <c r="AG636" s="14"/>
      <c r="AH636" s="14" t="s">
        <v>4077</v>
      </c>
      <c r="AI636" s="14" t="s">
        <v>4078</v>
      </c>
      <c r="AJ636" s="14" t="s">
        <v>4079</v>
      </c>
      <c r="AK636" s="14" t="s">
        <v>4078</v>
      </c>
      <c r="AL636" s="14" t="s">
        <v>82</v>
      </c>
      <c r="AM636" s="14" t="s">
        <v>4203</v>
      </c>
      <c r="AN636" s="14" t="s">
        <v>82</v>
      </c>
      <c r="AO636" s="14" t="s">
        <v>4203</v>
      </c>
      <c r="AP636" s="14" t="s">
        <v>4204</v>
      </c>
      <c r="AQ636" s="14" t="s">
        <v>4205</v>
      </c>
      <c r="AR636" s="13"/>
      <c r="AS636" s="13" t="s">
        <v>4206</v>
      </c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  <c r="GJ636" s="1"/>
      <c r="GK636" s="1"/>
      <c r="GL636" s="1"/>
      <c r="GM636" s="1"/>
      <c r="GN636" s="1"/>
      <c r="GO636" s="1"/>
      <c r="GP636" s="1"/>
      <c r="GQ636" s="1"/>
      <c r="GR636" s="1"/>
      <c r="GS636" s="1"/>
      <c r="GT636" s="1"/>
      <c r="GU636" s="1"/>
      <c r="GV636" s="1"/>
      <c r="GW636" s="1"/>
      <c r="GX636" s="1"/>
      <c r="GY636" s="1"/>
      <c r="GZ636" s="1"/>
      <c r="HA636" s="1"/>
      <c r="HB636" s="1"/>
      <c r="HC636" s="1"/>
      <c r="HD636" s="1"/>
      <c r="HE636" s="1"/>
      <c r="HF636" s="1"/>
      <c r="HG636" s="1"/>
      <c r="HH636" s="1"/>
      <c r="HI636" s="1"/>
      <c r="HJ636" s="1"/>
      <c r="HK636" s="1"/>
      <c r="HL636" s="1"/>
      <c r="HM636" s="1"/>
      <c r="HN636" s="1"/>
      <c r="HO636" s="1"/>
    </row>
    <row r="637" spans="1:223" hidden="1">
      <c r="A637" s="14">
        <v>632</v>
      </c>
      <c r="B637" s="14" t="s">
        <v>369</v>
      </c>
      <c r="C637" s="14" t="s">
        <v>4072</v>
      </c>
      <c r="D637" s="14" t="s">
        <v>4207</v>
      </c>
      <c r="E637" s="14" t="s">
        <v>353</v>
      </c>
      <c r="F637" s="14" t="s">
        <v>4208</v>
      </c>
      <c r="G637" s="14" t="s">
        <v>4209</v>
      </c>
      <c r="H637" s="14" t="s">
        <v>9697</v>
      </c>
      <c r="I637" s="14" t="s">
        <v>10179</v>
      </c>
      <c r="J637" s="14" t="s">
        <v>10190</v>
      </c>
      <c r="K637" s="14" t="s">
        <v>9843</v>
      </c>
      <c r="L637" s="11" t="s">
        <v>10678</v>
      </c>
      <c r="M637" s="11" t="s">
        <v>10679</v>
      </c>
      <c r="N637" s="11" t="s">
        <v>10679</v>
      </c>
      <c r="O637" s="11" t="s">
        <v>10679</v>
      </c>
      <c r="P637" s="15">
        <v>45658</v>
      </c>
      <c r="Q637" s="15">
        <v>46022</v>
      </c>
      <c r="R637" s="14" t="s">
        <v>7959</v>
      </c>
      <c r="S637" s="14" t="s">
        <v>7959</v>
      </c>
      <c r="T637" s="14" t="s">
        <v>7959</v>
      </c>
      <c r="U637" s="14" t="s">
        <v>7959</v>
      </c>
      <c r="V637" s="14" t="s">
        <v>7959</v>
      </c>
      <c r="W637" s="14" t="s">
        <v>38</v>
      </c>
      <c r="X637" s="14" t="s">
        <v>46</v>
      </c>
      <c r="Y637" s="14" t="s">
        <v>40</v>
      </c>
      <c r="Z637" s="14"/>
      <c r="AA637" s="14"/>
      <c r="AB637" s="14" t="s">
        <v>40</v>
      </c>
      <c r="AC637" s="14"/>
      <c r="AD637" s="14"/>
      <c r="AE637" s="14" t="s">
        <v>40</v>
      </c>
      <c r="AF637" s="14"/>
      <c r="AG637" s="14"/>
      <c r="AH637" s="14" t="s">
        <v>4077</v>
      </c>
      <c r="AI637" s="14" t="s">
        <v>4078</v>
      </c>
      <c r="AJ637" s="14" t="s">
        <v>4079</v>
      </c>
      <c r="AK637" s="14" t="s">
        <v>4078</v>
      </c>
      <c r="AL637" s="14" t="s">
        <v>4210</v>
      </c>
      <c r="AM637" s="14" t="s">
        <v>4211</v>
      </c>
      <c r="AN637" s="14" t="s">
        <v>4210</v>
      </c>
      <c r="AO637" s="14" t="s">
        <v>4211</v>
      </c>
      <c r="AP637" s="14" t="s">
        <v>4212</v>
      </c>
      <c r="AQ637" s="14" t="s">
        <v>4213</v>
      </c>
      <c r="AR637" s="13"/>
      <c r="AS637" s="13" t="s">
        <v>4214</v>
      </c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  <c r="GU637" s="1"/>
      <c r="GV637" s="1"/>
      <c r="GW637" s="1"/>
      <c r="GX637" s="1"/>
      <c r="GY637" s="1"/>
      <c r="GZ637" s="1"/>
      <c r="HA637" s="1"/>
      <c r="HB637" s="1"/>
      <c r="HC637" s="1"/>
      <c r="HD637" s="1"/>
      <c r="HE637" s="1"/>
      <c r="HF637" s="1"/>
      <c r="HG637" s="1"/>
      <c r="HH637" s="1"/>
      <c r="HI637" s="1"/>
      <c r="HJ637" s="1"/>
      <c r="HK637" s="1"/>
      <c r="HL637" s="1"/>
      <c r="HM637" s="1"/>
      <c r="HN637" s="1"/>
      <c r="HO637" s="1"/>
    </row>
    <row r="638" spans="1:223" hidden="1">
      <c r="A638" s="14">
        <v>633</v>
      </c>
      <c r="B638" s="14" t="s">
        <v>369</v>
      </c>
      <c r="C638" s="14" t="s">
        <v>4072</v>
      </c>
      <c r="D638" s="14" t="s">
        <v>4215</v>
      </c>
      <c r="E638" s="14" t="s">
        <v>353</v>
      </c>
      <c r="F638" s="14" t="s">
        <v>4216</v>
      </c>
      <c r="G638" s="14" t="s">
        <v>4217</v>
      </c>
      <c r="H638" s="14" t="s">
        <v>9697</v>
      </c>
      <c r="I638" s="14" t="s">
        <v>10179</v>
      </c>
      <c r="J638" s="14" t="s">
        <v>9830</v>
      </c>
      <c r="K638" s="14" t="s">
        <v>9646</v>
      </c>
      <c r="L638" s="11" t="s">
        <v>10678</v>
      </c>
      <c r="M638" s="11" t="s">
        <v>10679</v>
      </c>
      <c r="N638" s="11" t="s">
        <v>10679</v>
      </c>
      <c r="O638" s="11" t="s">
        <v>10679</v>
      </c>
      <c r="P638" s="15">
        <v>45658</v>
      </c>
      <c r="Q638" s="15">
        <v>46022</v>
      </c>
      <c r="R638" s="14" t="s">
        <v>7959</v>
      </c>
      <c r="S638" s="14" t="s">
        <v>7959</v>
      </c>
      <c r="T638" s="14" t="s">
        <v>7959</v>
      </c>
      <c r="U638" s="14" t="s">
        <v>7959</v>
      </c>
      <c r="V638" s="14" t="s">
        <v>7959</v>
      </c>
      <c r="W638" s="14" t="s">
        <v>38</v>
      </c>
      <c r="X638" s="14" t="s">
        <v>46</v>
      </c>
      <c r="Y638" s="14" t="s">
        <v>40</v>
      </c>
      <c r="Z638" s="14"/>
      <c r="AA638" s="14"/>
      <c r="AB638" s="14" t="s">
        <v>40</v>
      </c>
      <c r="AC638" s="14"/>
      <c r="AD638" s="14"/>
      <c r="AE638" s="14" t="s">
        <v>40</v>
      </c>
      <c r="AF638" s="14"/>
      <c r="AG638" s="14"/>
      <c r="AH638" s="14" t="s">
        <v>4077</v>
      </c>
      <c r="AI638" s="14" t="s">
        <v>4078</v>
      </c>
      <c r="AJ638" s="14" t="s">
        <v>4079</v>
      </c>
      <c r="AK638" s="14" t="s">
        <v>4078</v>
      </c>
      <c r="AL638" s="14" t="s">
        <v>349</v>
      </c>
      <c r="AM638" s="14" t="s">
        <v>4218</v>
      </c>
      <c r="AN638" s="14" t="s">
        <v>349</v>
      </c>
      <c r="AO638" s="14" t="s">
        <v>4218</v>
      </c>
      <c r="AP638" s="14" t="s">
        <v>4219</v>
      </c>
      <c r="AQ638" s="14" t="s">
        <v>4220</v>
      </c>
      <c r="AR638" s="13"/>
      <c r="AS638" s="13" t="s">
        <v>4221</v>
      </c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U638" s="1"/>
      <c r="GV638" s="1"/>
      <c r="GW638" s="1"/>
      <c r="GX638" s="1"/>
      <c r="GY638" s="1"/>
      <c r="GZ638" s="1"/>
      <c r="HA638" s="1"/>
      <c r="HB638" s="1"/>
      <c r="HC638" s="1"/>
      <c r="HD638" s="1"/>
      <c r="HE638" s="1"/>
      <c r="HF638" s="1"/>
      <c r="HG638" s="1"/>
      <c r="HH638" s="1"/>
      <c r="HI638" s="1"/>
      <c r="HJ638" s="1"/>
      <c r="HK638" s="1"/>
      <c r="HL638" s="1"/>
      <c r="HM638" s="1"/>
      <c r="HN638" s="1"/>
      <c r="HO638" s="1"/>
    </row>
    <row r="639" spans="1:223" hidden="1">
      <c r="A639" s="14">
        <v>634</v>
      </c>
      <c r="B639" s="14" t="s">
        <v>369</v>
      </c>
      <c r="C639" s="14" t="s">
        <v>4072</v>
      </c>
      <c r="D639" s="14" t="s">
        <v>4222</v>
      </c>
      <c r="E639" s="14" t="s">
        <v>353</v>
      </c>
      <c r="F639" s="14" t="s">
        <v>4223</v>
      </c>
      <c r="G639" s="14" t="s">
        <v>4224</v>
      </c>
      <c r="H639" s="14" t="s">
        <v>9697</v>
      </c>
      <c r="I639" s="14" t="s">
        <v>10179</v>
      </c>
      <c r="J639" s="14" t="s">
        <v>9830</v>
      </c>
      <c r="K639" s="14" t="s">
        <v>9646</v>
      </c>
      <c r="L639" s="11" t="s">
        <v>10678</v>
      </c>
      <c r="M639" s="11" t="s">
        <v>10679</v>
      </c>
      <c r="N639" s="11" t="s">
        <v>10679</v>
      </c>
      <c r="O639" s="11" t="s">
        <v>10679</v>
      </c>
      <c r="P639" s="15">
        <v>45658</v>
      </c>
      <c r="Q639" s="15">
        <v>46022</v>
      </c>
      <c r="R639" s="14" t="s">
        <v>7959</v>
      </c>
      <c r="S639" s="14" t="s">
        <v>7959</v>
      </c>
      <c r="T639" s="14" t="s">
        <v>7959</v>
      </c>
      <c r="U639" s="14" t="s">
        <v>7959</v>
      </c>
      <c r="V639" s="14" t="s">
        <v>7959</v>
      </c>
      <c r="W639" s="14" t="s">
        <v>38</v>
      </c>
      <c r="X639" s="14" t="s">
        <v>46</v>
      </c>
      <c r="Y639" s="14" t="s">
        <v>40</v>
      </c>
      <c r="Z639" s="14"/>
      <c r="AA639" s="14"/>
      <c r="AB639" s="14" t="s">
        <v>40</v>
      </c>
      <c r="AC639" s="14"/>
      <c r="AD639" s="14"/>
      <c r="AE639" s="14" t="s">
        <v>40</v>
      </c>
      <c r="AF639" s="14"/>
      <c r="AG639" s="14"/>
      <c r="AH639" s="14" t="s">
        <v>4077</v>
      </c>
      <c r="AI639" s="14" t="s">
        <v>4078</v>
      </c>
      <c r="AJ639" s="14" t="s">
        <v>4079</v>
      </c>
      <c r="AK639" s="14" t="s">
        <v>4078</v>
      </c>
      <c r="AL639" s="14" t="s">
        <v>4225</v>
      </c>
      <c r="AM639" s="14" t="s">
        <v>4226</v>
      </c>
      <c r="AN639" s="14" t="s">
        <v>4225</v>
      </c>
      <c r="AO639" s="14" t="s">
        <v>4226</v>
      </c>
      <c r="AP639" s="14" t="s">
        <v>4204</v>
      </c>
      <c r="AQ639" s="14" t="s">
        <v>4227</v>
      </c>
      <c r="AR639" s="13"/>
      <c r="AS639" s="13" t="s">
        <v>4228</v>
      </c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  <c r="HH639" s="1"/>
      <c r="HI639" s="1"/>
      <c r="HJ639" s="1"/>
      <c r="HK639" s="1"/>
      <c r="HL639" s="1"/>
      <c r="HM639" s="1"/>
      <c r="HN639" s="1"/>
      <c r="HO639" s="1"/>
    </row>
    <row r="640" spans="1:223" hidden="1">
      <c r="A640" s="14">
        <v>635</v>
      </c>
      <c r="B640" s="14" t="s">
        <v>369</v>
      </c>
      <c r="C640" s="14" t="s">
        <v>4072</v>
      </c>
      <c r="D640" s="14" t="s">
        <v>352</v>
      </c>
      <c r="E640" s="14" t="s">
        <v>353</v>
      </c>
      <c r="F640" s="14" t="s">
        <v>4229</v>
      </c>
      <c r="G640" s="14" t="s">
        <v>4230</v>
      </c>
      <c r="H640" s="14" t="s">
        <v>9639</v>
      </c>
      <c r="I640" s="14" t="s">
        <v>9640</v>
      </c>
      <c r="J640" s="14" t="s">
        <v>9720</v>
      </c>
      <c r="K640" s="14" t="s">
        <v>9696</v>
      </c>
      <c r="L640" s="11" t="s">
        <v>10678</v>
      </c>
      <c r="M640" s="11" t="s">
        <v>10679</v>
      </c>
      <c r="N640" s="11" t="s">
        <v>10679</v>
      </c>
      <c r="O640" s="11" t="s">
        <v>10679</v>
      </c>
      <c r="P640" s="15">
        <v>45658</v>
      </c>
      <c r="Q640" s="15">
        <v>46022</v>
      </c>
      <c r="R640" s="14" t="s">
        <v>7959</v>
      </c>
      <c r="S640" s="14" t="s">
        <v>7959</v>
      </c>
      <c r="T640" s="14" t="s">
        <v>7959</v>
      </c>
      <c r="U640" s="14" t="s">
        <v>7959</v>
      </c>
      <c r="V640" s="14" t="s">
        <v>7959</v>
      </c>
      <c r="W640" s="14" t="s">
        <v>38</v>
      </c>
      <c r="X640" s="14" t="s">
        <v>39</v>
      </c>
      <c r="Y640" s="14" t="s">
        <v>40</v>
      </c>
      <c r="Z640" s="14"/>
      <c r="AA640" s="14"/>
      <c r="AB640" s="14" t="s">
        <v>40</v>
      </c>
      <c r="AC640" s="14"/>
      <c r="AD640" s="14"/>
      <c r="AE640" s="14" t="s">
        <v>40</v>
      </c>
      <c r="AF640" s="14"/>
      <c r="AG640" s="14"/>
      <c r="AH640" s="14" t="s">
        <v>4077</v>
      </c>
      <c r="AI640" s="14" t="s">
        <v>4078</v>
      </c>
      <c r="AJ640" s="14" t="s">
        <v>4079</v>
      </c>
      <c r="AK640" s="14" t="s">
        <v>4078</v>
      </c>
      <c r="AL640" s="14" t="s">
        <v>4231</v>
      </c>
      <c r="AM640" s="14" t="s">
        <v>4232</v>
      </c>
      <c r="AN640" s="14" t="s">
        <v>4231</v>
      </c>
      <c r="AO640" s="14" t="s">
        <v>4232</v>
      </c>
      <c r="AP640" s="14" t="s">
        <v>4233</v>
      </c>
      <c r="AQ640" s="14" t="s">
        <v>4234</v>
      </c>
      <c r="AR640" s="13" t="s">
        <v>4084</v>
      </c>
      <c r="AS640" s="13" t="s">
        <v>4235</v>
      </c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  <c r="HH640" s="1"/>
      <c r="HI640" s="1"/>
      <c r="HJ640" s="1"/>
      <c r="HK640" s="1"/>
      <c r="HL640" s="1"/>
      <c r="HM640" s="1"/>
      <c r="HN640" s="1"/>
      <c r="HO640" s="1"/>
    </row>
    <row r="641" spans="1:223" hidden="1">
      <c r="A641" s="14">
        <v>636</v>
      </c>
      <c r="B641" s="14" t="s">
        <v>369</v>
      </c>
      <c r="C641" s="14" t="s">
        <v>4072</v>
      </c>
      <c r="D641" s="14" t="s">
        <v>358</v>
      </c>
      <c r="E641" s="14" t="s">
        <v>249</v>
      </c>
      <c r="F641" s="14" t="s">
        <v>4236</v>
      </c>
      <c r="G641" s="14" t="s">
        <v>4237</v>
      </c>
      <c r="H641" s="14" t="s">
        <v>9639</v>
      </c>
      <c r="I641" s="14" t="s">
        <v>9640</v>
      </c>
      <c r="J641" s="14" t="s">
        <v>10191</v>
      </c>
      <c r="K641" s="14" t="s">
        <v>9736</v>
      </c>
      <c r="L641" s="11" t="s">
        <v>10678</v>
      </c>
      <c r="M641" s="11" t="s">
        <v>10686</v>
      </c>
      <c r="N641" s="11" t="s">
        <v>10686</v>
      </c>
      <c r="O641" s="11" t="s">
        <v>10688</v>
      </c>
      <c r="P641" s="15">
        <v>45658</v>
      </c>
      <c r="Q641" s="15">
        <v>46022</v>
      </c>
      <c r="R641" s="14" t="s">
        <v>7959</v>
      </c>
      <c r="S641" s="14" t="s">
        <v>7959</v>
      </c>
      <c r="T641" s="14" t="s">
        <v>7959</v>
      </c>
      <c r="U641" s="14" t="s">
        <v>7959</v>
      </c>
      <c r="V641" s="14" t="s">
        <v>7959</v>
      </c>
      <c r="W641" s="14" t="s">
        <v>38</v>
      </c>
      <c r="X641" s="14" t="s">
        <v>39</v>
      </c>
      <c r="Y641" s="14" t="s">
        <v>40</v>
      </c>
      <c r="Z641" s="14"/>
      <c r="AA641" s="14"/>
      <c r="AB641" s="14" t="s">
        <v>40</v>
      </c>
      <c r="AC641" s="14"/>
      <c r="AD641" s="14"/>
      <c r="AE641" s="14" t="s">
        <v>40</v>
      </c>
      <c r="AF641" s="14"/>
      <c r="AG641" s="14"/>
      <c r="AH641" s="14" t="s">
        <v>4077</v>
      </c>
      <c r="AI641" s="14" t="s">
        <v>4078</v>
      </c>
      <c r="AJ641" s="14" t="s">
        <v>4079</v>
      </c>
      <c r="AK641" s="14" t="s">
        <v>4078</v>
      </c>
      <c r="AL641" s="14" t="s">
        <v>4238</v>
      </c>
      <c r="AM641" s="14" t="s">
        <v>4239</v>
      </c>
      <c r="AN641" s="14" t="s">
        <v>4238</v>
      </c>
      <c r="AO641" s="14" t="s">
        <v>4239</v>
      </c>
      <c r="AP641" s="14" t="s">
        <v>4240</v>
      </c>
      <c r="AQ641" s="14" t="s">
        <v>4241</v>
      </c>
      <c r="AR641" s="13" t="s">
        <v>4084</v>
      </c>
      <c r="AS641" s="13" t="s">
        <v>4242</v>
      </c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  <c r="GU641" s="1"/>
      <c r="GV641" s="1"/>
      <c r="GW641" s="1"/>
      <c r="GX641" s="1"/>
      <c r="GY641" s="1"/>
      <c r="GZ641" s="1"/>
      <c r="HA641" s="1"/>
      <c r="HB641" s="1"/>
      <c r="HC641" s="1"/>
      <c r="HD641" s="1"/>
      <c r="HE641" s="1"/>
      <c r="HF641" s="1"/>
      <c r="HG641" s="1"/>
      <c r="HH641" s="1"/>
      <c r="HI641" s="1"/>
      <c r="HJ641" s="1"/>
      <c r="HK641" s="1"/>
      <c r="HL641" s="1"/>
      <c r="HM641" s="1"/>
      <c r="HN641" s="1"/>
      <c r="HO641" s="1"/>
    </row>
    <row r="642" spans="1:223" hidden="1">
      <c r="A642" s="14">
        <v>637</v>
      </c>
      <c r="B642" s="14" t="s">
        <v>369</v>
      </c>
      <c r="C642" s="14" t="s">
        <v>4072</v>
      </c>
      <c r="D642" s="14" t="s">
        <v>4243</v>
      </c>
      <c r="E642" s="14" t="s">
        <v>4244</v>
      </c>
      <c r="F642" s="14" t="s">
        <v>4245</v>
      </c>
      <c r="G642" s="14" t="s">
        <v>4246</v>
      </c>
      <c r="H642" s="14" t="s">
        <v>9639</v>
      </c>
      <c r="I642" s="14" t="s">
        <v>9640</v>
      </c>
      <c r="J642" s="14" t="s">
        <v>10192</v>
      </c>
      <c r="K642" s="14" t="s">
        <v>9700</v>
      </c>
      <c r="L642" s="11" t="s">
        <v>10678</v>
      </c>
      <c r="M642" s="11" t="s">
        <v>10679</v>
      </c>
      <c r="N642" s="11" t="s">
        <v>10679</v>
      </c>
      <c r="O642" s="11" t="s">
        <v>10679</v>
      </c>
      <c r="P642" s="15">
        <v>45658</v>
      </c>
      <c r="Q642" s="15">
        <v>46022</v>
      </c>
      <c r="R642" s="14" t="s">
        <v>7959</v>
      </c>
      <c r="S642" s="14" t="s">
        <v>7959</v>
      </c>
      <c r="T642" s="14" t="s">
        <v>7959</v>
      </c>
      <c r="U642" s="14" t="s">
        <v>7959</v>
      </c>
      <c r="V642" s="14" t="s">
        <v>7959</v>
      </c>
      <c r="W642" s="14" t="s">
        <v>38</v>
      </c>
      <c r="X642" s="14" t="s">
        <v>39</v>
      </c>
      <c r="Y642" s="14" t="s">
        <v>40</v>
      </c>
      <c r="Z642" s="14"/>
      <c r="AA642" s="14"/>
      <c r="AB642" s="14" t="s">
        <v>40</v>
      </c>
      <c r="AC642" s="14"/>
      <c r="AD642" s="14"/>
      <c r="AE642" s="14" t="s">
        <v>40</v>
      </c>
      <c r="AF642" s="14"/>
      <c r="AG642" s="14"/>
      <c r="AH642" s="14" t="s">
        <v>4077</v>
      </c>
      <c r="AI642" s="14" t="s">
        <v>4078</v>
      </c>
      <c r="AJ642" s="14" t="s">
        <v>4079</v>
      </c>
      <c r="AK642" s="14" t="s">
        <v>4078</v>
      </c>
      <c r="AL642" s="14" t="s">
        <v>60</v>
      </c>
      <c r="AM642" s="14" t="s">
        <v>4247</v>
      </c>
      <c r="AN642" s="14" t="s">
        <v>60</v>
      </c>
      <c r="AO642" s="14" t="s">
        <v>4247</v>
      </c>
      <c r="AP642" s="14" t="s">
        <v>4248</v>
      </c>
      <c r="AQ642" s="14" t="s">
        <v>4249</v>
      </c>
      <c r="AR642" s="13" t="s">
        <v>4084</v>
      </c>
      <c r="AS642" s="13" t="s">
        <v>4250</v>
      </c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  <c r="GB642" s="1"/>
      <c r="GC642" s="1"/>
      <c r="GD642" s="1"/>
      <c r="GE642" s="1"/>
      <c r="GF642" s="1"/>
      <c r="GG642" s="1"/>
      <c r="GH642" s="1"/>
      <c r="GI642" s="1"/>
      <c r="GJ642" s="1"/>
      <c r="GK642" s="1"/>
      <c r="GL642" s="1"/>
      <c r="GM642" s="1"/>
      <c r="GN642" s="1"/>
      <c r="GO642" s="1"/>
      <c r="GP642" s="1"/>
      <c r="GQ642" s="1"/>
      <c r="GR642" s="1"/>
      <c r="GS642" s="1"/>
      <c r="GT642" s="1"/>
      <c r="GU642" s="1"/>
      <c r="GV642" s="1"/>
      <c r="GW642" s="1"/>
      <c r="GX642" s="1"/>
      <c r="GY642" s="1"/>
      <c r="GZ642" s="1"/>
      <c r="HA642" s="1"/>
      <c r="HB642" s="1"/>
      <c r="HC642" s="1"/>
      <c r="HD642" s="1"/>
      <c r="HE642" s="1"/>
      <c r="HF642" s="1"/>
      <c r="HG642" s="1"/>
      <c r="HH642" s="1"/>
      <c r="HI642" s="1"/>
      <c r="HJ642" s="1"/>
      <c r="HK642" s="1"/>
      <c r="HL642" s="1"/>
      <c r="HM642" s="1"/>
      <c r="HN642" s="1"/>
      <c r="HO642" s="1"/>
    </row>
    <row r="643" spans="1:223" hidden="1">
      <c r="A643" s="14">
        <v>638</v>
      </c>
      <c r="B643" s="14" t="s">
        <v>369</v>
      </c>
      <c r="C643" s="14" t="s">
        <v>4072</v>
      </c>
      <c r="D643" s="14" t="s">
        <v>4251</v>
      </c>
      <c r="E643" s="14" t="s">
        <v>4252</v>
      </c>
      <c r="F643" s="14" t="s">
        <v>4253</v>
      </c>
      <c r="G643" s="14" t="s">
        <v>4254</v>
      </c>
      <c r="H643" s="14" t="s">
        <v>9697</v>
      </c>
      <c r="I643" s="14" t="s">
        <v>10179</v>
      </c>
      <c r="J643" s="14" t="s">
        <v>10193</v>
      </c>
      <c r="K643" s="14" t="s">
        <v>9843</v>
      </c>
      <c r="L643" s="11" t="s">
        <v>10678</v>
      </c>
      <c r="M643" s="11" t="s">
        <v>10679</v>
      </c>
      <c r="N643" s="11" t="s">
        <v>10679</v>
      </c>
      <c r="O643" s="11" t="s">
        <v>10679</v>
      </c>
      <c r="P643" s="15">
        <v>45658</v>
      </c>
      <c r="Q643" s="15">
        <v>46022</v>
      </c>
      <c r="R643" s="14" t="s">
        <v>7959</v>
      </c>
      <c r="S643" s="14" t="s">
        <v>7959</v>
      </c>
      <c r="T643" s="14" t="s">
        <v>7959</v>
      </c>
      <c r="U643" s="14" t="s">
        <v>7959</v>
      </c>
      <c r="V643" s="14" t="s">
        <v>7959</v>
      </c>
      <c r="W643" s="14" t="s">
        <v>38</v>
      </c>
      <c r="X643" s="14" t="s">
        <v>46</v>
      </c>
      <c r="Y643" s="14" t="s">
        <v>40</v>
      </c>
      <c r="Z643" s="14"/>
      <c r="AA643" s="14"/>
      <c r="AB643" s="14" t="s">
        <v>40</v>
      </c>
      <c r="AC643" s="14"/>
      <c r="AD643" s="14"/>
      <c r="AE643" s="14" t="s">
        <v>40</v>
      </c>
      <c r="AF643" s="14"/>
      <c r="AG643" s="14"/>
      <c r="AH643" s="14" t="s">
        <v>4077</v>
      </c>
      <c r="AI643" s="14" t="s">
        <v>4078</v>
      </c>
      <c r="AJ643" s="14" t="s">
        <v>4079</v>
      </c>
      <c r="AK643" s="14" t="s">
        <v>4078</v>
      </c>
      <c r="AL643" s="14" t="s">
        <v>4255</v>
      </c>
      <c r="AM643" s="14" t="s">
        <v>4256</v>
      </c>
      <c r="AN643" s="14" t="s">
        <v>4257</v>
      </c>
      <c r="AO643" s="14" t="s">
        <v>4258</v>
      </c>
      <c r="AP643" s="14" t="s">
        <v>4259</v>
      </c>
      <c r="AQ643" s="14" t="s">
        <v>4260</v>
      </c>
      <c r="AR643" s="13"/>
      <c r="AS643" s="13" t="s">
        <v>4261</v>
      </c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  <c r="GA643" s="1"/>
      <c r="GB643" s="1"/>
      <c r="GC643" s="1"/>
      <c r="GD643" s="1"/>
      <c r="GE643" s="1"/>
      <c r="GF643" s="1"/>
      <c r="GG643" s="1"/>
      <c r="GH643" s="1"/>
      <c r="GI643" s="1"/>
      <c r="GJ643" s="1"/>
      <c r="GK643" s="1"/>
      <c r="GL643" s="1"/>
      <c r="GM643" s="1"/>
      <c r="GN643" s="1"/>
      <c r="GO643" s="1"/>
      <c r="GP643" s="1"/>
      <c r="GQ643" s="1"/>
      <c r="GR643" s="1"/>
      <c r="GS643" s="1"/>
      <c r="GT643" s="1"/>
      <c r="GU643" s="1"/>
      <c r="GV643" s="1"/>
      <c r="GW643" s="1"/>
      <c r="GX643" s="1"/>
      <c r="GY643" s="1"/>
      <c r="GZ643" s="1"/>
      <c r="HA643" s="1"/>
      <c r="HB643" s="1"/>
      <c r="HC643" s="1"/>
      <c r="HD643" s="1"/>
      <c r="HE643" s="1"/>
      <c r="HF643" s="1"/>
      <c r="HG643" s="1"/>
      <c r="HH643" s="1"/>
      <c r="HI643" s="1"/>
      <c r="HJ643" s="1"/>
      <c r="HK643" s="1"/>
      <c r="HL643" s="1"/>
      <c r="HM643" s="1"/>
      <c r="HN643" s="1"/>
      <c r="HO643" s="1"/>
    </row>
    <row r="644" spans="1:223" hidden="1">
      <c r="A644" s="14">
        <v>639</v>
      </c>
      <c r="B644" s="14" t="s">
        <v>369</v>
      </c>
      <c r="C644" s="14" t="s">
        <v>4072</v>
      </c>
      <c r="D644" s="14" t="s">
        <v>4262</v>
      </c>
      <c r="E644" s="14" t="s">
        <v>4252</v>
      </c>
      <c r="F644" s="14" t="s">
        <v>4263</v>
      </c>
      <c r="G644" s="14" t="s">
        <v>4264</v>
      </c>
      <c r="H644" s="14" t="s">
        <v>9639</v>
      </c>
      <c r="I644" s="14" t="s">
        <v>9640</v>
      </c>
      <c r="J644" s="14" t="s">
        <v>9645</v>
      </c>
      <c r="K644" s="14" t="s">
        <v>9646</v>
      </c>
      <c r="L644" s="11" t="s">
        <v>10678</v>
      </c>
      <c r="M644" s="11" t="s">
        <v>10679</v>
      </c>
      <c r="N644" s="11" t="s">
        <v>10679</v>
      </c>
      <c r="O644" s="11" t="s">
        <v>10679</v>
      </c>
      <c r="P644" s="15">
        <v>45658</v>
      </c>
      <c r="Q644" s="15">
        <v>46022</v>
      </c>
      <c r="R644" s="14" t="s">
        <v>7959</v>
      </c>
      <c r="S644" s="14" t="s">
        <v>7959</v>
      </c>
      <c r="T644" s="14" t="s">
        <v>7959</v>
      </c>
      <c r="U644" s="14" t="s">
        <v>7959</v>
      </c>
      <c r="V644" s="14" t="s">
        <v>7959</v>
      </c>
      <c r="W644" s="14" t="s">
        <v>38</v>
      </c>
      <c r="X644" s="14" t="s">
        <v>39</v>
      </c>
      <c r="Y644" s="14" t="s">
        <v>40</v>
      </c>
      <c r="Z644" s="14"/>
      <c r="AA644" s="14"/>
      <c r="AB644" s="14" t="s">
        <v>40</v>
      </c>
      <c r="AC644" s="14"/>
      <c r="AD644" s="14"/>
      <c r="AE644" s="14" t="s">
        <v>40</v>
      </c>
      <c r="AF644" s="14"/>
      <c r="AG644" s="14"/>
      <c r="AH644" s="14" t="s">
        <v>4077</v>
      </c>
      <c r="AI644" s="14" t="s">
        <v>4078</v>
      </c>
      <c r="AJ644" s="14" t="s">
        <v>4079</v>
      </c>
      <c r="AK644" s="14" t="s">
        <v>4078</v>
      </c>
      <c r="AL644" s="14" t="s">
        <v>4257</v>
      </c>
      <c r="AM644" s="14" t="s">
        <v>4258</v>
      </c>
      <c r="AN644" s="14" t="s">
        <v>4257</v>
      </c>
      <c r="AO644" s="14" t="s">
        <v>4258</v>
      </c>
      <c r="AP644" s="14" t="s">
        <v>4265</v>
      </c>
      <c r="AQ644" s="14" t="s">
        <v>4266</v>
      </c>
      <c r="AR644" s="13" t="s">
        <v>4084</v>
      </c>
      <c r="AS644" s="13" t="s">
        <v>4267</v>
      </c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  <c r="GB644" s="1"/>
      <c r="GC644" s="1"/>
      <c r="GD644" s="1"/>
      <c r="GE644" s="1"/>
      <c r="GF644" s="1"/>
      <c r="GG644" s="1"/>
      <c r="GH644" s="1"/>
      <c r="GI644" s="1"/>
      <c r="GJ644" s="1"/>
      <c r="GK644" s="1"/>
      <c r="GL644" s="1"/>
      <c r="GM644" s="1"/>
      <c r="GN644" s="1"/>
      <c r="GO644" s="1"/>
      <c r="GP644" s="1"/>
      <c r="GQ644" s="1"/>
      <c r="GR644" s="1"/>
      <c r="GS644" s="1"/>
      <c r="GT644" s="1"/>
      <c r="GU644" s="1"/>
      <c r="GV644" s="1"/>
      <c r="GW644" s="1"/>
      <c r="GX644" s="1"/>
      <c r="GY644" s="1"/>
      <c r="GZ644" s="1"/>
      <c r="HA644" s="1"/>
      <c r="HB644" s="1"/>
      <c r="HC644" s="1"/>
      <c r="HD644" s="1"/>
      <c r="HE644" s="1"/>
      <c r="HF644" s="1"/>
      <c r="HG644" s="1"/>
      <c r="HH644" s="1"/>
      <c r="HI644" s="1"/>
      <c r="HJ644" s="1"/>
      <c r="HK644" s="1"/>
      <c r="HL644" s="1"/>
      <c r="HM644" s="1"/>
      <c r="HN644" s="1"/>
      <c r="HO644" s="1"/>
    </row>
    <row r="645" spans="1:223" s="9" customFormat="1" hidden="1">
      <c r="A645" s="14">
        <v>640</v>
      </c>
      <c r="B645" s="14" t="s">
        <v>369</v>
      </c>
      <c r="C645" s="14" t="s">
        <v>4268</v>
      </c>
      <c r="D645" s="14" t="s">
        <v>4269</v>
      </c>
      <c r="E645" s="14" t="s">
        <v>4270</v>
      </c>
      <c r="F645" s="14" t="s">
        <v>4271</v>
      </c>
      <c r="G645" s="14" t="s">
        <v>4272</v>
      </c>
      <c r="H645" s="14" t="s">
        <v>9639</v>
      </c>
      <c r="I645" s="14" t="s">
        <v>9659</v>
      </c>
      <c r="J645" s="14" t="s">
        <v>9723</v>
      </c>
      <c r="K645" s="14" t="s">
        <v>9646</v>
      </c>
      <c r="L645" s="11" t="s">
        <v>10681</v>
      </c>
      <c r="M645" s="11" t="s">
        <v>10679</v>
      </c>
      <c r="N645" s="11" t="s">
        <v>10679</v>
      </c>
      <c r="O645" s="11" t="s">
        <v>10679</v>
      </c>
      <c r="P645" s="15">
        <v>45658</v>
      </c>
      <c r="Q645" s="15">
        <v>46022</v>
      </c>
      <c r="R645" s="14" t="s">
        <v>7959</v>
      </c>
      <c r="S645" s="14" t="s">
        <v>7959</v>
      </c>
      <c r="T645" s="14" t="s">
        <v>7959</v>
      </c>
      <c r="U645" s="14" t="s">
        <v>7959</v>
      </c>
      <c r="V645" s="14" t="s">
        <v>7959</v>
      </c>
      <c r="W645" s="14" t="s">
        <v>38</v>
      </c>
      <c r="X645" s="14" t="s">
        <v>39</v>
      </c>
      <c r="Y645" s="14" t="s">
        <v>40</v>
      </c>
      <c r="Z645" s="14"/>
      <c r="AA645" s="14"/>
      <c r="AB645" s="14" t="s">
        <v>40</v>
      </c>
      <c r="AC645" s="14"/>
      <c r="AD645" s="14"/>
      <c r="AE645" s="14" t="s">
        <v>40</v>
      </c>
      <c r="AF645" s="14"/>
      <c r="AG645" s="14"/>
      <c r="AH645" s="14" t="s">
        <v>4273</v>
      </c>
      <c r="AI645" s="14" t="s">
        <v>4274</v>
      </c>
      <c r="AJ645" s="23" t="s">
        <v>8063</v>
      </c>
      <c r="AK645" s="14" t="s">
        <v>8064</v>
      </c>
      <c r="AL645" s="14" t="s">
        <v>4281</v>
      </c>
      <c r="AM645" s="14" t="s">
        <v>8065</v>
      </c>
      <c r="AN645" s="14" t="s">
        <v>300</v>
      </c>
      <c r="AO645" s="14" t="s">
        <v>8066</v>
      </c>
      <c r="AP645" s="14" t="s">
        <v>4275</v>
      </c>
      <c r="AQ645" s="14" t="s">
        <v>4276</v>
      </c>
      <c r="AR645" s="13"/>
      <c r="AS645" s="13" t="s">
        <v>4277</v>
      </c>
      <c r="AT645" s="8"/>
      <c r="AU645" s="8"/>
      <c r="AV645" s="8"/>
      <c r="AW645" s="8"/>
      <c r="AX645" s="8"/>
      <c r="AY645" s="8"/>
      <c r="AZ645" s="8"/>
      <c r="BA645" s="8"/>
      <c r="BB645" s="8"/>
      <c r="BC645" s="8"/>
      <c r="BD645" s="8"/>
      <c r="BE645" s="8"/>
      <c r="BF645" s="8"/>
      <c r="BG645" s="8"/>
      <c r="BH645" s="8"/>
      <c r="BI645" s="8"/>
      <c r="BJ645" s="8"/>
      <c r="BK645" s="8"/>
      <c r="BL645" s="8"/>
      <c r="BM645" s="8"/>
      <c r="BN645" s="8"/>
      <c r="BO645" s="8"/>
      <c r="BP645" s="8"/>
      <c r="BQ645" s="8"/>
      <c r="BR645" s="8"/>
      <c r="BS645" s="8"/>
      <c r="BT645" s="8"/>
      <c r="BU645" s="8"/>
      <c r="BV645" s="8"/>
      <c r="BW645" s="8"/>
      <c r="BX645" s="8"/>
      <c r="BY645" s="8"/>
      <c r="BZ645" s="8"/>
      <c r="CA645" s="8"/>
      <c r="CB645" s="8"/>
      <c r="CC645" s="8"/>
      <c r="CD645" s="8"/>
      <c r="CE645" s="8"/>
      <c r="CF645" s="8"/>
      <c r="CG645" s="8"/>
      <c r="CH645" s="8"/>
      <c r="CI645" s="8"/>
      <c r="CJ645" s="8"/>
      <c r="CK645" s="8"/>
      <c r="CL645" s="8"/>
      <c r="CM645" s="8"/>
      <c r="CN645" s="8"/>
      <c r="CO645" s="8"/>
      <c r="CP645" s="8"/>
      <c r="CQ645" s="8"/>
      <c r="CR645" s="8"/>
      <c r="CS645" s="8"/>
      <c r="CT645" s="8"/>
      <c r="CU645" s="8"/>
      <c r="CV645" s="8"/>
      <c r="CW645" s="8"/>
      <c r="CX645" s="8"/>
      <c r="CY645" s="8"/>
      <c r="CZ645" s="8"/>
      <c r="DA645" s="8"/>
      <c r="DB645" s="8"/>
      <c r="DC645" s="8"/>
      <c r="DD645" s="8"/>
      <c r="DE645" s="8"/>
      <c r="DF645" s="8"/>
      <c r="DG645" s="8"/>
      <c r="DH645" s="8"/>
      <c r="DI645" s="8"/>
      <c r="DJ645" s="8"/>
      <c r="DK645" s="8"/>
      <c r="DL645" s="8"/>
      <c r="DM645" s="8"/>
      <c r="DN645" s="8"/>
      <c r="DO645" s="8"/>
      <c r="DP645" s="8"/>
      <c r="DQ645" s="8"/>
      <c r="DR645" s="8"/>
      <c r="DS645" s="8"/>
      <c r="DT645" s="8"/>
      <c r="DU645" s="8"/>
      <c r="DV645" s="8"/>
      <c r="DW645" s="8"/>
      <c r="DX645" s="8"/>
      <c r="DY645" s="8"/>
      <c r="DZ645" s="8"/>
      <c r="EA645" s="8"/>
      <c r="EB645" s="8"/>
      <c r="EC645" s="8"/>
      <c r="ED645" s="8"/>
      <c r="EE645" s="8"/>
      <c r="EF645" s="8"/>
      <c r="EG645" s="8"/>
      <c r="EH645" s="8"/>
      <c r="EI645" s="8"/>
      <c r="EJ645" s="8"/>
      <c r="EK645" s="8"/>
      <c r="EL645" s="8"/>
      <c r="EM645" s="8"/>
      <c r="EN645" s="8"/>
      <c r="EO645" s="8"/>
      <c r="EP645" s="8"/>
      <c r="EQ645" s="8"/>
      <c r="ER645" s="8"/>
      <c r="ES645" s="8"/>
      <c r="ET645" s="8"/>
      <c r="EU645" s="8"/>
      <c r="EV645" s="8"/>
      <c r="EW645" s="8"/>
      <c r="EX645" s="8"/>
      <c r="EY645" s="8"/>
      <c r="EZ645" s="8"/>
      <c r="FA645" s="8"/>
      <c r="FB645" s="8"/>
      <c r="FC645" s="8"/>
      <c r="FD645" s="8"/>
      <c r="FE645" s="8"/>
      <c r="FF645" s="8"/>
      <c r="FG645" s="8"/>
      <c r="FH645" s="8"/>
      <c r="FI645" s="8"/>
      <c r="FJ645" s="8"/>
      <c r="FK645" s="8"/>
      <c r="FL645" s="8"/>
      <c r="FM645" s="8"/>
      <c r="FN645" s="8"/>
      <c r="FO645" s="8"/>
      <c r="FP645" s="8"/>
      <c r="FQ645" s="8"/>
      <c r="FR645" s="8"/>
      <c r="FS645" s="8"/>
      <c r="FT645" s="8"/>
      <c r="FU645" s="8"/>
      <c r="FV645" s="8"/>
      <c r="FW645" s="8"/>
      <c r="FX645" s="8"/>
      <c r="FY645" s="8"/>
      <c r="FZ645" s="8"/>
      <c r="GA645" s="8"/>
      <c r="GB645" s="8"/>
      <c r="GC645" s="8"/>
      <c r="GD645" s="8"/>
      <c r="GE645" s="8"/>
      <c r="GF645" s="8"/>
      <c r="GG645" s="8"/>
      <c r="GH645" s="8"/>
      <c r="GI645" s="8"/>
      <c r="GJ645" s="8"/>
      <c r="GK645" s="8"/>
      <c r="GL645" s="8"/>
      <c r="GM645" s="8"/>
      <c r="GN645" s="8"/>
      <c r="GO645" s="8"/>
      <c r="GP645" s="8"/>
      <c r="GQ645" s="8"/>
      <c r="GR645" s="8"/>
      <c r="GS645" s="8"/>
      <c r="GT645" s="8"/>
      <c r="GU645" s="8"/>
      <c r="GV645" s="8"/>
      <c r="GW645" s="8"/>
      <c r="GX645" s="8"/>
      <c r="GY645" s="8"/>
      <c r="GZ645" s="8"/>
      <c r="HA645" s="8"/>
      <c r="HB645" s="8"/>
      <c r="HC645" s="8"/>
      <c r="HD645" s="8"/>
      <c r="HE645" s="8"/>
      <c r="HF645" s="8"/>
      <c r="HG645" s="8"/>
      <c r="HH645" s="8"/>
      <c r="HI645" s="8"/>
      <c r="HJ645" s="8"/>
      <c r="HK645" s="8"/>
      <c r="HL645" s="8"/>
      <c r="HM645" s="8"/>
      <c r="HN645" s="8"/>
      <c r="HO645" s="8"/>
    </row>
    <row r="646" spans="1:223" s="9" customFormat="1" hidden="1">
      <c r="A646" s="14">
        <v>641</v>
      </c>
      <c r="B646" s="14" t="s">
        <v>369</v>
      </c>
      <c r="C646" s="14" t="s">
        <v>4268</v>
      </c>
      <c r="D646" s="14" t="s">
        <v>4278</v>
      </c>
      <c r="E646" s="14" t="s">
        <v>4270</v>
      </c>
      <c r="F646" s="14" t="s">
        <v>4279</v>
      </c>
      <c r="G646" s="14" t="s">
        <v>4280</v>
      </c>
      <c r="H646" s="14" t="s">
        <v>9639</v>
      </c>
      <c r="I646" s="14" t="s">
        <v>9659</v>
      </c>
      <c r="J646" s="14" t="s">
        <v>10194</v>
      </c>
      <c r="K646" s="14" t="s">
        <v>9843</v>
      </c>
      <c r="L646" s="11" t="s">
        <v>10681</v>
      </c>
      <c r="M646" s="11" t="s">
        <v>10679</v>
      </c>
      <c r="N646" s="11" t="s">
        <v>10679</v>
      </c>
      <c r="O646" s="11" t="s">
        <v>10679</v>
      </c>
      <c r="P646" s="15">
        <v>45658</v>
      </c>
      <c r="Q646" s="15">
        <v>46022</v>
      </c>
      <c r="R646" s="14" t="s">
        <v>7959</v>
      </c>
      <c r="S646" s="14" t="s">
        <v>7959</v>
      </c>
      <c r="T646" s="14" t="s">
        <v>7959</v>
      </c>
      <c r="U646" s="14" t="s">
        <v>7959</v>
      </c>
      <c r="V646" s="14" t="s">
        <v>7959</v>
      </c>
      <c r="W646" s="14" t="s">
        <v>38</v>
      </c>
      <c r="X646" s="14" t="s">
        <v>39</v>
      </c>
      <c r="Y646" s="14" t="s">
        <v>40</v>
      </c>
      <c r="Z646" s="14"/>
      <c r="AA646" s="14"/>
      <c r="AB646" s="14" t="s">
        <v>40</v>
      </c>
      <c r="AC646" s="14"/>
      <c r="AD646" s="14"/>
      <c r="AE646" s="14" t="s">
        <v>40</v>
      </c>
      <c r="AF646" s="14"/>
      <c r="AG646" s="14"/>
      <c r="AH646" s="14" t="s">
        <v>4273</v>
      </c>
      <c r="AI646" s="14" t="s">
        <v>4274</v>
      </c>
      <c r="AJ646" s="23" t="s">
        <v>8063</v>
      </c>
      <c r="AK646" s="14" t="s">
        <v>8064</v>
      </c>
      <c r="AL646" s="14" t="s">
        <v>4281</v>
      </c>
      <c r="AM646" s="14" t="s">
        <v>8065</v>
      </c>
      <c r="AN646" s="14" t="s">
        <v>4282</v>
      </c>
      <c r="AO646" s="14" t="s">
        <v>4283</v>
      </c>
      <c r="AP646" s="14" t="s">
        <v>4284</v>
      </c>
      <c r="AQ646" s="14" t="s">
        <v>4285</v>
      </c>
      <c r="AR646" s="13"/>
      <c r="AS646" s="13" t="s">
        <v>4286</v>
      </c>
      <c r="AT646" s="8"/>
      <c r="AU646" s="8"/>
      <c r="AV646" s="8"/>
      <c r="AW646" s="8"/>
      <c r="AX646" s="8"/>
      <c r="AY646" s="8"/>
      <c r="AZ646" s="8"/>
      <c r="BA646" s="8"/>
      <c r="BB646" s="8"/>
      <c r="BC646" s="8"/>
      <c r="BD646" s="8"/>
      <c r="BE646" s="8"/>
      <c r="BF646" s="8"/>
      <c r="BG646" s="8"/>
      <c r="BH646" s="8"/>
      <c r="BI646" s="8"/>
      <c r="BJ646" s="8"/>
      <c r="BK646" s="8"/>
      <c r="BL646" s="8"/>
      <c r="BM646" s="8"/>
      <c r="BN646" s="8"/>
      <c r="BO646" s="8"/>
      <c r="BP646" s="8"/>
      <c r="BQ646" s="8"/>
      <c r="BR646" s="8"/>
      <c r="BS646" s="8"/>
      <c r="BT646" s="8"/>
      <c r="BU646" s="8"/>
      <c r="BV646" s="8"/>
      <c r="BW646" s="8"/>
      <c r="BX646" s="8"/>
      <c r="BY646" s="8"/>
      <c r="BZ646" s="8"/>
      <c r="CA646" s="8"/>
      <c r="CB646" s="8"/>
      <c r="CC646" s="8"/>
      <c r="CD646" s="8"/>
      <c r="CE646" s="8"/>
      <c r="CF646" s="8"/>
      <c r="CG646" s="8"/>
      <c r="CH646" s="8"/>
      <c r="CI646" s="8"/>
      <c r="CJ646" s="8"/>
      <c r="CK646" s="8"/>
      <c r="CL646" s="8"/>
      <c r="CM646" s="8"/>
      <c r="CN646" s="8"/>
      <c r="CO646" s="8"/>
      <c r="CP646" s="8"/>
      <c r="CQ646" s="8"/>
      <c r="CR646" s="8"/>
      <c r="CS646" s="8"/>
      <c r="CT646" s="8"/>
      <c r="CU646" s="8"/>
      <c r="CV646" s="8"/>
      <c r="CW646" s="8"/>
      <c r="CX646" s="8"/>
      <c r="CY646" s="8"/>
      <c r="CZ646" s="8"/>
      <c r="DA646" s="8"/>
      <c r="DB646" s="8"/>
      <c r="DC646" s="8"/>
      <c r="DD646" s="8"/>
      <c r="DE646" s="8"/>
      <c r="DF646" s="8"/>
      <c r="DG646" s="8"/>
      <c r="DH646" s="8"/>
      <c r="DI646" s="8"/>
      <c r="DJ646" s="8"/>
      <c r="DK646" s="8"/>
      <c r="DL646" s="8"/>
      <c r="DM646" s="8"/>
      <c r="DN646" s="8"/>
      <c r="DO646" s="8"/>
      <c r="DP646" s="8"/>
      <c r="DQ646" s="8"/>
      <c r="DR646" s="8"/>
      <c r="DS646" s="8"/>
      <c r="DT646" s="8"/>
      <c r="DU646" s="8"/>
      <c r="DV646" s="8"/>
      <c r="DW646" s="8"/>
      <c r="DX646" s="8"/>
      <c r="DY646" s="8"/>
      <c r="DZ646" s="8"/>
      <c r="EA646" s="8"/>
      <c r="EB646" s="8"/>
      <c r="EC646" s="8"/>
      <c r="ED646" s="8"/>
      <c r="EE646" s="8"/>
      <c r="EF646" s="8"/>
      <c r="EG646" s="8"/>
      <c r="EH646" s="8"/>
      <c r="EI646" s="8"/>
      <c r="EJ646" s="8"/>
      <c r="EK646" s="8"/>
      <c r="EL646" s="8"/>
      <c r="EM646" s="8"/>
      <c r="EN646" s="8"/>
      <c r="EO646" s="8"/>
      <c r="EP646" s="8"/>
      <c r="EQ646" s="8"/>
      <c r="ER646" s="8"/>
      <c r="ES646" s="8"/>
      <c r="ET646" s="8"/>
      <c r="EU646" s="8"/>
      <c r="EV646" s="8"/>
      <c r="EW646" s="8"/>
      <c r="EX646" s="8"/>
      <c r="EY646" s="8"/>
      <c r="EZ646" s="8"/>
      <c r="FA646" s="8"/>
      <c r="FB646" s="8"/>
      <c r="FC646" s="8"/>
      <c r="FD646" s="8"/>
      <c r="FE646" s="8"/>
      <c r="FF646" s="8"/>
      <c r="FG646" s="8"/>
      <c r="FH646" s="8"/>
      <c r="FI646" s="8"/>
      <c r="FJ646" s="8"/>
      <c r="FK646" s="8"/>
      <c r="FL646" s="8"/>
      <c r="FM646" s="8"/>
      <c r="FN646" s="8"/>
      <c r="FO646" s="8"/>
      <c r="FP646" s="8"/>
      <c r="FQ646" s="8"/>
      <c r="FR646" s="8"/>
      <c r="FS646" s="8"/>
      <c r="FT646" s="8"/>
      <c r="FU646" s="8"/>
      <c r="FV646" s="8"/>
      <c r="FW646" s="8"/>
      <c r="FX646" s="8"/>
      <c r="FY646" s="8"/>
      <c r="FZ646" s="8"/>
      <c r="GA646" s="8"/>
      <c r="GB646" s="8"/>
      <c r="GC646" s="8"/>
      <c r="GD646" s="8"/>
      <c r="GE646" s="8"/>
      <c r="GF646" s="8"/>
      <c r="GG646" s="8"/>
      <c r="GH646" s="8"/>
      <c r="GI646" s="8"/>
      <c r="GJ646" s="8"/>
      <c r="GK646" s="8"/>
      <c r="GL646" s="8"/>
      <c r="GM646" s="8"/>
      <c r="GN646" s="8"/>
      <c r="GO646" s="8"/>
      <c r="GP646" s="8"/>
      <c r="GQ646" s="8"/>
      <c r="GR646" s="8"/>
      <c r="GS646" s="8"/>
      <c r="GT646" s="8"/>
      <c r="GU646" s="8"/>
      <c r="GV646" s="8"/>
      <c r="GW646" s="8"/>
      <c r="GX646" s="8"/>
      <c r="GY646" s="8"/>
      <c r="GZ646" s="8"/>
      <c r="HA646" s="8"/>
      <c r="HB646" s="8"/>
      <c r="HC646" s="8"/>
      <c r="HD646" s="8"/>
      <c r="HE646" s="8"/>
      <c r="HF646" s="8"/>
      <c r="HG646" s="8"/>
      <c r="HH646" s="8"/>
      <c r="HI646" s="8"/>
      <c r="HJ646" s="8"/>
      <c r="HK646" s="8"/>
      <c r="HL646" s="8"/>
      <c r="HM646" s="8"/>
      <c r="HN646" s="8"/>
      <c r="HO646" s="8"/>
    </row>
    <row r="647" spans="1:223" s="9" customFormat="1" hidden="1">
      <c r="A647" s="14">
        <v>642</v>
      </c>
      <c r="B647" s="14" t="s">
        <v>369</v>
      </c>
      <c r="C647" s="14" t="s">
        <v>4268</v>
      </c>
      <c r="D647" s="14" t="s">
        <v>4287</v>
      </c>
      <c r="E647" s="14" t="s">
        <v>4270</v>
      </c>
      <c r="F647" s="14" t="s">
        <v>4288</v>
      </c>
      <c r="G647" s="14" t="s">
        <v>4289</v>
      </c>
      <c r="H647" s="14" t="s">
        <v>9682</v>
      </c>
      <c r="I647" s="14" t="s">
        <v>9683</v>
      </c>
      <c r="J647" s="14" t="s">
        <v>10004</v>
      </c>
      <c r="K647" s="14" t="s">
        <v>10195</v>
      </c>
      <c r="L647" s="11" t="s">
        <v>10681</v>
      </c>
      <c r="M647" s="11" t="s">
        <v>10679</v>
      </c>
      <c r="N647" s="11" t="s">
        <v>10679</v>
      </c>
      <c r="O647" s="11" t="s">
        <v>10679</v>
      </c>
      <c r="P647" s="15">
        <v>45658</v>
      </c>
      <c r="Q647" s="15">
        <v>46022</v>
      </c>
      <c r="R647" s="14" t="s">
        <v>7959</v>
      </c>
      <c r="S647" s="14" t="s">
        <v>7959</v>
      </c>
      <c r="T647" s="14" t="s">
        <v>7959</v>
      </c>
      <c r="U647" s="14" t="s">
        <v>7959</v>
      </c>
      <c r="V647" s="14" t="s">
        <v>7959</v>
      </c>
      <c r="W647" s="14" t="s">
        <v>38</v>
      </c>
      <c r="X647" s="14" t="s">
        <v>39</v>
      </c>
      <c r="Y647" s="14" t="s">
        <v>37</v>
      </c>
      <c r="Z647" s="14" t="s">
        <v>44</v>
      </c>
      <c r="AA647" s="14" t="s">
        <v>45</v>
      </c>
      <c r="AB647" s="14" t="s">
        <v>37</v>
      </c>
      <c r="AC647" s="14" t="s">
        <v>44</v>
      </c>
      <c r="AD647" s="14" t="s">
        <v>45</v>
      </c>
      <c r="AE647" s="14" t="s">
        <v>37</v>
      </c>
      <c r="AF647" s="14" t="s">
        <v>44</v>
      </c>
      <c r="AG647" s="14" t="s">
        <v>45</v>
      </c>
      <c r="AH647" s="14" t="s">
        <v>4273</v>
      </c>
      <c r="AI647" s="14" t="s">
        <v>4274</v>
      </c>
      <c r="AJ647" s="23" t="s">
        <v>8063</v>
      </c>
      <c r="AK647" s="14" t="s">
        <v>8064</v>
      </c>
      <c r="AL647" s="14" t="s">
        <v>4281</v>
      </c>
      <c r="AM647" s="14" t="s">
        <v>8065</v>
      </c>
      <c r="AN647" s="14" t="s">
        <v>8067</v>
      </c>
      <c r="AO647" s="14" t="s">
        <v>8068</v>
      </c>
      <c r="AP647" s="14" t="s">
        <v>4290</v>
      </c>
      <c r="AQ647" s="14" t="s">
        <v>4291</v>
      </c>
      <c r="AR647" s="13"/>
      <c r="AS647" s="13" t="s">
        <v>4292</v>
      </c>
      <c r="AT647" s="8"/>
      <c r="AU647" s="8"/>
      <c r="AV647" s="8"/>
      <c r="AW647" s="8"/>
      <c r="AX647" s="8"/>
      <c r="AY647" s="8"/>
      <c r="AZ647" s="8"/>
      <c r="BA647" s="8"/>
      <c r="BB647" s="8"/>
      <c r="BC647" s="8"/>
      <c r="BD647" s="8"/>
      <c r="BE647" s="8"/>
      <c r="BF647" s="8"/>
      <c r="BG647" s="8"/>
      <c r="BH647" s="8"/>
      <c r="BI647" s="8"/>
      <c r="BJ647" s="8"/>
      <c r="BK647" s="8"/>
      <c r="BL647" s="8"/>
      <c r="BM647" s="8"/>
      <c r="BN647" s="8"/>
      <c r="BO647" s="8"/>
      <c r="BP647" s="8"/>
      <c r="BQ647" s="8"/>
      <c r="BR647" s="8"/>
      <c r="BS647" s="8"/>
      <c r="BT647" s="8"/>
      <c r="BU647" s="8"/>
      <c r="BV647" s="8"/>
      <c r="BW647" s="8"/>
      <c r="BX647" s="8"/>
      <c r="BY647" s="8"/>
      <c r="BZ647" s="8"/>
      <c r="CA647" s="8"/>
      <c r="CB647" s="8"/>
      <c r="CC647" s="8"/>
      <c r="CD647" s="8"/>
      <c r="CE647" s="8"/>
      <c r="CF647" s="8"/>
      <c r="CG647" s="8"/>
      <c r="CH647" s="8"/>
      <c r="CI647" s="8"/>
      <c r="CJ647" s="8"/>
      <c r="CK647" s="8"/>
      <c r="CL647" s="8"/>
      <c r="CM647" s="8"/>
      <c r="CN647" s="8"/>
      <c r="CO647" s="8"/>
      <c r="CP647" s="8"/>
      <c r="CQ647" s="8"/>
      <c r="CR647" s="8"/>
      <c r="CS647" s="8"/>
      <c r="CT647" s="8"/>
      <c r="CU647" s="8"/>
      <c r="CV647" s="8"/>
      <c r="CW647" s="8"/>
      <c r="CX647" s="8"/>
      <c r="CY647" s="8"/>
      <c r="CZ647" s="8"/>
      <c r="DA647" s="8"/>
      <c r="DB647" s="8"/>
      <c r="DC647" s="8"/>
      <c r="DD647" s="8"/>
      <c r="DE647" s="8"/>
      <c r="DF647" s="8"/>
      <c r="DG647" s="8"/>
      <c r="DH647" s="8"/>
      <c r="DI647" s="8"/>
      <c r="DJ647" s="8"/>
      <c r="DK647" s="8"/>
      <c r="DL647" s="8"/>
      <c r="DM647" s="8"/>
      <c r="DN647" s="8"/>
      <c r="DO647" s="8"/>
      <c r="DP647" s="8"/>
      <c r="DQ647" s="8"/>
      <c r="DR647" s="8"/>
      <c r="DS647" s="8"/>
      <c r="DT647" s="8"/>
      <c r="DU647" s="8"/>
      <c r="DV647" s="8"/>
      <c r="DW647" s="8"/>
      <c r="DX647" s="8"/>
      <c r="DY647" s="8"/>
      <c r="DZ647" s="8"/>
      <c r="EA647" s="8"/>
      <c r="EB647" s="8"/>
      <c r="EC647" s="8"/>
      <c r="ED647" s="8"/>
      <c r="EE647" s="8"/>
      <c r="EF647" s="8"/>
      <c r="EG647" s="8"/>
      <c r="EH647" s="8"/>
      <c r="EI647" s="8"/>
      <c r="EJ647" s="8"/>
      <c r="EK647" s="8"/>
      <c r="EL647" s="8"/>
      <c r="EM647" s="8"/>
      <c r="EN647" s="8"/>
      <c r="EO647" s="8"/>
      <c r="EP647" s="8"/>
      <c r="EQ647" s="8"/>
      <c r="ER647" s="8"/>
      <c r="ES647" s="8"/>
      <c r="ET647" s="8"/>
      <c r="EU647" s="8"/>
      <c r="EV647" s="8"/>
      <c r="EW647" s="8"/>
      <c r="EX647" s="8"/>
      <c r="EY647" s="8"/>
      <c r="EZ647" s="8"/>
      <c r="FA647" s="8"/>
      <c r="FB647" s="8"/>
      <c r="FC647" s="8"/>
      <c r="FD647" s="8"/>
      <c r="FE647" s="8"/>
      <c r="FF647" s="8"/>
      <c r="FG647" s="8"/>
      <c r="FH647" s="8"/>
      <c r="FI647" s="8"/>
      <c r="FJ647" s="8"/>
      <c r="FK647" s="8"/>
      <c r="FL647" s="8"/>
      <c r="FM647" s="8"/>
      <c r="FN647" s="8"/>
      <c r="FO647" s="8"/>
      <c r="FP647" s="8"/>
      <c r="FQ647" s="8"/>
      <c r="FR647" s="8"/>
      <c r="FS647" s="8"/>
      <c r="FT647" s="8"/>
      <c r="FU647" s="8"/>
      <c r="FV647" s="8"/>
      <c r="FW647" s="8"/>
      <c r="FX647" s="8"/>
      <c r="FY647" s="8"/>
      <c r="FZ647" s="8"/>
      <c r="GA647" s="8"/>
      <c r="GB647" s="8"/>
      <c r="GC647" s="8"/>
      <c r="GD647" s="8"/>
      <c r="GE647" s="8"/>
      <c r="GF647" s="8"/>
      <c r="GG647" s="8"/>
      <c r="GH647" s="8"/>
      <c r="GI647" s="8"/>
      <c r="GJ647" s="8"/>
      <c r="GK647" s="8"/>
      <c r="GL647" s="8"/>
      <c r="GM647" s="8"/>
      <c r="GN647" s="8"/>
      <c r="GO647" s="8"/>
      <c r="GP647" s="8"/>
      <c r="GQ647" s="8"/>
      <c r="GR647" s="8"/>
      <c r="GS647" s="8"/>
      <c r="GT647" s="8"/>
      <c r="GU647" s="8"/>
      <c r="GV647" s="8"/>
      <c r="GW647" s="8"/>
      <c r="GX647" s="8"/>
      <c r="GY647" s="8"/>
      <c r="GZ647" s="8"/>
      <c r="HA647" s="8"/>
      <c r="HB647" s="8"/>
      <c r="HC647" s="8"/>
      <c r="HD647" s="8"/>
      <c r="HE647" s="8"/>
      <c r="HF647" s="8"/>
      <c r="HG647" s="8"/>
      <c r="HH647" s="8"/>
      <c r="HI647" s="8"/>
      <c r="HJ647" s="8"/>
      <c r="HK647" s="8"/>
      <c r="HL647" s="8"/>
      <c r="HM647" s="8"/>
      <c r="HN647" s="8"/>
      <c r="HO647" s="8"/>
    </row>
    <row r="648" spans="1:223" s="9" customFormat="1" hidden="1">
      <c r="A648" s="14">
        <v>643</v>
      </c>
      <c r="B648" s="14" t="s">
        <v>369</v>
      </c>
      <c r="C648" s="14" t="s">
        <v>4268</v>
      </c>
      <c r="D648" s="14" t="s">
        <v>4293</v>
      </c>
      <c r="E648" s="14" t="s">
        <v>4270</v>
      </c>
      <c r="F648" s="14" t="s">
        <v>4294</v>
      </c>
      <c r="G648" s="14" t="s">
        <v>4295</v>
      </c>
      <c r="H648" s="14" t="s">
        <v>9682</v>
      </c>
      <c r="I648" s="14" t="s">
        <v>9683</v>
      </c>
      <c r="J648" s="14" t="s">
        <v>9836</v>
      </c>
      <c r="K648" s="14" t="s">
        <v>10166</v>
      </c>
      <c r="L648" s="11" t="s">
        <v>10681</v>
      </c>
      <c r="M648" s="11" t="s">
        <v>10679</v>
      </c>
      <c r="N648" s="11" t="s">
        <v>10679</v>
      </c>
      <c r="O648" s="11" t="s">
        <v>10679</v>
      </c>
      <c r="P648" s="15">
        <v>45658</v>
      </c>
      <c r="Q648" s="15">
        <v>46022</v>
      </c>
      <c r="R648" s="14" t="s">
        <v>7959</v>
      </c>
      <c r="S648" s="14" t="s">
        <v>7959</v>
      </c>
      <c r="T648" s="14" t="s">
        <v>7959</v>
      </c>
      <c r="U648" s="14" t="s">
        <v>7959</v>
      </c>
      <c r="V648" s="14" t="s">
        <v>7959</v>
      </c>
      <c r="W648" s="14" t="s">
        <v>38</v>
      </c>
      <c r="X648" s="14" t="s">
        <v>39</v>
      </c>
      <c r="Y648" s="14" t="s">
        <v>37</v>
      </c>
      <c r="Z648" s="14" t="s">
        <v>44</v>
      </c>
      <c r="AA648" s="14" t="s">
        <v>45</v>
      </c>
      <c r="AB648" s="14" t="s">
        <v>37</v>
      </c>
      <c r="AC648" s="14" t="s">
        <v>44</v>
      </c>
      <c r="AD648" s="14" t="s">
        <v>45</v>
      </c>
      <c r="AE648" s="14" t="s">
        <v>37</v>
      </c>
      <c r="AF648" s="14" t="s">
        <v>44</v>
      </c>
      <c r="AG648" s="14" t="s">
        <v>45</v>
      </c>
      <c r="AH648" s="14" t="s">
        <v>4273</v>
      </c>
      <c r="AI648" s="14" t="s">
        <v>4274</v>
      </c>
      <c r="AJ648" s="23" t="s">
        <v>8063</v>
      </c>
      <c r="AK648" s="14" t="s">
        <v>8064</v>
      </c>
      <c r="AL648" s="14" t="s">
        <v>4281</v>
      </c>
      <c r="AM648" s="14" t="s">
        <v>8065</v>
      </c>
      <c r="AN648" s="23" t="s">
        <v>8069</v>
      </c>
      <c r="AO648" s="14" t="s">
        <v>8070</v>
      </c>
      <c r="AP648" s="14" t="s">
        <v>4296</v>
      </c>
      <c r="AQ648" s="14" t="s">
        <v>4297</v>
      </c>
      <c r="AR648" s="13"/>
      <c r="AS648" s="13" t="s">
        <v>4298</v>
      </c>
      <c r="AT648" s="8"/>
      <c r="AU648" s="8"/>
      <c r="AV648" s="8"/>
      <c r="AW648" s="8"/>
      <c r="AX648" s="8"/>
      <c r="AY648" s="8"/>
      <c r="AZ648" s="8"/>
      <c r="BA648" s="8"/>
      <c r="BB648" s="8"/>
      <c r="BC648" s="8"/>
      <c r="BD648" s="8"/>
      <c r="BE648" s="8"/>
      <c r="BF648" s="8"/>
      <c r="BG648" s="8"/>
      <c r="BH648" s="8"/>
      <c r="BI648" s="8"/>
      <c r="BJ648" s="8"/>
      <c r="BK648" s="8"/>
      <c r="BL648" s="8"/>
      <c r="BM648" s="8"/>
      <c r="BN648" s="8"/>
      <c r="BO648" s="8"/>
      <c r="BP648" s="8"/>
      <c r="BQ648" s="8"/>
      <c r="BR648" s="8"/>
      <c r="BS648" s="8"/>
      <c r="BT648" s="8"/>
      <c r="BU648" s="8"/>
      <c r="BV648" s="8"/>
      <c r="BW648" s="8"/>
      <c r="BX648" s="8"/>
      <c r="BY648" s="8"/>
      <c r="BZ648" s="8"/>
      <c r="CA648" s="8"/>
      <c r="CB648" s="8"/>
      <c r="CC648" s="8"/>
      <c r="CD648" s="8"/>
      <c r="CE648" s="8"/>
      <c r="CF648" s="8"/>
      <c r="CG648" s="8"/>
      <c r="CH648" s="8"/>
      <c r="CI648" s="8"/>
      <c r="CJ648" s="8"/>
      <c r="CK648" s="8"/>
      <c r="CL648" s="8"/>
      <c r="CM648" s="8"/>
      <c r="CN648" s="8"/>
      <c r="CO648" s="8"/>
      <c r="CP648" s="8"/>
      <c r="CQ648" s="8"/>
      <c r="CR648" s="8"/>
      <c r="CS648" s="8"/>
      <c r="CT648" s="8"/>
      <c r="CU648" s="8"/>
      <c r="CV648" s="8"/>
      <c r="CW648" s="8"/>
      <c r="CX648" s="8"/>
      <c r="CY648" s="8"/>
      <c r="CZ648" s="8"/>
      <c r="DA648" s="8"/>
      <c r="DB648" s="8"/>
      <c r="DC648" s="8"/>
      <c r="DD648" s="8"/>
      <c r="DE648" s="8"/>
      <c r="DF648" s="8"/>
      <c r="DG648" s="8"/>
      <c r="DH648" s="8"/>
      <c r="DI648" s="8"/>
      <c r="DJ648" s="8"/>
      <c r="DK648" s="8"/>
      <c r="DL648" s="8"/>
      <c r="DM648" s="8"/>
      <c r="DN648" s="8"/>
      <c r="DO648" s="8"/>
      <c r="DP648" s="8"/>
      <c r="DQ648" s="8"/>
      <c r="DR648" s="8"/>
      <c r="DS648" s="8"/>
      <c r="DT648" s="8"/>
      <c r="DU648" s="8"/>
      <c r="DV648" s="8"/>
      <c r="DW648" s="8"/>
      <c r="DX648" s="8"/>
      <c r="DY648" s="8"/>
      <c r="DZ648" s="8"/>
      <c r="EA648" s="8"/>
      <c r="EB648" s="8"/>
      <c r="EC648" s="8"/>
      <c r="ED648" s="8"/>
      <c r="EE648" s="8"/>
      <c r="EF648" s="8"/>
      <c r="EG648" s="8"/>
      <c r="EH648" s="8"/>
      <c r="EI648" s="8"/>
      <c r="EJ648" s="8"/>
      <c r="EK648" s="8"/>
      <c r="EL648" s="8"/>
      <c r="EM648" s="8"/>
      <c r="EN648" s="8"/>
      <c r="EO648" s="8"/>
      <c r="EP648" s="8"/>
      <c r="EQ648" s="8"/>
      <c r="ER648" s="8"/>
      <c r="ES648" s="8"/>
      <c r="ET648" s="8"/>
      <c r="EU648" s="8"/>
      <c r="EV648" s="8"/>
      <c r="EW648" s="8"/>
      <c r="EX648" s="8"/>
      <c r="EY648" s="8"/>
      <c r="EZ648" s="8"/>
      <c r="FA648" s="8"/>
      <c r="FB648" s="8"/>
      <c r="FC648" s="8"/>
      <c r="FD648" s="8"/>
      <c r="FE648" s="8"/>
      <c r="FF648" s="8"/>
      <c r="FG648" s="8"/>
      <c r="FH648" s="8"/>
      <c r="FI648" s="8"/>
      <c r="FJ648" s="8"/>
      <c r="FK648" s="8"/>
      <c r="FL648" s="8"/>
      <c r="FM648" s="8"/>
      <c r="FN648" s="8"/>
      <c r="FO648" s="8"/>
      <c r="FP648" s="8"/>
      <c r="FQ648" s="8"/>
      <c r="FR648" s="8"/>
      <c r="FS648" s="8"/>
      <c r="FT648" s="8"/>
      <c r="FU648" s="8"/>
      <c r="FV648" s="8"/>
      <c r="FW648" s="8"/>
      <c r="FX648" s="8"/>
      <c r="FY648" s="8"/>
      <c r="FZ648" s="8"/>
      <c r="GA648" s="8"/>
      <c r="GB648" s="8"/>
      <c r="GC648" s="8"/>
      <c r="GD648" s="8"/>
      <c r="GE648" s="8"/>
      <c r="GF648" s="8"/>
      <c r="GG648" s="8"/>
      <c r="GH648" s="8"/>
      <c r="GI648" s="8"/>
      <c r="GJ648" s="8"/>
      <c r="GK648" s="8"/>
      <c r="GL648" s="8"/>
      <c r="GM648" s="8"/>
      <c r="GN648" s="8"/>
      <c r="GO648" s="8"/>
      <c r="GP648" s="8"/>
      <c r="GQ648" s="8"/>
      <c r="GR648" s="8"/>
      <c r="GS648" s="8"/>
      <c r="GT648" s="8"/>
      <c r="GU648" s="8"/>
      <c r="GV648" s="8"/>
      <c r="GW648" s="8"/>
      <c r="GX648" s="8"/>
      <c r="GY648" s="8"/>
      <c r="GZ648" s="8"/>
      <c r="HA648" s="8"/>
      <c r="HB648" s="8"/>
      <c r="HC648" s="8"/>
      <c r="HD648" s="8"/>
      <c r="HE648" s="8"/>
      <c r="HF648" s="8"/>
      <c r="HG648" s="8"/>
      <c r="HH648" s="8"/>
      <c r="HI648" s="8"/>
      <c r="HJ648" s="8"/>
      <c r="HK648" s="8"/>
      <c r="HL648" s="8"/>
      <c r="HM648" s="8"/>
      <c r="HN648" s="8"/>
      <c r="HO648" s="8"/>
    </row>
    <row r="649" spans="1:223" s="9" customFormat="1" hidden="1">
      <c r="A649" s="14">
        <v>644</v>
      </c>
      <c r="B649" s="14" t="s">
        <v>369</v>
      </c>
      <c r="C649" s="14" t="s">
        <v>4268</v>
      </c>
      <c r="D649" s="14" t="s">
        <v>4299</v>
      </c>
      <c r="E649" s="14" t="s">
        <v>4270</v>
      </c>
      <c r="F649" s="14" t="s">
        <v>4300</v>
      </c>
      <c r="G649" s="14" t="s">
        <v>4301</v>
      </c>
      <c r="H649" s="14" t="s">
        <v>9682</v>
      </c>
      <c r="I649" s="14" t="s">
        <v>9683</v>
      </c>
      <c r="J649" s="14" t="s">
        <v>9776</v>
      </c>
      <c r="K649" s="14" t="s">
        <v>9752</v>
      </c>
      <c r="L649" s="11" t="s">
        <v>10681</v>
      </c>
      <c r="M649" s="11" t="s">
        <v>10679</v>
      </c>
      <c r="N649" s="11" t="s">
        <v>10679</v>
      </c>
      <c r="O649" s="11" t="s">
        <v>10679</v>
      </c>
      <c r="P649" s="15">
        <v>45658</v>
      </c>
      <c r="Q649" s="15">
        <v>46022</v>
      </c>
      <c r="R649" s="14" t="s">
        <v>7959</v>
      </c>
      <c r="S649" s="14" t="s">
        <v>7959</v>
      </c>
      <c r="T649" s="14" t="s">
        <v>7959</v>
      </c>
      <c r="U649" s="14" t="s">
        <v>7959</v>
      </c>
      <c r="V649" s="14" t="s">
        <v>7959</v>
      </c>
      <c r="W649" s="14" t="s">
        <v>38</v>
      </c>
      <c r="X649" s="14" t="s">
        <v>39</v>
      </c>
      <c r="Y649" s="14" t="s">
        <v>37</v>
      </c>
      <c r="Z649" s="14" t="s">
        <v>38</v>
      </c>
      <c r="AA649" s="14" t="s">
        <v>39</v>
      </c>
      <c r="AB649" s="14" t="s">
        <v>37</v>
      </c>
      <c r="AC649" s="14" t="s">
        <v>38</v>
      </c>
      <c r="AD649" s="14" t="s">
        <v>39</v>
      </c>
      <c r="AE649" s="14" t="s">
        <v>37</v>
      </c>
      <c r="AF649" s="14" t="s">
        <v>38</v>
      </c>
      <c r="AG649" s="14" t="s">
        <v>39</v>
      </c>
      <c r="AH649" s="14" t="s">
        <v>4273</v>
      </c>
      <c r="AI649" s="14" t="s">
        <v>4274</v>
      </c>
      <c r="AJ649" s="23" t="s">
        <v>8063</v>
      </c>
      <c r="AK649" s="14" t="s">
        <v>8064</v>
      </c>
      <c r="AL649" s="14" t="s">
        <v>4281</v>
      </c>
      <c r="AM649" s="14" t="s">
        <v>8065</v>
      </c>
      <c r="AN649" s="23" t="s">
        <v>8069</v>
      </c>
      <c r="AO649" s="14" t="s">
        <v>8070</v>
      </c>
      <c r="AP649" s="14" t="s">
        <v>4302</v>
      </c>
      <c r="AQ649" s="14" t="s">
        <v>4303</v>
      </c>
      <c r="AR649" s="13"/>
      <c r="AS649" s="13" t="s">
        <v>4304</v>
      </c>
      <c r="AT649" s="8"/>
      <c r="AU649" s="8"/>
      <c r="AV649" s="8"/>
      <c r="AW649" s="8"/>
      <c r="AX649" s="8"/>
      <c r="AY649" s="8"/>
      <c r="AZ649" s="8"/>
      <c r="BA649" s="8"/>
      <c r="BB649" s="8"/>
      <c r="BC649" s="8"/>
      <c r="BD649" s="8"/>
      <c r="BE649" s="8"/>
      <c r="BF649" s="8"/>
      <c r="BG649" s="8"/>
      <c r="BH649" s="8"/>
      <c r="BI649" s="8"/>
      <c r="BJ649" s="8"/>
      <c r="BK649" s="8"/>
      <c r="BL649" s="8"/>
      <c r="BM649" s="8"/>
      <c r="BN649" s="8"/>
      <c r="BO649" s="8"/>
      <c r="BP649" s="8"/>
      <c r="BQ649" s="8"/>
      <c r="BR649" s="8"/>
      <c r="BS649" s="8"/>
      <c r="BT649" s="8"/>
      <c r="BU649" s="8"/>
      <c r="BV649" s="8"/>
      <c r="BW649" s="8"/>
      <c r="BX649" s="8"/>
      <c r="BY649" s="8"/>
      <c r="BZ649" s="8"/>
      <c r="CA649" s="8"/>
      <c r="CB649" s="8"/>
      <c r="CC649" s="8"/>
      <c r="CD649" s="8"/>
      <c r="CE649" s="8"/>
      <c r="CF649" s="8"/>
      <c r="CG649" s="8"/>
      <c r="CH649" s="8"/>
      <c r="CI649" s="8"/>
      <c r="CJ649" s="8"/>
      <c r="CK649" s="8"/>
      <c r="CL649" s="8"/>
      <c r="CM649" s="8"/>
      <c r="CN649" s="8"/>
      <c r="CO649" s="8"/>
      <c r="CP649" s="8"/>
      <c r="CQ649" s="8"/>
      <c r="CR649" s="8"/>
      <c r="CS649" s="8"/>
      <c r="CT649" s="8"/>
      <c r="CU649" s="8"/>
      <c r="CV649" s="8"/>
      <c r="CW649" s="8"/>
      <c r="CX649" s="8"/>
      <c r="CY649" s="8"/>
      <c r="CZ649" s="8"/>
      <c r="DA649" s="8"/>
      <c r="DB649" s="8"/>
      <c r="DC649" s="8"/>
      <c r="DD649" s="8"/>
      <c r="DE649" s="8"/>
      <c r="DF649" s="8"/>
      <c r="DG649" s="8"/>
      <c r="DH649" s="8"/>
      <c r="DI649" s="8"/>
      <c r="DJ649" s="8"/>
      <c r="DK649" s="8"/>
      <c r="DL649" s="8"/>
      <c r="DM649" s="8"/>
      <c r="DN649" s="8"/>
      <c r="DO649" s="8"/>
      <c r="DP649" s="8"/>
      <c r="DQ649" s="8"/>
      <c r="DR649" s="8"/>
      <c r="DS649" s="8"/>
      <c r="DT649" s="8"/>
      <c r="DU649" s="8"/>
      <c r="DV649" s="8"/>
      <c r="DW649" s="8"/>
      <c r="DX649" s="8"/>
      <c r="DY649" s="8"/>
      <c r="DZ649" s="8"/>
      <c r="EA649" s="8"/>
      <c r="EB649" s="8"/>
      <c r="EC649" s="8"/>
      <c r="ED649" s="8"/>
      <c r="EE649" s="8"/>
      <c r="EF649" s="8"/>
      <c r="EG649" s="8"/>
      <c r="EH649" s="8"/>
      <c r="EI649" s="8"/>
      <c r="EJ649" s="8"/>
      <c r="EK649" s="8"/>
      <c r="EL649" s="8"/>
      <c r="EM649" s="8"/>
      <c r="EN649" s="8"/>
      <c r="EO649" s="8"/>
      <c r="EP649" s="8"/>
      <c r="EQ649" s="8"/>
      <c r="ER649" s="8"/>
      <c r="ES649" s="8"/>
      <c r="ET649" s="8"/>
      <c r="EU649" s="8"/>
      <c r="EV649" s="8"/>
      <c r="EW649" s="8"/>
      <c r="EX649" s="8"/>
      <c r="EY649" s="8"/>
      <c r="EZ649" s="8"/>
      <c r="FA649" s="8"/>
      <c r="FB649" s="8"/>
      <c r="FC649" s="8"/>
      <c r="FD649" s="8"/>
      <c r="FE649" s="8"/>
      <c r="FF649" s="8"/>
      <c r="FG649" s="8"/>
      <c r="FH649" s="8"/>
      <c r="FI649" s="8"/>
      <c r="FJ649" s="8"/>
      <c r="FK649" s="8"/>
      <c r="FL649" s="8"/>
      <c r="FM649" s="8"/>
      <c r="FN649" s="8"/>
      <c r="FO649" s="8"/>
      <c r="FP649" s="8"/>
      <c r="FQ649" s="8"/>
      <c r="FR649" s="8"/>
      <c r="FS649" s="8"/>
      <c r="FT649" s="8"/>
      <c r="FU649" s="8"/>
      <c r="FV649" s="8"/>
      <c r="FW649" s="8"/>
      <c r="FX649" s="8"/>
      <c r="FY649" s="8"/>
      <c r="FZ649" s="8"/>
      <c r="GA649" s="8"/>
      <c r="GB649" s="8"/>
      <c r="GC649" s="8"/>
      <c r="GD649" s="8"/>
      <c r="GE649" s="8"/>
      <c r="GF649" s="8"/>
      <c r="GG649" s="8"/>
      <c r="GH649" s="8"/>
      <c r="GI649" s="8"/>
      <c r="GJ649" s="8"/>
      <c r="GK649" s="8"/>
      <c r="GL649" s="8"/>
      <c r="GM649" s="8"/>
      <c r="GN649" s="8"/>
      <c r="GO649" s="8"/>
      <c r="GP649" s="8"/>
      <c r="GQ649" s="8"/>
      <c r="GR649" s="8"/>
      <c r="GS649" s="8"/>
      <c r="GT649" s="8"/>
      <c r="GU649" s="8"/>
      <c r="GV649" s="8"/>
      <c r="GW649" s="8"/>
      <c r="GX649" s="8"/>
      <c r="GY649" s="8"/>
      <c r="GZ649" s="8"/>
      <c r="HA649" s="8"/>
      <c r="HB649" s="8"/>
      <c r="HC649" s="8"/>
      <c r="HD649" s="8"/>
      <c r="HE649" s="8"/>
      <c r="HF649" s="8"/>
      <c r="HG649" s="8"/>
      <c r="HH649" s="8"/>
      <c r="HI649" s="8"/>
      <c r="HJ649" s="8"/>
      <c r="HK649" s="8"/>
      <c r="HL649" s="8"/>
      <c r="HM649" s="8"/>
      <c r="HN649" s="8"/>
      <c r="HO649" s="8"/>
    </row>
    <row r="650" spans="1:223" s="9" customFormat="1" hidden="1">
      <c r="A650" s="14">
        <v>645</v>
      </c>
      <c r="B650" s="14" t="s">
        <v>369</v>
      </c>
      <c r="C650" s="14" t="s">
        <v>4268</v>
      </c>
      <c r="D650" s="14" t="s">
        <v>4305</v>
      </c>
      <c r="E650" s="14" t="s">
        <v>4270</v>
      </c>
      <c r="F650" s="14" t="s">
        <v>4306</v>
      </c>
      <c r="G650" s="14" t="s">
        <v>4307</v>
      </c>
      <c r="H650" s="14" t="s">
        <v>9682</v>
      </c>
      <c r="I650" s="14" t="s">
        <v>9683</v>
      </c>
      <c r="J650" s="14" t="s">
        <v>9966</v>
      </c>
      <c r="K650" s="14" t="s">
        <v>9870</v>
      </c>
      <c r="L650" s="11" t="s">
        <v>10681</v>
      </c>
      <c r="M650" s="11" t="s">
        <v>10679</v>
      </c>
      <c r="N650" s="11" t="s">
        <v>10679</v>
      </c>
      <c r="O650" s="11" t="s">
        <v>10679</v>
      </c>
      <c r="P650" s="15">
        <v>45658</v>
      </c>
      <c r="Q650" s="15">
        <v>46022</v>
      </c>
      <c r="R650" s="14" t="s">
        <v>7959</v>
      </c>
      <c r="S650" s="14" t="s">
        <v>7959</v>
      </c>
      <c r="T650" s="14" t="s">
        <v>7959</v>
      </c>
      <c r="U650" s="14" t="s">
        <v>7959</v>
      </c>
      <c r="V650" s="14" t="s">
        <v>7959</v>
      </c>
      <c r="W650" s="14" t="s">
        <v>38</v>
      </c>
      <c r="X650" s="14" t="s">
        <v>45</v>
      </c>
      <c r="Y650" s="14" t="s">
        <v>37</v>
      </c>
      <c r="Z650" s="14" t="s">
        <v>38</v>
      </c>
      <c r="AA650" s="14" t="s">
        <v>45</v>
      </c>
      <c r="AB650" s="14" t="s">
        <v>37</v>
      </c>
      <c r="AC650" s="14" t="s">
        <v>38</v>
      </c>
      <c r="AD650" s="14" t="s">
        <v>45</v>
      </c>
      <c r="AE650" s="14" t="s">
        <v>37</v>
      </c>
      <c r="AF650" s="14" t="s">
        <v>38</v>
      </c>
      <c r="AG650" s="14" t="s">
        <v>45</v>
      </c>
      <c r="AH650" s="14" t="s">
        <v>4273</v>
      </c>
      <c r="AI650" s="14" t="s">
        <v>4274</v>
      </c>
      <c r="AJ650" s="23" t="s">
        <v>8063</v>
      </c>
      <c r="AK650" s="14" t="s">
        <v>8064</v>
      </c>
      <c r="AL650" s="14" t="s">
        <v>4281</v>
      </c>
      <c r="AM650" s="14" t="s">
        <v>8065</v>
      </c>
      <c r="AN650" s="23" t="s">
        <v>8069</v>
      </c>
      <c r="AO650" s="14" t="s">
        <v>8070</v>
      </c>
      <c r="AP650" s="14" t="s">
        <v>4308</v>
      </c>
      <c r="AQ650" s="14" t="s">
        <v>4309</v>
      </c>
      <c r="AR650" s="13"/>
      <c r="AS650" s="13" t="s">
        <v>4310</v>
      </c>
      <c r="AT650" s="8"/>
      <c r="AU650" s="8"/>
      <c r="AV650" s="8"/>
      <c r="AW650" s="8"/>
      <c r="AX650" s="8"/>
      <c r="AY650" s="8"/>
      <c r="AZ650" s="8"/>
      <c r="BA650" s="8"/>
      <c r="BB650" s="8"/>
      <c r="BC650" s="8"/>
      <c r="BD650" s="8"/>
      <c r="BE650" s="8"/>
      <c r="BF650" s="8"/>
      <c r="BG650" s="8"/>
      <c r="BH650" s="8"/>
      <c r="BI650" s="8"/>
      <c r="BJ650" s="8"/>
      <c r="BK650" s="8"/>
      <c r="BL650" s="8"/>
      <c r="BM650" s="8"/>
      <c r="BN650" s="8"/>
      <c r="BO650" s="8"/>
      <c r="BP650" s="8"/>
      <c r="BQ650" s="8"/>
      <c r="BR650" s="8"/>
      <c r="BS650" s="8"/>
      <c r="BT650" s="8"/>
      <c r="BU650" s="8"/>
      <c r="BV650" s="8"/>
      <c r="BW650" s="8"/>
      <c r="BX650" s="8"/>
      <c r="BY650" s="8"/>
      <c r="BZ650" s="8"/>
      <c r="CA650" s="8"/>
      <c r="CB650" s="8"/>
      <c r="CC650" s="8"/>
      <c r="CD650" s="8"/>
      <c r="CE650" s="8"/>
      <c r="CF650" s="8"/>
      <c r="CG650" s="8"/>
      <c r="CH650" s="8"/>
      <c r="CI650" s="8"/>
      <c r="CJ650" s="8"/>
      <c r="CK650" s="8"/>
      <c r="CL650" s="8"/>
      <c r="CM650" s="8"/>
      <c r="CN650" s="8"/>
      <c r="CO650" s="8"/>
      <c r="CP650" s="8"/>
      <c r="CQ650" s="8"/>
      <c r="CR650" s="8"/>
      <c r="CS650" s="8"/>
      <c r="CT650" s="8"/>
      <c r="CU650" s="8"/>
      <c r="CV650" s="8"/>
      <c r="CW650" s="8"/>
      <c r="CX650" s="8"/>
      <c r="CY650" s="8"/>
      <c r="CZ650" s="8"/>
      <c r="DA650" s="8"/>
      <c r="DB650" s="8"/>
      <c r="DC650" s="8"/>
      <c r="DD650" s="8"/>
      <c r="DE650" s="8"/>
      <c r="DF650" s="8"/>
      <c r="DG650" s="8"/>
      <c r="DH650" s="8"/>
      <c r="DI650" s="8"/>
      <c r="DJ650" s="8"/>
      <c r="DK650" s="8"/>
      <c r="DL650" s="8"/>
      <c r="DM650" s="8"/>
      <c r="DN650" s="8"/>
      <c r="DO650" s="8"/>
      <c r="DP650" s="8"/>
      <c r="DQ650" s="8"/>
      <c r="DR650" s="8"/>
      <c r="DS650" s="8"/>
      <c r="DT650" s="8"/>
      <c r="DU650" s="8"/>
      <c r="DV650" s="8"/>
      <c r="DW650" s="8"/>
      <c r="DX650" s="8"/>
      <c r="DY650" s="8"/>
      <c r="DZ650" s="8"/>
      <c r="EA650" s="8"/>
      <c r="EB650" s="8"/>
      <c r="EC650" s="8"/>
      <c r="ED650" s="8"/>
      <c r="EE650" s="8"/>
      <c r="EF650" s="8"/>
      <c r="EG650" s="8"/>
      <c r="EH650" s="8"/>
      <c r="EI650" s="8"/>
      <c r="EJ650" s="8"/>
      <c r="EK650" s="8"/>
      <c r="EL650" s="8"/>
      <c r="EM650" s="8"/>
      <c r="EN650" s="8"/>
      <c r="EO650" s="8"/>
      <c r="EP650" s="8"/>
      <c r="EQ650" s="8"/>
      <c r="ER650" s="8"/>
      <c r="ES650" s="8"/>
      <c r="ET650" s="8"/>
      <c r="EU650" s="8"/>
      <c r="EV650" s="8"/>
      <c r="EW650" s="8"/>
      <c r="EX650" s="8"/>
      <c r="EY650" s="8"/>
      <c r="EZ650" s="8"/>
      <c r="FA650" s="8"/>
      <c r="FB650" s="8"/>
      <c r="FC650" s="8"/>
      <c r="FD650" s="8"/>
      <c r="FE650" s="8"/>
      <c r="FF650" s="8"/>
      <c r="FG650" s="8"/>
      <c r="FH650" s="8"/>
      <c r="FI650" s="8"/>
      <c r="FJ650" s="8"/>
      <c r="FK650" s="8"/>
      <c r="FL650" s="8"/>
      <c r="FM650" s="8"/>
      <c r="FN650" s="8"/>
      <c r="FO650" s="8"/>
      <c r="FP650" s="8"/>
      <c r="FQ650" s="8"/>
      <c r="FR650" s="8"/>
      <c r="FS650" s="8"/>
      <c r="FT650" s="8"/>
      <c r="FU650" s="8"/>
      <c r="FV650" s="8"/>
      <c r="FW650" s="8"/>
      <c r="FX650" s="8"/>
      <c r="FY650" s="8"/>
      <c r="FZ650" s="8"/>
      <c r="GA650" s="8"/>
      <c r="GB650" s="8"/>
      <c r="GC650" s="8"/>
      <c r="GD650" s="8"/>
      <c r="GE650" s="8"/>
      <c r="GF650" s="8"/>
      <c r="GG650" s="8"/>
      <c r="GH650" s="8"/>
      <c r="GI650" s="8"/>
      <c r="GJ650" s="8"/>
      <c r="GK650" s="8"/>
      <c r="GL650" s="8"/>
      <c r="GM650" s="8"/>
      <c r="GN650" s="8"/>
      <c r="GO650" s="8"/>
      <c r="GP650" s="8"/>
      <c r="GQ650" s="8"/>
      <c r="GR650" s="8"/>
      <c r="GS650" s="8"/>
      <c r="GT650" s="8"/>
      <c r="GU650" s="8"/>
      <c r="GV650" s="8"/>
      <c r="GW650" s="8"/>
      <c r="GX650" s="8"/>
      <c r="GY650" s="8"/>
      <c r="GZ650" s="8"/>
      <c r="HA650" s="8"/>
      <c r="HB650" s="8"/>
      <c r="HC650" s="8"/>
      <c r="HD650" s="8"/>
      <c r="HE650" s="8"/>
      <c r="HF650" s="8"/>
      <c r="HG650" s="8"/>
      <c r="HH650" s="8"/>
      <c r="HI650" s="8"/>
      <c r="HJ650" s="8"/>
      <c r="HK650" s="8"/>
      <c r="HL650" s="8"/>
      <c r="HM650" s="8"/>
      <c r="HN650" s="8"/>
      <c r="HO650" s="8"/>
    </row>
    <row r="651" spans="1:223" s="9" customFormat="1" hidden="1">
      <c r="A651" s="14">
        <v>646</v>
      </c>
      <c r="B651" s="14" t="s">
        <v>369</v>
      </c>
      <c r="C651" s="14" t="s">
        <v>4268</v>
      </c>
      <c r="D651" s="14" t="s">
        <v>4311</v>
      </c>
      <c r="E651" s="14" t="s">
        <v>4270</v>
      </c>
      <c r="F651" s="14" t="s">
        <v>4312</v>
      </c>
      <c r="G651" s="14" t="s">
        <v>4313</v>
      </c>
      <c r="H651" s="14" t="s">
        <v>9682</v>
      </c>
      <c r="I651" s="14" t="s">
        <v>9683</v>
      </c>
      <c r="J651" s="14" t="s">
        <v>10196</v>
      </c>
      <c r="K651" s="14" t="s">
        <v>9663</v>
      </c>
      <c r="L651" s="11" t="s">
        <v>10681</v>
      </c>
      <c r="M651" s="11" t="s">
        <v>10679</v>
      </c>
      <c r="N651" s="11" t="s">
        <v>10679</v>
      </c>
      <c r="O651" s="11" t="s">
        <v>10679</v>
      </c>
      <c r="P651" s="15">
        <v>45658</v>
      </c>
      <c r="Q651" s="15">
        <v>46022</v>
      </c>
      <c r="R651" s="14" t="s">
        <v>7959</v>
      </c>
      <c r="S651" s="14" t="s">
        <v>7959</v>
      </c>
      <c r="T651" s="14" t="s">
        <v>7959</v>
      </c>
      <c r="U651" s="14" t="s">
        <v>7959</v>
      </c>
      <c r="V651" s="14" t="s">
        <v>7959</v>
      </c>
      <c r="W651" s="14" t="s">
        <v>43</v>
      </c>
      <c r="X651" s="14" t="s">
        <v>45</v>
      </c>
      <c r="Y651" s="14" t="s">
        <v>37</v>
      </c>
      <c r="Z651" s="14" t="s">
        <v>43</v>
      </c>
      <c r="AA651" s="14" t="s">
        <v>45</v>
      </c>
      <c r="AB651" s="14" t="s">
        <v>37</v>
      </c>
      <c r="AC651" s="14" t="s">
        <v>43</v>
      </c>
      <c r="AD651" s="14" t="s">
        <v>45</v>
      </c>
      <c r="AE651" s="14" t="s">
        <v>37</v>
      </c>
      <c r="AF651" s="14" t="s">
        <v>43</v>
      </c>
      <c r="AG651" s="14" t="s">
        <v>45</v>
      </c>
      <c r="AH651" s="14" t="s">
        <v>4273</v>
      </c>
      <c r="AI651" s="14" t="s">
        <v>4274</v>
      </c>
      <c r="AJ651" s="23" t="s">
        <v>8063</v>
      </c>
      <c r="AK651" s="14" t="s">
        <v>8064</v>
      </c>
      <c r="AL651" s="14" t="s">
        <v>4281</v>
      </c>
      <c r="AM651" s="14" t="s">
        <v>8065</v>
      </c>
      <c r="AN651" s="23" t="s">
        <v>8069</v>
      </c>
      <c r="AO651" s="14" t="s">
        <v>8070</v>
      </c>
      <c r="AP651" s="14" t="s">
        <v>4314</v>
      </c>
      <c r="AQ651" s="14" t="s">
        <v>4315</v>
      </c>
      <c r="AR651" s="13"/>
      <c r="AS651" s="13" t="s">
        <v>4316</v>
      </c>
      <c r="AT651" s="8"/>
      <c r="AU651" s="8"/>
      <c r="AV651" s="8"/>
      <c r="AW651" s="8"/>
      <c r="AX651" s="8"/>
      <c r="AY651" s="8"/>
      <c r="AZ651" s="8"/>
      <c r="BA651" s="8"/>
      <c r="BB651" s="8"/>
      <c r="BC651" s="8"/>
      <c r="BD651" s="8"/>
      <c r="BE651" s="8"/>
      <c r="BF651" s="8"/>
      <c r="BG651" s="8"/>
      <c r="BH651" s="8"/>
      <c r="BI651" s="8"/>
      <c r="BJ651" s="8"/>
      <c r="BK651" s="8"/>
      <c r="BL651" s="8"/>
      <c r="BM651" s="8"/>
      <c r="BN651" s="8"/>
      <c r="BO651" s="8"/>
      <c r="BP651" s="8"/>
      <c r="BQ651" s="8"/>
      <c r="BR651" s="8"/>
      <c r="BS651" s="8"/>
      <c r="BT651" s="8"/>
      <c r="BU651" s="8"/>
      <c r="BV651" s="8"/>
      <c r="BW651" s="8"/>
      <c r="BX651" s="8"/>
      <c r="BY651" s="8"/>
      <c r="BZ651" s="8"/>
      <c r="CA651" s="8"/>
      <c r="CB651" s="8"/>
      <c r="CC651" s="8"/>
      <c r="CD651" s="8"/>
      <c r="CE651" s="8"/>
      <c r="CF651" s="8"/>
      <c r="CG651" s="8"/>
      <c r="CH651" s="8"/>
      <c r="CI651" s="8"/>
      <c r="CJ651" s="8"/>
      <c r="CK651" s="8"/>
      <c r="CL651" s="8"/>
      <c r="CM651" s="8"/>
      <c r="CN651" s="8"/>
      <c r="CO651" s="8"/>
      <c r="CP651" s="8"/>
      <c r="CQ651" s="8"/>
      <c r="CR651" s="8"/>
      <c r="CS651" s="8"/>
      <c r="CT651" s="8"/>
      <c r="CU651" s="8"/>
      <c r="CV651" s="8"/>
      <c r="CW651" s="8"/>
      <c r="CX651" s="8"/>
      <c r="CY651" s="8"/>
      <c r="CZ651" s="8"/>
      <c r="DA651" s="8"/>
      <c r="DB651" s="8"/>
      <c r="DC651" s="8"/>
      <c r="DD651" s="8"/>
      <c r="DE651" s="8"/>
      <c r="DF651" s="8"/>
      <c r="DG651" s="8"/>
      <c r="DH651" s="8"/>
      <c r="DI651" s="8"/>
      <c r="DJ651" s="8"/>
      <c r="DK651" s="8"/>
      <c r="DL651" s="8"/>
      <c r="DM651" s="8"/>
      <c r="DN651" s="8"/>
      <c r="DO651" s="8"/>
      <c r="DP651" s="8"/>
      <c r="DQ651" s="8"/>
      <c r="DR651" s="8"/>
      <c r="DS651" s="8"/>
      <c r="DT651" s="8"/>
      <c r="DU651" s="8"/>
      <c r="DV651" s="8"/>
      <c r="DW651" s="8"/>
      <c r="DX651" s="8"/>
      <c r="DY651" s="8"/>
      <c r="DZ651" s="8"/>
      <c r="EA651" s="8"/>
      <c r="EB651" s="8"/>
      <c r="EC651" s="8"/>
      <c r="ED651" s="8"/>
      <c r="EE651" s="8"/>
      <c r="EF651" s="8"/>
      <c r="EG651" s="8"/>
      <c r="EH651" s="8"/>
      <c r="EI651" s="8"/>
      <c r="EJ651" s="8"/>
      <c r="EK651" s="8"/>
      <c r="EL651" s="8"/>
      <c r="EM651" s="8"/>
      <c r="EN651" s="8"/>
      <c r="EO651" s="8"/>
      <c r="EP651" s="8"/>
      <c r="EQ651" s="8"/>
      <c r="ER651" s="8"/>
      <c r="ES651" s="8"/>
      <c r="ET651" s="8"/>
      <c r="EU651" s="8"/>
      <c r="EV651" s="8"/>
      <c r="EW651" s="8"/>
      <c r="EX651" s="8"/>
      <c r="EY651" s="8"/>
      <c r="EZ651" s="8"/>
      <c r="FA651" s="8"/>
      <c r="FB651" s="8"/>
      <c r="FC651" s="8"/>
      <c r="FD651" s="8"/>
      <c r="FE651" s="8"/>
      <c r="FF651" s="8"/>
      <c r="FG651" s="8"/>
      <c r="FH651" s="8"/>
      <c r="FI651" s="8"/>
      <c r="FJ651" s="8"/>
      <c r="FK651" s="8"/>
      <c r="FL651" s="8"/>
      <c r="FM651" s="8"/>
      <c r="FN651" s="8"/>
      <c r="FO651" s="8"/>
      <c r="FP651" s="8"/>
      <c r="FQ651" s="8"/>
      <c r="FR651" s="8"/>
      <c r="FS651" s="8"/>
      <c r="FT651" s="8"/>
      <c r="FU651" s="8"/>
      <c r="FV651" s="8"/>
      <c r="FW651" s="8"/>
      <c r="FX651" s="8"/>
      <c r="FY651" s="8"/>
      <c r="FZ651" s="8"/>
      <c r="GA651" s="8"/>
      <c r="GB651" s="8"/>
      <c r="GC651" s="8"/>
      <c r="GD651" s="8"/>
      <c r="GE651" s="8"/>
      <c r="GF651" s="8"/>
      <c r="GG651" s="8"/>
      <c r="GH651" s="8"/>
      <c r="GI651" s="8"/>
      <c r="GJ651" s="8"/>
      <c r="GK651" s="8"/>
      <c r="GL651" s="8"/>
      <c r="GM651" s="8"/>
      <c r="GN651" s="8"/>
      <c r="GO651" s="8"/>
      <c r="GP651" s="8"/>
      <c r="GQ651" s="8"/>
      <c r="GR651" s="8"/>
      <c r="GS651" s="8"/>
      <c r="GT651" s="8"/>
      <c r="GU651" s="8"/>
      <c r="GV651" s="8"/>
      <c r="GW651" s="8"/>
      <c r="GX651" s="8"/>
      <c r="GY651" s="8"/>
      <c r="GZ651" s="8"/>
      <c r="HA651" s="8"/>
      <c r="HB651" s="8"/>
      <c r="HC651" s="8"/>
      <c r="HD651" s="8"/>
      <c r="HE651" s="8"/>
      <c r="HF651" s="8"/>
      <c r="HG651" s="8"/>
      <c r="HH651" s="8"/>
      <c r="HI651" s="8"/>
      <c r="HJ651" s="8"/>
      <c r="HK651" s="8"/>
      <c r="HL651" s="8"/>
      <c r="HM651" s="8"/>
      <c r="HN651" s="8"/>
      <c r="HO651" s="8"/>
    </row>
    <row r="652" spans="1:223" s="9" customFormat="1" hidden="1">
      <c r="A652" s="14">
        <v>647</v>
      </c>
      <c r="B652" s="14" t="s">
        <v>369</v>
      </c>
      <c r="C652" s="14" t="s">
        <v>4268</v>
      </c>
      <c r="D652" s="14" t="s">
        <v>4317</v>
      </c>
      <c r="E652" s="14" t="s">
        <v>4270</v>
      </c>
      <c r="F652" s="14" t="s">
        <v>4318</v>
      </c>
      <c r="G652" s="14" t="s">
        <v>4319</v>
      </c>
      <c r="H652" s="14" t="s">
        <v>9682</v>
      </c>
      <c r="I652" s="14" t="s">
        <v>9683</v>
      </c>
      <c r="J652" s="14" t="s">
        <v>10197</v>
      </c>
      <c r="K652" s="14" t="s">
        <v>9841</v>
      </c>
      <c r="L652" s="11" t="s">
        <v>10681</v>
      </c>
      <c r="M652" s="11" t="s">
        <v>10679</v>
      </c>
      <c r="N652" s="11" t="s">
        <v>10679</v>
      </c>
      <c r="O652" s="11" t="s">
        <v>10679</v>
      </c>
      <c r="P652" s="15">
        <v>45658</v>
      </c>
      <c r="Q652" s="15">
        <v>46022</v>
      </c>
      <c r="R652" s="14" t="s">
        <v>7959</v>
      </c>
      <c r="S652" s="14" t="s">
        <v>7959</v>
      </c>
      <c r="T652" s="14" t="s">
        <v>7959</v>
      </c>
      <c r="U652" s="14" t="s">
        <v>7959</v>
      </c>
      <c r="V652" s="14" t="s">
        <v>7959</v>
      </c>
      <c r="W652" s="14" t="s">
        <v>38</v>
      </c>
      <c r="X652" s="14" t="s">
        <v>46</v>
      </c>
      <c r="Y652" s="14" t="s">
        <v>37</v>
      </c>
      <c r="Z652" s="14" t="s">
        <v>38</v>
      </c>
      <c r="AA652" s="14" t="s">
        <v>46</v>
      </c>
      <c r="AB652" s="14" t="s">
        <v>37</v>
      </c>
      <c r="AC652" s="14" t="s">
        <v>38</v>
      </c>
      <c r="AD652" s="14" t="s">
        <v>46</v>
      </c>
      <c r="AE652" s="14" t="s">
        <v>37</v>
      </c>
      <c r="AF652" s="14" t="s">
        <v>38</v>
      </c>
      <c r="AG652" s="14" t="s">
        <v>46</v>
      </c>
      <c r="AH652" s="14" t="s">
        <v>4273</v>
      </c>
      <c r="AI652" s="14" t="s">
        <v>4274</v>
      </c>
      <c r="AJ652" s="23" t="s">
        <v>8063</v>
      </c>
      <c r="AK652" s="14" t="s">
        <v>8064</v>
      </c>
      <c r="AL652" s="14" t="s">
        <v>4281</v>
      </c>
      <c r="AM652" s="14" t="s">
        <v>8065</v>
      </c>
      <c r="AN652" s="23" t="s">
        <v>8069</v>
      </c>
      <c r="AO652" s="14" t="s">
        <v>8070</v>
      </c>
      <c r="AP652" s="14" t="s">
        <v>4320</v>
      </c>
      <c r="AQ652" s="14" t="s">
        <v>4321</v>
      </c>
      <c r="AR652" s="13"/>
      <c r="AS652" s="13" t="s">
        <v>4322</v>
      </c>
      <c r="AT652" s="8"/>
      <c r="AU652" s="8"/>
      <c r="AV652" s="8"/>
      <c r="AW652" s="8"/>
      <c r="AX652" s="8"/>
      <c r="AY652" s="8"/>
      <c r="AZ652" s="8"/>
      <c r="BA652" s="8"/>
      <c r="BB652" s="8"/>
      <c r="BC652" s="8"/>
      <c r="BD652" s="8"/>
      <c r="BE652" s="8"/>
      <c r="BF652" s="8"/>
      <c r="BG652" s="8"/>
      <c r="BH652" s="8"/>
      <c r="BI652" s="8"/>
      <c r="BJ652" s="8"/>
      <c r="BK652" s="8"/>
      <c r="BL652" s="8"/>
      <c r="BM652" s="8"/>
      <c r="BN652" s="8"/>
      <c r="BO652" s="8"/>
      <c r="BP652" s="8"/>
      <c r="BQ652" s="8"/>
      <c r="BR652" s="8"/>
      <c r="BS652" s="8"/>
      <c r="BT652" s="8"/>
      <c r="BU652" s="8"/>
      <c r="BV652" s="8"/>
      <c r="BW652" s="8"/>
      <c r="BX652" s="8"/>
      <c r="BY652" s="8"/>
      <c r="BZ652" s="8"/>
      <c r="CA652" s="8"/>
      <c r="CB652" s="8"/>
      <c r="CC652" s="8"/>
      <c r="CD652" s="8"/>
      <c r="CE652" s="8"/>
      <c r="CF652" s="8"/>
      <c r="CG652" s="8"/>
      <c r="CH652" s="8"/>
      <c r="CI652" s="8"/>
      <c r="CJ652" s="8"/>
      <c r="CK652" s="8"/>
      <c r="CL652" s="8"/>
      <c r="CM652" s="8"/>
      <c r="CN652" s="8"/>
      <c r="CO652" s="8"/>
      <c r="CP652" s="8"/>
      <c r="CQ652" s="8"/>
      <c r="CR652" s="8"/>
      <c r="CS652" s="8"/>
      <c r="CT652" s="8"/>
      <c r="CU652" s="8"/>
      <c r="CV652" s="8"/>
      <c r="CW652" s="8"/>
      <c r="CX652" s="8"/>
      <c r="CY652" s="8"/>
      <c r="CZ652" s="8"/>
      <c r="DA652" s="8"/>
      <c r="DB652" s="8"/>
      <c r="DC652" s="8"/>
      <c r="DD652" s="8"/>
      <c r="DE652" s="8"/>
      <c r="DF652" s="8"/>
      <c r="DG652" s="8"/>
      <c r="DH652" s="8"/>
      <c r="DI652" s="8"/>
      <c r="DJ652" s="8"/>
      <c r="DK652" s="8"/>
      <c r="DL652" s="8"/>
      <c r="DM652" s="8"/>
      <c r="DN652" s="8"/>
      <c r="DO652" s="8"/>
      <c r="DP652" s="8"/>
      <c r="DQ652" s="8"/>
      <c r="DR652" s="8"/>
      <c r="DS652" s="8"/>
      <c r="DT652" s="8"/>
      <c r="DU652" s="8"/>
      <c r="DV652" s="8"/>
      <c r="DW652" s="8"/>
      <c r="DX652" s="8"/>
      <c r="DY652" s="8"/>
      <c r="DZ652" s="8"/>
      <c r="EA652" s="8"/>
      <c r="EB652" s="8"/>
      <c r="EC652" s="8"/>
      <c r="ED652" s="8"/>
      <c r="EE652" s="8"/>
      <c r="EF652" s="8"/>
      <c r="EG652" s="8"/>
      <c r="EH652" s="8"/>
      <c r="EI652" s="8"/>
      <c r="EJ652" s="8"/>
      <c r="EK652" s="8"/>
      <c r="EL652" s="8"/>
      <c r="EM652" s="8"/>
      <c r="EN652" s="8"/>
      <c r="EO652" s="8"/>
      <c r="EP652" s="8"/>
      <c r="EQ652" s="8"/>
      <c r="ER652" s="8"/>
      <c r="ES652" s="8"/>
      <c r="ET652" s="8"/>
      <c r="EU652" s="8"/>
      <c r="EV652" s="8"/>
      <c r="EW652" s="8"/>
      <c r="EX652" s="8"/>
      <c r="EY652" s="8"/>
      <c r="EZ652" s="8"/>
      <c r="FA652" s="8"/>
      <c r="FB652" s="8"/>
      <c r="FC652" s="8"/>
      <c r="FD652" s="8"/>
      <c r="FE652" s="8"/>
      <c r="FF652" s="8"/>
      <c r="FG652" s="8"/>
      <c r="FH652" s="8"/>
      <c r="FI652" s="8"/>
      <c r="FJ652" s="8"/>
      <c r="FK652" s="8"/>
      <c r="FL652" s="8"/>
      <c r="FM652" s="8"/>
      <c r="FN652" s="8"/>
      <c r="FO652" s="8"/>
      <c r="FP652" s="8"/>
      <c r="FQ652" s="8"/>
      <c r="FR652" s="8"/>
      <c r="FS652" s="8"/>
      <c r="FT652" s="8"/>
      <c r="FU652" s="8"/>
      <c r="FV652" s="8"/>
      <c r="FW652" s="8"/>
      <c r="FX652" s="8"/>
      <c r="FY652" s="8"/>
      <c r="FZ652" s="8"/>
      <c r="GA652" s="8"/>
      <c r="GB652" s="8"/>
      <c r="GC652" s="8"/>
      <c r="GD652" s="8"/>
      <c r="GE652" s="8"/>
      <c r="GF652" s="8"/>
      <c r="GG652" s="8"/>
      <c r="GH652" s="8"/>
      <c r="GI652" s="8"/>
      <c r="GJ652" s="8"/>
      <c r="GK652" s="8"/>
      <c r="GL652" s="8"/>
      <c r="GM652" s="8"/>
      <c r="GN652" s="8"/>
      <c r="GO652" s="8"/>
      <c r="GP652" s="8"/>
      <c r="GQ652" s="8"/>
      <c r="GR652" s="8"/>
      <c r="GS652" s="8"/>
      <c r="GT652" s="8"/>
      <c r="GU652" s="8"/>
      <c r="GV652" s="8"/>
      <c r="GW652" s="8"/>
      <c r="GX652" s="8"/>
      <c r="GY652" s="8"/>
      <c r="GZ652" s="8"/>
      <c r="HA652" s="8"/>
      <c r="HB652" s="8"/>
      <c r="HC652" s="8"/>
      <c r="HD652" s="8"/>
      <c r="HE652" s="8"/>
      <c r="HF652" s="8"/>
      <c r="HG652" s="8"/>
      <c r="HH652" s="8"/>
      <c r="HI652" s="8"/>
      <c r="HJ652" s="8"/>
      <c r="HK652" s="8"/>
      <c r="HL652" s="8"/>
      <c r="HM652" s="8"/>
      <c r="HN652" s="8"/>
      <c r="HO652" s="8"/>
    </row>
    <row r="653" spans="1:223" s="9" customFormat="1" hidden="1">
      <c r="A653" s="14">
        <v>648</v>
      </c>
      <c r="B653" s="14" t="s">
        <v>369</v>
      </c>
      <c r="C653" s="14" t="s">
        <v>4268</v>
      </c>
      <c r="D653" s="14" t="s">
        <v>4323</v>
      </c>
      <c r="E653" s="14" t="s">
        <v>4270</v>
      </c>
      <c r="F653" s="14" t="s">
        <v>4324</v>
      </c>
      <c r="G653" s="14" t="s">
        <v>4325</v>
      </c>
      <c r="H653" s="14" t="s">
        <v>9682</v>
      </c>
      <c r="I653" s="14" t="s">
        <v>9683</v>
      </c>
      <c r="J653" s="14" t="s">
        <v>10198</v>
      </c>
      <c r="K653" s="14" t="s">
        <v>9739</v>
      </c>
      <c r="L653" s="11" t="s">
        <v>10681</v>
      </c>
      <c r="M653" s="11" t="s">
        <v>10679</v>
      </c>
      <c r="N653" s="11" t="s">
        <v>10679</v>
      </c>
      <c r="O653" s="11" t="s">
        <v>10679</v>
      </c>
      <c r="P653" s="15">
        <v>45658</v>
      </c>
      <c r="Q653" s="15">
        <v>46022</v>
      </c>
      <c r="R653" s="14" t="s">
        <v>7959</v>
      </c>
      <c r="S653" s="14" t="s">
        <v>7959</v>
      </c>
      <c r="T653" s="14" t="s">
        <v>7959</v>
      </c>
      <c r="U653" s="14" t="s">
        <v>7959</v>
      </c>
      <c r="V653" s="14" t="s">
        <v>7959</v>
      </c>
      <c r="W653" s="14" t="s">
        <v>38</v>
      </c>
      <c r="X653" s="14" t="s">
        <v>45</v>
      </c>
      <c r="Y653" s="14" t="s">
        <v>37</v>
      </c>
      <c r="Z653" s="14" t="s">
        <v>38</v>
      </c>
      <c r="AA653" s="14" t="s">
        <v>45</v>
      </c>
      <c r="AB653" s="14" t="s">
        <v>37</v>
      </c>
      <c r="AC653" s="14" t="s">
        <v>38</v>
      </c>
      <c r="AD653" s="14" t="s">
        <v>45</v>
      </c>
      <c r="AE653" s="14" t="s">
        <v>37</v>
      </c>
      <c r="AF653" s="14" t="s">
        <v>38</v>
      </c>
      <c r="AG653" s="14" t="s">
        <v>45</v>
      </c>
      <c r="AH653" s="14" t="s">
        <v>4273</v>
      </c>
      <c r="AI653" s="14" t="s">
        <v>4274</v>
      </c>
      <c r="AJ653" s="23" t="s">
        <v>8063</v>
      </c>
      <c r="AK653" s="14" t="s">
        <v>8064</v>
      </c>
      <c r="AL653" s="14" t="s">
        <v>4281</v>
      </c>
      <c r="AM653" s="14" t="s">
        <v>8065</v>
      </c>
      <c r="AN653" s="23" t="s">
        <v>8069</v>
      </c>
      <c r="AO653" s="14" t="s">
        <v>8070</v>
      </c>
      <c r="AP653" s="14" t="s">
        <v>4326</v>
      </c>
      <c r="AQ653" s="14" t="s">
        <v>4327</v>
      </c>
      <c r="AR653" s="13"/>
      <c r="AS653" s="13" t="s">
        <v>4328</v>
      </c>
      <c r="AT653" s="8"/>
      <c r="AU653" s="8"/>
      <c r="AV653" s="8"/>
      <c r="AW653" s="8"/>
      <c r="AX653" s="8"/>
      <c r="AY653" s="8"/>
      <c r="AZ653" s="8"/>
      <c r="BA653" s="8"/>
      <c r="BB653" s="8"/>
      <c r="BC653" s="8"/>
      <c r="BD653" s="8"/>
      <c r="BE653" s="8"/>
      <c r="BF653" s="8"/>
      <c r="BG653" s="8"/>
      <c r="BH653" s="8"/>
      <c r="BI653" s="8"/>
      <c r="BJ653" s="8"/>
      <c r="BK653" s="8"/>
      <c r="BL653" s="8"/>
      <c r="BM653" s="8"/>
      <c r="BN653" s="8"/>
      <c r="BO653" s="8"/>
      <c r="BP653" s="8"/>
      <c r="BQ653" s="8"/>
      <c r="BR653" s="8"/>
      <c r="BS653" s="8"/>
      <c r="BT653" s="8"/>
      <c r="BU653" s="8"/>
      <c r="BV653" s="8"/>
      <c r="BW653" s="8"/>
      <c r="BX653" s="8"/>
      <c r="BY653" s="8"/>
      <c r="BZ653" s="8"/>
      <c r="CA653" s="8"/>
      <c r="CB653" s="8"/>
      <c r="CC653" s="8"/>
      <c r="CD653" s="8"/>
      <c r="CE653" s="8"/>
      <c r="CF653" s="8"/>
      <c r="CG653" s="8"/>
      <c r="CH653" s="8"/>
      <c r="CI653" s="8"/>
      <c r="CJ653" s="8"/>
      <c r="CK653" s="8"/>
      <c r="CL653" s="8"/>
      <c r="CM653" s="8"/>
      <c r="CN653" s="8"/>
      <c r="CO653" s="8"/>
      <c r="CP653" s="8"/>
      <c r="CQ653" s="8"/>
      <c r="CR653" s="8"/>
      <c r="CS653" s="8"/>
      <c r="CT653" s="8"/>
      <c r="CU653" s="8"/>
      <c r="CV653" s="8"/>
      <c r="CW653" s="8"/>
      <c r="CX653" s="8"/>
      <c r="CY653" s="8"/>
      <c r="CZ653" s="8"/>
      <c r="DA653" s="8"/>
      <c r="DB653" s="8"/>
      <c r="DC653" s="8"/>
      <c r="DD653" s="8"/>
      <c r="DE653" s="8"/>
      <c r="DF653" s="8"/>
      <c r="DG653" s="8"/>
      <c r="DH653" s="8"/>
      <c r="DI653" s="8"/>
      <c r="DJ653" s="8"/>
      <c r="DK653" s="8"/>
      <c r="DL653" s="8"/>
      <c r="DM653" s="8"/>
      <c r="DN653" s="8"/>
      <c r="DO653" s="8"/>
      <c r="DP653" s="8"/>
      <c r="DQ653" s="8"/>
      <c r="DR653" s="8"/>
      <c r="DS653" s="8"/>
      <c r="DT653" s="8"/>
      <c r="DU653" s="8"/>
      <c r="DV653" s="8"/>
      <c r="DW653" s="8"/>
      <c r="DX653" s="8"/>
      <c r="DY653" s="8"/>
      <c r="DZ653" s="8"/>
      <c r="EA653" s="8"/>
      <c r="EB653" s="8"/>
      <c r="EC653" s="8"/>
      <c r="ED653" s="8"/>
      <c r="EE653" s="8"/>
      <c r="EF653" s="8"/>
      <c r="EG653" s="8"/>
      <c r="EH653" s="8"/>
      <c r="EI653" s="8"/>
      <c r="EJ653" s="8"/>
      <c r="EK653" s="8"/>
      <c r="EL653" s="8"/>
      <c r="EM653" s="8"/>
      <c r="EN653" s="8"/>
      <c r="EO653" s="8"/>
      <c r="EP653" s="8"/>
      <c r="EQ653" s="8"/>
      <c r="ER653" s="8"/>
      <c r="ES653" s="8"/>
      <c r="ET653" s="8"/>
      <c r="EU653" s="8"/>
      <c r="EV653" s="8"/>
      <c r="EW653" s="8"/>
      <c r="EX653" s="8"/>
      <c r="EY653" s="8"/>
      <c r="EZ653" s="8"/>
      <c r="FA653" s="8"/>
      <c r="FB653" s="8"/>
      <c r="FC653" s="8"/>
      <c r="FD653" s="8"/>
      <c r="FE653" s="8"/>
      <c r="FF653" s="8"/>
      <c r="FG653" s="8"/>
      <c r="FH653" s="8"/>
      <c r="FI653" s="8"/>
      <c r="FJ653" s="8"/>
      <c r="FK653" s="8"/>
      <c r="FL653" s="8"/>
      <c r="FM653" s="8"/>
      <c r="FN653" s="8"/>
      <c r="FO653" s="8"/>
      <c r="FP653" s="8"/>
      <c r="FQ653" s="8"/>
      <c r="FR653" s="8"/>
      <c r="FS653" s="8"/>
      <c r="FT653" s="8"/>
      <c r="FU653" s="8"/>
      <c r="FV653" s="8"/>
      <c r="FW653" s="8"/>
      <c r="FX653" s="8"/>
      <c r="FY653" s="8"/>
      <c r="FZ653" s="8"/>
      <c r="GA653" s="8"/>
      <c r="GB653" s="8"/>
      <c r="GC653" s="8"/>
      <c r="GD653" s="8"/>
      <c r="GE653" s="8"/>
      <c r="GF653" s="8"/>
      <c r="GG653" s="8"/>
      <c r="GH653" s="8"/>
      <c r="GI653" s="8"/>
      <c r="GJ653" s="8"/>
      <c r="GK653" s="8"/>
      <c r="GL653" s="8"/>
      <c r="GM653" s="8"/>
      <c r="GN653" s="8"/>
      <c r="GO653" s="8"/>
      <c r="GP653" s="8"/>
      <c r="GQ653" s="8"/>
      <c r="GR653" s="8"/>
      <c r="GS653" s="8"/>
      <c r="GT653" s="8"/>
      <c r="GU653" s="8"/>
      <c r="GV653" s="8"/>
      <c r="GW653" s="8"/>
      <c r="GX653" s="8"/>
      <c r="GY653" s="8"/>
      <c r="GZ653" s="8"/>
      <c r="HA653" s="8"/>
      <c r="HB653" s="8"/>
      <c r="HC653" s="8"/>
      <c r="HD653" s="8"/>
      <c r="HE653" s="8"/>
      <c r="HF653" s="8"/>
      <c r="HG653" s="8"/>
      <c r="HH653" s="8"/>
      <c r="HI653" s="8"/>
      <c r="HJ653" s="8"/>
      <c r="HK653" s="8"/>
      <c r="HL653" s="8"/>
      <c r="HM653" s="8"/>
      <c r="HN653" s="8"/>
      <c r="HO653" s="8"/>
    </row>
    <row r="654" spans="1:223" s="9" customFormat="1" hidden="1">
      <c r="A654" s="14">
        <v>649</v>
      </c>
      <c r="B654" s="14" t="s">
        <v>369</v>
      </c>
      <c r="C654" s="14" t="s">
        <v>4268</v>
      </c>
      <c r="D654" s="14" t="s">
        <v>4329</v>
      </c>
      <c r="E654" s="14" t="s">
        <v>4270</v>
      </c>
      <c r="F654" s="14" t="s">
        <v>4330</v>
      </c>
      <c r="G654" s="14" t="s">
        <v>4331</v>
      </c>
      <c r="H654" s="14" t="s">
        <v>9682</v>
      </c>
      <c r="I654" s="14" t="s">
        <v>9683</v>
      </c>
      <c r="J654" s="14" t="s">
        <v>10199</v>
      </c>
      <c r="K654" s="14" t="s">
        <v>9728</v>
      </c>
      <c r="L654" s="11" t="s">
        <v>10681</v>
      </c>
      <c r="M654" s="11" t="s">
        <v>10679</v>
      </c>
      <c r="N654" s="11" t="s">
        <v>10679</v>
      </c>
      <c r="O654" s="11" t="s">
        <v>10679</v>
      </c>
      <c r="P654" s="15">
        <v>45658</v>
      </c>
      <c r="Q654" s="15">
        <v>46022</v>
      </c>
      <c r="R654" s="14" t="s">
        <v>7959</v>
      </c>
      <c r="S654" s="14" t="s">
        <v>7959</v>
      </c>
      <c r="T654" s="14" t="s">
        <v>7959</v>
      </c>
      <c r="U654" s="14" t="s">
        <v>7959</v>
      </c>
      <c r="V654" s="14" t="s">
        <v>7959</v>
      </c>
      <c r="W654" s="14" t="s">
        <v>43</v>
      </c>
      <c r="X654" s="14" t="s">
        <v>39</v>
      </c>
      <c r="Y654" s="14" t="s">
        <v>40</v>
      </c>
      <c r="Z654" s="14"/>
      <c r="AA654" s="14"/>
      <c r="AB654" s="14" t="s">
        <v>40</v>
      </c>
      <c r="AC654" s="14"/>
      <c r="AD654" s="14"/>
      <c r="AE654" s="14" t="s">
        <v>40</v>
      </c>
      <c r="AF654" s="14"/>
      <c r="AG654" s="14"/>
      <c r="AH654" s="14" t="s">
        <v>4273</v>
      </c>
      <c r="AI654" s="14" t="s">
        <v>4274</v>
      </c>
      <c r="AJ654" s="23" t="s">
        <v>8063</v>
      </c>
      <c r="AK654" s="14" t="s">
        <v>8064</v>
      </c>
      <c r="AL654" s="14" t="s">
        <v>4281</v>
      </c>
      <c r="AM654" s="14" t="s">
        <v>8065</v>
      </c>
      <c r="AN654" s="23" t="s">
        <v>8069</v>
      </c>
      <c r="AO654" s="14" t="s">
        <v>8070</v>
      </c>
      <c r="AP654" s="14" t="s">
        <v>4332</v>
      </c>
      <c r="AQ654" s="14" t="s">
        <v>4333</v>
      </c>
      <c r="AR654" s="13"/>
      <c r="AS654" s="13" t="s">
        <v>4334</v>
      </c>
      <c r="AT654" s="8"/>
      <c r="AU654" s="8"/>
      <c r="AV654" s="8"/>
      <c r="AW654" s="8"/>
      <c r="AX654" s="8"/>
      <c r="AY654" s="8"/>
      <c r="AZ654" s="8"/>
      <c r="BA654" s="8"/>
      <c r="BB654" s="8"/>
      <c r="BC654" s="8"/>
      <c r="BD654" s="8"/>
      <c r="BE654" s="8"/>
      <c r="BF654" s="8"/>
      <c r="BG654" s="8"/>
      <c r="BH654" s="8"/>
      <c r="BI654" s="8"/>
      <c r="BJ654" s="8"/>
      <c r="BK654" s="8"/>
      <c r="BL654" s="8"/>
      <c r="BM654" s="8"/>
      <c r="BN654" s="8"/>
      <c r="BO654" s="8"/>
      <c r="BP654" s="8"/>
      <c r="BQ654" s="8"/>
      <c r="BR654" s="8"/>
      <c r="BS654" s="8"/>
      <c r="BT654" s="8"/>
      <c r="BU654" s="8"/>
      <c r="BV654" s="8"/>
      <c r="BW654" s="8"/>
      <c r="BX654" s="8"/>
      <c r="BY654" s="8"/>
      <c r="BZ654" s="8"/>
      <c r="CA654" s="8"/>
      <c r="CB654" s="8"/>
      <c r="CC654" s="8"/>
      <c r="CD654" s="8"/>
      <c r="CE654" s="8"/>
      <c r="CF654" s="8"/>
      <c r="CG654" s="8"/>
      <c r="CH654" s="8"/>
      <c r="CI654" s="8"/>
      <c r="CJ654" s="8"/>
      <c r="CK654" s="8"/>
      <c r="CL654" s="8"/>
      <c r="CM654" s="8"/>
      <c r="CN654" s="8"/>
      <c r="CO654" s="8"/>
      <c r="CP654" s="8"/>
      <c r="CQ654" s="8"/>
      <c r="CR654" s="8"/>
      <c r="CS654" s="8"/>
      <c r="CT654" s="8"/>
      <c r="CU654" s="8"/>
      <c r="CV654" s="8"/>
      <c r="CW654" s="8"/>
      <c r="CX654" s="8"/>
      <c r="CY654" s="8"/>
      <c r="CZ654" s="8"/>
      <c r="DA654" s="8"/>
      <c r="DB654" s="8"/>
      <c r="DC654" s="8"/>
      <c r="DD654" s="8"/>
      <c r="DE654" s="8"/>
      <c r="DF654" s="8"/>
      <c r="DG654" s="8"/>
      <c r="DH654" s="8"/>
      <c r="DI654" s="8"/>
      <c r="DJ654" s="8"/>
      <c r="DK654" s="8"/>
      <c r="DL654" s="8"/>
      <c r="DM654" s="8"/>
      <c r="DN654" s="8"/>
      <c r="DO654" s="8"/>
      <c r="DP654" s="8"/>
      <c r="DQ654" s="8"/>
      <c r="DR654" s="8"/>
      <c r="DS654" s="8"/>
      <c r="DT654" s="8"/>
      <c r="DU654" s="8"/>
      <c r="DV654" s="8"/>
      <c r="DW654" s="8"/>
      <c r="DX654" s="8"/>
      <c r="DY654" s="8"/>
      <c r="DZ654" s="8"/>
      <c r="EA654" s="8"/>
      <c r="EB654" s="8"/>
      <c r="EC654" s="8"/>
      <c r="ED654" s="8"/>
      <c r="EE654" s="8"/>
      <c r="EF654" s="8"/>
      <c r="EG654" s="8"/>
      <c r="EH654" s="8"/>
      <c r="EI654" s="8"/>
      <c r="EJ654" s="8"/>
      <c r="EK654" s="8"/>
      <c r="EL654" s="8"/>
      <c r="EM654" s="8"/>
      <c r="EN654" s="8"/>
      <c r="EO654" s="8"/>
      <c r="EP654" s="8"/>
      <c r="EQ654" s="8"/>
      <c r="ER654" s="8"/>
      <c r="ES654" s="8"/>
      <c r="ET654" s="8"/>
      <c r="EU654" s="8"/>
      <c r="EV654" s="8"/>
      <c r="EW654" s="8"/>
      <c r="EX654" s="8"/>
      <c r="EY654" s="8"/>
      <c r="EZ654" s="8"/>
      <c r="FA654" s="8"/>
      <c r="FB654" s="8"/>
      <c r="FC654" s="8"/>
      <c r="FD654" s="8"/>
      <c r="FE654" s="8"/>
      <c r="FF654" s="8"/>
      <c r="FG654" s="8"/>
      <c r="FH654" s="8"/>
      <c r="FI654" s="8"/>
      <c r="FJ654" s="8"/>
      <c r="FK654" s="8"/>
      <c r="FL654" s="8"/>
      <c r="FM654" s="8"/>
      <c r="FN654" s="8"/>
      <c r="FO654" s="8"/>
      <c r="FP654" s="8"/>
      <c r="FQ654" s="8"/>
      <c r="FR654" s="8"/>
      <c r="FS654" s="8"/>
      <c r="FT654" s="8"/>
      <c r="FU654" s="8"/>
      <c r="FV654" s="8"/>
      <c r="FW654" s="8"/>
      <c r="FX654" s="8"/>
      <c r="FY654" s="8"/>
      <c r="FZ654" s="8"/>
      <c r="GA654" s="8"/>
      <c r="GB654" s="8"/>
      <c r="GC654" s="8"/>
      <c r="GD654" s="8"/>
      <c r="GE654" s="8"/>
      <c r="GF654" s="8"/>
      <c r="GG654" s="8"/>
      <c r="GH654" s="8"/>
      <c r="GI654" s="8"/>
      <c r="GJ654" s="8"/>
      <c r="GK654" s="8"/>
      <c r="GL654" s="8"/>
      <c r="GM654" s="8"/>
      <c r="GN654" s="8"/>
      <c r="GO654" s="8"/>
      <c r="GP654" s="8"/>
      <c r="GQ654" s="8"/>
      <c r="GR654" s="8"/>
      <c r="GS654" s="8"/>
      <c r="GT654" s="8"/>
      <c r="GU654" s="8"/>
      <c r="GV654" s="8"/>
      <c r="GW654" s="8"/>
      <c r="GX654" s="8"/>
      <c r="GY654" s="8"/>
      <c r="GZ654" s="8"/>
      <c r="HA654" s="8"/>
      <c r="HB654" s="8"/>
      <c r="HC654" s="8"/>
      <c r="HD654" s="8"/>
      <c r="HE654" s="8"/>
      <c r="HF654" s="8"/>
      <c r="HG654" s="8"/>
      <c r="HH654" s="8"/>
      <c r="HI654" s="8"/>
      <c r="HJ654" s="8"/>
      <c r="HK654" s="8"/>
      <c r="HL654" s="8"/>
      <c r="HM654" s="8"/>
      <c r="HN654" s="8"/>
      <c r="HO654" s="8"/>
    </row>
    <row r="655" spans="1:223" s="9" customFormat="1" hidden="1">
      <c r="A655" s="14">
        <v>650</v>
      </c>
      <c r="B655" s="14" t="s">
        <v>369</v>
      </c>
      <c r="C655" s="14" t="s">
        <v>4268</v>
      </c>
      <c r="D655" s="14" t="s">
        <v>4335</v>
      </c>
      <c r="E655" s="14" t="s">
        <v>4270</v>
      </c>
      <c r="F655" s="14" t="s">
        <v>4336</v>
      </c>
      <c r="G655" s="14" t="s">
        <v>4337</v>
      </c>
      <c r="H655" s="14" t="s">
        <v>9682</v>
      </c>
      <c r="I655" s="14" t="s">
        <v>9683</v>
      </c>
      <c r="J655" s="14" t="s">
        <v>10200</v>
      </c>
      <c r="K655" s="14" t="s">
        <v>9870</v>
      </c>
      <c r="L655" s="11" t="s">
        <v>10681</v>
      </c>
      <c r="M655" s="11" t="s">
        <v>10679</v>
      </c>
      <c r="N655" s="11" t="s">
        <v>10679</v>
      </c>
      <c r="O655" s="11" t="s">
        <v>10679</v>
      </c>
      <c r="P655" s="15">
        <v>45658</v>
      </c>
      <c r="Q655" s="15">
        <v>46022</v>
      </c>
      <c r="R655" s="14" t="s">
        <v>7959</v>
      </c>
      <c r="S655" s="14" t="s">
        <v>7959</v>
      </c>
      <c r="T655" s="14" t="s">
        <v>7959</v>
      </c>
      <c r="U655" s="14" t="s">
        <v>7959</v>
      </c>
      <c r="V655" s="14" t="s">
        <v>7959</v>
      </c>
      <c r="W655" s="14" t="s">
        <v>134</v>
      </c>
      <c r="X655" s="14" t="s">
        <v>39</v>
      </c>
      <c r="Y655" s="14" t="s">
        <v>37</v>
      </c>
      <c r="Z655" s="14" t="s">
        <v>134</v>
      </c>
      <c r="AA655" s="14" t="s">
        <v>39</v>
      </c>
      <c r="AB655" s="14" t="s">
        <v>37</v>
      </c>
      <c r="AC655" s="14" t="s">
        <v>134</v>
      </c>
      <c r="AD655" s="14" t="s">
        <v>39</v>
      </c>
      <c r="AE655" s="14" t="s">
        <v>37</v>
      </c>
      <c r="AF655" s="14" t="s">
        <v>134</v>
      </c>
      <c r="AG655" s="14" t="s">
        <v>39</v>
      </c>
      <c r="AH655" s="14" t="s">
        <v>4273</v>
      </c>
      <c r="AI655" s="14" t="s">
        <v>4274</v>
      </c>
      <c r="AJ655" s="23" t="s">
        <v>8063</v>
      </c>
      <c r="AK655" s="14" t="s">
        <v>8064</v>
      </c>
      <c r="AL655" s="14" t="s">
        <v>4281</v>
      </c>
      <c r="AM655" s="14" t="s">
        <v>8065</v>
      </c>
      <c r="AN655" s="23" t="s">
        <v>8069</v>
      </c>
      <c r="AO655" s="14" t="s">
        <v>8070</v>
      </c>
      <c r="AP655" s="14" t="s">
        <v>4338</v>
      </c>
      <c r="AQ655" s="14" t="s">
        <v>4339</v>
      </c>
      <c r="AR655" s="13"/>
      <c r="AS655" s="13" t="s">
        <v>4340</v>
      </c>
      <c r="AT655" s="8"/>
      <c r="AU655" s="8"/>
      <c r="AV655" s="8"/>
      <c r="AW655" s="8"/>
      <c r="AX655" s="8"/>
      <c r="AY655" s="8"/>
      <c r="AZ655" s="8"/>
      <c r="BA655" s="8"/>
      <c r="BB655" s="8"/>
      <c r="BC655" s="8"/>
      <c r="BD655" s="8"/>
      <c r="BE655" s="8"/>
      <c r="BF655" s="8"/>
      <c r="BG655" s="8"/>
      <c r="BH655" s="8"/>
      <c r="BI655" s="8"/>
      <c r="BJ655" s="8"/>
      <c r="BK655" s="8"/>
      <c r="BL655" s="8"/>
      <c r="BM655" s="8"/>
      <c r="BN655" s="8"/>
      <c r="BO655" s="8"/>
      <c r="BP655" s="8"/>
      <c r="BQ655" s="8"/>
      <c r="BR655" s="8"/>
      <c r="BS655" s="8"/>
      <c r="BT655" s="8"/>
      <c r="BU655" s="8"/>
      <c r="BV655" s="8"/>
      <c r="BW655" s="8"/>
      <c r="BX655" s="8"/>
      <c r="BY655" s="8"/>
      <c r="BZ655" s="8"/>
      <c r="CA655" s="8"/>
      <c r="CB655" s="8"/>
      <c r="CC655" s="8"/>
      <c r="CD655" s="8"/>
      <c r="CE655" s="8"/>
      <c r="CF655" s="8"/>
      <c r="CG655" s="8"/>
      <c r="CH655" s="8"/>
      <c r="CI655" s="8"/>
      <c r="CJ655" s="8"/>
      <c r="CK655" s="8"/>
      <c r="CL655" s="8"/>
      <c r="CM655" s="8"/>
      <c r="CN655" s="8"/>
      <c r="CO655" s="8"/>
      <c r="CP655" s="8"/>
      <c r="CQ655" s="8"/>
      <c r="CR655" s="8"/>
      <c r="CS655" s="8"/>
      <c r="CT655" s="8"/>
      <c r="CU655" s="8"/>
      <c r="CV655" s="8"/>
      <c r="CW655" s="8"/>
      <c r="CX655" s="8"/>
      <c r="CY655" s="8"/>
      <c r="CZ655" s="8"/>
      <c r="DA655" s="8"/>
      <c r="DB655" s="8"/>
      <c r="DC655" s="8"/>
      <c r="DD655" s="8"/>
      <c r="DE655" s="8"/>
      <c r="DF655" s="8"/>
      <c r="DG655" s="8"/>
      <c r="DH655" s="8"/>
      <c r="DI655" s="8"/>
      <c r="DJ655" s="8"/>
      <c r="DK655" s="8"/>
      <c r="DL655" s="8"/>
      <c r="DM655" s="8"/>
      <c r="DN655" s="8"/>
      <c r="DO655" s="8"/>
      <c r="DP655" s="8"/>
      <c r="DQ655" s="8"/>
      <c r="DR655" s="8"/>
      <c r="DS655" s="8"/>
      <c r="DT655" s="8"/>
      <c r="DU655" s="8"/>
      <c r="DV655" s="8"/>
      <c r="DW655" s="8"/>
      <c r="DX655" s="8"/>
      <c r="DY655" s="8"/>
      <c r="DZ655" s="8"/>
      <c r="EA655" s="8"/>
      <c r="EB655" s="8"/>
      <c r="EC655" s="8"/>
      <c r="ED655" s="8"/>
      <c r="EE655" s="8"/>
      <c r="EF655" s="8"/>
      <c r="EG655" s="8"/>
      <c r="EH655" s="8"/>
      <c r="EI655" s="8"/>
      <c r="EJ655" s="8"/>
      <c r="EK655" s="8"/>
      <c r="EL655" s="8"/>
      <c r="EM655" s="8"/>
      <c r="EN655" s="8"/>
      <c r="EO655" s="8"/>
      <c r="EP655" s="8"/>
      <c r="EQ655" s="8"/>
      <c r="ER655" s="8"/>
      <c r="ES655" s="8"/>
      <c r="ET655" s="8"/>
      <c r="EU655" s="8"/>
      <c r="EV655" s="8"/>
      <c r="EW655" s="8"/>
      <c r="EX655" s="8"/>
      <c r="EY655" s="8"/>
      <c r="EZ655" s="8"/>
      <c r="FA655" s="8"/>
      <c r="FB655" s="8"/>
      <c r="FC655" s="8"/>
      <c r="FD655" s="8"/>
      <c r="FE655" s="8"/>
      <c r="FF655" s="8"/>
      <c r="FG655" s="8"/>
      <c r="FH655" s="8"/>
      <c r="FI655" s="8"/>
      <c r="FJ655" s="8"/>
      <c r="FK655" s="8"/>
      <c r="FL655" s="8"/>
      <c r="FM655" s="8"/>
      <c r="FN655" s="8"/>
      <c r="FO655" s="8"/>
      <c r="FP655" s="8"/>
      <c r="FQ655" s="8"/>
      <c r="FR655" s="8"/>
      <c r="FS655" s="8"/>
      <c r="FT655" s="8"/>
      <c r="FU655" s="8"/>
      <c r="FV655" s="8"/>
      <c r="FW655" s="8"/>
      <c r="FX655" s="8"/>
      <c r="FY655" s="8"/>
      <c r="FZ655" s="8"/>
      <c r="GA655" s="8"/>
      <c r="GB655" s="8"/>
      <c r="GC655" s="8"/>
      <c r="GD655" s="8"/>
      <c r="GE655" s="8"/>
      <c r="GF655" s="8"/>
      <c r="GG655" s="8"/>
      <c r="GH655" s="8"/>
      <c r="GI655" s="8"/>
      <c r="GJ655" s="8"/>
      <c r="GK655" s="8"/>
      <c r="GL655" s="8"/>
      <c r="GM655" s="8"/>
      <c r="GN655" s="8"/>
      <c r="GO655" s="8"/>
      <c r="GP655" s="8"/>
      <c r="GQ655" s="8"/>
      <c r="GR655" s="8"/>
      <c r="GS655" s="8"/>
      <c r="GT655" s="8"/>
      <c r="GU655" s="8"/>
      <c r="GV655" s="8"/>
      <c r="GW655" s="8"/>
      <c r="GX655" s="8"/>
      <c r="GY655" s="8"/>
      <c r="GZ655" s="8"/>
      <c r="HA655" s="8"/>
      <c r="HB655" s="8"/>
      <c r="HC655" s="8"/>
      <c r="HD655" s="8"/>
      <c r="HE655" s="8"/>
      <c r="HF655" s="8"/>
      <c r="HG655" s="8"/>
      <c r="HH655" s="8"/>
      <c r="HI655" s="8"/>
      <c r="HJ655" s="8"/>
      <c r="HK655" s="8"/>
      <c r="HL655" s="8"/>
      <c r="HM655" s="8"/>
      <c r="HN655" s="8"/>
      <c r="HO655" s="8"/>
    </row>
    <row r="656" spans="1:223" s="9" customFormat="1" hidden="1">
      <c r="A656" s="14">
        <v>651</v>
      </c>
      <c r="B656" s="14" t="s">
        <v>369</v>
      </c>
      <c r="C656" s="14" t="s">
        <v>4268</v>
      </c>
      <c r="D656" s="14" t="s">
        <v>4341</v>
      </c>
      <c r="E656" s="14" t="s">
        <v>4270</v>
      </c>
      <c r="F656" s="14" t="s">
        <v>4342</v>
      </c>
      <c r="G656" s="14" t="s">
        <v>4343</v>
      </c>
      <c r="H656" s="14" t="s">
        <v>9682</v>
      </c>
      <c r="I656" s="14" t="s">
        <v>9683</v>
      </c>
      <c r="J656" s="14" t="s">
        <v>10041</v>
      </c>
      <c r="K656" s="14" t="s">
        <v>9657</v>
      </c>
      <c r="L656" s="11" t="s">
        <v>10681</v>
      </c>
      <c r="M656" s="11" t="s">
        <v>10679</v>
      </c>
      <c r="N656" s="11" t="s">
        <v>10679</v>
      </c>
      <c r="O656" s="11" t="s">
        <v>10679</v>
      </c>
      <c r="P656" s="15">
        <v>45658</v>
      </c>
      <c r="Q656" s="15">
        <v>46022</v>
      </c>
      <c r="R656" s="14" t="s">
        <v>7959</v>
      </c>
      <c r="S656" s="14" t="s">
        <v>7959</v>
      </c>
      <c r="T656" s="14" t="s">
        <v>7959</v>
      </c>
      <c r="U656" s="14" t="s">
        <v>7959</v>
      </c>
      <c r="V656" s="14" t="s">
        <v>7959</v>
      </c>
      <c r="W656" s="14" t="s">
        <v>38</v>
      </c>
      <c r="X656" s="14" t="s">
        <v>45</v>
      </c>
      <c r="Y656" s="14" t="s">
        <v>37</v>
      </c>
      <c r="Z656" s="14" t="s">
        <v>38</v>
      </c>
      <c r="AA656" s="14" t="s">
        <v>45</v>
      </c>
      <c r="AB656" s="14" t="s">
        <v>37</v>
      </c>
      <c r="AC656" s="14" t="s">
        <v>38</v>
      </c>
      <c r="AD656" s="14" t="s">
        <v>45</v>
      </c>
      <c r="AE656" s="14" t="s">
        <v>37</v>
      </c>
      <c r="AF656" s="14" t="s">
        <v>38</v>
      </c>
      <c r="AG656" s="14" t="s">
        <v>45</v>
      </c>
      <c r="AH656" s="14" t="s">
        <v>4273</v>
      </c>
      <c r="AI656" s="14" t="s">
        <v>4274</v>
      </c>
      <c r="AJ656" s="23" t="s">
        <v>8063</v>
      </c>
      <c r="AK656" s="14" t="s">
        <v>8064</v>
      </c>
      <c r="AL656" s="14" t="s">
        <v>4281</v>
      </c>
      <c r="AM656" s="14" t="s">
        <v>8065</v>
      </c>
      <c r="AN656" s="23" t="s">
        <v>8069</v>
      </c>
      <c r="AO656" s="14" t="s">
        <v>8070</v>
      </c>
      <c r="AP656" s="14" t="s">
        <v>4344</v>
      </c>
      <c r="AQ656" s="14" t="s">
        <v>4345</v>
      </c>
      <c r="AR656" s="13"/>
      <c r="AS656" s="13" t="s">
        <v>4346</v>
      </c>
      <c r="AT656" s="8"/>
      <c r="AU656" s="8"/>
      <c r="AV656" s="8"/>
      <c r="AW656" s="8"/>
      <c r="AX656" s="8"/>
      <c r="AY656" s="8"/>
      <c r="AZ656" s="8"/>
      <c r="BA656" s="8"/>
      <c r="BB656" s="8"/>
      <c r="BC656" s="8"/>
      <c r="BD656" s="8"/>
      <c r="BE656" s="8"/>
      <c r="BF656" s="8"/>
      <c r="BG656" s="8"/>
      <c r="BH656" s="8"/>
      <c r="BI656" s="8"/>
      <c r="BJ656" s="8"/>
      <c r="BK656" s="8"/>
      <c r="BL656" s="8"/>
      <c r="BM656" s="8"/>
      <c r="BN656" s="8"/>
      <c r="BO656" s="8"/>
      <c r="BP656" s="8"/>
      <c r="BQ656" s="8"/>
      <c r="BR656" s="8"/>
      <c r="BS656" s="8"/>
      <c r="BT656" s="8"/>
      <c r="BU656" s="8"/>
      <c r="BV656" s="8"/>
      <c r="BW656" s="8"/>
      <c r="BX656" s="8"/>
      <c r="BY656" s="8"/>
      <c r="BZ656" s="8"/>
      <c r="CA656" s="8"/>
      <c r="CB656" s="8"/>
      <c r="CC656" s="8"/>
      <c r="CD656" s="8"/>
      <c r="CE656" s="8"/>
      <c r="CF656" s="8"/>
      <c r="CG656" s="8"/>
      <c r="CH656" s="8"/>
      <c r="CI656" s="8"/>
      <c r="CJ656" s="8"/>
      <c r="CK656" s="8"/>
      <c r="CL656" s="8"/>
      <c r="CM656" s="8"/>
      <c r="CN656" s="8"/>
      <c r="CO656" s="8"/>
      <c r="CP656" s="8"/>
      <c r="CQ656" s="8"/>
      <c r="CR656" s="8"/>
      <c r="CS656" s="8"/>
      <c r="CT656" s="8"/>
      <c r="CU656" s="8"/>
      <c r="CV656" s="8"/>
      <c r="CW656" s="8"/>
      <c r="CX656" s="8"/>
      <c r="CY656" s="8"/>
      <c r="CZ656" s="8"/>
      <c r="DA656" s="8"/>
      <c r="DB656" s="8"/>
      <c r="DC656" s="8"/>
      <c r="DD656" s="8"/>
      <c r="DE656" s="8"/>
      <c r="DF656" s="8"/>
      <c r="DG656" s="8"/>
      <c r="DH656" s="8"/>
      <c r="DI656" s="8"/>
      <c r="DJ656" s="8"/>
      <c r="DK656" s="8"/>
      <c r="DL656" s="8"/>
      <c r="DM656" s="8"/>
      <c r="DN656" s="8"/>
      <c r="DO656" s="8"/>
      <c r="DP656" s="8"/>
      <c r="DQ656" s="8"/>
      <c r="DR656" s="8"/>
      <c r="DS656" s="8"/>
      <c r="DT656" s="8"/>
      <c r="DU656" s="8"/>
      <c r="DV656" s="8"/>
      <c r="DW656" s="8"/>
      <c r="DX656" s="8"/>
      <c r="DY656" s="8"/>
      <c r="DZ656" s="8"/>
      <c r="EA656" s="8"/>
      <c r="EB656" s="8"/>
      <c r="EC656" s="8"/>
      <c r="ED656" s="8"/>
      <c r="EE656" s="8"/>
      <c r="EF656" s="8"/>
      <c r="EG656" s="8"/>
      <c r="EH656" s="8"/>
      <c r="EI656" s="8"/>
      <c r="EJ656" s="8"/>
      <c r="EK656" s="8"/>
      <c r="EL656" s="8"/>
      <c r="EM656" s="8"/>
      <c r="EN656" s="8"/>
      <c r="EO656" s="8"/>
      <c r="EP656" s="8"/>
      <c r="EQ656" s="8"/>
      <c r="ER656" s="8"/>
      <c r="ES656" s="8"/>
      <c r="ET656" s="8"/>
      <c r="EU656" s="8"/>
      <c r="EV656" s="8"/>
      <c r="EW656" s="8"/>
      <c r="EX656" s="8"/>
      <c r="EY656" s="8"/>
      <c r="EZ656" s="8"/>
      <c r="FA656" s="8"/>
      <c r="FB656" s="8"/>
      <c r="FC656" s="8"/>
      <c r="FD656" s="8"/>
      <c r="FE656" s="8"/>
      <c r="FF656" s="8"/>
      <c r="FG656" s="8"/>
      <c r="FH656" s="8"/>
      <c r="FI656" s="8"/>
      <c r="FJ656" s="8"/>
      <c r="FK656" s="8"/>
      <c r="FL656" s="8"/>
      <c r="FM656" s="8"/>
      <c r="FN656" s="8"/>
      <c r="FO656" s="8"/>
      <c r="FP656" s="8"/>
      <c r="FQ656" s="8"/>
      <c r="FR656" s="8"/>
      <c r="FS656" s="8"/>
      <c r="FT656" s="8"/>
      <c r="FU656" s="8"/>
      <c r="FV656" s="8"/>
      <c r="FW656" s="8"/>
      <c r="FX656" s="8"/>
      <c r="FY656" s="8"/>
      <c r="FZ656" s="8"/>
      <c r="GA656" s="8"/>
      <c r="GB656" s="8"/>
      <c r="GC656" s="8"/>
      <c r="GD656" s="8"/>
      <c r="GE656" s="8"/>
      <c r="GF656" s="8"/>
      <c r="GG656" s="8"/>
      <c r="GH656" s="8"/>
      <c r="GI656" s="8"/>
      <c r="GJ656" s="8"/>
      <c r="GK656" s="8"/>
      <c r="GL656" s="8"/>
      <c r="GM656" s="8"/>
      <c r="GN656" s="8"/>
      <c r="GO656" s="8"/>
      <c r="GP656" s="8"/>
      <c r="GQ656" s="8"/>
      <c r="GR656" s="8"/>
      <c r="GS656" s="8"/>
      <c r="GT656" s="8"/>
      <c r="GU656" s="8"/>
      <c r="GV656" s="8"/>
      <c r="GW656" s="8"/>
      <c r="GX656" s="8"/>
      <c r="GY656" s="8"/>
      <c r="GZ656" s="8"/>
      <c r="HA656" s="8"/>
      <c r="HB656" s="8"/>
      <c r="HC656" s="8"/>
      <c r="HD656" s="8"/>
      <c r="HE656" s="8"/>
      <c r="HF656" s="8"/>
      <c r="HG656" s="8"/>
      <c r="HH656" s="8"/>
      <c r="HI656" s="8"/>
      <c r="HJ656" s="8"/>
      <c r="HK656" s="8"/>
      <c r="HL656" s="8"/>
      <c r="HM656" s="8"/>
      <c r="HN656" s="8"/>
      <c r="HO656" s="8"/>
    </row>
    <row r="657" spans="1:223" s="9" customFormat="1" hidden="1">
      <c r="A657" s="14">
        <v>652</v>
      </c>
      <c r="B657" s="14" t="s">
        <v>369</v>
      </c>
      <c r="C657" s="14" t="s">
        <v>4268</v>
      </c>
      <c r="D657" s="14" t="s">
        <v>4347</v>
      </c>
      <c r="E657" s="14" t="s">
        <v>4270</v>
      </c>
      <c r="F657" s="14" t="s">
        <v>4348</v>
      </c>
      <c r="G657" s="14" t="s">
        <v>4349</v>
      </c>
      <c r="H657" s="14" t="s">
        <v>9682</v>
      </c>
      <c r="I657" s="14" t="s">
        <v>9683</v>
      </c>
      <c r="J657" s="14" t="s">
        <v>10201</v>
      </c>
      <c r="K657" s="14" t="s">
        <v>9642</v>
      </c>
      <c r="L657" s="11" t="s">
        <v>10681</v>
      </c>
      <c r="M657" s="11" t="s">
        <v>10679</v>
      </c>
      <c r="N657" s="11" t="s">
        <v>10679</v>
      </c>
      <c r="O657" s="11" t="s">
        <v>10679</v>
      </c>
      <c r="P657" s="15">
        <v>45658</v>
      </c>
      <c r="Q657" s="15">
        <v>46022</v>
      </c>
      <c r="R657" s="14" t="s">
        <v>7959</v>
      </c>
      <c r="S657" s="14" t="s">
        <v>7959</v>
      </c>
      <c r="T657" s="14" t="s">
        <v>7959</v>
      </c>
      <c r="U657" s="14" t="s">
        <v>7959</v>
      </c>
      <c r="V657" s="14" t="s">
        <v>7959</v>
      </c>
      <c r="W657" s="14" t="s">
        <v>38</v>
      </c>
      <c r="X657" s="14" t="s">
        <v>39</v>
      </c>
      <c r="Y657" s="14" t="s">
        <v>37</v>
      </c>
      <c r="Z657" s="14" t="s">
        <v>38</v>
      </c>
      <c r="AA657" s="14" t="s">
        <v>78</v>
      </c>
      <c r="AB657" s="14" t="s">
        <v>37</v>
      </c>
      <c r="AC657" s="14" t="s">
        <v>38</v>
      </c>
      <c r="AD657" s="14" t="s">
        <v>78</v>
      </c>
      <c r="AE657" s="14" t="s">
        <v>37</v>
      </c>
      <c r="AF657" s="14" t="s">
        <v>38</v>
      </c>
      <c r="AG657" s="14" t="s">
        <v>78</v>
      </c>
      <c r="AH657" s="14" t="s">
        <v>4273</v>
      </c>
      <c r="AI657" s="14" t="s">
        <v>4274</v>
      </c>
      <c r="AJ657" s="23" t="s">
        <v>8063</v>
      </c>
      <c r="AK657" s="14" t="s">
        <v>8064</v>
      </c>
      <c r="AL657" s="14" t="s">
        <v>4281</v>
      </c>
      <c r="AM657" s="14" t="s">
        <v>8065</v>
      </c>
      <c r="AN657" s="23" t="s">
        <v>8069</v>
      </c>
      <c r="AO657" s="14" t="s">
        <v>8070</v>
      </c>
      <c r="AP657" s="14" t="s">
        <v>4350</v>
      </c>
      <c r="AQ657" s="14" t="s">
        <v>4351</v>
      </c>
      <c r="AR657" s="13"/>
      <c r="AS657" s="13" t="s">
        <v>4352</v>
      </c>
      <c r="AT657" s="8"/>
      <c r="AU657" s="8"/>
      <c r="AV657" s="8"/>
      <c r="AW657" s="8"/>
      <c r="AX657" s="8"/>
      <c r="AY657" s="8"/>
      <c r="AZ657" s="8"/>
      <c r="BA657" s="8"/>
      <c r="BB657" s="8"/>
      <c r="BC657" s="8"/>
      <c r="BD657" s="8"/>
      <c r="BE657" s="8"/>
      <c r="BF657" s="8"/>
      <c r="BG657" s="8"/>
      <c r="BH657" s="8"/>
      <c r="BI657" s="8"/>
      <c r="BJ657" s="8"/>
      <c r="BK657" s="8"/>
      <c r="BL657" s="8"/>
      <c r="BM657" s="8"/>
      <c r="BN657" s="8"/>
      <c r="BO657" s="8"/>
      <c r="BP657" s="8"/>
      <c r="BQ657" s="8"/>
      <c r="BR657" s="8"/>
      <c r="BS657" s="8"/>
      <c r="BT657" s="8"/>
      <c r="BU657" s="8"/>
      <c r="BV657" s="8"/>
      <c r="BW657" s="8"/>
      <c r="BX657" s="8"/>
      <c r="BY657" s="8"/>
      <c r="BZ657" s="8"/>
      <c r="CA657" s="8"/>
      <c r="CB657" s="8"/>
      <c r="CC657" s="8"/>
      <c r="CD657" s="8"/>
      <c r="CE657" s="8"/>
      <c r="CF657" s="8"/>
      <c r="CG657" s="8"/>
      <c r="CH657" s="8"/>
      <c r="CI657" s="8"/>
      <c r="CJ657" s="8"/>
      <c r="CK657" s="8"/>
      <c r="CL657" s="8"/>
      <c r="CM657" s="8"/>
      <c r="CN657" s="8"/>
      <c r="CO657" s="8"/>
      <c r="CP657" s="8"/>
      <c r="CQ657" s="8"/>
      <c r="CR657" s="8"/>
      <c r="CS657" s="8"/>
      <c r="CT657" s="8"/>
      <c r="CU657" s="8"/>
      <c r="CV657" s="8"/>
      <c r="CW657" s="8"/>
      <c r="CX657" s="8"/>
      <c r="CY657" s="8"/>
      <c r="CZ657" s="8"/>
      <c r="DA657" s="8"/>
      <c r="DB657" s="8"/>
      <c r="DC657" s="8"/>
      <c r="DD657" s="8"/>
      <c r="DE657" s="8"/>
      <c r="DF657" s="8"/>
      <c r="DG657" s="8"/>
      <c r="DH657" s="8"/>
      <c r="DI657" s="8"/>
      <c r="DJ657" s="8"/>
      <c r="DK657" s="8"/>
      <c r="DL657" s="8"/>
      <c r="DM657" s="8"/>
      <c r="DN657" s="8"/>
      <c r="DO657" s="8"/>
      <c r="DP657" s="8"/>
      <c r="DQ657" s="8"/>
      <c r="DR657" s="8"/>
      <c r="DS657" s="8"/>
      <c r="DT657" s="8"/>
      <c r="DU657" s="8"/>
      <c r="DV657" s="8"/>
      <c r="DW657" s="8"/>
      <c r="DX657" s="8"/>
      <c r="DY657" s="8"/>
      <c r="DZ657" s="8"/>
      <c r="EA657" s="8"/>
      <c r="EB657" s="8"/>
      <c r="EC657" s="8"/>
      <c r="ED657" s="8"/>
      <c r="EE657" s="8"/>
      <c r="EF657" s="8"/>
      <c r="EG657" s="8"/>
      <c r="EH657" s="8"/>
      <c r="EI657" s="8"/>
      <c r="EJ657" s="8"/>
      <c r="EK657" s="8"/>
      <c r="EL657" s="8"/>
      <c r="EM657" s="8"/>
      <c r="EN657" s="8"/>
      <c r="EO657" s="8"/>
      <c r="EP657" s="8"/>
      <c r="EQ657" s="8"/>
      <c r="ER657" s="8"/>
      <c r="ES657" s="8"/>
      <c r="ET657" s="8"/>
      <c r="EU657" s="8"/>
      <c r="EV657" s="8"/>
      <c r="EW657" s="8"/>
      <c r="EX657" s="8"/>
      <c r="EY657" s="8"/>
      <c r="EZ657" s="8"/>
      <c r="FA657" s="8"/>
      <c r="FB657" s="8"/>
      <c r="FC657" s="8"/>
      <c r="FD657" s="8"/>
      <c r="FE657" s="8"/>
      <c r="FF657" s="8"/>
      <c r="FG657" s="8"/>
      <c r="FH657" s="8"/>
      <c r="FI657" s="8"/>
      <c r="FJ657" s="8"/>
      <c r="FK657" s="8"/>
      <c r="FL657" s="8"/>
      <c r="FM657" s="8"/>
      <c r="FN657" s="8"/>
      <c r="FO657" s="8"/>
      <c r="FP657" s="8"/>
      <c r="FQ657" s="8"/>
      <c r="FR657" s="8"/>
      <c r="FS657" s="8"/>
      <c r="FT657" s="8"/>
      <c r="FU657" s="8"/>
      <c r="FV657" s="8"/>
      <c r="FW657" s="8"/>
      <c r="FX657" s="8"/>
      <c r="FY657" s="8"/>
      <c r="FZ657" s="8"/>
      <c r="GA657" s="8"/>
      <c r="GB657" s="8"/>
      <c r="GC657" s="8"/>
      <c r="GD657" s="8"/>
      <c r="GE657" s="8"/>
      <c r="GF657" s="8"/>
      <c r="GG657" s="8"/>
      <c r="GH657" s="8"/>
      <c r="GI657" s="8"/>
      <c r="GJ657" s="8"/>
      <c r="GK657" s="8"/>
      <c r="GL657" s="8"/>
      <c r="GM657" s="8"/>
      <c r="GN657" s="8"/>
      <c r="GO657" s="8"/>
      <c r="GP657" s="8"/>
      <c r="GQ657" s="8"/>
      <c r="GR657" s="8"/>
      <c r="GS657" s="8"/>
      <c r="GT657" s="8"/>
      <c r="GU657" s="8"/>
      <c r="GV657" s="8"/>
      <c r="GW657" s="8"/>
      <c r="GX657" s="8"/>
      <c r="GY657" s="8"/>
      <c r="GZ657" s="8"/>
      <c r="HA657" s="8"/>
      <c r="HB657" s="8"/>
      <c r="HC657" s="8"/>
      <c r="HD657" s="8"/>
      <c r="HE657" s="8"/>
      <c r="HF657" s="8"/>
      <c r="HG657" s="8"/>
      <c r="HH657" s="8"/>
      <c r="HI657" s="8"/>
      <c r="HJ657" s="8"/>
      <c r="HK657" s="8"/>
      <c r="HL657" s="8"/>
      <c r="HM657" s="8"/>
      <c r="HN657" s="8"/>
      <c r="HO657" s="8"/>
    </row>
    <row r="658" spans="1:223" s="9" customFormat="1" hidden="1">
      <c r="A658" s="14">
        <v>653</v>
      </c>
      <c r="B658" s="14" t="s">
        <v>369</v>
      </c>
      <c r="C658" s="14" t="s">
        <v>4268</v>
      </c>
      <c r="D658" s="14" t="s">
        <v>4353</v>
      </c>
      <c r="E658" s="14" t="s">
        <v>4270</v>
      </c>
      <c r="F658" s="14" t="s">
        <v>4354</v>
      </c>
      <c r="G658" s="14" t="s">
        <v>4355</v>
      </c>
      <c r="H658" s="14" t="s">
        <v>9682</v>
      </c>
      <c r="I658" s="14" t="s">
        <v>9683</v>
      </c>
      <c r="J658" s="14" t="s">
        <v>10202</v>
      </c>
      <c r="K658" s="14" t="s">
        <v>9835</v>
      </c>
      <c r="L658" s="11" t="s">
        <v>10681</v>
      </c>
      <c r="M658" s="11" t="s">
        <v>10679</v>
      </c>
      <c r="N658" s="11" t="s">
        <v>10679</v>
      </c>
      <c r="O658" s="11" t="s">
        <v>10679</v>
      </c>
      <c r="P658" s="15">
        <v>45658</v>
      </c>
      <c r="Q658" s="15">
        <v>46022</v>
      </c>
      <c r="R658" s="14" t="s">
        <v>7959</v>
      </c>
      <c r="S658" s="14" t="s">
        <v>7959</v>
      </c>
      <c r="T658" s="14" t="s">
        <v>7959</v>
      </c>
      <c r="U658" s="14" t="s">
        <v>7959</v>
      </c>
      <c r="V658" s="14" t="s">
        <v>7959</v>
      </c>
      <c r="W658" s="14" t="s">
        <v>38</v>
      </c>
      <c r="X658" s="14" t="s">
        <v>39</v>
      </c>
      <c r="Y658" s="14" t="s">
        <v>37</v>
      </c>
      <c r="Z658" s="14" t="s">
        <v>38</v>
      </c>
      <c r="AA658" s="14" t="s">
        <v>39</v>
      </c>
      <c r="AB658" s="14" t="s">
        <v>37</v>
      </c>
      <c r="AC658" s="14" t="s">
        <v>38</v>
      </c>
      <c r="AD658" s="14" t="s">
        <v>39</v>
      </c>
      <c r="AE658" s="14" t="s">
        <v>37</v>
      </c>
      <c r="AF658" s="14" t="s">
        <v>38</v>
      </c>
      <c r="AG658" s="14" t="s">
        <v>39</v>
      </c>
      <c r="AH658" s="14" t="s">
        <v>4273</v>
      </c>
      <c r="AI658" s="14" t="s">
        <v>4274</v>
      </c>
      <c r="AJ658" s="23" t="s">
        <v>8063</v>
      </c>
      <c r="AK658" s="14" t="s">
        <v>8064</v>
      </c>
      <c r="AL658" s="14" t="s">
        <v>4281</v>
      </c>
      <c r="AM658" s="14" t="s">
        <v>8065</v>
      </c>
      <c r="AN658" s="23" t="s">
        <v>8069</v>
      </c>
      <c r="AO658" s="14" t="s">
        <v>8070</v>
      </c>
      <c r="AP658" s="14" t="s">
        <v>4356</v>
      </c>
      <c r="AQ658" s="14" t="s">
        <v>4357</v>
      </c>
      <c r="AR658" s="13"/>
      <c r="AS658" s="13" t="s">
        <v>4358</v>
      </c>
      <c r="AT658" s="8"/>
      <c r="AU658" s="8"/>
      <c r="AV658" s="8"/>
      <c r="AW658" s="8"/>
      <c r="AX658" s="8"/>
      <c r="AY658" s="8"/>
      <c r="AZ658" s="8"/>
      <c r="BA658" s="8"/>
      <c r="BB658" s="8"/>
      <c r="BC658" s="8"/>
      <c r="BD658" s="8"/>
      <c r="BE658" s="8"/>
      <c r="BF658" s="8"/>
      <c r="BG658" s="8"/>
      <c r="BH658" s="8"/>
      <c r="BI658" s="8"/>
      <c r="BJ658" s="8"/>
      <c r="BK658" s="8"/>
      <c r="BL658" s="8"/>
      <c r="BM658" s="8"/>
      <c r="BN658" s="8"/>
      <c r="BO658" s="8"/>
      <c r="BP658" s="8"/>
      <c r="BQ658" s="8"/>
      <c r="BR658" s="8"/>
      <c r="BS658" s="8"/>
      <c r="BT658" s="8"/>
      <c r="BU658" s="8"/>
      <c r="BV658" s="8"/>
      <c r="BW658" s="8"/>
      <c r="BX658" s="8"/>
      <c r="BY658" s="8"/>
      <c r="BZ658" s="8"/>
      <c r="CA658" s="8"/>
      <c r="CB658" s="8"/>
      <c r="CC658" s="8"/>
      <c r="CD658" s="8"/>
      <c r="CE658" s="8"/>
      <c r="CF658" s="8"/>
      <c r="CG658" s="8"/>
      <c r="CH658" s="8"/>
      <c r="CI658" s="8"/>
      <c r="CJ658" s="8"/>
      <c r="CK658" s="8"/>
      <c r="CL658" s="8"/>
      <c r="CM658" s="8"/>
      <c r="CN658" s="8"/>
      <c r="CO658" s="8"/>
      <c r="CP658" s="8"/>
      <c r="CQ658" s="8"/>
      <c r="CR658" s="8"/>
      <c r="CS658" s="8"/>
      <c r="CT658" s="8"/>
      <c r="CU658" s="8"/>
      <c r="CV658" s="8"/>
      <c r="CW658" s="8"/>
      <c r="CX658" s="8"/>
      <c r="CY658" s="8"/>
      <c r="CZ658" s="8"/>
      <c r="DA658" s="8"/>
      <c r="DB658" s="8"/>
      <c r="DC658" s="8"/>
      <c r="DD658" s="8"/>
      <c r="DE658" s="8"/>
      <c r="DF658" s="8"/>
      <c r="DG658" s="8"/>
      <c r="DH658" s="8"/>
      <c r="DI658" s="8"/>
      <c r="DJ658" s="8"/>
      <c r="DK658" s="8"/>
      <c r="DL658" s="8"/>
      <c r="DM658" s="8"/>
      <c r="DN658" s="8"/>
      <c r="DO658" s="8"/>
      <c r="DP658" s="8"/>
      <c r="DQ658" s="8"/>
      <c r="DR658" s="8"/>
      <c r="DS658" s="8"/>
      <c r="DT658" s="8"/>
      <c r="DU658" s="8"/>
      <c r="DV658" s="8"/>
      <c r="DW658" s="8"/>
      <c r="DX658" s="8"/>
      <c r="DY658" s="8"/>
      <c r="DZ658" s="8"/>
      <c r="EA658" s="8"/>
      <c r="EB658" s="8"/>
      <c r="EC658" s="8"/>
      <c r="ED658" s="8"/>
      <c r="EE658" s="8"/>
      <c r="EF658" s="8"/>
      <c r="EG658" s="8"/>
      <c r="EH658" s="8"/>
      <c r="EI658" s="8"/>
      <c r="EJ658" s="8"/>
      <c r="EK658" s="8"/>
      <c r="EL658" s="8"/>
      <c r="EM658" s="8"/>
      <c r="EN658" s="8"/>
      <c r="EO658" s="8"/>
      <c r="EP658" s="8"/>
      <c r="EQ658" s="8"/>
      <c r="ER658" s="8"/>
      <c r="ES658" s="8"/>
      <c r="ET658" s="8"/>
      <c r="EU658" s="8"/>
      <c r="EV658" s="8"/>
      <c r="EW658" s="8"/>
      <c r="EX658" s="8"/>
      <c r="EY658" s="8"/>
      <c r="EZ658" s="8"/>
      <c r="FA658" s="8"/>
      <c r="FB658" s="8"/>
      <c r="FC658" s="8"/>
      <c r="FD658" s="8"/>
      <c r="FE658" s="8"/>
      <c r="FF658" s="8"/>
      <c r="FG658" s="8"/>
      <c r="FH658" s="8"/>
      <c r="FI658" s="8"/>
      <c r="FJ658" s="8"/>
      <c r="FK658" s="8"/>
      <c r="FL658" s="8"/>
      <c r="FM658" s="8"/>
      <c r="FN658" s="8"/>
      <c r="FO658" s="8"/>
      <c r="FP658" s="8"/>
      <c r="FQ658" s="8"/>
      <c r="FR658" s="8"/>
      <c r="FS658" s="8"/>
      <c r="FT658" s="8"/>
      <c r="FU658" s="8"/>
      <c r="FV658" s="8"/>
      <c r="FW658" s="8"/>
      <c r="FX658" s="8"/>
      <c r="FY658" s="8"/>
      <c r="FZ658" s="8"/>
      <c r="GA658" s="8"/>
      <c r="GB658" s="8"/>
      <c r="GC658" s="8"/>
      <c r="GD658" s="8"/>
      <c r="GE658" s="8"/>
      <c r="GF658" s="8"/>
      <c r="GG658" s="8"/>
      <c r="GH658" s="8"/>
      <c r="GI658" s="8"/>
      <c r="GJ658" s="8"/>
      <c r="GK658" s="8"/>
      <c r="GL658" s="8"/>
      <c r="GM658" s="8"/>
      <c r="GN658" s="8"/>
      <c r="GO658" s="8"/>
      <c r="GP658" s="8"/>
      <c r="GQ658" s="8"/>
      <c r="GR658" s="8"/>
      <c r="GS658" s="8"/>
      <c r="GT658" s="8"/>
      <c r="GU658" s="8"/>
      <c r="GV658" s="8"/>
      <c r="GW658" s="8"/>
      <c r="GX658" s="8"/>
      <c r="GY658" s="8"/>
      <c r="GZ658" s="8"/>
      <c r="HA658" s="8"/>
      <c r="HB658" s="8"/>
      <c r="HC658" s="8"/>
      <c r="HD658" s="8"/>
      <c r="HE658" s="8"/>
      <c r="HF658" s="8"/>
      <c r="HG658" s="8"/>
      <c r="HH658" s="8"/>
      <c r="HI658" s="8"/>
      <c r="HJ658" s="8"/>
      <c r="HK658" s="8"/>
      <c r="HL658" s="8"/>
      <c r="HM658" s="8"/>
      <c r="HN658" s="8"/>
      <c r="HO658" s="8"/>
    </row>
    <row r="659" spans="1:223" s="9" customFormat="1" hidden="1">
      <c r="A659" s="14">
        <v>654</v>
      </c>
      <c r="B659" s="14" t="s">
        <v>369</v>
      </c>
      <c r="C659" s="14" t="s">
        <v>4268</v>
      </c>
      <c r="D659" s="14" t="s">
        <v>4359</v>
      </c>
      <c r="E659" s="14" t="s">
        <v>4270</v>
      </c>
      <c r="F659" s="14" t="s">
        <v>4360</v>
      </c>
      <c r="G659" s="14" t="s">
        <v>4361</v>
      </c>
      <c r="H659" s="14" t="s">
        <v>9682</v>
      </c>
      <c r="I659" s="14" t="s">
        <v>9683</v>
      </c>
      <c r="J659" s="14" t="s">
        <v>10203</v>
      </c>
      <c r="K659" s="14" t="s">
        <v>9646</v>
      </c>
      <c r="L659" s="11" t="s">
        <v>10681</v>
      </c>
      <c r="M659" s="11" t="s">
        <v>10679</v>
      </c>
      <c r="N659" s="11" t="s">
        <v>10679</v>
      </c>
      <c r="O659" s="11" t="s">
        <v>10679</v>
      </c>
      <c r="P659" s="15">
        <v>45658</v>
      </c>
      <c r="Q659" s="15">
        <v>46022</v>
      </c>
      <c r="R659" s="14" t="s">
        <v>7959</v>
      </c>
      <c r="S659" s="14" t="s">
        <v>7959</v>
      </c>
      <c r="T659" s="14" t="s">
        <v>7959</v>
      </c>
      <c r="U659" s="14" t="s">
        <v>7959</v>
      </c>
      <c r="V659" s="14" t="s">
        <v>7959</v>
      </c>
      <c r="W659" s="14" t="s">
        <v>38</v>
      </c>
      <c r="X659" s="14" t="s">
        <v>45</v>
      </c>
      <c r="Y659" s="14" t="s">
        <v>37</v>
      </c>
      <c r="Z659" s="14" t="s">
        <v>38</v>
      </c>
      <c r="AA659" s="14" t="s">
        <v>45</v>
      </c>
      <c r="AB659" s="14" t="s">
        <v>37</v>
      </c>
      <c r="AC659" s="14" t="s">
        <v>38</v>
      </c>
      <c r="AD659" s="14" t="s">
        <v>45</v>
      </c>
      <c r="AE659" s="14" t="s">
        <v>37</v>
      </c>
      <c r="AF659" s="14" t="s">
        <v>38</v>
      </c>
      <c r="AG659" s="14" t="s">
        <v>45</v>
      </c>
      <c r="AH659" s="14" t="s">
        <v>4273</v>
      </c>
      <c r="AI659" s="14" t="s">
        <v>4274</v>
      </c>
      <c r="AJ659" s="23" t="s">
        <v>8063</v>
      </c>
      <c r="AK659" s="14" t="s">
        <v>8064</v>
      </c>
      <c r="AL659" s="14" t="s">
        <v>4281</v>
      </c>
      <c r="AM659" s="14" t="s">
        <v>8065</v>
      </c>
      <c r="AN659" s="23" t="s">
        <v>8069</v>
      </c>
      <c r="AO659" s="14" t="s">
        <v>8070</v>
      </c>
      <c r="AP659" s="14" t="s">
        <v>4362</v>
      </c>
      <c r="AQ659" s="14" t="s">
        <v>4363</v>
      </c>
      <c r="AR659" s="13"/>
      <c r="AS659" s="13" t="s">
        <v>4364</v>
      </c>
      <c r="AT659" s="8"/>
      <c r="AU659" s="8"/>
      <c r="AV659" s="8"/>
      <c r="AW659" s="8"/>
      <c r="AX659" s="8"/>
      <c r="AY659" s="8"/>
      <c r="AZ659" s="8"/>
      <c r="BA659" s="8"/>
      <c r="BB659" s="8"/>
      <c r="BC659" s="8"/>
      <c r="BD659" s="8"/>
      <c r="BE659" s="8"/>
      <c r="BF659" s="8"/>
      <c r="BG659" s="8"/>
      <c r="BH659" s="8"/>
      <c r="BI659" s="8"/>
      <c r="BJ659" s="8"/>
      <c r="BK659" s="8"/>
      <c r="BL659" s="8"/>
      <c r="BM659" s="8"/>
      <c r="BN659" s="8"/>
      <c r="BO659" s="8"/>
      <c r="BP659" s="8"/>
      <c r="BQ659" s="8"/>
      <c r="BR659" s="8"/>
      <c r="BS659" s="8"/>
      <c r="BT659" s="8"/>
      <c r="BU659" s="8"/>
      <c r="BV659" s="8"/>
      <c r="BW659" s="8"/>
      <c r="BX659" s="8"/>
      <c r="BY659" s="8"/>
      <c r="BZ659" s="8"/>
      <c r="CA659" s="8"/>
      <c r="CB659" s="8"/>
      <c r="CC659" s="8"/>
      <c r="CD659" s="8"/>
      <c r="CE659" s="8"/>
      <c r="CF659" s="8"/>
      <c r="CG659" s="8"/>
      <c r="CH659" s="8"/>
      <c r="CI659" s="8"/>
      <c r="CJ659" s="8"/>
      <c r="CK659" s="8"/>
      <c r="CL659" s="8"/>
      <c r="CM659" s="8"/>
      <c r="CN659" s="8"/>
      <c r="CO659" s="8"/>
      <c r="CP659" s="8"/>
      <c r="CQ659" s="8"/>
      <c r="CR659" s="8"/>
      <c r="CS659" s="8"/>
      <c r="CT659" s="8"/>
      <c r="CU659" s="8"/>
      <c r="CV659" s="8"/>
      <c r="CW659" s="8"/>
      <c r="CX659" s="8"/>
      <c r="CY659" s="8"/>
      <c r="CZ659" s="8"/>
      <c r="DA659" s="8"/>
      <c r="DB659" s="8"/>
      <c r="DC659" s="8"/>
      <c r="DD659" s="8"/>
      <c r="DE659" s="8"/>
      <c r="DF659" s="8"/>
      <c r="DG659" s="8"/>
      <c r="DH659" s="8"/>
      <c r="DI659" s="8"/>
      <c r="DJ659" s="8"/>
      <c r="DK659" s="8"/>
      <c r="DL659" s="8"/>
      <c r="DM659" s="8"/>
      <c r="DN659" s="8"/>
      <c r="DO659" s="8"/>
      <c r="DP659" s="8"/>
      <c r="DQ659" s="8"/>
      <c r="DR659" s="8"/>
      <c r="DS659" s="8"/>
      <c r="DT659" s="8"/>
      <c r="DU659" s="8"/>
      <c r="DV659" s="8"/>
      <c r="DW659" s="8"/>
      <c r="DX659" s="8"/>
      <c r="DY659" s="8"/>
      <c r="DZ659" s="8"/>
      <c r="EA659" s="8"/>
      <c r="EB659" s="8"/>
      <c r="EC659" s="8"/>
      <c r="ED659" s="8"/>
      <c r="EE659" s="8"/>
      <c r="EF659" s="8"/>
      <c r="EG659" s="8"/>
      <c r="EH659" s="8"/>
      <c r="EI659" s="8"/>
      <c r="EJ659" s="8"/>
      <c r="EK659" s="8"/>
      <c r="EL659" s="8"/>
      <c r="EM659" s="8"/>
      <c r="EN659" s="8"/>
      <c r="EO659" s="8"/>
      <c r="EP659" s="8"/>
      <c r="EQ659" s="8"/>
      <c r="ER659" s="8"/>
      <c r="ES659" s="8"/>
      <c r="ET659" s="8"/>
      <c r="EU659" s="8"/>
      <c r="EV659" s="8"/>
      <c r="EW659" s="8"/>
      <c r="EX659" s="8"/>
      <c r="EY659" s="8"/>
      <c r="EZ659" s="8"/>
      <c r="FA659" s="8"/>
      <c r="FB659" s="8"/>
      <c r="FC659" s="8"/>
      <c r="FD659" s="8"/>
      <c r="FE659" s="8"/>
      <c r="FF659" s="8"/>
      <c r="FG659" s="8"/>
      <c r="FH659" s="8"/>
      <c r="FI659" s="8"/>
      <c r="FJ659" s="8"/>
      <c r="FK659" s="8"/>
      <c r="FL659" s="8"/>
      <c r="FM659" s="8"/>
      <c r="FN659" s="8"/>
      <c r="FO659" s="8"/>
      <c r="FP659" s="8"/>
      <c r="FQ659" s="8"/>
      <c r="FR659" s="8"/>
      <c r="FS659" s="8"/>
      <c r="FT659" s="8"/>
      <c r="FU659" s="8"/>
      <c r="FV659" s="8"/>
      <c r="FW659" s="8"/>
      <c r="FX659" s="8"/>
      <c r="FY659" s="8"/>
      <c r="FZ659" s="8"/>
      <c r="GA659" s="8"/>
      <c r="GB659" s="8"/>
      <c r="GC659" s="8"/>
      <c r="GD659" s="8"/>
      <c r="GE659" s="8"/>
      <c r="GF659" s="8"/>
      <c r="GG659" s="8"/>
      <c r="GH659" s="8"/>
      <c r="GI659" s="8"/>
      <c r="GJ659" s="8"/>
      <c r="GK659" s="8"/>
      <c r="GL659" s="8"/>
      <c r="GM659" s="8"/>
      <c r="GN659" s="8"/>
      <c r="GO659" s="8"/>
      <c r="GP659" s="8"/>
      <c r="GQ659" s="8"/>
      <c r="GR659" s="8"/>
      <c r="GS659" s="8"/>
      <c r="GT659" s="8"/>
      <c r="GU659" s="8"/>
      <c r="GV659" s="8"/>
      <c r="GW659" s="8"/>
      <c r="GX659" s="8"/>
      <c r="GY659" s="8"/>
      <c r="GZ659" s="8"/>
      <c r="HA659" s="8"/>
      <c r="HB659" s="8"/>
      <c r="HC659" s="8"/>
      <c r="HD659" s="8"/>
      <c r="HE659" s="8"/>
      <c r="HF659" s="8"/>
      <c r="HG659" s="8"/>
      <c r="HH659" s="8"/>
      <c r="HI659" s="8"/>
      <c r="HJ659" s="8"/>
      <c r="HK659" s="8"/>
      <c r="HL659" s="8"/>
      <c r="HM659" s="8"/>
      <c r="HN659" s="8"/>
      <c r="HO659" s="8"/>
    </row>
    <row r="660" spans="1:223" s="9" customFormat="1" hidden="1">
      <c r="A660" s="14">
        <v>655</v>
      </c>
      <c r="B660" s="14" t="s">
        <v>369</v>
      </c>
      <c r="C660" s="14" t="s">
        <v>4268</v>
      </c>
      <c r="D660" s="14" t="s">
        <v>4365</v>
      </c>
      <c r="E660" s="14" t="s">
        <v>4270</v>
      </c>
      <c r="F660" s="14" t="s">
        <v>4366</v>
      </c>
      <c r="G660" s="14" t="s">
        <v>4367</v>
      </c>
      <c r="H660" s="14" t="s">
        <v>9682</v>
      </c>
      <c r="I660" s="14" t="s">
        <v>9683</v>
      </c>
      <c r="J660" s="14" t="s">
        <v>10204</v>
      </c>
      <c r="K660" s="14" t="s">
        <v>9736</v>
      </c>
      <c r="L660" s="11" t="s">
        <v>10681</v>
      </c>
      <c r="M660" s="11" t="s">
        <v>10679</v>
      </c>
      <c r="N660" s="11" t="s">
        <v>10679</v>
      </c>
      <c r="O660" s="11" t="s">
        <v>10679</v>
      </c>
      <c r="P660" s="15">
        <v>45658</v>
      </c>
      <c r="Q660" s="15">
        <v>46022</v>
      </c>
      <c r="R660" s="14" t="s">
        <v>7959</v>
      </c>
      <c r="S660" s="14" t="s">
        <v>7959</v>
      </c>
      <c r="T660" s="14" t="s">
        <v>7959</v>
      </c>
      <c r="U660" s="14" t="s">
        <v>7959</v>
      </c>
      <c r="V660" s="14" t="s">
        <v>7959</v>
      </c>
      <c r="W660" s="14" t="s">
        <v>38</v>
      </c>
      <c r="X660" s="14" t="s">
        <v>78</v>
      </c>
      <c r="Y660" s="14" t="s">
        <v>37</v>
      </c>
      <c r="Z660" s="14" t="s">
        <v>38</v>
      </c>
      <c r="AA660" s="14" t="s">
        <v>78</v>
      </c>
      <c r="AB660" s="14" t="s">
        <v>37</v>
      </c>
      <c r="AC660" s="14" t="s">
        <v>38</v>
      </c>
      <c r="AD660" s="14" t="s">
        <v>78</v>
      </c>
      <c r="AE660" s="14" t="s">
        <v>37</v>
      </c>
      <c r="AF660" s="14" t="s">
        <v>38</v>
      </c>
      <c r="AG660" s="14" t="s">
        <v>78</v>
      </c>
      <c r="AH660" s="14" t="s">
        <v>4273</v>
      </c>
      <c r="AI660" s="14" t="s">
        <v>4274</v>
      </c>
      <c r="AJ660" s="23" t="s">
        <v>8063</v>
      </c>
      <c r="AK660" s="14" t="s">
        <v>8064</v>
      </c>
      <c r="AL660" s="14" t="s">
        <v>4281</v>
      </c>
      <c r="AM660" s="14" t="s">
        <v>8065</v>
      </c>
      <c r="AN660" s="23" t="s">
        <v>8069</v>
      </c>
      <c r="AO660" s="14" t="s">
        <v>8070</v>
      </c>
      <c r="AP660" s="14" t="s">
        <v>4368</v>
      </c>
      <c r="AQ660" s="14" t="s">
        <v>4369</v>
      </c>
      <c r="AR660" s="13"/>
      <c r="AS660" s="13" t="s">
        <v>4370</v>
      </c>
      <c r="AT660" s="8"/>
      <c r="AU660" s="8"/>
      <c r="AV660" s="8"/>
      <c r="AW660" s="8"/>
      <c r="AX660" s="8"/>
      <c r="AY660" s="8"/>
      <c r="AZ660" s="8"/>
      <c r="BA660" s="8"/>
      <c r="BB660" s="8"/>
      <c r="BC660" s="8"/>
      <c r="BD660" s="8"/>
      <c r="BE660" s="8"/>
      <c r="BF660" s="8"/>
      <c r="BG660" s="8"/>
      <c r="BH660" s="8"/>
      <c r="BI660" s="8"/>
      <c r="BJ660" s="8"/>
      <c r="BK660" s="8"/>
      <c r="BL660" s="8"/>
      <c r="BM660" s="8"/>
      <c r="BN660" s="8"/>
      <c r="BO660" s="8"/>
      <c r="BP660" s="8"/>
      <c r="BQ660" s="8"/>
      <c r="BR660" s="8"/>
      <c r="BS660" s="8"/>
      <c r="BT660" s="8"/>
      <c r="BU660" s="8"/>
      <c r="BV660" s="8"/>
      <c r="BW660" s="8"/>
      <c r="BX660" s="8"/>
      <c r="BY660" s="8"/>
      <c r="BZ660" s="8"/>
      <c r="CA660" s="8"/>
      <c r="CB660" s="8"/>
      <c r="CC660" s="8"/>
      <c r="CD660" s="8"/>
      <c r="CE660" s="8"/>
      <c r="CF660" s="8"/>
      <c r="CG660" s="8"/>
      <c r="CH660" s="8"/>
      <c r="CI660" s="8"/>
      <c r="CJ660" s="8"/>
      <c r="CK660" s="8"/>
      <c r="CL660" s="8"/>
      <c r="CM660" s="8"/>
      <c r="CN660" s="8"/>
      <c r="CO660" s="8"/>
      <c r="CP660" s="8"/>
      <c r="CQ660" s="8"/>
      <c r="CR660" s="8"/>
      <c r="CS660" s="8"/>
      <c r="CT660" s="8"/>
      <c r="CU660" s="8"/>
      <c r="CV660" s="8"/>
      <c r="CW660" s="8"/>
      <c r="CX660" s="8"/>
      <c r="CY660" s="8"/>
      <c r="CZ660" s="8"/>
      <c r="DA660" s="8"/>
      <c r="DB660" s="8"/>
      <c r="DC660" s="8"/>
      <c r="DD660" s="8"/>
      <c r="DE660" s="8"/>
      <c r="DF660" s="8"/>
      <c r="DG660" s="8"/>
      <c r="DH660" s="8"/>
      <c r="DI660" s="8"/>
      <c r="DJ660" s="8"/>
      <c r="DK660" s="8"/>
      <c r="DL660" s="8"/>
      <c r="DM660" s="8"/>
      <c r="DN660" s="8"/>
      <c r="DO660" s="8"/>
      <c r="DP660" s="8"/>
      <c r="DQ660" s="8"/>
      <c r="DR660" s="8"/>
      <c r="DS660" s="8"/>
      <c r="DT660" s="8"/>
      <c r="DU660" s="8"/>
      <c r="DV660" s="8"/>
      <c r="DW660" s="8"/>
      <c r="DX660" s="8"/>
      <c r="DY660" s="8"/>
      <c r="DZ660" s="8"/>
      <c r="EA660" s="8"/>
      <c r="EB660" s="8"/>
      <c r="EC660" s="8"/>
      <c r="ED660" s="8"/>
      <c r="EE660" s="8"/>
      <c r="EF660" s="8"/>
      <c r="EG660" s="8"/>
      <c r="EH660" s="8"/>
      <c r="EI660" s="8"/>
      <c r="EJ660" s="8"/>
      <c r="EK660" s="8"/>
      <c r="EL660" s="8"/>
      <c r="EM660" s="8"/>
      <c r="EN660" s="8"/>
      <c r="EO660" s="8"/>
      <c r="EP660" s="8"/>
      <c r="EQ660" s="8"/>
      <c r="ER660" s="8"/>
      <c r="ES660" s="8"/>
      <c r="ET660" s="8"/>
      <c r="EU660" s="8"/>
      <c r="EV660" s="8"/>
      <c r="EW660" s="8"/>
      <c r="EX660" s="8"/>
      <c r="EY660" s="8"/>
      <c r="EZ660" s="8"/>
      <c r="FA660" s="8"/>
      <c r="FB660" s="8"/>
      <c r="FC660" s="8"/>
      <c r="FD660" s="8"/>
      <c r="FE660" s="8"/>
      <c r="FF660" s="8"/>
      <c r="FG660" s="8"/>
      <c r="FH660" s="8"/>
      <c r="FI660" s="8"/>
      <c r="FJ660" s="8"/>
      <c r="FK660" s="8"/>
      <c r="FL660" s="8"/>
      <c r="FM660" s="8"/>
      <c r="FN660" s="8"/>
      <c r="FO660" s="8"/>
      <c r="FP660" s="8"/>
      <c r="FQ660" s="8"/>
      <c r="FR660" s="8"/>
      <c r="FS660" s="8"/>
      <c r="FT660" s="8"/>
      <c r="FU660" s="8"/>
      <c r="FV660" s="8"/>
      <c r="FW660" s="8"/>
      <c r="FX660" s="8"/>
      <c r="FY660" s="8"/>
      <c r="FZ660" s="8"/>
      <c r="GA660" s="8"/>
      <c r="GB660" s="8"/>
      <c r="GC660" s="8"/>
      <c r="GD660" s="8"/>
      <c r="GE660" s="8"/>
      <c r="GF660" s="8"/>
      <c r="GG660" s="8"/>
      <c r="GH660" s="8"/>
      <c r="GI660" s="8"/>
      <c r="GJ660" s="8"/>
      <c r="GK660" s="8"/>
      <c r="GL660" s="8"/>
      <c r="GM660" s="8"/>
      <c r="GN660" s="8"/>
      <c r="GO660" s="8"/>
      <c r="GP660" s="8"/>
      <c r="GQ660" s="8"/>
      <c r="GR660" s="8"/>
      <c r="GS660" s="8"/>
      <c r="GT660" s="8"/>
      <c r="GU660" s="8"/>
      <c r="GV660" s="8"/>
      <c r="GW660" s="8"/>
      <c r="GX660" s="8"/>
      <c r="GY660" s="8"/>
      <c r="GZ660" s="8"/>
      <c r="HA660" s="8"/>
      <c r="HB660" s="8"/>
      <c r="HC660" s="8"/>
      <c r="HD660" s="8"/>
      <c r="HE660" s="8"/>
      <c r="HF660" s="8"/>
      <c r="HG660" s="8"/>
      <c r="HH660" s="8"/>
      <c r="HI660" s="8"/>
      <c r="HJ660" s="8"/>
      <c r="HK660" s="8"/>
      <c r="HL660" s="8"/>
      <c r="HM660" s="8"/>
      <c r="HN660" s="8"/>
      <c r="HO660" s="8"/>
    </row>
    <row r="661" spans="1:223" s="9" customFormat="1" hidden="1">
      <c r="A661" s="14">
        <v>656</v>
      </c>
      <c r="B661" s="14" t="s">
        <v>369</v>
      </c>
      <c r="C661" s="14" t="s">
        <v>4268</v>
      </c>
      <c r="D661" s="14" t="s">
        <v>4371</v>
      </c>
      <c r="E661" s="14" t="s">
        <v>4270</v>
      </c>
      <c r="F661" s="14" t="s">
        <v>4372</v>
      </c>
      <c r="G661" s="14" t="s">
        <v>4373</v>
      </c>
      <c r="H661" s="14" t="s">
        <v>9682</v>
      </c>
      <c r="I661" s="14" t="s">
        <v>9683</v>
      </c>
      <c r="J661" s="14" t="s">
        <v>10205</v>
      </c>
      <c r="K661" s="14" t="s">
        <v>9919</v>
      </c>
      <c r="L661" s="11" t="s">
        <v>10681</v>
      </c>
      <c r="M661" s="11" t="s">
        <v>10679</v>
      </c>
      <c r="N661" s="11" t="s">
        <v>10679</v>
      </c>
      <c r="O661" s="11" t="s">
        <v>10679</v>
      </c>
      <c r="P661" s="15">
        <v>45658</v>
      </c>
      <c r="Q661" s="15">
        <v>46022</v>
      </c>
      <c r="R661" s="14" t="s">
        <v>7959</v>
      </c>
      <c r="S661" s="14" t="s">
        <v>7959</v>
      </c>
      <c r="T661" s="14" t="s">
        <v>7959</v>
      </c>
      <c r="U661" s="14" t="s">
        <v>7959</v>
      </c>
      <c r="V661" s="14" t="s">
        <v>7959</v>
      </c>
      <c r="W661" s="14" t="s">
        <v>43</v>
      </c>
      <c r="X661" s="14" t="s">
        <v>45</v>
      </c>
      <c r="Y661" s="14" t="s">
        <v>37</v>
      </c>
      <c r="Z661" s="14" t="s">
        <v>43</v>
      </c>
      <c r="AA661" s="14" t="s">
        <v>45</v>
      </c>
      <c r="AB661" s="14" t="s">
        <v>37</v>
      </c>
      <c r="AC661" s="14" t="s">
        <v>43</v>
      </c>
      <c r="AD661" s="14" t="s">
        <v>45</v>
      </c>
      <c r="AE661" s="14" t="s">
        <v>37</v>
      </c>
      <c r="AF661" s="14" t="s">
        <v>43</v>
      </c>
      <c r="AG661" s="14" t="s">
        <v>45</v>
      </c>
      <c r="AH661" s="14" t="s">
        <v>4273</v>
      </c>
      <c r="AI661" s="14" t="s">
        <v>4274</v>
      </c>
      <c r="AJ661" s="23" t="s">
        <v>8063</v>
      </c>
      <c r="AK661" s="14" t="s">
        <v>8064</v>
      </c>
      <c r="AL661" s="14" t="s">
        <v>4281</v>
      </c>
      <c r="AM661" s="14" t="s">
        <v>8065</v>
      </c>
      <c r="AN661" s="23" t="s">
        <v>8069</v>
      </c>
      <c r="AO661" s="14" t="s">
        <v>8070</v>
      </c>
      <c r="AP661" s="14" t="s">
        <v>4374</v>
      </c>
      <c r="AQ661" s="14" t="s">
        <v>4375</v>
      </c>
      <c r="AR661" s="13"/>
      <c r="AS661" s="13" t="s">
        <v>4376</v>
      </c>
      <c r="AT661" s="8"/>
      <c r="AU661" s="8"/>
      <c r="AV661" s="8"/>
      <c r="AW661" s="8"/>
      <c r="AX661" s="8"/>
      <c r="AY661" s="8"/>
      <c r="AZ661" s="8"/>
      <c r="BA661" s="8"/>
      <c r="BB661" s="8"/>
      <c r="BC661" s="8"/>
      <c r="BD661" s="8"/>
      <c r="BE661" s="8"/>
      <c r="BF661" s="8"/>
      <c r="BG661" s="8"/>
      <c r="BH661" s="8"/>
      <c r="BI661" s="8"/>
      <c r="BJ661" s="8"/>
      <c r="BK661" s="8"/>
      <c r="BL661" s="8"/>
      <c r="BM661" s="8"/>
      <c r="BN661" s="8"/>
      <c r="BO661" s="8"/>
      <c r="BP661" s="8"/>
      <c r="BQ661" s="8"/>
      <c r="BR661" s="8"/>
      <c r="BS661" s="8"/>
      <c r="BT661" s="8"/>
      <c r="BU661" s="8"/>
      <c r="BV661" s="8"/>
      <c r="BW661" s="8"/>
      <c r="BX661" s="8"/>
      <c r="BY661" s="8"/>
      <c r="BZ661" s="8"/>
      <c r="CA661" s="8"/>
      <c r="CB661" s="8"/>
      <c r="CC661" s="8"/>
      <c r="CD661" s="8"/>
      <c r="CE661" s="8"/>
      <c r="CF661" s="8"/>
      <c r="CG661" s="8"/>
      <c r="CH661" s="8"/>
      <c r="CI661" s="8"/>
      <c r="CJ661" s="8"/>
      <c r="CK661" s="8"/>
      <c r="CL661" s="8"/>
      <c r="CM661" s="8"/>
      <c r="CN661" s="8"/>
      <c r="CO661" s="8"/>
      <c r="CP661" s="8"/>
      <c r="CQ661" s="8"/>
      <c r="CR661" s="8"/>
      <c r="CS661" s="8"/>
      <c r="CT661" s="8"/>
      <c r="CU661" s="8"/>
      <c r="CV661" s="8"/>
      <c r="CW661" s="8"/>
      <c r="CX661" s="8"/>
      <c r="CY661" s="8"/>
      <c r="CZ661" s="8"/>
      <c r="DA661" s="8"/>
      <c r="DB661" s="8"/>
      <c r="DC661" s="8"/>
      <c r="DD661" s="8"/>
      <c r="DE661" s="8"/>
      <c r="DF661" s="8"/>
      <c r="DG661" s="8"/>
      <c r="DH661" s="8"/>
      <c r="DI661" s="8"/>
      <c r="DJ661" s="8"/>
      <c r="DK661" s="8"/>
      <c r="DL661" s="8"/>
      <c r="DM661" s="8"/>
      <c r="DN661" s="8"/>
      <c r="DO661" s="8"/>
      <c r="DP661" s="8"/>
      <c r="DQ661" s="8"/>
      <c r="DR661" s="8"/>
      <c r="DS661" s="8"/>
      <c r="DT661" s="8"/>
      <c r="DU661" s="8"/>
      <c r="DV661" s="8"/>
      <c r="DW661" s="8"/>
      <c r="DX661" s="8"/>
      <c r="DY661" s="8"/>
      <c r="DZ661" s="8"/>
      <c r="EA661" s="8"/>
      <c r="EB661" s="8"/>
      <c r="EC661" s="8"/>
      <c r="ED661" s="8"/>
      <c r="EE661" s="8"/>
      <c r="EF661" s="8"/>
      <c r="EG661" s="8"/>
      <c r="EH661" s="8"/>
      <c r="EI661" s="8"/>
      <c r="EJ661" s="8"/>
      <c r="EK661" s="8"/>
      <c r="EL661" s="8"/>
      <c r="EM661" s="8"/>
      <c r="EN661" s="8"/>
      <c r="EO661" s="8"/>
      <c r="EP661" s="8"/>
      <c r="EQ661" s="8"/>
      <c r="ER661" s="8"/>
      <c r="ES661" s="8"/>
      <c r="ET661" s="8"/>
      <c r="EU661" s="8"/>
      <c r="EV661" s="8"/>
      <c r="EW661" s="8"/>
      <c r="EX661" s="8"/>
      <c r="EY661" s="8"/>
      <c r="EZ661" s="8"/>
      <c r="FA661" s="8"/>
      <c r="FB661" s="8"/>
      <c r="FC661" s="8"/>
      <c r="FD661" s="8"/>
      <c r="FE661" s="8"/>
      <c r="FF661" s="8"/>
      <c r="FG661" s="8"/>
      <c r="FH661" s="8"/>
      <c r="FI661" s="8"/>
      <c r="FJ661" s="8"/>
      <c r="FK661" s="8"/>
      <c r="FL661" s="8"/>
      <c r="FM661" s="8"/>
      <c r="FN661" s="8"/>
      <c r="FO661" s="8"/>
      <c r="FP661" s="8"/>
      <c r="FQ661" s="8"/>
      <c r="FR661" s="8"/>
      <c r="FS661" s="8"/>
      <c r="FT661" s="8"/>
      <c r="FU661" s="8"/>
      <c r="FV661" s="8"/>
      <c r="FW661" s="8"/>
      <c r="FX661" s="8"/>
      <c r="FY661" s="8"/>
      <c r="FZ661" s="8"/>
      <c r="GA661" s="8"/>
      <c r="GB661" s="8"/>
      <c r="GC661" s="8"/>
      <c r="GD661" s="8"/>
      <c r="GE661" s="8"/>
      <c r="GF661" s="8"/>
      <c r="GG661" s="8"/>
      <c r="GH661" s="8"/>
      <c r="GI661" s="8"/>
      <c r="GJ661" s="8"/>
      <c r="GK661" s="8"/>
      <c r="GL661" s="8"/>
      <c r="GM661" s="8"/>
      <c r="GN661" s="8"/>
      <c r="GO661" s="8"/>
      <c r="GP661" s="8"/>
      <c r="GQ661" s="8"/>
      <c r="GR661" s="8"/>
      <c r="GS661" s="8"/>
      <c r="GT661" s="8"/>
      <c r="GU661" s="8"/>
      <c r="GV661" s="8"/>
      <c r="GW661" s="8"/>
      <c r="GX661" s="8"/>
      <c r="GY661" s="8"/>
      <c r="GZ661" s="8"/>
      <c r="HA661" s="8"/>
      <c r="HB661" s="8"/>
      <c r="HC661" s="8"/>
      <c r="HD661" s="8"/>
      <c r="HE661" s="8"/>
      <c r="HF661" s="8"/>
      <c r="HG661" s="8"/>
      <c r="HH661" s="8"/>
      <c r="HI661" s="8"/>
      <c r="HJ661" s="8"/>
      <c r="HK661" s="8"/>
      <c r="HL661" s="8"/>
      <c r="HM661" s="8"/>
      <c r="HN661" s="8"/>
      <c r="HO661" s="8"/>
    </row>
    <row r="662" spans="1:223" s="9" customFormat="1" hidden="1">
      <c r="A662" s="14">
        <v>657</v>
      </c>
      <c r="B662" s="14" t="s">
        <v>369</v>
      </c>
      <c r="C662" s="14" t="s">
        <v>4268</v>
      </c>
      <c r="D662" s="14" t="s">
        <v>4377</v>
      </c>
      <c r="E662" s="14" t="s">
        <v>4270</v>
      </c>
      <c r="F662" s="14" t="s">
        <v>4378</v>
      </c>
      <c r="G662" s="14" t="s">
        <v>4379</v>
      </c>
      <c r="H662" s="14" t="s">
        <v>9682</v>
      </c>
      <c r="I662" s="14" t="s">
        <v>9683</v>
      </c>
      <c r="J662" s="14" t="s">
        <v>9996</v>
      </c>
      <c r="K662" s="14" t="s">
        <v>9646</v>
      </c>
      <c r="L662" s="11" t="s">
        <v>10681</v>
      </c>
      <c r="M662" s="11" t="s">
        <v>10679</v>
      </c>
      <c r="N662" s="11" t="s">
        <v>10679</v>
      </c>
      <c r="O662" s="11" t="s">
        <v>10679</v>
      </c>
      <c r="P662" s="15">
        <v>45658</v>
      </c>
      <c r="Q662" s="15">
        <v>46022</v>
      </c>
      <c r="R662" s="14" t="s">
        <v>7959</v>
      </c>
      <c r="S662" s="14" t="s">
        <v>7959</v>
      </c>
      <c r="T662" s="14" t="s">
        <v>7959</v>
      </c>
      <c r="U662" s="14" t="s">
        <v>7959</v>
      </c>
      <c r="V662" s="14" t="s">
        <v>7959</v>
      </c>
      <c r="W662" s="14" t="s">
        <v>43</v>
      </c>
      <c r="X662" s="14" t="s">
        <v>66</v>
      </c>
      <c r="Y662" s="14" t="s">
        <v>37</v>
      </c>
      <c r="Z662" s="14" t="s">
        <v>66</v>
      </c>
      <c r="AA662" s="14" t="s">
        <v>39</v>
      </c>
      <c r="AB662" s="14" t="s">
        <v>37</v>
      </c>
      <c r="AC662" s="14" t="s">
        <v>66</v>
      </c>
      <c r="AD662" s="14" t="s">
        <v>39</v>
      </c>
      <c r="AE662" s="14" t="s">
        <v>37</v>
      </c>
      <c r="AF662" s="14" t="s">
        <v>66</v>
      </c>
      <c r="AG662" s="14" t="s">
        <v>39</v>
      </c>
      <c r="AH662" s="14" t="s">
        <v>4273</v>
      </c>
      <c r="AI662" s="14" t="s">
        <v>4274</v>
      </c>
      <c r="AJ662" s="23" t="s">
        <v>8063</v>
      </c>
      <c r="AK662" s="14" t="s">
        <v>8064</v>
      </c>
      <c r="AL662" s="14" t="s">
        <v>4281</v>
      </c>
      <c r="AM662" s="14" t="s">
        <v>8065</v>
      </c>
      <c r="AN662" s="23" t="s">
        <v>8069</v>
      </c>
      <c r="AO662" s="14" t="s">
        <v>8070</v>
      </c>
      <c r="AP662" s="14" t="s">
        <v>4380</v>
      </c>
      <c r="AQ662" s="14" t="s">
        <v>4381</v>
      </c>
      <c r="AR662" s="13"/>
      <c r="AS662" s="13" t="s">
        <v>4382</v>
      </c>
      <c r="AT662" s="8"/>
      <c r="AU662" s="8"/>
      <c r="AV662" s="8"/>
      <c r="AW662" s="8"/>
      <c r="AX662" s="8"/>
      <c r="AY662" s="8"/>
      <c r="AZ662" s="8"/>
      <c r="BA662" s="8"/>
      <c r="BB662" s="8"/>
      <c r="BC662" s="8"/>
      <c r="BD662" s="8"/>
      <c r="BE662" s="8"/>
      <c r="BF662" s="8"/>
      <c r="BG662" s="8"/>
      <c r="BH662" s="8"/>
      <c r="BI662" s="8"/>
      <c r="BJ662" s="8"/>
      <c r="BK662" s="8"/>
      <c r="BL662" s="8"/>
      <c r="BM662" s="8"/>
      <c r="BN662" s="8"/>
      <c r="BO662" s="8"/>
      <c r="BP662" s="8"/>
      <c r="BQ662" s="8"/>
      <c r="BR662" s="8"/>
      <c r="BS662" s="8"/>
      <c r="BT662" s="8"/>
      <c r="BU662" s="8"/>
      <c r="BV662" s="8"/>
      <c r="BW662" s="8"/>
      <c r="BX662" s="8"/>
      <c r="BY662" s="8"/>
      <c r="BZ662" s="8"/>
      <c r="CA662" s="8"/>
      <c r="CB662" s="8"/>
      <c r="CC662" s="8"/>
      <c r="CD662" s="8"/>
      <c r="CE662" s="8"/>
      <c r="CF662" s="8"/>
      <c r="CG662" s="8"/>
      <c r="CH662" s="8"/>
      <c r="CI662" s="8"/>
      <c r="CJ662" s="8"/>
      <c r="CK662" s="8"/>
      <c r="CL662" s="8"/>
      <c r="CM662" s="8"/>
      <c r="CN662" s="8"/>
      <c r="CO662" s="8"/>
      <c r="CP662" s="8"/>
      <c r="CQ662" s="8"/>
      <c r="CR662" s="8"/>
      <c r="CS662" s="8"/>
      <c r="CT662" s="8"/>
      <c r="CU662" s="8"/>
      <c r="CV662" s="8"/>
      <c r="CW662" s="8"/>
      <c r="CX662" s="8"/>
      <c r="CY662" s="8"/>
      <c r="CZ662" s="8"/>
      <c r="DA662" s="8"/>
      <c r="DB662" s="8"/>
      <c r="DC662" s="8"/>
      <c r="DD662" s="8"/>
      <c r="DE662" s="8"/>
      <c r="DF662" s="8"/>
      <c r="DG662" s="8"/>
      <c r="DH662" s="8"/>
      <c r="DI662" s="8"/>
      <c r="DJ662" s="8"/>
      <c r="DK662" s="8"/>
      <c r="DL662" s="8"/>
      <c r="DM662" s="8"/>
      <c r="DN662" s="8"/>
      <c r="DO662" s="8"/>
      <c r="DP662" s="8"/>
      <c r="DQ662" s="8"/>
      <c r="DR662" s="8"/>
      <c r="DS662" s="8"/>
      <c r="DT662" s="8"/>
      <c r="DU662" s="8"/>
      <c r="DV662" s="8"/>
      <c r="DW662" s="8"/>
      <c r="DX662" s="8"/>
      <c r="DY662" s="8"/>
      <c r="DZ662" s="8"/>
      <c r="EA662" s="8"/>
      <c r="EB662" s="8"/>
      <c r="EC662" s="8"/>
      <c r="ED662" s="8"/>
      <c r="EE662" s="8"/>
      <c r="EF662" s="8"/>
      <c r="EG662" s="8"/>
      <c r="EH662" s="8"/>
      <c r="EI662" s="8"/>
      <c r="EJ662" s="8"/>
      <c r="EK662" s="8"/>
      <c r="EL662" s="8"/>
      <c r="EM662" s="8"/>
      <c r="EN662" s="8"/>
      <c r="EO662" s="8"/>
      <c r="EP662" s="8"/>
      <c r="EQ662" s="8"/>
      <c r="ER662" s="8"/>
      <c r="ES662" s="8"/>
      <c r="ET662" s="8"/>
      <c r="EU662" s="8"/>
      <c r="EV662" s="8"/>
      <c r="EW662" s="8"/>
      <c r="EX662" s="8"/>
      <c r="EY662" s="8"/>
      <c r="EZ662" s="8"/>
      <c r="FA662" s="8"/>
      <c r="FB662" s="8"/>
      <c r="FC662" s="8"/>
      <c r="FD662" s="8"/>
      <c r="FE662" s="8"/>
      <c r="FF662" s="8"/>
      <c r="FG662" s="8"/>
      <c r="FH662" s="8"/>
      <c r="FI662" s="8"/>
      <c r="FJ662" s="8"/>
      <c r="FK662" s="8"/>
      <c r="FL662" s="8"/>
      <c r="FM662" s="8"/>
      <c r="FN662" s="8"/>
      <c r="FO662" s="8"/>
      <c r="FP662" s="8"/>
      <c r="FQ662" s="8"/>
      <c r="FR662" s="8"/>
      <c r="FS662" s="8"/>
      <c r="FT662" s="8"/>
      <c r="FU662" s="8"/>
      <c r="FV662" s="8"/>
      <c r="FW662" s="8"/>
      <c r="FX662" s="8"/>
      <c r="FY662" s="8"/>
      <c r="FZ662" s="8"/>
      <c r="GA662" s="8"/>
      <c r="GB662" s="8"/>
      <c r="GC662" s="8"/>
      <c r="GD662" s="8"/>
      <c r="GE662" s="8"/>
      <c r="GF662" s="8"/>
      <c r="GG662" s="8"/>
      <c r="GH662" s="8"/>
      <c r="GI662" s="8"/>
      <c r="GJ662" s="8"/>
      <c r="GK662" s="8"/>
      <c r="GL662" s="8"/>
      <c r="GM662" s="8"/>
      <c r="GN662" s="8"/>
      <c r="GO662" s="8"/>
      <c r="GP662" s="8"/>
      <c r="GQ662" s="8"/>
      <c r="GR662" s="8"/>
      <c r="GS662" s="8"/>
      <c r="GT662" s="8"/>
      <c r="GU662" s="8"/>
      <c r="GV662" s="8"/>
      <c r="GW662" s="8"/>
      <c r="GX662" s="8"/>
      <c r="GY662" s="8"/>
      <c r="GZ662" s="8"/>
      <c r="HA662" s="8"/>
      <c r="HB662" s="8"/>
      <c r="HC662" s="8"/>
      <c r="HD662" s="8"/>
      <c r="HE662" s="8"/>
      <c r="HF662" s="8"/>
      <c r="HG662" s="8"/>
      <c r="HH662" s="8"/>
      <c r="HI662" s="8"/>
      <c r="HJ662" s="8"/>
      <c r="HK662" s="8"/>
      <c r="HL662" s="8"/>
      <c r="HM662" s="8"/>
      <c r="HN662" s="8"/>
      <c r="HO662" s="8"/>
    </row>
    <row r="663" spans="1:223" s="9" customFormat="1" hidden="1">
      <c r="A663" s="14">
        <v>658</v>
      </c>
      <c r="B663" s="14" t="s">
        <v>369</v>
      </c>
      <c r="C663" s="14" t="s">
        <v>4268</v>
      </c>
      <c r="D663" s="14" t="s">
        <v>4383</v>
      </c>
      <c r="E663" s="14" t="s">
        <v>4270</v>
      </c>
      <c r="F663" s="14" t="s">
        <v>4384</v>
      </c>
      <c r="G663" s="14" t="s">
        <v>4385</v>
      </c>
      <c r="H663" s="14" t="s">
        <v>9682</v>
      </c>
      <c r="I663" s="14" t="s">
        <v>9683</v>
      </c>
      <c r="J663" s="14" t="s">
        <v>9861</v>
      </c>
      <c r="K663" s="14" t="s">
        <v>9835</v>
      </c>
      <c r="L663" s="11" t="s">
        <v>10681</v>
      </c>
      <c r="M663" s="11" t="s">
        <v>10679</v>
      </c>
      <c r="N663" s="11" t="s">
        <v>10679</v>
      </c>
      <c r="O663" s="11" t="s">
        <v>10679</v>
      </c>
      <c r="P663" s="15">
        <v>45658</v>
      </c>
      <c r="Q663" s="15">
        <v>46022</v>
      </c>
      <c r="R663" s="14" t="s">
        <v>7959</v>
      </c>
      <c r="S663" s="14" t="s">
        <v>7959</v>
      </c>
      <c r="T663" s="14" t="s">
        <v>7959</v>
      </c>
      <c r="U663" s="14" t="s">
        <v>7959</v>
      </c>
      <c r="V663" s="14" t="s">
        <v>7959</v>
      </c>
      <c r="W663" s="14" t="s">
        <v>43</v>
      </c>
      <c r="X663" s="14" t="s">
        <v>65</v>
      </c>
      <c r="Y663" s="14" t="s">
        <v>37</v>
      </c>
      <c r="Z663" s="14" t="s">
        <v>43</v>
      </c>
      <c r="AA663" s="14" t="s">
        <v>65</v>
      </c>
      <c r="AB663" s="14" t="s">
        <v>37</v>
      </c>
      <c r="AC663" s="14" t="s">
        <v>43</v>
      </c>
      <c r="AD663" s="14" t="s">
        <v>65</v>
      </c>
      <c r="AE663" s="14" t="s">
        <v>37</v>
      </c>
      <c r="AF663" s="14" t="s">
        <v>43</v>
      </c>
      <c r="AG663" s="14" t="s">
        <v>65</v>
      </c>
      <c r="AH663" s="14" t="s">
        <v>4273</v>
      </c>
      <c r="AI663" s="14" t="s">
        <v>4274</v>
      </c>
      <c r="AJ663" s="23" t="s">
        <v>8063</v>
      </c>
      <c r="AK663" s="14" t="s">
        <v>8064</v>
      </c>
      <c r="AL663" s="14" t="s">
        <v>4281</v>
      </c>
      <c r="AM663" s="14" t="s">
        <v>8065</v>
      </c>
      <c r="AN663" s="23" t="s">
        <v>8069</v>
      </c>
      <c r="AO663" s="14" t="s">
        <v>8070</v>
      </c>
      <c r="AP663" s="14" t="s">
        <v>4386</v>
      </c>
      <c r="AQ663" s="14" t="s">
        <v>4387</v>
      </c>
      <c r="AR663" s="13"/>
      <c r="AS663" s="13" t="s">
        <v>4388</v>
      </c>
      <c r="AT663" s="8"/>
      <c r="AU663" s="8"/>
      <c r="AV663" s="8"/>
      <c r="AW663" s="8"/>
      <c r="AX663" s="8"/>
      <c r="AY663" s="8"/>
      <c r="AZ663" s="8"/>
      <c r="BA663" s="8"/>
      <c r="BB663" s="8"/>
      <c r="BC663" s="8"/>
      <c r="BD663" s="8"/>
      <c r="BE663" s="8"/>
      <c r="BF663" s="8"/>
      <c r="BG663" s="8"/>
      <c r="BH663" s="8"/>
      <c r="BI663" s="8"/>
      <c r="BJ663" s="8"/>
      <c r="BK663" s="8"/>
      <c r="BL663" s="8"/>
      <c r="BM663" s="8"/>
      <c r="BN663" s="8"/>
      <c r="BO663" s="8"/>
      <c r="BP663" s="8"/>
      <c r="BQ663" s="8"/>
      <c r="BR663" s="8"/>
      <c r="BS663" s="8"/>
      <c r="BT663" s="8"/>
      <c r="BU663" s="8"/>
      <c r="BV663" s="8"/>
      <c r="BW663" s="8"/>
      <c r="BX663" s="8"/>
      <c r="BY663" s="8"/>
      <c r="BZ663" s="8"/>
      <c r="CA663" s="8"/>
      <c r="CB663" s="8"/>
      <c r="CC663" s="8"/>
      <c r="CD663" s="8"/>
      <c r="CE663" s="8"/>
      <c r="CF663" s="8"/>
      <c r="CG663" s="8"/>
      <c r="CH663" s="8"/>
      <c r="CI663" s="8"/>
      <c r="CJ663" s="8"/>
      <c r="CK663" s="8"/>
      <c r="CL663" s="8"/>
      <c r="CM663" s="8"/>
      <c r="CN663" s="8"/>
      <c r="CO663" s="8"/>
      <c r="CP663" s="8"/>
      <c r="CQ663" s="8"/>
      <c r="CR663" s="8"/>
      <c r="CS663" s="8"/>
      <c r="CT663" s="8"/>
      <c r="CU663" s="8"/>
      <c r="CV663" s="8"/>
      <c r="CW663" s="8"/>
      <c r="CX663" s="8"/>
      <c r="CY663" s="8"/>
      <c r="CZ663" s="8"/>
      <c r="DA663" s="8"/>
      <c r="DB663" s="8"/>
      <c r="DC663" s="8"/>
      <c r="DD663" s="8"/>
      <c r="DE663" s="8"/>
      <c r="DF663" s="8"/>
      <c r="DG663" s="8"/>
      <c r="DH663" s="8"/>
      <c r="DI663" s="8"/>
      <c r="DJ663" s="8"/>
      <c r="DK663" s="8"/>
      <c r="DL663" s="8"/>
      <c r="DM663" s="8"/>
      <c r="DN663" s="8"/>
      <c r="DO663" s="8"/>
      <c r="DP663" s="8"/>
      <c r="DQ663" s="8"/>
      <c r="DR663" s="8"/>
      <c r="DS663" s="8"/>
      <c r="DT663" s="8"/>
      <c r="DU663" s="8"/>
      <c r="DV663" s="8"/>
      <c r="DW663" s="8"/>
      <c r="DX663" s="8"/>
      <c r="DY663" s="8"/>
      <c r="DZ663" s="8"/>
      <c r="EA663" s="8"/>
      <c r="EB663" s="8"/>
      <c r="EC663" s="8"/>
      <c r="ED663" s="8"/>
      <c r="EE663" s="8"/>
      <c r="EF663" s="8"/>
      <c r="EG663" s="8"/>
      <c r="EH663" s="8"/>
      <c r="EI663" s="8"/>
      <c r="EJ663" s="8"/>
      <c r="EK663" s="8"/>
      <c r="EL663" s="8"/>
      <c r="EM663" s="8"/>
      <c r="EN663" s="8"/>
      <c r="EO663" s="8"/>
      <c r="EP663" s="8"/>
      <c r="EQ663" s="8"/>
      <c r="ER663" s="8"/>
      <c r="ES663" s="8"/>
      <c r="ET663" s="8"/>
      <c r="EU663" s="8"/>
      <c r="EV663" s="8"/>
      <c r="EW663" s="8"/>
      <c r="EX663" s="8"/>
      <c r="EY663" s="8"/>
      <c r="EZ663" s="8"/>
      <c r="FA663" s="8"/>
      <c r="FB663" s="8"/>
      <c r="FC663" s="8"/>
      <c r="FD663" s="8"/>
      <c r="FE663" s="8"/>
      <c r="FF663" s="8"/>
      <c r="FG663" s="8"/>
      <c r="FH663" s="8"/>
      <c r="FI663" s="8"/>
      <c r="FJ663" s="8"/>
      <c r="FK663" s="8"/>
      <c r="FL663" s="8"/>
      <c r="FM663" s="8"/>
      <c r="FN663" s="8"/>
      <c r="FO663" s="8"/>
      <c r="FP663" s="8"/>
      <c r="FQ663" s="8"/>
      <c r="FR663" s="8"/>
      <c r="FS663" s="8"/>
      <c r="FT663" s="8"/>
      <c r="FU663" s="8"/>
      <c r="FV663" s="8"/>
      <c r="FW663" s="8"/>
      <c r="FX663" s="8"/>
      <c r="FY663" s="8"/>
      <c r="FZ663" s="8"/>
      <c r="GA663" s="8"/>
      <c r="GB663" s="8"/>
      <c r="GC663" s="8"/>
      <c r="GD663" s="8"/>
      <c r="GE663" s="8"/>
      <c r="GF663" s="8"/>
      <c r="GG663" s="8"/>
      <c r="GH663" s="8"/>
      <c r="GI663" s="8"/>
      <c r="GJ663" s="8"/>
      <c r="GK663" s="8"/>
      <c r="GL663" s="8"/>
      <c r="GM663" s="8"/>
      <c r="GN663" s="8"/>
      <c r="GO663" s="8"/>
      <c r="GP663" s="8"/>
      <c r="GQ663" s="8"/>
      <c r="GR663" s="8"/>
      <c r="GS663" s="8"/>
      <c r="GT663" s="8"/>
      <c r="GU663" s="8"/>
      <c r="GV663" s="8"/>
      <c r="GW663" s="8"/>
      <c r="GX663" s="8"/>
      <c r="GY663" s="8"/>
      <c r="GZ663" s="8"/>
      <c r="HA663" s="8"/>
      <c r="HB663" s="8"/>
      <c r="HC663" s="8"/>
      <c r="HD663" s="8"/>
      <c r="HE663" s="8"/>
      <c r="HF663" s="8"/>
      <c r="HG663" s="8"/>
      <c r="HH663" s="8"/>
      <c r="HI663" s="8"/>
      <c r="HJ663" s="8"/>
      <c r="HK663" s="8"/>
      <c r="HL663" s="8"/>
      <c r="HM663" s="8"/>
      <c r="HN663" s="8"/>
      <c r="HO663" s="8"/>
    </row>
    <row r="664" spans="1:223" s="9" customFormat="1" hidden="1">
      <c r="A664" s="14">
        <v>659</v>
      </c>
      <c r="B664" s="14" t="s">
        <v>369</v>
      </c>
      <c r="C664" s="14" t="s">
        <v>4268</v>
      </c>
      <c r="D664" s="14" t="s">
        <v>4389</v>
      </c>
      <c r="E664" s="14" t="s">
        <v>4270</v>
      </c>
      <c r="F664" s="14" t="s">
        <v>4390</v>
      </c>
      <c r="G664" s="14" t="s">
        <v>4391</v>
      </c>
      <c r="H664" s="14" t="s">
        <v>9682</v>
      </c>
      <c r="I664" s="14" t="s">
        <v>9683</v>
      </c>
      <c r="J664" s="14" t="s">
        <v>9647</v>
      </c>
      <c r="K664" s="14" t="s">
        <v>9846</v>
      </c>
      <c r="L664" s="11" t="s">
        <v>10681</v>
      </c>
      <c r="M664" s="11" t="s">
        <v>10679</v>
      </c>
      <c r="N664" s="11" t="s">
        <v>10679</v>
      </c>
      <c r="O664" s="11" t="s">
        <v>10679</v>
      </c>
      <c r="P664" s="15">
        <v>45658</v>
      </c>
      <c r="Q664" s="15">
        <v>46022</v>
      </c>
      <c r="R664" s="14" t="s">
        <v>7959</v>
      </c>
      <c r="S664" s="14" t="s">
        <v>7959</v>
      </c>
      <c r="T664" s="14" t="s">
        <v>7959</v>
      </c>
      <c r="U664" s="14" t="s">
        <v>7959</v>
      </c>
      <c r="V664" s="14" t="s">
        <v>7959</v>
      </c>
      <c r="W664" s="14" t="s">
        <v>38</v>
      </c>
      <c r="X664" s="14" t="s">
        <v>39</v>
      </c>
      <c r="Y664" s="14" t="s">
        <v>37</v>
      </c>
      <c r="Z664" s="14" t="s">
        <v>38</v>
      </c>
      <c r="AA664" s="14" t="s">
        <v>39</v>
      </c>
      <c r="AB664" s="14" t="s">
        <v>37</v>
      </c>
      <c r="AC664" s="14" t="s">
        <v>38</v>
      </c>
      <c r="AD664" s="14" t="s">
        <v>39</v>
      </c>
      <c r="AE664" s="14" t="s">
        <v>37</v>
      </c>
      <c r="AF664" s="14" t="s">
        <v>38</v>
      </c>
      <c r="AG664" s="14" t="s">
        <v>39</v>
      </c>
      <c r="AH664" s="14" t="s">
        <v>4273</v>
      </c>
      <c r="AI664" s="14" t="s">
        <v>4274</v>
      </c>
      <c r="AJ664" s="23" t="s">
        <v>8063</v>
      </c>
      <c r="AK664" s="14" t="s">
        <v>8064</v>
      </c>
      <c r="AL664" s="14" t="s">
        <v>4281</v>
      </c>
      <c r="AM664" s="14" t="s">
        <v>8065</v>
      </c>
      <c r="AN664" s="23" t="s">
        <v>8069</v>
      </c>
      <c r="AO664" s="14" t="s">
        <v>8070</v>
      </c>
      <c r="AP664" s="14" t="s">
        <v>4392</v>
      </c>
      <c r="AQ664" s="14" t="s">
        <v>4393</v>
      </c>
      <c r="AR664" s="13"/>
      <c r="AS664" s="13" t="s">
        <v>4394</v>
      </c>
      <c r="AT664" s="8"/>
      <c r="AU664" s="8"/>
      <c r="AV664" s="8"/>
      <c r="AW664" s="8"/>
      <c r="AX664" s="8"/>
      <c r="AY664" s="8"/>
      <c r="AZ664" s="8"/>
      <c r="BA664" s="8"/>
      <c r="BB664" s="8"/>
      <c r="BC664" s="8"/>
      <c r="BD664" s="8"/>
      <c r="BE664" s="8"/>
      <c r="BF664" s="8"/>
      <c r="BG664" s="8"/>
      <c r="BH664" s="8"/>
      <c r="BI664" s="8"/>
      <c r="BJ664" s="8"/>
      <c r="BK664" s="8"/>
      <c r="BL664" s="8"/>
      <c r="BM664" s="8"/>
      <c r="BN664" s="8"/>
      <c r="BO664" s="8"/>
      <c r="BP664" s="8"/>
      <c r="BQ664" s="8"/>
      <c r="BR664" s="8"/>
      <c r="BS664" s="8"/>
      <c r="BT664" s="8"/>
      <c r="BU664" s="8"/>
      <c r="BV664" s="8"/>
      <c r="BW664" s="8"/>
      <c r="BX664" s="8"/>
      <c r="BY664" s="8"/>
      <c r="BZ664" s="8"/>
      <c r="CA664" s="8"/>
      <c r="CB664" s="8"/>
      <c r="CC664" s="8"/>
      <c r="CD664" s="8"/>
      <c r="CE664" s="8"/>
      <c r="CF664" s="8"/>
      <c r="CG664" s="8"/>
      <c r="CH664" s="8"/>
      <c r="CI664" s="8"/>
      <c r="CJ664" s="8"/>
      <c r="CK664" s="8"/>
      <c r="CL664" s="8"/>
      <c r="CM664" s="8"/>
      <c r="CN664" s="8"/>
      <c r="CO664" s="8"/>
      <c r="CP664" s="8"/>
      <c r="CQ664" s="8"/>
      <c r="CR664" s="8"/>
      <c r="CS664" s="8"/>
      <c r="CT664" s="8"/>
      <c r="CU664" s="8"/>
      <c r="CV664" s="8"/>
      <c r="CW664" s="8"/>
      <c r="CX664" s="8"/>
      <c r="CY664" s="8"/>
      <c r="CZ664" s="8"/>
      <c r="DA664" s="8"/>
      <c r="DB664" s="8"/>
      <c r="DC664" s="8"/>
      <c r="DD664" s="8"/>
      <c r="DE664" s="8"/>
      <c r="DF664" s="8"/>
      <c r="DG664" s="8"/>
      <c r="DH664" s="8"/>
      <c r="DI664" s="8"/>
      <c r="DJ664" s="8"/>
      <c r="DK664" s="8"/>
      <c r="DL664" s="8"/>
      <c r="DM664" s="8"/>
      <c r="DN664" s="8"/>
      <c r="DO664" s="8"/>
      <c r="DP664" s="8"/>
      <c r="DQ664" s="8"/>
      <c r="DR664" s="8"/>
      <c r="DS664" s="8"/>
      <c r="DT664" s="8"/>
      <c r="DU664" s="8"/>
      <c r="DV664" s="8"/>
      <c r="DW664" s="8"/>
      <c r="DX664" s="8"/>
      <c r="DY664" s="8"/>
      <c r="DZ664" s="8"/>
      <c r="EA664" s="8"/>
      <c r="EB664" s="8"/>
      <c r="EC664" s="8"/>
      <c r="ED664" s="8"/>
      <c r="EE664" s="8"/>
      <c r="EF664" s="8"/>
      <c r="EG664" s="8"/>
      <c r="EH664" s="8"/>
      <c r="EI664" s="8"/>
      <c r="EJ664" s="8"/>
      <c r="EK664" s="8"/>
      <c r="EL664" s="8"/>
      <c r="EM664" s="8"/>
      <c r="EN664" s="8"/>
      <c r="EO664" s="8"/>
      <c r="EP664" s="8"/>
      <c r="EQ664" s="8"/>
      <c r="ER664" s="8"/>
      <c r="ES664" s="8"/>
      <c r="ET664" s="8"/>
      <c r="EU664" s="8"/>
      <c r="EV664" s="8"/>
      <c r="EW664" s="8"/>
      <c r="EX664" s="8"/>
      <c r="EY664" s="8"/>
      <c r="EZ664" s="8"/>
      <c r="FA664" s="8"/>
      <c r="FB664" s="8"/>
      <c r="FC664" s="8"/>
      <c r="FD664" s="8"/>
      <c r="FE664" s="8"/>
      <c r="FF664" s="8"/>
      <c r="FG664" s="8"/>
      <c r="FH664" s="8"/>
      <c r="FI664" s="8"/>
      <c r="FJ664" s="8"/>
      <c r="FK664" s="8"/>
      <c r="FL664" s="8"/>
      <c r="FM664" s="8"/>
      <c r="FN664" s="8"/>
      <c r="FO664" s="8"/>
      <c r="FP664" s="8"/>
      <c r="FQ664" s="8"/>
      <c r="FR664" s="8"/>
      <c r="FS664" s="8"/>
      <c r="FT664" s="8"/>
      <c r="FU664" s="8"/>
      <c r="FV664" s="8"/>
      <c r="FW664" s="8"/>
      <c r="FX664" s="8"/>
      <c r="FY664" s="8"/>
      <c r="FZ664" s="8"/>
      <c r="GA664" s="8"/>
      <c r="GB664" s="8"/>
      <c r="GC664" s="8"/>
      <c r="GD664" s="8"/>
      <c r="GE664" s="8"/>
      <c r="GF664" s="8"/>
      <c r="GG664" s="8"/>
      <c r="GH664" s="8"/>
      <c r="GI664" s="8"/>
      <c r="GJ664" s="8"/>
      <c r="GK664" s="8"/>
      <c r="GL664" s="8"/>
      <c r="GM664" s="8"/>
      <c r="GN664" s="8"/>
      <c r="GO664" s="8"/>
      <c r="GP664" s="8"/>
      <c r="GQ664" s="8"/>
      <c r="GR664" s="8"/>
      <c r="GS664" s="8"/>
      <c r="GT664" s="8"/>
      <c r="GU664" s="8"/>
      <c r="GV664" s="8"/>
      <c r="GW664" s="8"/>
      <c r="GX664" s="8"/>
      <c r="GY664" s="8"/>
      <c r="GZ664" s="8"/>
      <c r="HA664" s="8"/>
      <c r="HB664" s="8"/>
      <c r="HC664" s="8"/>
      <c r="HD664" s="8"/>
      <c r="HE664" s="8"/>
      <c r="HF664" s="8"/>
      <c r="HG664" s="8"/>
      <c r="HH664" s="8"/>
      <c r="HI664" s="8"/>
      <c r="HJ664" s="8"/>
      <c r="HK664" s="8"/>
      <c r="HL664" s="8"/>
      <c r="HM664" s="8"/>
      <c r="HN664" s="8"/>
      <c r="HO664" s="8"/>
    </row>
    <row r="665" spans="1:223" s="9" customFormat="1" hidden="1">
      <c r="A665" s="14">
        <v>660</v>
      </c>
      <c r="B665" s="14" t="s">
        <v>369</v>
      </c>
      <c r="C665" s="14" t="s">
        <v>4268</v>
      </c>
      <c r="D665" s="14" t="s">
        <v>4395</v>
      </c>
      <c r="E665" s="14" t="s">
        <v>4270</v>
      </c>
      <c r="F665" s="14" t="s">
        <v>4396</v>
      </c>
      <c r="G665" s="14" t="s">
        <v>4397</v>
      </c>
      <c r="H665" s="14" t="s">
        <v>9682</v>
      </c>
      <c r="I665" s="14" t="s">
        <v>9683</v>
      </c>
      <c r="J665" s="14" t="s">
        <v>10206</v>
      </c>
      <c r="K665" s="14" t="s">
        <v>9661</v>
      </c>
      <c r="L665" s="11" t="s">
        <v>10681</v>
      </c>
      <c r="M665" s="11" t="s">
        <v>10679</v>
      </c>
      <c r="N665" s="11" t="s">
        <v>10679</v>
      </c>
      <c r="O665" s="11" t="s">
        <v>10679</v>
      </c>
      <c r="P665" s="15">
        <v>45658</v>
      </c>
      <c r="Q665" s="15">
        <v>46022</v>
      </c>
      <c r="R665" s="14" t="s">
        <v>7959</v>
      </c>
      <c r="S665" s="14" t="s">
        <v>7959</v>
      </c>
      <c r="T665" s="14" t="s">
        <v>7959</v>
      </c>
      <c r="U665" s="14" t="s">
        <v>7959</v>
      </c>
      <c r="V665" s="14" t="s">
        <v>7959</v>
      </c>
      <c r="W665" s="14" t="s">
        <v>67</v>
      </c>
      <c r="X665" s="14" t="s">
        <v>39</v>
      </c>
      <c r="Y665" s="14" t="s">
        <v>37</v>
      </c>
      <c r="Z665" s="14" t="s">
        <v>67</v>
      </c>
      <c r="AA665" s="14" t="s">
        <v>39</v>
      </c>
      <c r="AB665" s="14" t="s">
        <v>37</v>
      </c>
      <c r="AC665" s="14" t="s">
        <v>67</v>
      </c>
      <c r="AD665" s="14" t="s">
        <v>39</v>
      </c>
      <c r="AE665" s="14" t="s">
        <v>37</v>
      </c>
      <c r="AF665" s="14" t="s">
        <v>67</v>
      </c>
      <c r="AG665" s="14" t="s">
        <v>39</v>
      </c>
      <c r="AH665" s="14" t="s">
        <v>4273</v>
      </c>
      <c r="AI665" s="14" t="s">
        <v>4274</v>
      </c>
      <c r="AJ665" s="23" t="s">
        <v>8063</v>
      </c>
      <c r="AK665" s="14" t="s">
        <v>8064</v>
      </c>
      <c r="AL665" s="14" t="s">
        <v>4281</v>
      </c>
      <c r="AM665" s="14" t="s">
        <v>8065</v>
      </c>
      <c r="AN665" s="23" t="s">
        <v>8069</v>
      </c>
      <c r="AO665" s="14" t="s">
        <v>8070</v>
      </c>
      <c r="AP665" s="14" t="s">
        <v>4398</v>
      </c>
      <c r="AQ665" s="14" t="s">
        <v>4399</v>
      </c>
      <c r="AR665" s="13"/>
      <c r="AS665" s="13" t="s">
        <v>4400</v>
      </c>
      <c r="AT665" s="8"/>
      <c r="AU665" s="8"/>
      <c r="AV665" s="8"/>
      <c r="AW665" s="8"/>
      <c r="AX665" s="8"/>
      <c r="AY665" s="8"/>
      <c r="AZ665" s="8"/>
      <c r="BA665" s="8"/>
      <c r="BB665" s="8"/>
      <c r="BC665" s="8"/>
      <c r="BD665" s="8"/>
      <c r="BE665" s="8"/>
      <c r="BF665" s="8"/>
      <c r="BG665" s="8"/>
      <c r="BH665" s="8"/>
      <c r="BI665" s="8"/>
      <c r="BJ665" s="8"/>
      <c r="BK665" s="8"/>
      <c r="BL665" s="8"/>
      <c r="BM665" s="8"/>
      <c r="BN665" s="8"/>
      <c r="BO665" s="8"/>
      <c r="BP665" s="8"/>
      <c r="BQ665" s="8"/>
      <c r="BR665" s="8"/>
      <c r="BS665" s="8"/>
      <c r="BT665" s="8"/>
      <c r="BU665" s="8"/>
      <c r="BV665" s="8"/>
      <c r="BW665" s="8"/>
      <c r="BX665" s="8"/>
      <c r="BY665" s="8"/>
      <c r="BZ665" s="8"/>
      <c r="CA665" s="8"/>
      <c r="CB665" s="8"/>
      <c r="CC665" s="8"/>
      <c r="CD665" s="8"/>
      <c r="CE665" s="8"/>
      <c r="CF665" s="8"/>
      <c r="CG665" s="8"/>
      <c r="CH665" s="8"/>
      <c r="CI665" s="8"/>
      <c r="CJ665" s="8"/>
      <c r="CK665" s="8"/>
      <c r="CL665" s="8"/>
      <c r="CM665" s="8"/>
      <c r="CN665" s="8"/>
      <c r="CO665" s="8"/>
      <c r="CP665" s="8"/>
      <c r="CQ665" s="8"/>
      <c r="CR665" s="8"/>
      <c r="CS665" s="8"/>
      <c r="CT665" s="8"/>
      <c r="CU665" s="8"/>
      <c r="CV665" s="8"/>
      <c r="CW665" s="8"/>
      <c r="CX665" s="8"/>
      <c r="CY665" s="8"/>
      <c r="CZ665" s="8"/>
      <c r="DA665" s="8"/>
      <c r="DB665" s="8"/>
      <c r="DC665" s="8"/>
      <c r="DD665" s="8"/>
      <c r="DE665" s="8"/>
      <c r="DF665" s="8"/>
      <c r="DG665" s="8"/>
      <c r="DH665" s="8"/>
      <c r="DI665" s="8"/>
      <c r="DJ665" s="8"/>
      <c r="DK665" s="8"/>
      <c r="DL665" s="8"/>
      <c r="DM665" s="8"/>
      <c r="DN665" s="8"/>
      <c r="DO665" s="8"/>
      <c r="DP665" s="8"/>
      <c r="DQ665" s="8"/>
      <c r="DR665" s="8"/>
      <c r="DS665" s="8"/>
      <c r="DT665" s="8"/>
      <c r="DU665" s="8"/>
      <c r="DV665" s="8"/>
      <c r="DW665" s="8"/>
      <c r="DX665" s="8"/>
      <c r="DY665" s="8"/>
      <c r="DZ665" s="8"/>
      <c r="EA665" s="8"/>
      <c r="EB665" s="8"/>
      <c r="EC665" s="8"/>
      <c r="ED665" s="8"/>
      <c r="EE665" s="8"/>
      <c r="EF665" s="8"/>
      <c r="EG665" s="8"/>
      <c r="EH665" s="8"/>
      <c r="EI665" s="8"/>
      <c r="EJ665" s="8"/>
      <c r="EK665" s="8"/>
      <c r="EL665" s="8"/>
      <c r="EM665" s="8"/>
      <c r="EN665" s="8"/>
      <c r="EO665" s="8"/>
      <c r="EP665" s="8"/>
      <c r="EQ665" s="8"/>
      <c r="ER665" s="8"/>
      <c r="ES665" s="8"/>
      <c r="ET665" s="8"/>
      <c r="EU665" s="8"/>
      <c r="EV665" s="8"/>
      <c r="EW665" s="8"/>
      <c r="EX665" s="8"/>
      <c r="EY665" s="8"/>
      <c r="EZ665" s="8"/>
      <c r="FA665" s="8"/>
      <c r="FB665" s="8"/>
      <c r="FC665" s="8"/>
      <c r="FD665" s="8"/>
      <c r="FE665" s="8"/>
      <c r="FF665" s="8"/>
      <c r="FG665" s="8"/>
      <c r="FH665" s="8"/>
      <c r="FI665" s="8"/>
      <c r="FJ665" s="8"/>
      <c r="FK665" s="8"/>
      <c r="FL665" s="8"/>
      <c r="FM665" s="8"/>
      <c r="FN665" s="8"/>
      <c r="FO665" s="8"/>
      <c r="FP665" s="8"/>
      <c r="FQ665" s="8"/>
      <c r="FR665" s="8"/>
      <c r="FS665" s="8"/>
      <c r="FT665" s="8"/>
      <c r="FU665" s="8"/>
      <c r="FV665" s="8"/>
      <c r="FW665" s="8"/>
      <c r="FX665" s="8"/>
      <c r="FY665" s="8"/>
      <c r="FZ665" s="8"/>
      <c r="GA665" s="8"/>
      <c r="GB665" s="8"/>
      <c r="GC665" s="8"/>
      <c r="GD665" s="8"/>
      <c r="GE665" s="8"/>
      <c r="GF665" s="8"/>
      <c r="GG665" s="8"/>
      <c r="GH665" s="8"/>
      <c r="GI665" s="8"/>
      <c r="GJ665" s="8"/>
      <c r="GK665" s="8"/>
      <c r="GL665" s="8"/>
      <c r="GM665" s="8"/>
      <c r="GN665" s="8"/>
      <c r="GO665" s="8"/>
      <c r="GP665" s="8"/>
      <c r="GQ665" s="8"/>
      <c r="GR665" s="8"/>
      <c r="GS665" s="8"/>
      <c r="GT665" s="8"/>
      <c r="GU665" s="8"/>
      <c r="GV665" s="8"/>
      <c r="GW665" s="8"/>
      <c r="GX665" s="8"/>
      <c r="GY665" s="8"/>
      <c r="GZ665" s="8"/>
      <c r="HA665" s="8"/>
      <c r="HB665" s="8"/>
      <c r="HC665" s="8"/>
      <c r="HD665" s="8"/>
      <c r="HE665" s="8"/>
      <c r="HF665" s="8"/>
      <c r="HG665" s="8"/>
      <c r="HH665" s="8"/>
      <c r="HI665" s="8"/>
      <c r="HJ665" s="8"/>
      <c r="HK665" s="8"/>
      <c r="HL665" s="8"/>
      <c r="HM665" s="8"/>
      <c r="HN665" s="8"/>
      <c r="HO665" s="8"/>
    </row>
    <row r="666" spans="1:223" s="9" customFormat="1" hidden="1">
      <c r="A666" s="14">
        <v>661</v>
      </c>
      <c r="B666" s="14" t="s">
        <v>369</v>
      </c>
      <c r="C666" s="14" t="s">
        <v>4268</v>
      </c>
      <c r="D666" s="14" t="s">
        <v>4401</v>
      </c>
      <c r="E666" s="14" t="s">
        <v>4270</v>
      </c>
      <c r="F666" s="14" t="s">
        <v>4402</v>
      </c>
      <c r="G666" s="14" t="s">
        <v>4403</v>
      </c>
      <c r="H666" s="14" t="s">
        <v>9682</v>
      </c>
      <c r="I666" s="14" t="s">
        <v>9683</v>
      </c>
      <c r="J666" s="14" t="s">
        <v>9948</v>
      </c>
      <c r="K666" s="14" t="s">
        <v>9739</v>
      </c>
      <c r="L666" s="11" t="s">
        <v>10681</v>
      </c>
      <c r="M666" s="11" t="s">
        <v>10679</v>
      </c>
      <c r="N666" s="11" t="s">
        <v>10679</v>
      </c>
      <c r="O666" s="11" t="s">
        <v>10679</v>
      </c>
      <c r="P666" s="15">
        <v>45658</v>
      </c>
      <c r="Q666" s="15">
        <v>46022</v>
      </c>
      <c r="R666" s="14" t="s">
        <v>7959</v>
      </c>
      <c r="S666" s="14" t="s">
        <v>7959</v>
      </c>
      <c r="T666" s="14" t="s">
        <v>7959</v>
      </c>
      <c r="U666" s="14" t="s">
        <v>7959</v>
      </c>
      <c r="V666" s="14" t="s">
        <v>7959</v>
      </c>
      <c r="W666" s="14" t="s">
        <v>38</v>
      </c>
      <c r="X666" s="14" t="s">
        <v>39</v>
      </c>
      <c r="Y666" s="14" t="s">
        <v>37</v>
      </c>
      <c r="Z666" s="14" t="s">
        <v>38</v>
      </c>
      <c r="AA666" s="14" t="s">
        <v>39</v>
      </c>
      <c r="AB666" s="14" t="s">
        <v>37</v>
      </c>
      <c r="AC666" s="14" t="s">
        <v>38</v>
      </c>
      <c r="AD666" s="14" t="s">
        <v>39</v>
      </c>
      <c r="AE666" s="14" t="s">
        <v>37</v>
      </c>
      <c r="AF666" s="14" t="s">
        <v>38</v>
      </c>
      <c r="AG666" s="14" t="s">
        <v>39</v>
      </c>
      <c r="AH666" s="14" t="s">
        <v>4273</v>
      </c>
      <c r="AI666" s="14" t="s">
        <v>4274</v>
      </c>
      <c r="AJ666" s="23" t="s">
        <v>8063</v>
      </c>
      <c r="AK666" s="14" t="s">
        <v>8064</v>
      </c>
      <c r="AL666" s="14" t="s">
        <v>4281</v>
      </c>
      <c r="AM666" s="14" t="s">
        <v>8065</v>
      </c>
      <c r="AN666" s="23" t="s">
        <v>8069</v>
      </c>
      <c r="AO666" s="14" t="s">
        <v>8070</v>
      </c>
      <c r="AP666" s="14" t="s">
        <v>4404</v>
      </c>
      <c r="AQ666" s="14" t="s">
        <v>4405</v>
      </c>
      <c r="AR666" s="13"/>
      <c r="AS666" s="13" t="s">
        <v>4406</v>
      </c>
      <c r="AT666" s="8"/>
      <c r="AU666" s="8"/>
      <c r="AV666" s="8"/>
      <c r="AW666" s="8"/>
      <c r="AX666" s="8"/>
      <c r="AY666" s="8"/>
      <c r="AZ666" s="8"/>
      <c r="BA666" s="8"/>
      <c r="BB666" s="8"/>
      <c r="BC666" s="8"/>
      <c r="BD666" s="8"/>
      <c r="BE666" s="8"/>
      <c r="BF666" s="8"/>
      <c r="BG666" s="8"/>
      <c r="BH666" s="8"/>
      <c r="BI666" s="8"/>
      <c r="BJ666" s="8"/>
      <c r="BK666" s="8"/>
      <c r="BL666" s="8"/>
      <c r="BM666" s="8"/>
      <c r="BN666" s="8"/>
      <c r="BO666" s="8"/>
      <c r="BP666" s="8"/>
      <c r="BQ666" s="8"/>
      <c r="BR666" s="8"/>
      <c r="BS666" s="8"/>
      <c r="BT666" s="8"/>
      <c r="BU666" s="8"/>
      <c r="BV666" s="8"/>
      <c r="BW666" s="8"/>
      <c r="BX666" s="8"/>
      <c r="BY666" s="8"/>
      <c r="BZ666" s="8"/>
      <c r="CA666" s="8"/>
      <c r="CB666" s="8"/>
      <c r="CC666" s="8"/>
      <c r="CD666" s="8"/>
      <c r="CE666" s="8"/>
      <c r="CF666" s="8"/>
      <c r="CG666" s="8"/>
      <c r="CH666" s="8"/>
      <c r="CI666" s="8"/>
      <c r="CJ666" s="8"/>
      <c r="CK666" s="8"/>
      <c r="CL666" s="8"/>
      <c r="CM666" s="8"/>
      <c r="CN666" s="8"/>
      <c r="CO666" s="8"/>
      <c r="CP666" s="8"/>
      <c r="CQ666" s="8"/>
      <c r="CR666" s="8"/>
      <c r="CS666" s="8"/>
      <c r="CT666" s="8"/>
      <c r="CU666" s="8"/>
      <c r="CV666" s="8"/>
      <c r="CW666" s="8"/>
      <c r="CX666" s="8"/>
      <c r="CY666" s="8"/>
      <c r="CZ666" s="8"/>
      <c r="DA666" s="8"/>
      <c r="DB666" s="8"/>
      <c r="DC666" s="8"/>
      <c r="DD666" s="8"/>
      <c r="DE666" s="8"/>
      <c r="DF666" s="8"/>
      <c r="DG666" s="8"/>
      <c r="DH666" s="8"/>
      <c r="DI666" s="8"/>
      <c r="DJ666" s="8"/>
      <c r="DK666" s="8"/>
      <c r="DL666" s="8"/>
      <c r="DM666" s="8"/>
      <c r="DN666" s="8"/>
      <c r="DO666" s="8"/>
      <c r="DP666" s="8"/>
      <c r="DQ666" s="8"/>
      <c r="DR666" s="8"/>
      <c r="DS666" s="8"/>
      <c r="DT666" s="8"/>
      <c r="DU666" s="8"/>
      <c r="DV666" s="8"/>
      <c r="DW666" s="8"/>
      <c r="DX666" s="8"/>
      <c r="DY666" s="8"/>
      <c r="DZ666" s="8"/>
      <c r="EA666" s="8"/>
      <c r="EB666" s="8"/>
      <c r="EC666" s="8"/>
      <c r="ED666" s="8"/>
      <c r="EE666" s="8"/>
      <c r="EF666" s="8"/>
      <c r="EG666" s="8"/>
      <c r="EH666" s="8"/>
      <c r="EI666" s="8"/>
      <c r="EJ666" s="8"/>
      <c r="EK666" s="8"/>
      <c r="EL666" s="8"/>
      <c r="EM666" s="8"/>
      <c r="EN666" s="8"/>
      <c r="EO666" s="8"/>
      <c r="EP666" s="8"/>
      <c r="EQ666" s="8"/>
      <c r="ER666" s="8"/>
      <c r="ES666" s="8"/>
      <c r="ET666" s="8"/>
      <c r="EU666" s="8"/>
      <c r="EV666" s="8"/>
      <c r="EW666" s="8"/>
      <c r="EX666" s="8"/>
      <c r="EY666" s="8"/>
      <c r="EZ666" s="8"/>
      <c r="FA666" s="8"/>
      <c r="FB666" s="8"/>
      <c r="FC666" s="8"/>
      <c r="FD666" s="8"/>
      <c r="FE666" s="8"/>
      <c r="FF666" s="8"/>
      <c r="FG666" s="8"/>
      <c r="FH666" s="8"/>
      <c r="FI666" s="8"/>
      <c r="FJ666" s="8"/>
      <c r="FK666" s="8"/>
      <c r="FL666" s="8"/>
      <c r="FM666" s="8"/>
      <c r="FN666" s="8"/>
      <c r="FO666" s="8"/>
      <c r="FP666" s="8"/>
      <c r="FQ666" s="8"/>
      <c r="FR666" s="8"/>
      <c r="FS666" s="8"/>
      <c r="FT666" s="8"/>
      <c r="FU666" s="8"/>
      <c r="FV666" s="8"/>
      <c r="FW666" s="8"/>
      <c r="FX666" s="8"/>
      <c r="FY666" s="8"/>
      <c r="FZ666" s="8"/>
      <c r="GA666" s="8"/>
      <c r="GB666" s="8"/>
      <c r="GC666" s="8"/>
      <c r="GD666" s="8"/>
      <c r="GE666" s="8"/>
      <c r="GF666" s="8"/>
      <c r="GG666" s="8"/>
      <c r="GH666" s="8"/>
      <c r="GI666" s="8"/>
      <c r="GJ666" s="8"/>
      <c r="GK666" s="8"/>
      <c r="GL666" s="8"/>
      <c r="GM666" s="8"/>
      <c r="GN666" s="8"/>
      <c r="GO666" s="8"/>
      <c r="GP666" s="8"/>
      <c r="GQ666" s="8"/>
      <c r="GR666" s="8"/>
      <c r="GS666" s="8"/>
      <c r="GT666" s="8"/>
      <c r="GU666" s="8"/>
      <c r="GV666" s="8"/>
      <c r="GW666" s="8"/>
      <c r="GX666" s="8"/>
      <c r="GY666" s="8"/>
      <c r="GZ666" s="8"/>
      <c r="HA666" s="8"/>
      <c r="HB666" s="8"/>
      <c r="HC666" s="8"/>
      <c r="HD666" s="8"/>
      <c r="HE666" s="8"/>
      <c r="HF666" s="8"/>
      <c r="HG666" s="8"/>
      <c r="HH666" s="8"/>
      <c r="HI666" s="8"/>
      <c r="HJ666" s="8"/>
      <c r="HK666" s="8"/>
      <c r="HL666" s="8"/>
      <c r="HM666" s="8"/>
      <c r="HN666" s="8"/>
      <c r="HO666" s="8"/>
    </row>
    <row r="667" spans="1:223" s="9" customFormat="1" hidden="1">
      <c r="A667" s="14">
        <v>662</v>
      </c>
      <c r="B667" s="14" t="s">
        <v>369</v>
      </c>
      <c r="C667" s="14" t="s">
        <v>4268</v>
      </c>
      <c r="D667" s="14" t="s">
        <v>4407</v>
      </c>
      <c r="E667" s="14" t="s">
        <v>4270</v>
      </c>
      <c r="F667" s="14" t="s">
        <v>4408</v>
      </c>
      <c r="G667" s="14" t="s">
        <v>4409</v>
      </c>
      <c r="H667" s="14" t="s">
        <v>9682</v>
      </c>
      <c r="I667" s="14" t="s">
        <v>9683</v>
      </c>
      <c r="J667" s="14" t="s">
        <v>10207</v>
      </c>
      <c r="K667" s="14" t="s">
        <v>10208</v>
      </c>
      <c r="L667" s="11" t="s">
        <v>10681</v>
      </c>
      <c r="M667" s="11" t="s">
        <v>10679</v>
      </c>
      <c r="N667" s="11" t="s">
        <v>10679</v>
      </c>
      <c r="O667" s="11" t="s">
        <v>10679</v>
      </c>
      <c r="P667" s="15">
        <v>45658</v>
      </c>
      <c r="Q667" s="15">
        <v>46022</v>
      </c>
      <c r="R667" s="14" t="s">
        <v>7959</v>
      </c>
      <c r="S667" s="14" t="s">
        <v>7959</v>
      </c>
      <c r="T667" s="14" t="s">
        <v>7959</v>
      </c>
      <c r="U667" s="14" t="s">
        <v>7959</v>
      </c>
      <c r="V667" s="14" t="s">
        <v>7959</v>
      </c>
      <c r="W667" s="14" t="s">
        <v>38</v>
      </c>
      <c r="X667" s="14" t="s">
        <v>39</v>
      </c>
      <c r="Y667" s="14" t="s">
        <v>37</v>
      </c>
      <c r="Z667" s="14" t="s">
        <v>38</v>
      </c>
      <c r="AA667" s="14" t="s">
        <v>39</v>
      </c>
      <c r="AB667" s="14" t="s">
        <v>37</v>
      </c>
      <c r="AC667" s="14" t="s">
        <v>38</v>
      </c>
      <c r="AD667" s="14" t="s">
        <v>39</v>
      </c>
      <c r="AE667" s="14" t="s">
        <v>37</v>
      </c>
      <c r="AF667" s="14" t="s">
        <v>38</v>
      </c>
      <c r="AG667" s="14" t="s">
        <v>39</v>
      </c>
      <c r="AH667" s="14" t="s">
        <v>4273</v>
      </c>
      <c r="AI667" s="14" t="s">
        <v>4274</v>
      </c>
      <c r="AJ667" s="23" t="s">
        <v>8063</v>
      </c>
      <c r="AK667" s="14" t="s">
        <v>8064</v>
      </c>
      <c r="AL667" s="14" t="s">
        <v>4281</v>
      </c>
      <c r="AM667" s="14" t="s">
        <v>8065</v>
      </c>
      <c r="AN667" s="23" t="s">
        <v>8069</v>
      </c>
      <c r="AO667" s="14" t="s">
        <v>8070</v>
      </c>
      <c r="AP667" s="14" t="s">
        <v>4410</v>
      </c>
      <c r="AQ667" s="14" t="s">
        <v>4411</v>
      </c>
      <c r="AR667" s="13"/>
      <c r="AS667" s="13" t="s">
        <v>4412</v>
      </c>
      <c r="AT667" s="8"/>
      <c r="AU667" s="8"/>
      <c r="AV667" s="8"/>
      <c r="AW667" s="8"/>
      <c r="AX667" s="8"/>
      <c r="AY667" s="8"/>
      <c r="AZ667" s="8"/>
      <c r="BA667" s="8"/>
      <c r="BB667" s="8"/>
      <c r="BC667" s="8"/>
      <c r="BD667" s="8"/>
      <c r="BE667" s="8"/>
      <c r="BF667" s="8"/>
      <c r="BG667" s="8"/>
      <c r="BH667" s="8"/>
      <c r="BI667" s="8"/>
      <c r="BJ667" s="8"/>
      <c r="BK667" s="8"/>
      <c r="BL667" s="8"/>
      <c r="BM667" s="8"/>
      <c r="BN667" s="8"/>
      <c r="BO667" s="8"/>
      <c r="BP667" s="8"/>
      <c r="BQ667" s="8"/>
      <c r="BR667" s="8"/>
      <c r="BS667" s="8"/>
      <c r="BT667" s="8"/>
      <c r="BU667" s="8"/>
      <c r="BV667" s="8"/>
      <c r="BW667" s="8"/>
      <c r="BX667" s="8"/>
      <c r="BY667" s="8"/>
      <c r="BZ667" s="8"/>
      <c r="CA667" s="8"/>
      <c r="CB667" s="8"/>
      <c r="CC667" s="8"/>
      <c r="CD667" s="8"/>
      <c r="CE667" s="8"/>
      <c r="CF667" s="8"/>
      <c r="CG667" s="8"/>
      <c r="CH667" s="8"/>
      <c r="CI667" s="8"/>
      <c r="CJ667" s="8"/>
      <c r="CK667" s="8"/>
      <c r="CL667" s="8"/>
      <c r="CM667" s="8"/>
      <c r="CN667" s="8"/>
      <c r="CO667" s="8"/>
      <c r="CP667" s="8"/>
      <c r="CQ667" s="8"/>
      <c r="CR667" s="8"/>
      <c r="CS667" s="8"/>
      <c r="CT667" s="8"/>
      <c r="CU667" s="8"/>
      <c r="CV667" s="8"/>
      <c r="CW667" s="8"/>
      <c r="CX667" s="8"/>
      <c r="CY667" s="8"/>
      <c r="CZ667" s="8"/>
      <c r="DA667" s="8"/>
      <c r="DB667" s="8"/>
      <c r="DC667" s="8"/>
      <c r="DD667" s="8"/>
      <c r="DE667" s="8"/>
      <c r="DF667" s="8"/>
      <c r="DG667" s="8"/>
      <c r="DH667" s="8"/>
      <c r="DI667" s="8"/>
      <c r="DJ667" s="8"/>
      <c r="DK667" s="8"/>
      <c r="DL667" s="8"/>
      <c r="DM667" s="8"/>
      <c r="DN667" s="8"/>
      <c r="DO667" s="8"/>
      <c r="DP667" s="8"/>
      <c r="DQ667" s="8"/>
      <c r="DR667" s="8"/>
      <c r="DS667" s="8"/>
      <c r="DT667" s="8"/>
      <c r="DU667" s="8"/>
      <c r="DV667" s="8"/>
      <c r="DW667" s="8"/>
      <c r="DX667" s="8"/>
      <c r="DY667" s="8"/>
      <c r="DZ667" s="8"/>
      <c r="EA667" s="8"/>
      <c r="EB667" s="8"/>
      <c r="EC667" s="8"/>
      <c r="ED667" s="8"/>
      <c r="EE667" s="8"/>
      <c r="EF667" s="8"/>
      <c r="EG667" s="8"/>
      <c r="EH667" s="8"/>
      <c r="EI667" s="8"/>
      <c r="EJ667" s="8"/>
      <c r="EK667" s="8"/>
      <c r="EL667" s="8"/>
      <c r="EM667" s="8"/>
      <c r="EN667" s="8"/>
      <c r="EO667" s="8"/>
      <c r="EP667" s="8"/>
      <c r="EQ667" s="8"/>
      <c r="ER667" s="8"/>
      <c r="ES667" s="8"/>
      <c r="ET667" s="8"/>
      <c r="EU667" s="8"/>
      <c r="EV667" s="8"/>
      <c r="EW667" s="8"/>
      <c r="EX667" s="8"/>
      <c r="EY667" s="8"/>
      <c r="EZ667" s="8"/>
      <c r="FA667" s="8"/>
      <c r="FB667" s="8"/>
      <c r="FC667" s="8"/>
      <c r="FD667" s="8"/>
      <c r="FE667" s="8"/>
      <c r="FF667" s="8"/>
      <c r="FG667" s="8"/>
      <c r="FH667" s="8"/>
      <c r="FI667" s="8"/>
      <c r="FJ667" s="8"/>
      <c r="FK667" s="8"/>
      <c r="FL667" s="8"/>
      <c r="FM667" s="8"/>
      <c r="FN667" s="8"/>
      <c r="FO667" s="8"/>
      <c r="FP667" s="8"/>
      <c r="FQ667" s="8"/>
      <c r="FR667" s="8"/>
      <c r="FS667" s="8"/>
      <c r="FT667" s="8"/>
      <c r="FU667" s="8"/>
      <c r="FV667" s="8"/>
      <c r="FW667" s="8"/>
      <c r="FX667" s="8"/>
      <c r="FY667" s="8"/>
      <c r="FZ667" s="8"/>
      <c r="GA667" s="8"/>
      <c r="GB667" s="8"/>
      <c r="GC667" s="8"/>
      <c r="GD667" s="8"/>
      <c r="GE667" s="8"/>
      <c r="GF667" s="8"/>
      <c r="GG667" s="8"/>
      <c r="GH667" s="8"/>
      <c r="GI667" s="8"/>
      <c r="GJ667" s="8"/>
      <c r="GK667" s="8"/>
      <c r="GL667" s="8"/>
      <c r="GM667" s="8"/>
      <c r="GN667" s="8"/>
      <c r="GO667" s="8"/>
      <c r="GP667" s="8"/>
      <c r="GQ667" s="8"/>
      <c r="GR667" s="8"/>
      <c r="GS667" s="8"/>
      <c r="GT667" s="8"/>
      <c r="GU667" s="8"/>
      <c r="GV667" s="8"/>
      <c r="GW667" s="8"/>
      <c r="GX667" s="8"/>
      <c r="GY667" s="8"/>
      <c r="GZ667" s="8"/>
      <c r="HA667" s="8"/>
      <c r="HB667" s="8"/>
      <c r="HC667" s="8"/>
      <c r="HD667" s="8"/>
      <c r="HE667" s="8"/>
      <c r="HF667" s="8"/>
      <c r="HG667" s="8"/>
      <c r="HH667" s="8"/>
      <c r="HI667" s="8"/>
      <c r="HJ667" s="8"/>
      <c r="HK667" s="8"/>
      <c r="HL667" s="8"/>
      <c r="HM667" s="8"/>
      <c r="HN667" s="8"/>
      <c r="HO667" s="8"/>
    </row>
    <row r="668" spans="1:223" s="9" customFormat="1" hidden="1">
      <c r="A668" s="14">
        <v>663</v>
      </c>
      <c r="B668" s="14" t="s">
        <v>369</v>
      </c>
      <c r="C668" s="14" t="s">
        <v>4268</v>
      </c>
      <c r="D668" s="30" t="s">
        <v>11086</v>
      </c>
      <c r="E668" s="14" t="s">
        <v>4270</v>
      </c>
      <c r="F668" s="30" t="s">
        <v>11087</v>
      </c>
      <c r="G668" s="30" t="s">
        <v>11088</v>
      </c>
      <c r="H668" s="14" t="s">
        <v>9682</v>
      </c>
      <c r="I668" s="14" t="s">
        <v>9683</v>
      </c>
      <c r="J668" s="14">
        <v>239</v>
      </c>
      <c r="K668" s="14">
        <v>54</v>
      </c>
      <c r="L668" s="11" t="s">
        <v>10681</v>
      </c>
      <c r="M668" s="11" t="s">
        <v>10679</v>
      </c>
      <c r="N668" s="11" t="s">
        <v>10679</v>
      </c>
      <c r="O668" s="11" t="s">
        <v>10679</v>
      </c>
      <c r="P668" s="15">
        <v>45658</v>
      </c>
      <c r="Q668" s="15">
        <v>46022</v>
      </c>
      <c r="R668" s="14" t="s">
        <v>7959</v>
      </c>
      <c r="S668" s="14" t="s">
        <v>7959</v>
      </c>
      <c r="T668" s="14" t="s">
        <v>7959</v>
      </c>
      <c r="U668" s="14" t="s">
        <v>7959</v>
      </c>
      <c r="V668" s="14" t="s">
        <v>7959</v>
      </c>
      <c r="W668" s="14" t="s">
        <v>38</v>
      </c>
      <c r="X668" s="14">
        <v>170000</v>
      </c>
      <c r="Y668" s="14" t="s">
        <v>40</v>
      </c>
      <c r="Z668" s="14"/>
      <c r="AA668" s="14"/>
      <c r="AB668" s="14" t="s">
        <v>40</v>
      </c>
      <c r="AC668" s="14"/>
      <c r="AD668" s="14"/>
      <c r="AE668" s="14" t="s">
        <v>40</v>
      </c>
      <c r="AF668" s="14"/>
      <c r="AG668" s="14"/>
      <c r="AH668" s="14" t="s">
        <v>4273</v>
      </c>
      <c r="AI668" s="14" t="s">
        <v>4274</v>
      </c>
      <c r="AJ668" s="23" t="s">
        <v>8063</v>
      </c>
      <c r="AK668" s="14" t="s">
        <v>8064</v>
      </c>
      <c r="AL668" s="14" t="s">
        <v>4281</v>
      </c>
      <c r="AM668" s="14" t="s">
        <v>8065</v>
      </c>
      <c r="AN668" s="23" t="s">
        <v>8069</v>
      </c>
      <c r="AO668" s="14" t="s">
        <v>8070</v>
      </c>
      <c r="AP668" s="14"/>
      <c r="AQ668" s="14"/>
      <c r="AR668" s="17"/>
      <c r="AS668" s="17"/>
      <c r="AT668" s="8"/>
      <c r="AU668" s="8"/>
      <c r="AV668" s="8"/>
      <c r="AW668" s="8"/>
      <c r="AX668" s="8"/>
      <c r="AY668" s="8"/>
      <c r="AZ668" s="8"/>
      <c r="BA668" s="8"/>
      <c r="BB668" s="8"/>
      <c r="BC668" s="8"/>
      <c r="BD668" s="8"/>
      <c r="BE668" s="8"/>
      <c r="BF668" s="8"/>
      <c r="BG668" s="8"/>
      <c r="BH668" s="8"/>
      <c r="BI668" s="8"/>
      <c r="BJ668" s="8"/>
      <c r="BK668" s="8"/>
      <c r="BL668" s="8"/>
      <c r="BM668" s="8"/>
      <c r="BN668" s="8"/>
      <c r="BO668" s="8"/>
      <c r="BP668" s="8"/>
      <c r="BQ668" s="8"/>
      <c r="BR668" s="8"/>
      <c r="BS668" s="8"/>
      <c r="BT668" s="8"/>
      <c r="BU668" s="8"/>
      <c r="BV668" s="8"/>
      <c r="BW668" s="8"/>
      <c r="BX668" s="8"/>
      <c r="BY668" s="8"/>
      <c r="BZ668" s="8"/>
      <c r="CA668" s="8"/>
      <c r="CB668" s="8"/>
      <c r="CC668" s="8"/>
      <c r="CD668" s="8"/>
      <c r="CE668" s="8"/>
      <c r="CF668" s="8"/>
      <c r="CG668" s="8"/>
      <c r="CH668" s="8"/>
      <c r="CI668" s="8"/>
      <c r="CJ668" s="8"/>
      <c r="CK668" s="8"/>
      <c r="CL668" s="8"/>
      <c r="CM668" s="8"/>
      <c r="CN668" s="8"/>
      <c r="CO668" s="8"/>
      <c r="CP668" s="8"/>
      <c r="CQ668" s="8"/>
      <c r="CR668" s="8"/>
      <c r="CS668" s="8"/>
      <c r="CT668" s="8"/>
      <c r="CU668" s="8"/>
      <c r="CV668" s="8"/>
      <c r="CW668" s="8"/>
      <c r="CX668" s="8"/>
      <c r="CY668" s="8"/>
      <c r="CZ668" s="8"/>
      <c r="DA668" s="8"/>
      <c r="DB668" s="8"/>
      <c r="DC668" s="8"/>
      <c r="DD668" s="8"/>
      <c r="DE668" s="8"/>
      <c r="DF668" s="8"/>
      <c r="DG668" s="8"/>
      <c r="DH668" s="8"/>
      <c r="DI668" s="8"/>
      <c r="DJ668" s="8"/>
      <c r="DK668" s="8"/>
      <c r="DL668" s="8"/>
      <c r="DM668" s="8"/>
      <c r="DN668" s="8"/>
      <c r="DO668" s="8"/>
      <c r="DP668" s="8"/>
      <c r="DQ668" s="8"/>
      <c r="DR668" s="8"/>
      <c r="DS668" s="8"/>
      <c r="DT668" s="8"/>
      <c r="DU668" s="8"/>
      <c r="DV668" s="8"/>
      <c r="DW668" s="8"/>
      <c r="DX668" s="8"/>
      <c r="DY668" s="8"/>
      <c r="DZ668" s="8"/>
      <c r="EA668" s="8"/>
      <c r="EB668" s="8"/>
      <c r="EC668" s="8"/>
      <c r="ED668" s="8"/>
      <c r="EE668" s="8"/>
      <c r="EF668" s="8"/>
      <c r="EG668" s="8"/>
      <c r="EH668" s="8"/>
      <c r="EI668" s="8"/>
      <c r="EJ668" s="8"/>
      <c r="EK668" s="8"/>
      <c r="EL668" s="8"/>
      <c r="EM668" s="8"/>
      <c r="EN668" s="8"/>
      <c r="EO668" s="8"/>
      <c r="EP668" s="8"/>
      <c r="EQ668" s="8"/>
      <c r="ER668" s="8"/>
      <c r="ES668" s="8"/>
      <c r="ET668" s="8"/>
      <c r="EU668" s="8"/>
      <c r="EV668" s="8"/>
      <c r="EW668" s="8"/>
      <c r="EX668" s="8"/>
      <c r="EY668" s="8"/>
      <c r="EZ668" s="8"/>
      <c r="FA668" s="8"/>
      <c r="FB668" s="8"/>
      <c r="FC668" s="8"/>
      <c r="FD668" s="8"/>
      <c r="FE668" s="8"/>
      <c r="FF668" s="8"/>
      <c r="FG668" s="8"/>
      <c r="FH668" s="8"/>
      <c r="FI668" s="8"/>
      <c r="FJ668" s="8"/>
      <c r="FK668" s="8"/>
      <c r="FL668" s="8"/>
      <c r="FM668" s="8"/>
      <c r="FN668" s="8"/>
      <c r="FO668" s="8"/>
      <c r="FP668" s="8"/>
      <c r="FQ668" s="8"/>
      <c r="FR668" s="8"/>
      <c r="FS668" s="8"/>
      <c r="FT668" s="8"/>
      <c r="FU668" s="8"/>
      <c r="FV668" s="8"/>
      <c r="FW668" s="8"/>
      <c r="FX668" s="8"/>
      <c r="FY668" s="8"/>
      <c r="FZ668" s="8"/>
      <c r="GA668" s="8"/>
      <c r="GB668" s="8"/>
      <c r="GC668" s="8"/>
      <c r="GD668" s="8"/>
      <c r="GE668" s="8"/>
      <c r="GF668" s="8"/>
      <c r="GG668" s="8"/>
      <c r="GH668" s="8"/>
      <c r="GI668" s="8"/>
      <c r="GJ668" s="8"/>
      <c r="GK668" s="8"/>
      <c r="GL668" s="8"/>
      <c r="GM668" s="8"/>
      <c r="GN668" s="8"/>
      <c r="GO668" s="8"/>
      <c r="GP668" s="8"/>
      <c r="GQ668" s="8"/>
      <c r="GR668" s="8"/>
      <c r="GS668" s="8"/>
      <c r="GT668" s="8"/>
      <c r="GU668" s="8"/>
      <c r="GV668" s="8"/>
      <c r="GW668" s="8"/>
      <c r="GX668" s="8"/>
      <c r="GY668" s="8"/>
      <c r="GZ668" s="8"/>
      <c r="HA668" s="8"/>
      <c r="HB668" s="8"/>
      <c r="HC668" s="8"/>
      <c r="HD668" s="8"/>
      <c r="HE668" s="8"/>
      <c r="HF668" s="8"/>
      <c r="HG668" s="8"/>
      <c r="HH668" s="8"/>
      <c r="HI668" s="8"/>
      <c r="HJ668" s="8"/>
      <c r="HK668" s="8"/>
      <c r="HL668" s="8"/>
      <c r="HM668" s="8"/>
      <c r="HN668" s="8"/>
      <c r="HO668" s="8"/>
    </row>
    <row r="669" spans="1:223" s="9" customFormat="1" hidden="1">
      <c r="A669" s="14">
        <v>664</v>
      </c>
      <c r="B669" s="14" t="s">
        <v>369</v>
      </c>
      <c r="C669" s="14" t="s">
        <v>4268</v>
      </c>
      <c r="D669" s="14" t="s">
        <v>242</v>
      </c>
      <c r="E669" s="14" t="s">
        <v>4413</v>
      </c>
      <c r="F669" s="14" t="s">
        <v>4414</v>
      </c>
      <c r="G669" s="14" t="s">
        <v>4415</v>
      </c>
      <c r="H669" s="14" t="s">
        <v>9682</v>
      </c>
      <c r="I669" s="14" t="s">
        <v>9683</v>
      </c>
      <c r="J669" s="14" t="s">
        <v>9821</v>
      </c>
      <c r="K669" s="14" t="s">
        <v>9831</v>
      </c>
      <c r="L669" s="11" t="s">
        <v>10681</v>
      </c>
      <c r="M669" s="11" t="s">
        <v>10679</v>
      </c>
      <c r="N669" s="11" t="s">
        <v>10679</v>
      </c>
      <c r="O669" s="11" t="s">
        <v>10679</v>
      </c>
      <c r="P669" s="15">
        <v>45658</v>
      </c>
      <c r="Q669" s="15">
        <v>46022</v>
      </c>
      <c r="R669" s="14" t="s">
        <v>7959</v>
      </c>
      <c r="S669" s="14" t="s">
        <v>7959</v>
      </c>
      <c r="T669" s="14" t="s">
        <v>7959</v>
      </c>
      <c r="U669" s="14" t="s">
        <v>7959</v>
      </c>
      <c r="V669" s="14" t="s">
        <v>7959</v>
      </c>
      <c r="W669" s="14" t="s">
        <v>38</v>
      </c>
      <c r="X669" s="14" t="s">
        <v>39</v>
      </c>
      <c r="Y669" s="14" t="s">
        <v>37</v>
      </c>
      <c r="Z669" s="14" t="s">
        <v>38</v>
      </c>
      <c r="AA669" s="14" t="s">
        <v>39</v>
      </c>
      <c r="AB669" s="14" t="s">
        <v>37</v>
      </c>
      <c r="AC669" s="14" t="s">
        <v>38</v>
      </c>
      <c r="AD669" s="14" t="s">
        <v>39</v>
      </c>
      <c r="AE669" s="14" t="s">
        <v>37</v>
      </c>
      <c r="AF669" s="14" t="s">
        <v>38</v>
      </c>
      <c r="AG669" s="14" t="s">
        <v>39</v>
      </c>
      <c r="AH669" s="14" t="s">
        <v>4273</v>
      </c>
      <c r="AI669" s="14" t="s">
        <v>4274</v>
      </c>
      <c r="AJ669" s="23" t="s">
        <v>8063</v>
      </c>
      <c r="AK669" s="14" t="s">
        <v>8064</v>
      </c>
      <c r="AL669" s="14" t="s">
        <v>4281</v>
      </c>
      <c r="AM669" s="14" t="s">
        <v>8065</v>
      </c>
      <c r="AN669" s="14" t="s">
        <v>4416</v>
      </c>
      <c r="AO669" s="14" t="s">
        <v>4417</v>
      </c>
      <c r="AP669" s="14" t="s">
        <v>4418</v>
      </c>
      <c r="AQ669" s="14" t="s">
        <v>4419</v>
      </c>
      <c r="AR669" s="13"/>
      <c r="AS669" s="13" t="s">
        <v>4420</v>
      </c>
      <c r="AT669" s="8"/>
      <c r="AU669" s="8"/>
      <c r="AV669" s="8"/>
      <c r="AW669" s="8"/>
      <c r="AX669" s="8"/>
      <c r="AY669" s="8"/>
      <c r="AZ669" s="8"/>
      <c r="BA669" s="8"/>
      <c r="BB669" s="8"/>
      <c r="BC669" s="8"/>
      <c r="BD669" s="8"/>
      <c r="BE669" s="8"/>
      <c r="BF669" s="8"/>
      <c r="BG669" s="8"/>
      <c r="BH669" s="8"/>
      <c r="BI669" s="8"/>
      <c r="BJ669" s="8"/>
      <c r="BK669" s="8"/>
      <c r="BL669" s="8"/>
      <c r="BM669" s="8"/>
      <c r="BN669" s="8"/>
      <c r="BO669" s="8"/>
      <c r="BP669" s="8"/>
      <c r="BQ669" s="8"/>
      <c r="BR669" s="8"/>
      <c r="BS669" s="8"/>
      <c r="BT669" s="8"/>
      <c r="BU669" s="8"/>
      <c r="BV669" s="8"/>
      <c r="BW669" s="8"/>
      <c r="BX669" s="8"/>
      <c r="BY669" s="8"/>
      <c r="BZ669" s="8"/>
      <c r="CA669" s="8"/>
      <c r="CB669" s="8"/>
      <c r="CC669" s="8"/>
      <c r="CD669" s="8"/>
      <c r="CE669" s="8"/>
      <c r="CF669" s="8"/>
      <c r="CG669" s="8"/>
      <c r="CH669" s="8"/>
      <c r="CI669" s="8"/>
      <c r="CJ669" s="8"/>
      <c r="CK669" s="8"/>
      <c r="CL669" s="8"/>
      <c r="CM669" s="8"/>
      <c r="CN669" s="8"/>
      <c r="CO669" s="8"/>
      <c r="CP669" s="8"/>
      <c r="CQ669" s="8"/>
      <c r="CR669" s="8"/>
      <c r="CS669" s="8"/>
      <c r="CT669" s="8"/>
      <c r="CU669" s="8"/>
      <c r="CV669" s="8"/>
      <c r="CW669" s="8"/>
      <c r="CX669" s="8"/>
      <c r="CY669" s="8"/>
      <c r="CZ669" s="8"/>
      <c r="DA669" s="8"/>
      <c r="DB669" s="8"/>
      <c r="DC669" s="8"/>
      <c r="DD669" s="8"/>
      <c r="DE669" s="8"/>
      <c r="DF669" s="8"/>
      <c r="DG669" s="8"/>
      <c r="DH669" s="8"/>
      <c r="DI669" s="8"/>
      <c r="DJ669" s="8"/>
      <c r="DK669" s="8"/>
      <c r="DL669" s="8"/>
      <c r="DM669" s="8"/>
      <c r="DN669" s="8"/>
      <c r="DO669" s="8"/>
      <c r="DP669" s="8"/>
      <c r="DQ669" s="8"/>
      <c r="DR669" s="8"/>
      <c r="DS669" s="8"/>
      <c r="DT669" s="8"/>
      <c r="DU669" s="8"/>
      <c r="DV669" s="8"/>
      <c r="DW669" s="8"/>
      <c r="DX669" s="8"/>
      <c r="DY669" s="8"/>
      <c r="DZ669" s="8"/>
      <c r="EA669" s="8"/>
      <c r="EB669" s="8"/>
      <c r="EC669" s="8"/>
      <c r="ED669" s="8"/>
      <c r="EE669" s="8"/>
      <c r="EF669" s="8"/>
      <c r="EG669" s="8"/>
      <c r="EH669" s="8"/>
      <c r="EI669" s="8"/>
      <c r="EJ669" s="8"/>
      <c r="EK669" s="8"/>
      <c r="EL669" s="8"/>
      <c r="EM669" s="8"/>
      <c r="EN669" s="8"/>
      <c r="EO669" s="8"/>
      <c r="EP669" s="8"/>
      <c r="EQ669" s="8"/>
      <c r="ER669" s="8"/>
      <c r="ES669" s="8"/>
      <c r="ET669" s="8"/>
      <c r="EU669" s="8"/>
      <c r="EV669" s="8"/>
      <c r="EW669" s="8"/>
      <c r="EX669" s="8"/>
      <c r="EY669" s="8"/>
      <c r="EZ669" s="8"/>
      <c r="FA669" s="8"/>
      <c r="FB669" s="8"/>
      <c r="FC669" s="8"/>
      <c r="FD669" s="8"/>
      <c r="FE669" s="8"/>
      <c r="FF669" s="8"/>
      <c r="FG669" s="8"/>
      <c r="FH669" s="8"/>
      <c r="FI669" s="8"/>
      <c r="FJ669" s="8"/>
      <c r="FK669" s="8"/>
      <c r="FL669" s="8"/>
      <c r="FM669" s="8"/>
      <c r="FN669" s="8"/>
      <c r="FO669" s="8"/>
      <c r="FP669" s="8"/>
      <c r="FQ669" s="8"/>
      <c r="FR669" s="8"/>
      <c r="FS669" s="8"/>
      <c r="FT669" s="8"/>
      <c r="FU669" s="8"/>
      <c r="FV669" s="8"/>
      <c r="FW669" s="8"/>
      <c r="FX669" s="8"/>
      <c r="FY669" s="8"/>
      <c r="FZ669" s="8"/>
      <c r="GA669" s="8"/>
      <c r="GB669" s="8"/>
      <c r="GC669" s="8"/>
      <c r="GD669" s="8"/>
      <c r="GE669" s="8"/>
      <c r="GF669" s="8"/>
      <c r="GG669" s="8"/>
      <c r="GH669" s="8"/>
      <c r="GI669" s="8"/>
      <c r="GJ669" s="8"/>
      <c r="GK669" s="8"/>
      <c r="GL669" s="8"/>
      <c r="GM669" s="8"/>
      <c r="GN669" s="8"/>
      <c r="GO669" s="8"/>
      <c r="GP669" s="8"/>
      <c r="GQ669" s="8"/>
      <c r="GR669" s="8"/>
      <c r="GS669" s="8"/>
      <c r="GT669" s="8"/>
      <c r="GU669" s="8"/>
      <c r="GV669" s="8"/>
      <c r="GW669" s="8"/>
      <c r="GX669" s="8"/>
      <c r="GY669" s="8"/>
      <c r="GZ669" s="8"/>
      <c r="HA669" s="8"/>
      <c r="HB669" s="8"/>
      <c r="HC669" s="8"/>
      <c r="HD669" s="8"/>
      <c r="HE669" s="8"/>
      <c r="HF669" s="8"/>
      <c r="HG669" s="8"/>
      <c r="HH669" s="8"/>
      <c r="HI669" s="8"/>
      <c r="HJ669" s="8"/>
      <c r="HK669" s="8"/>
      <c r="HL669" s="8"/>
      <c r="HM669" s="8"/>
      <c r="HN669" s="8"/>
      <c r="HO669" s="8"/>
    </row>
    <row r="670" spans="1:223" s="9" customFormat="1" hidden="1">
      <c r="A670" s="14">
        <v>665</v>
      </c>
      <c r="B670" s="14" t="s">
        <v>369</v>
      </c>
      <c r="C670" s="14" t="s">
        <v>4268</v>
      </c>
      <c r="D670" s="14" t="s">
        <v>4421</v>
      </c>
      <c r="E670" s="14" t="s">
        <v>4413</v>
      </c>
      <c r="F670" s="14" t="s">
        <v>4422</v>
      </c>
      <c r="G670" s="14" t="s">
        <v>4423</v>
      </c>
      <c r="H670" s="14" t="s">
        <v>9682</v>
      </c>
      <c r="I670" s="14" t="s">
        <v>9683</v>
      </c>
      <c r="J670" s="14" t="s">
        <v>9830</v>
      </c>
      <c r="K670" s="14" t="s">
        <v>9739</v>
      </c>
      <c r="L670" s="11" t="s">
        <v>10681</v>
      </c>
      <c r="M670" s="11" t="s">
        <v>10679</v>
      </c>
      <c r="N670" s="11" t="s">
        <v>10679</v>
      </c>
      <c r="O670" s="11" t="s">
        <v>10679</v>
      </c>
      <c r="P670" s="15">
        <v>45658</v>
      </c>
      <c r="Q670" s="15">
        <v>46022</v>
      </c>
      <c r="R670" s="14" t="s">
        <v>7959</v>
      </c>
      <c r="S670" s="14" t="s">
        <v>7959</v>
      </c>
      <c r="T670" s="14" t="s">
        <v>7959</v>
      </c>
      <c r="U670" s="14" t="s">
        <v>7959</v>
      </c>
      <c r="V670" s="14" t="s">
        <v>7959</v>
      </c>
      <c r="W670" s="14" t="s">
        <v>38</v>
      </c>
      <c r="X670" s="14" t="s">
        <v>39</v>
      </c>
      <c r="Y670" s="14" t="s">
        <v>37</v>
      </c>
      <c r="Z670" s="14" t="s">
        <v>38</v>
      </c>
      <c r="AA670" s="14" t="s">
        <v>39</v>
      </c>
      <c r="AB670" s="14" t="s">
        <v>37</v>
      </c>
      <c r="AC670" s="14" t="s">
        <v>38</v>
      </c>
      <c r="AD670" s="14" t="s">
        <v>39</v>
      </c>
      <c r="AE670" s="14" t="s">
        <v>37</v>
      </c>
      <c r="AF670" s="14" t="s">
        <v>38</v>
      </c>
      <c r="AG670" s="14" t="s">
        <v>39</v>
      </c>
      <c r="AH670" s="14" t="s">
        <v>4273</v>
      </c>
      <c r="AI670" s="14" t="s">
        <v>4274</v>
      </c>
      <c r="AJ670" s="23" t="s">
        <v>8063</v>
      </c>
      <c r="AK670" s="14" t="s">
        <v>8064</v>
      </c>
      <c r="AL670" s="14" t="s">
        <v>4281</v>
      </c>
      <c r="AM670" s="14" t="s">
        <v>8065</v>
      </c>
      <c r="AN670" s="14" t="s">
        <v>4416</v>
      </c>
      <c r="AO670" s="14" t="s">
        <v>4417</v>
      </c>
      <c r="AP670" s="14" t="s">
        <v>4424</v>
      </c>
      <c r="AQ670" s="14" t="s">
        <v>4425</v>
      </c>
      <c r="AR670" s="13"/>
      <c r="AS670" s="13" t="s">
        <v>4426</v>
      </c>
      <c r="AT670" s="8"/>
      <c r="AU670" s="8"/>
      <c r="AV670" s="8"/>
      <c r="AW670" s="8"/>
      <c r="AX670" s="8"/>
      <c r="AY670" s="8"/>
      <c r="AZ670" s="8"/>
      <c r="BA670" s="8"/>
      <c r="BB670" s="8"/>
      <c r="BC670" s="8"/>
      <c r="BD670" s="8"/>
      <c r="BE670" s="8"/>
      <c r="BF670" s="8"/>
      <c r="BG670" s="8"/>
      <c r="BH670" s="8"/>
      <c r="BI670" s="8"/>
      <c r="BJ670" s="8"/>
      <c r="BK670" s="8"/>
      <c r="BL670" s="8"/>
      <c r="BM670" s="8"/>
      <c r="BN670" s="8"/>
      <c r="BO670" s="8"/>
      <c r="BP670" s="8"/>
      <c r="BQ670" s="8"/>
      <c r="BR670" s="8"/>
      <c r="BS670" s="8"/>
      <c r="BT670" s="8"/>
      <c r="BU670" s="8"/>
      <c r="BV670" s="8"/>
      <c r="BW670" s="8"/>
      <c r="BX670" s="8"/>
      <c r="BY670" s="8"/>
      <c r="BZ670" s="8"/>
      <c r="CA670" s="8"/>
      <c r="CB670" s="8"/>
      <c r="CC670" s="8"/>
      <c r="CD670" s="8"/>
      <c r="CE670" s="8"/>
      <c r="CF670" s="8"/>
      <c r="CG670" s="8"/>
      <c r="CH670" s="8"/>
      <c r="CI670" s="8"/>
      <c r="CJ670" s="8"/>
      <c r="CK670" s="8"/>
      <c r="CL670" s="8"/>
      <c r="CM670" s="8"/>
      <c r="CN670" s="8"/>
      <c r="CO670" s="8"/>
      <c r="CP670" s="8"/>
      <c r="CQ670" s="8"/>
      <c r="CR670" s="8"/>
      <c r="CS670" s="8"/>
      <c r="CT670" s="8"/>
      <c r="CU670" s="8"/>
      <c r="CV670" s="8"/>
      <c r="CW670" s="8"/>
      <c r="CX670" s="8"/>
      <c r="CY670" s="8"/>
      <c r="CZ670" s="8"/>
      <c r="DA670" s="8"/>
      <c r="DB670" s="8"/>
      <c r="DC670" s="8"/>
      <c r="DD670" s="8"/>
      <c r="DE670" s="8"/>
      <c r="DF670" s="8"/>
      <c r="DG670" s="8"/>
      <c r="DH670" s="8"/>
      <c r="DI670" s="8"/>
      <c r="DJ670" s="8"/>
      <c r="DK670" s="8"/>
      <c r="DL670" s="8"/>
      <c r="DM670" s="8"/>
      <c r="DN670" s="8"/>
      <c r="DO670" s="8"/>
      <c r="DP670" s="8"/>
      <c r="DQ670" s="8"/>
      <c r="DR670" s="8"/>
      <c r="DS670" s="8"/>
      <c r="DT670" s="8"/>
      <c r="DU670" s="8"/>
      <c r="DV670" s="8"/>
      <c r="DW670" s="8"/>
      <c r="DX670" s="8"/>
      <c r="DY670" s="8"/>
      <c r="DZ670" s="8"/>
      <c r="EA670" s="8"/>
      <c r="EB670" s="8"/>
      <c r="EC670" s="8"/>
      <c r="ED670" s="8"/>
      <c r="EE670" s="8"/>
      <c r="EF670" s="8"/>
      <c r="EG670" s="8"/>
      <c r="EH670" s="8"/>
      <c r="EI670" s="8"/>
      <c r="EJ670" s="8"/>
      <c r="EK670" s="8"/>
      <c r="EL670" s="8"/>
      <c r="EM670" s="8"/>
      <c r="EN670" s="8"/>
      <c r="EO670" s="8"/>
      <c r="EP670" s="8"/>
      <c r="EQ670" s="8"/>
      <c r="ER670" s="8"/>
      <c r="ES670" s="8"/>
      <c r="ET670" s="8"/>
      <c r="EU670" s="8"/>
      <c r="EV670" s="8"/>
      <c r="EW670" s="8"/>
      <c r="EX670" s="8"/>
      <c r="EY670" s="8"/>
      <c r="EZ670" s="8"/>
      <c r="FA670" s="8"/>
      <c r="FB670" s="8"/>
      <c r="FC670" s="8"/>
      <c r="FD670" s="8"/>
      <c r="FE670" s="8"/>
      <c r="FF670" s="8"/>
      <c r="FG670" s="8"/>
      <c r="FH670" s="8"/>
      <c r="FI670" s="8"/>
      <c r="FJ670" s="8"/>
      <c r="FK670" s="8"/>
      <c r="FL670" s="8"/>
      <c r="FM670" s="8"/>
      <c r="FN670" s="8"/>
      <c r="FO670" s="8"/>
      <c r="FP670" s="8"/>
      <c r="FQ670" s="8"/>
      <c r="FR670" s="8"/>
      <c r="FS670" s="8"/>
      <c r="FT670" s="8"/>
      <c r="FU670" s="8"/>
      <c r="FV670" s="8"/>
      <c r="FW670" s="8"/>
      <c r="FX670" s="8"/>
      <c r="FY670" s="8"/>
      <c r="FZ670" s="8"/>
      <c r="GA670" s="8"/>
      <c r="GB670" s="8"/>
      <c r="GC670" s="8"/>
      <c r="GD670" s="8"/>
      <c r="GE670" s="8"/>
      <c r="GF670" s="8"/>
      <c r="GG670" s="8"/>
      <c r="GH670" s="8"/>
      <c r="GI670" s="8"/>
      <c r="GJ670" s="8"/>
      <c r="GK670" s="8"/>
      <c r="GL670" s="8"/>
      <c r="GM670" s="8"/>
      <c r="GN670" s="8"/>
      <c r="GO670" s="8"/>
      <c r="GP670" s="8"/>
      <c r="GQ670" s="8"/>
      <c r="GR670" s="8"/>
      <c r="GS670" s="8"/>
      <c r="GT670" s="8"/>
      <c r="GU670" s="8"/>
      <c r="GV670" s="8"/>
      <c r="GW670" s="8"/>
      <c r="GX670" s="8"/>
      <c r="GY670" s="8"/>
      <c r="GZ670" s="8"/>
      <c r="HA670" s="8"/>
      <c r="HB670" s="8"/>
      <c r="HC670" s="8"/>
      <c r="HD670" s="8"/>
      <c r="HE670" s="8"/>
      <c r="HF670" s="8"/>
      <c r="HG670" s="8"/>
      <c r="HH670" s="8"/>
      <c r="HI670" s="8"/>
      <c r="HJ670" s="8"/>
      <c r="HK670" s="8"/>
      <c r="HL670" s="8"/>
      <c r="HM670" s="8"/>
      <c r="HN670" s="8"/>
      <c r="HO670" s="8"/>
    </row>
    <row r="671" spans="1:223" s="9" customFormat="1" hidden="1">
      <c r="A671" s="14">
        <v>666</v>
      </c>
      <c r="B671" s="14" t="s">
        <v>369</v>
      </c>
      <c r="C671" s="14" t="s">
        <v>4268</v>
      </c>
      <c r="D671" s="14" t="s">
        <v>4427</v>
      </c>
      <c r="E671" s="14" t="s">
        <v>4413</v>
      </c>
      <c r="F671" s="14" t="s">
        <v>4428</v>
      </c>
      <c r="G671" s="14" t="s">
        <v>4429</v>
      </c>
      <c r="H671" s="14" t="s">
        <v>9682</v>
      </c>
      <c r="I671" s="14" t="s">
        <v>9683</v>
      </c>
      <c r="J671" s="14" t="s">
        <v>10082</v>
      </c>
      <c r="K671" s="14" t="s">
        <v>9764</v>
      </c>
      <c r="L671" s="11" t="s">
        <v>10681</v>
      </c>
      <c r="M671" s="11" t="s">
        <v>10679</v>
      </c>
      <c r="N671" s="11" t="s">
        <v>10679</v>
      </c>
      <c r="O671" s="11" t="s">
        <v>10679</v>
      </c>
      <c r="P671" s="15">
        <v>45658</v>
      </c>
      <c r="Q671" s="15">
        <v>46022</v>
      </c>
      <c r="R671" s="14" t="s">
        <v>7959</v>
      </c>
      <c r="S671" s="14" t="s">
        <v>7959</v>
      </c>
      <c r="T671" s="14" t="s">
        <v>7959</v>
      </c>
      <c r="U671" s="14" t="s">
        <v>7959</v>
      </c>
      <c r="V671" s="14" t="s">
        <v>7959</v>
      </c>
      <c r="W671" s="14" t="s">
        <v>38</v>
      </c>
      <c r="X671" s="14" t="s">
        <v>39</v>
      </c>
      <c r="Y671" s="14" t="s">
        <v>40</v>
      </c>
      <c r="Z671" s="14"/>
      <c r="AA671" s="14"/>
      <c r="AB671" s="14" t="s">
        <v>40</v>
      </c>
      <c r="AC671" s="14"/>
      <c r="AD671" s="14"/>
      <c r="AE671" s="14" t="s">
        <v>40</v>
      </c>
      <c r="AF671" s="14"/>
      <c r="AG671" s="14"/>
      <c r="AH671" s="14" t="s">
        <v>4273</v>
      </c>
      <c r="AI671" s="14" t="s">
        <v>4274</v>
      </c>
      <c r="AJ671" s="23" t="s">
        <v>8063</v>
      </c>
      <c r="AK671" s="14" t="s">
        <v>8064</v>
      </c>
      <c r="AL671" s="14" t="s">
        <v>4281</v>
      </c>
      <c r="AM671" s="14" t="s">
        <v>8065</v>
      </c>
      <c r="AN671" s="14" t="s">
        <v>4416</v>
      </c>
      <c r="AO671" s="14" t="s">
        <v>4417</v>
      </c>
      <c r="AP671" s="14" t="s">
        <v>4430</v>
      </c>
      <c r="AQ671" s="14" t="s">
        <v>4431</v>
      </c>
      <c r="AR671" s="13"/>
      <c r="AS671" s="13" t="s">
        <v>4432</v>
      </c>
      <c r="AT671" s="8"/>
      <c r="AU671" s="8"/>
      <c r="AV671" s="8"/>
      <c r="AW671" s="8"/>
      <c r="AX671" s="8"/>
      <c r="AY671" s="8"/>
      <c r="AZ671" s="8"/>
      <c r="BA671" s="8"/>
      <c r="BB671" s="8"/>
      <c r="BC671" s="8"/>
      <c r="BD671" s="8"/>
      <c r="BE671" s="8"/>
      <c r="BF671" s="8"/>
      <c r="BG671" s="8"/>
      <c r="BH671" s="8"/>
      <c r="BI671" s="8"/>
      <c r="BJ671" s="8"/>
      <c r="BK671" s="8"/>
      <c r="BL671" s="8"/>
      <c r="BM671" s="8"/>
      <c r="BN671" s="8"/>
      <c r="BO671" s="8"/>
      <c r="BP671" s="8"/>
      <c r="BQ671" s="8"/>
      <c r="BR671" s="8"/>
      <c r="BS671" s="8"/>
      <c r="BT671" s="8"/>
      <c r="BU671" s="8"/>
      <c r="BV671" s="8"/>
      <c r="BW671" s="8"/>
      <c r="BX671" s="8"/>
      <c r="BY671" s="8"/>
      <c r="BZ671" s="8"/>
      <c r="CA671" s="8"/>
      <c r="CB671" s="8"/>
      <c r="CC671" s="8"/>
      <c r="CD671" s="8"/>
      <c r="CE671" s="8"/>
      <c r="CF671" s="8"/>
      <c r="CG671" s="8"/>
      <c r="CH671" s="8"/>
      <c r="CI671" s="8"/>
      <c r="CJ671" s="8"/>
      <c r="CK671" s="8"/>
      <c r="CL671" s="8"/>
      <c r="CM671" s="8"/>
      <c r="CN671" s="8"/>
      <c r="CO671" s="8"/>
      <c r="CP671" s="8"/>
      <c r="CQ671" s="8"/>
      <c r="CR671" s="8"/>
      <c r="CS671" s="8"/>
      <c r="CT671" s="8"/>
      <c r="CU671" s="8"/>
      <c r="CV671" s="8"/>
      <c r="CW671" s="8"/>
      <c r="CX671" s="8"/>
      <c r="CY671" s="8"/>
      <c r="CZ671" s="8"/>
      <c r="DA671" s="8"/>
      <c r="DB671" s="8"/>
      <c r="DC671" s="8"/>
      <c r="DD671" s="8"/>
      <c r="DE671" s="8"/>
      <c r="DF671" s="8"/>
      <c r="DG671" s="8"/>
      <c r="DH671" s="8"/>
      <c r="DI671" s="8"/>
      <c r="DJ671" s="8"/>
      <c r="DK671" s="8"/>
      <c r="DL671" s="8"/>
      <c r="DM671" s="8"/>
      <c r="DN671" s="8"/>
      <c r="DO671" s="8"/>
      <c r="DP671" s="8"/>
      <c r="DQ671" s="8"/>
      <c r="DR671" s="8"/>
      <c r="DS671" s="8"/>
      <c r="DT671" s="8"/>
      <c r="DU671" s="8"/>
      <c r="DV671" s="8"/>
      <c r="DW671" s="8"/>
      <c r="DX671" s="8"/>
      <c r="DY671" s="8"/>
      <c r="DZ671" s="8"/>
      <c r="EA671" s="8"/>
      <c r="EB671" s="8"/>
      <c r="EC671" s="8"/>
      <c r="ED671" s="8"/>
      <c r="EE671" s="8"/>
      <c r="EF671" s="8"/>
      <c r="EG671" s="8"/>
      <c r="EH671" s="8"/>
      <c r="EI671" s="8"/>
      <c r="EJ671" s="8"/>
      <c r="EK671" s="8"/>
      <c r="EL671" s="8"/>
      <c r="EM671" s="8"/>
      <c r="EN671" s="8"/>
      <c r="EO671" s="8"/>
      <c r="EP671" s="8"/>
      <c r="EQ671" s="8"/>
      <c r="ER671" s="8"/>
      <c r="ES671" s="8"/>
      <c r="ET671" s="8"/>
      <c r="EU671" s="8"/>
      <c r="EV671" s="8"/>
      <c r="EW671" s="8"/>
      <c r="EX671" s="8"/>
      <c r="EY671" s="8"/>
      <c r="EZ671" s="8"/>
      <c r="FA671" s="8"/>
      <c r="FB671" s="8"/>
      <c r="FC671" s="8"/>
      <c r="FD671" s="8"/>
      <c r="FE671" s="8"/>
      <c r="FF671" s="8"/>
      <c r="FG671" s="8"/>
      <c r="FH671" s="8"/>
      <c r="FI671" s="8"/>
      <c r="FJ671" s="8"/>
      <c r="FK671" s="8"/>
      <c r="FL671" s="8"/>
      <c r="FM671" s="8"/>
      <c r="FN671" s="8"/>
      <c r="FO671" s="8"/>
      <c r="FP671" s="8"/>
      <c r="FQ671" s="8"/>
      <c r="FR671" s="8"/>
      <c r="FS671" s="8"/>
      <c r="FT671" s="8"/>
      <c r="FU671" s="8"/>
      <c r="FV671" s="8"/>
      <c r="FW671" s="8"/>
      <c r="FX671" s="8"/>
      <c r="FY671" s="8"/>
      <c r="FZ671" s="8"/>
      <c r="GA671" s="8"/>
      <c r="GB671" s="8"/>
      <c r="GC671" s="8"/>
      <c r="GD671" s="8"/>
      <c r="GE671" s="8"/>
      <c r="GF671" s="8"/>
      <c r="GG671" s="8"/>
      <c r="GH671" s="8"/>
      <c r="GI671" s="8"/>
      <c r="GJ671" s="8"/>
      <c r="GK671" s="8"/>
      <c r="GL671" s="8"/>
      <c r="GM671" s="8"/>
      <c r="GN671" s="8"/>
      <c r="GO671" s="8"/>
      <c r="GP671" s="8"/>
      <c r="GQ671" s="8"/>
      <c r="GR671" s="8"/>
      <c r="GS671" s="8"/>
      <c r="GT671" s="8"/>
      <c r="GU671" s="8"/>
      <c r="GV671" s="8"/>
      <c r="GW671" s="8"/>
      <c r="GX671" s="8"/>
      <c r="GY671" s="8"/>
      <c r="GZ671" s="8"/>
      <c r="HA671" s="8"/>
      <c r="HB671" s="8"/>
      <c r="HC671" s="8"/>
      <c r="HD671" s="8"/>
      <c r="HE671" s="8"/>
      <c r="HF671" s="8"/>
      <c r="HG671" s="8"/>
      <c r="HH671" s="8"/>
      <c r="HI671" s="8"/>
      <c r="HJ671" s="8"/>
      <c r="HK671" s="8"/>
      <c r="HL671" s="8"/>
      <c r="HM671" s="8"/>
      <c r="HN671" s="8"/>
      <c r="HO671" s="8"/>
    </row>
    <row r="672" spans="1:223" s="9" customFormat="1" hidden="1">
      <c r="A672" s="14">
        <v>667</v>
      </c>
      <c r="B672" s="14" t="s">
        <v>369</v>
      </c>
      <c r="C672" s="14" t="s">
        <v>4268</v>
      </c>
      <c r="D672" s="14" t="s">
        <v>4433</v>
      </c>
      <c r="E672" s="14" t="s">
        <v>4434</v>
      </c>
      <c r="F672" s="14" t="s">
        <v>4435</v>
      </c>
      <c r="G672" s="14" t="s">
        <v>4436</v>
      </c>
      <c r="H672" s="14" t="s">
        <v>9682</v>
      </c>
      <c r="I672" s="14" t="s">
        <v>9683</v>
      </c>
      <c r="J672" s="14" t="s">
        <v>10209</v>
      </c>
      <c r="K672" s="14" t="s">
        <v>10210</v>
      </c>
      <c r="L672" s="11" t="s">
        <v>10681</v>
      </c>
      <c r="M672" s="11" t="s">
        <v>10679</v>
      </c>
      <c r="N672" s="11" t="s">
        <v>10679</v>
      </c>
      <c r="O672" s="11" t="s">
        <v>10679</v>
      </c>
      <c r="P672" s="15">
        <v>45658</v>
      </c>
      <c r="Q672" s="15">
        <v>46022</v>
      </c>
      <c r="R672" s="14" t="s">
        <v>7959</v>
      </c>
      <c r="S672" s="14" t="s">
        <v>7959</v>
      </c>
      <c r="T672" s="14" t="s">
        <v>7959</v>
      </c>
      <c r="U672" s="14" t="s">
        <v>7959</v>
      </c>
      <c r="V672" s="14" t="s">
        <v>7959</v>
      </c>
      <c r="W672" s="14" t="s">
        <v>38</v>
      </c>
      <c r="X672" s="14" t="s">
        <v>39</v>
      </c>
      <c r="Y672" s="14" t="s">
        <v>37</v>
      </c>
      <c r="Z672" s="14" t="s">
        <v>44</v>
      </c>
      <c r="AA672" s="14" t="s">
        <v>45</v>
      </c>
      <c r="AB672" s="14" t="s">
        <v>37</v>
      </c>
      <c r="AC672" s="14" t="s">
        <v>44</v>
      </c>
      <c r="AD672" s="14" t="s">
        <v>45</v>
      </c>
      <c r="AE672" s="14" t="s">
        <v>37</v>
      </c>
      <c r="AF672" s="14" t="s">
        <v>44</v>
      </c>
      <c r="AG672" s="14" t="s">
        <v>45</v>
      </c>
      <c r="AH672" s="14" t="s">
        <v>4273</v>
      </c>
      <c r="AI672" s="14" t="s">
        <v>4274</v>
      </c>
      <c r="AJ672" s="23" t="s">
        <v>8063</v>
      </c>
      <c r="AK672" s="14" t="s">
        <v>8064</v>
      </c>
      <c r="AL672" s="14" t="s">
        <v>4281</v>
      </c>
      <c r="AM672" s="14" t="s">
        <v>8065</v>
      </c>
      <c r="AN672" s="14" t="s">
        <v>4437</v>
      </c>
      <c r="AO672" s="14" t="s">
        <v>4438</v>
      </c>
      <c r="AP672" s="14" t="s">
        <v>4439</v>
      </c>
      <c r="AQ672" s="14" t="s">
        <v>4440</v>
      </c>
      <c r="AR672" s="13"/>
      <c r="AS672" s="13" t="s">
        <v>4441</v>
      </c>
      <c r="AT672" s="8"/>
      <c r="AU672" s="8"/>
      <c r="AV672" s="8"/>
      <c r="AW672" s="8"/>
      <c r="AX672" s="8"/>
      <c r="AY672" s="8"/>
      <c r="AZ672" s="8"/>
      <c r="BA672" s="8"/>
      <c r="BB672" s="8"/>
      <c r="BC672" s="8"/>
      <c r="BD672" s="8"/>
      <c r="BE672" s="8"/>
      <c r="BF672" s="8"/>
      <c r="BG672" s="8"/>
      <c r="BH672" s="8"/>
      <c r="BI672" s="8"/>
      <c r="BJ672" s="8"/>
      <c r="BK672" s="8"/>
      <c r="BL672" s="8"/>
      <c r="BM672" s="8"/>
      <c r="BN672" s="8"/>
      <c r="BO672" s="8"/>
      <c r="BP672" s="8"/>
      <c r="BQ672" s="8"/>
      <c r="BR672" s="8"/>
      <c r="BS672" s="8"/>
      <c r="BT672" s="8"/>
      <c r="BU672" s="8"/>
      <c r="BV672" s="8"/>
      <c r="BW672" s="8"/>
      <c r="BX672" s="8"/>
      <c r="BY672" s="8"/>
      <c r="BZ672" s="8"/>
      <c r="CA672" s="8"/>
      <c r="CB672" s="8"/>
      <c r="CC672" s="8"/>
      <c r="CD672" s="8"/>
      <c r="CE672" s="8"/>
      <c r="CF672" s="8"/>
      <c r="CG672" s="8"/>
      <c r="CH672" s="8"/>
      <c r="CI672" s="8"/>
      <c r="CJ672" s="8"/>
      <c r="CK672" s="8"/>
      <c r="CL672" s="8"/>
      <c r="CM672" s="8"/>
      <c r="CN672" s="8"/>
      <c r="CO672" s="8"/>
      <c r="CP672" s="8"/>
      <c r="CQ672" s="8"/>
      <c r="CR672" s="8"/>
      <c r="CS672" s="8"/>
      <c r="CT672" s="8"/>
      <c r="CU672" s="8"/>
      <c r="CV672" s="8"/>
      <c r="CW672" s="8"/>
      <c r="CX672" s="8"/>
      <c r="CY672" s="8"/>
      <c r="CZ672" s="8"/>
      <c r="DA672" s="8"/>
      <c r="DB672" s="8"/>
      <c r="DC672" s="8"/>
      <c r="DD672" s="8"/>
      <c r="DE672" s="8"/>
      <c r="DF672" s="8"/>
      <c r="DG672" s="8"/>
      <c r="DH672" s="8"/>
      <c r="DI672" s="8"/>
      <c r="DJ672" s="8"/>
      <c r="DK672" s="8"/>
      <c r="DL672" s="8"/>
      <c r="DM672" s="8"/>
      <c r="DN672" s="8"/>
      <c r="DO672" s="8"/>
      <c r="DP672" s="8"/>
      <c r="DQ672" s="8"/>
      <c r="DR672" s="8"/>
      <c r="DS672" s="8"/>
      <c r="DT672" s="8"/>
      <c r="DU672" s="8"/>
      <c r="DV672" s="8"/>
      <c r="DW672" s="8"/>
      <c r="DX672" s="8"/>
      <c r="DY672" s="8"/>
      <c r="DZ672" s="8"/>
      <c r="EA672" s="8"/>
      <c r="EB672" s="8"/>
      <c r="EC672" s="8"/>
      <c r="ED672" s="8"/>
      <c r="EE672" s="8"/>
      <c r="EF672" s="8"/>
      <c r="EG672" s="8"/>
      <c r="EH672" s="8"/>
      <c r="EI672" s="8"/>
      <c r="EJ672" s="8"/>
      <c r="EK672" s="8"/>
      <c r="EL672" s="8"/>
      <c r="EM672" s="8"/>
      <c r="EN672" s="8"/>
      <c r="EO672" s="8"/>
      <c r="EP672" s="8"/>
      <c r="EQ672" s="8"/>
      <c r="ER672" s="8"/>
      <c r="ES672" s="8"/>
      <c r="ET672" s="8"/>
      <c r="EU672" s="8"/>
      <c r="EV672" s="8"/>
      <c r="EW672" s="8"/>
      <c r="EX672" s="8"/>
      <c r="EY672" s="8"/>
      <c r="EZ672" s="8"/>
      <c r="FA672" s="8"/>
      <c r="FB672" s="8"/>
      <c r="FC672" s="8"/>
      <c r="FD672" s="8"/>
      <c r="FE672" s="8"/>
      <c r="FF672" s="8"/>
      <c r="FG672" s="8"/>
      <c r="FH672" s="8"/>
      <c r="FI672" s="8"/>
      <c r="FJ672" s="8"/>
      <c r="FK672" s="8"/>
      <c r="FL672" s="8"/>
      <c r="FM672" s="8"/>
      <c r="FN672" s="8"/>
      <c r="FO672" s="8"/>
      <c r="FP672" s="8"/>
      <c r="FQ672" s="8"/>
      <c r="FR672" s="8"/>
      <c r="FS672" s="8"/>
      <c r="FT672" s="8"/>
      <c r="FU672" s="8"/>
      <c r="FV672" s="8"/>
      <c r="FW672" s="8"/>
      <c r="FX672" s="8"/>
      <c r="FY672" s="8"/>
      <c r="FZ672" s="8"/>
      <c r="GA672" s="8"/>
      <c r="GB672" s="8"/>
      <c r="GC672" s="8"/>
      <c r="GD672" s="8"/>
      <c r="GE672" s="8"/>
      <c r="GF672" s="8"/>
      <c r="GG672" s="8"/>
      <c r="GH672" s="8"/>
      <c r="GI672" s="8"/>
      <c r="GJ672" s="8"/>
      <c r="GK672" s="8"/>
      <c r="GL672" s="8"/>
      <c r="GM672" s="8"/>
      <c r="GN672" s="8"/>
      <c r="GO672" s="8"/>
      <c r="GP672" s="8"/>
      <c r="GQ672" s="8"/>
      <c r="GR672" s="8"/>
      <c r="GS672" s="8"/>
      <c r="GT672" s="8"/>
      <c r="GU672" s="8"/>
      <c r="GV672" s="8"/>
      <c r="GW672" s="8"/>
      <c r="GX672" s="8"/>
      <c r="GY672" s="8"/>
      <c r="GZ672" s="8"/>
      <c r="HA672" s="8"/>
      <c r="HB672" s="8"/>
      <c r="HC672" s="8"/>
      <c r="HD672" s="8"/>
      <c r="HE672" s="8"/>
      <c r="HF672" s="8"/>
      <c r="HG672" s="8"/>
      <c r="HH672" s="8"/>
      <c r="HI672" s="8"/>
      <c r="HJ672" s="8"/>
      <c r="HK672" s="8"/>
      <c r="HL672" s="8"/>
      <c r="HM672" s="8"/>
      <c r="HN672" s="8"/>
      <c r="HO672" s="8"/>
    </row>
    <row r="673" spans="1:223" s="9" customFormat="1" hidden="1">
      <c r="A673" s="14">
        <v>668</v>
      </c>
      <c r="B673" s="14" t="s">
        <v>369</v>
      </c>
      <c r="C673" s="14" t="s">
        <v>4268</v>
      </c>
      <c r="D673" s="14" t="s">
        <v>4442</v>
      </c>
      <c r="E673" s="14" t="s">
        <v>4434</v>
      </c>
      <c r="F673" s="14" t="s">
        <v>4443</v>
      </c>
      <c r="G673" s="14" t="s">
        <v>4444</v>
      </c>
      <c r="H673" s="14" t="s">
        <v>9682</v>
      </c>
      <c r="I673" s="14" t="s">
        <v>9683</v>
      </c>
      <c r="J673" s="14" t="s">
        <v>10206</v>
      </c>
      <c r="K673" s="14" t="s">
        <v>10211</v>
      </c>
      <c r="L673" s="11" t="s">
        <v>10681</v>
      </c>
      <c r="M673" s="11" t="s">
        <v>10679</v>
      </c>
      <c r="N673" s="11" t="s">
        <v>10679</v>
      </c>
      <c r="O673" s="11" t="s">
        <v>10679</v>
      </c>
      <c r="P673" s="15">
        <v>45658</v>
      </c>
      <c r="Q673" s="15">
        <v>46022</v>
      </c>
      <c r="R673" s="14" t="s">
        <v>7959</v>
      </c>
      <c r="S673" s="14" t="s">
        <v>7959</v>
      </c>
      <c r="T673" s="14" t="s">
        <v>7959</v>
      </c>
      <c r="U673" s="14" t="s">
        <v>7959</v>
      </c>
      <c r="V673" s="14" t="s">
        <v>7959</v>
      </c>
      <c r="W673" s="14" t="s">
        <v>38</v>
      </c>
      <c r="X673" s="14" t="s">
        <v>39</v>
      </c>
      <c r="Y673" s="14" t="s">
        <v>37</v>
      </c>
      <c r="Z673" s="14" t="s">
        <v>44</v>
      </c>
      <c r="AA673" s="14" t="s">
        <v>45</v>
      </c>
      <c r="AB673" s="14" t="s">
        <v>37</v>
      </c>
      <c r="AC673" s="14" t="s">
        <v>44</v>
      </c>
      <c r="AD673" s="14" t="s">
        <v>45</v>
      </c>
      <c r="AE673" s="14" t="s">
        <v>37</v>
      </c>
      <c r="AF673" s="14" t="s">
        <v>44</v>
      </c>
      <c r="AG673" s="14" t="s">
        <v>45</v>
      </c>
      <c r="AH673" s="14" t="s">
        <v>4273</v>
      </c>
      <c r="AI673" s="14" t="s">
        <v>4274</v>
      </c>
      <c r="AJ673" s="23" t="s">
        <v>8063</v>
      </c>
      <c r="AK673" s="14" t="s">
        <v>8064</v>
      </c>
      <c r="AL673" s="14" t="s">
        <v>4281</v>
      </c>
      <c r="AM673" s="14" t="s">
        <v>8065</v>
      </c>
      <c r="AN673" s="14" t="s">
        <v>4437</v>
      </c>
      <c r="AO673" s="14" t="s">
        <v>4438</v>
      </c>
      <c r="AP673" s="14" t="s">
        <v>4445</v>
      </c>
      <c r="AQ673" s="14" t="s">
        <v>4446</v>
      </c>
      <c r="AR673" s="13"/>
      <c r="AS673" s="13" t="s">
        <v>4447</v>
      </c>
      <c r="AT673" s="8"/>
      <c r="AU673" s="8"/>
      <c r="AV673" s="8"/>
      <c r="AW673" s="8"/>
      <c r="AX673" s="8"/>
      <c r="AY673" s="8"/>
      <c r="AZ673" s="8"/>
      <c r="BA673" s="8"/>
      <c r="BB673" s="8"/>
      <c r="BC673" s="8"/>
      <c r="BD673" s="8"/>
      <c r="BE673" s="8"/>
      <c r="BF673" s="8"/>
      <c r="BG673" s="8"/>
      <c r="BH673" s="8"/>
      <c r="BI673" s="8"/>
      <c r="BJ673" s="8"/>
      <c r="BK673" s="8"/>
      <c r="BL673" s="8"/>
      <c r="BM673" s="8"/>
      <c r="BN673" s="8"/>
      <c r="BO673" s="8"/>
      <c r="BP673" s="8"/>
      <c r="BQ673" s="8"/>
      <c r="BR673" s="8"/>
      <c r="BS673" s="8"/>
      <c r="BT673" s="8"/>
      <c r="BU673" s="8"/>
      <c r="BV673" s="8"/>
      <c r="BW673" s="8"/>
      <c r="BX673" s="8"/>
      <c r="BY673" s="8"/>
      <c r="BZ673" s="8"/>
      <c r="CA673" s="8"/>
      <c r="CB673" s="8"/>
      <c r="CC673" s="8"/>
      <c r="CD673" s="8"/>
      <c r="CE673" s="8"/>
      <c r="CF673" s="8"/>
      <c r="CG673" s="8"/>
      <c r="CH673" s="8"/>
      <c r="CI673" s="8"/>
      <c r="CJ673" s="8"/>
      <c r="CK673" s="8"/>
      <c r="CL673" s="8"/>
      <c r="CM673" s="8"/>
      <c r="CN673" s="8"/>
      <c r="CO673" s="8"/>
      <c r="CP673" s="8"/>
      <c r="CQ673" s="8"/>
      <c r="CR673" s="8"/>
      <c r="CS673" s="8"/>
      <c r="CT673" s="8"/>
      <c r="CU673" s="8"/>
      <c r="CV673" s="8"/>
      <c r="CW673" s="8"/>
      <c r="CX673" s="8"/>
      <c r="CY673" s="8"/>
      <c r="CZ673" s="8"/>
      <c r="DA673" s="8"/>
      <c r="DB673" s="8"/>
      <c r="DC673" s="8"/>
      <c r="DD673" s="8"/>
      <c r="DE673" s="8"/>
      <c r="DF673" s="8"/>
      <c r="DG673" s="8"/>
      <c r="DH673" s="8"/>
      <c r="DI673" s="8"/>
      <c r="DJ673" s="8"/>
      <c r="DK673" s="8"/>
      <c r="DL673" s="8"/>
      <c r="DM673" s="8"/>
      <c r="DN673" s="8"/>
      <c r="DO673" s="8"/>
      <c r="DP673" s="8"/>
      <c r="DQ673" s="8"/>
      <c r="DR673" s="8"/>
      <c r="DS673" s="8"/>
      <c r="DT673" s="8"/>
      <c r="DU673" s="8"/>
      <c r="DV673" s="8"/>
      <c r="DW673" s="8"/>
      <c r="DX673" s="8"/>
      <c r="DY673" s="8"/>
      <c r="DZ673" s="8"/>
      <c r="EA673" s="8"/>
      <c r="EB673" s="8"/>
      <c r="EC673" s="8"/>
      <c r="ED673" s="8"/>
      <c r="EE673" s="8"/>
      <c r="EF673" s="8"/>
      <c r="EG673" s="8"/>
      <c r="EH673" s="8"/>
      <c r="EI673" s="8"/>
      <c r="EJ673" s="8"/>
      <c r="EK673" s="8"/>
      <c r="EL673" s="8"/>
      <c r="EM673" s="8"/>
      <c r="EN673" s="8"/>
      <c r="EO673" s="8"/>
      <c r="EP673" s="8"/>
      <c r="EQ673" s="8"/>
      <c r="ER673" s="8"/>
      <c r="ES673" s="8"/>
      <c r="ET673" s="8"/>
      <c r="EU673" s="8"/>
      <c r="EV673" s="8"/>
      <c r="EW673" s="8"/>
      <c r="EX673" s="8"/>
      <c r="EY673" s="8"/>
      <c r="EZ673" s="8"/>
      <c r="FA673" s="8"/>
      <c r="FB673" s="8"/>
      <c r="FC673" s="8"/>
      <c r="FD673" s="8"/>
      <c r="FE673" s="8"/>
      <c r="FF673" s="8"/>
      <c r="FG673" s="8"/>
      <c r="FH673" s="8"/>
      <c r="FI673" s="8"/>
      <c r="FJ673" s="8"/>
      <c r="FK673" s="8"/>
      <c r="FL673" s="8"/>
      <c r="FM673" s="8"/>
      <c r="FN673" s="8"/>
      <c r="FO673" s="8"/>
      <c r="FP673" s="8"/>
      <c r="FQ673" s="8"/>
      <c r="FR673" s="8"/>
      <c r="FS673" s="8"/>
      <c r="FT673" s="8"/>
      <c r="FU673" s="8"/>
      <c r="FV673" s="8"/>
      <c r="FW673" s="8"/>
      <c r="FX673" s="8"/>
      <c r="FY673" s="8"/>
      <c r="FZ673" s="8"/>
      <c r="GA673" s="8"/>
      <c r="GB673" s="8"/>
      <c r="GC673" s="8"/>
      <c r="GD673" s="8"/>
      <c r="GE673" s="8"/>
      <c r="GF673" s="8"/>
      <c r="GG673" s="8"/>
      <c r="GH673" s="8"/>
      <c r="GI673" s="8"/>
      <c r="GJ673" s="8"/>
      <c r="GK673" s="8"/>
      <c r="GL673" s="8"/>
      <c r="GM673" s="8"/>
      <c r="GN673" s="8"/>
      <c r="GO673" s="8"/>
      <c r="GP673" s="8"/>
      <c r="GQ673" s="8"/>
      <c r="GR673" s="8"/>
      <c r="GS673" s="8"/>
      <c r="GT673" s="8"/>
      <c r="GU673" s="8"/>
      <c r="GV673" s="8"/>
      <c r="GW673" s="8"/>
      <c r="GX673" s="8"/>
      <c r="GY673" s="8"/>
      <c r="GZ673" s="8"/>
      <c r="HA673" s="8"/>
      <c r="HB673" s="8"/>
      <c r="HC673" s="8"/>
      <c r="HD673" s="8"/>
      <c r="HE673" s="8"/>
      <c r="HF673" s="8"/>
      <c r="HG673" s="8"/>
      <c r="HH673" s="8"/>
      <c r="HI673" s="8"/>
      <c r="HJ673" s="8"/>
      <c r="HK673" s="8"/>
      <c r="HL673" s="8"/>
      <c r="HM673" s="8"/>
      <c r="HN673" s="8"/>
      <c r="HO673" s="8"/>
    </row>
    <row r="674" spans="1:223" s="9" customFormat="1" hidden="1">
      <c r="A674" s="14">
        <v>669</v>
      </c>
      <c r="B674" s="14" t="s">
        <v>369</v>
      </c>
      <c r="C674" s="14" t="s">
        <v>4268</v>
      </c>
      <c r="D674" s="14" t="s">
        <v>4448</v>
      </c>
      <c r="E674" s="14" t="s">
        <v>4434</v>
      </c>
      <c r="F674" s="14" t="s">
        <v>4449</v>
      </c>
      <c r="G674" s="14" t="s">
        <v>4450</v>
      </c>
      <c r="H674" s="14" t="s">
        <v>9682</v>
      </c>
      <c r="I674" s="14" t="s">
        <v>9683</v>
      </c>
      <c r="J674" s="14" t="s">
        <v>10091</v>
      </c>
      <c r="K674" s="14" t="s">
        <v>9824</v>
      </c>
      <c r="L674" s="11" t="s">
        <v>10681</v>
      </c>
      <c r="M674" s="11" t="s">
        <v>10679</v>
      </c>
      <c r="N674" s="11" t="s">
        <v>10679</v>
      </c>
      <c r="O674" s="11" t="s">
        <v>10679</v>
      </c>
      <c r="P674" s="15">
        <v>45658</v>
      </c>
      <c r="Q674" s="15">
        <v>46022</v>
      </c>
      <c r="R674" s="14" t="s">
        <v>7959</v>
      </c>
      <c r="S674" s="14" t="s">
        <v>7959</v>
      </c>
      <c r="T674" s="14" t="s">
        <v>7959</v>
      </c>
      <c r="U674" s="14" t="s">
        <v>7959</v>
      </c>
      <c r="V674" s="14" t="s">
        <v>7959</v>
      </c>
      <c r="W674" s="14" t="s">
        <v>38</v>
      </c>
      <c r="X674" s="14" t="s">
        <v>39</v>
      </c>
      <c r="Y674" s="14" t="s">
        <v>37</v>
      </c>
      <c r="Z674" s="14" t="s">
        <v>38</v>
      </c>
      <c r="AA674" s="14" t="s">
        <v>39</v>
      </c>
      <c r="AB674" s="14" t="s">
        <v>37</v>
      </c>
      <c r="AC674" s="14" t="s">
        <v>38</v>
      </c>
      <c r="AD674" s="14" t="s">
        <v>39</v>
      </c>
      <c r="AE674" s="14" t="s">
        <v>37</v>
      </c>
      <c r="AF674" s="14" t="s">
        <v>38</v>
      </c>
      <c r="AG674" s="14" t="s">
        <v>39</v>
      </c>
      <c r="AH674" s="14" t="s">
        <v>4273</v>
      </c>
      <c r="AI674" s="14" t="s">
        <v>4274</v>
      </c>
      <c r="AJ674" s="23" t="s">
        <v>8063</v>
      </c>
      <c r="AK674" s="14" t="s">
        <v>8064</v>
      </c>
      <c r="AL674" s="14" t="s">
        <v>4281</v>
      </c>
      <c r="AM674" s="14" t="s">
        <v>8065</v>
      </c>
      <c r="AN674" s="14" t="s">
        <v>4437</v>
      </c>
      <c r="AO674" s="14" t="s">
        <v>4438</v>
      </c>
      <c r="AP674" s="14" t="s">
        <v>4451</v>
      </c>
      <c r="AQ674" s="14" t="s">
        <v>4452</v>
      </c>
      <c r="AR674" s="13"/>
      <c r="AS674" s="13" t="s">
        <v>4453</v>
      </c>
      <c r="AT674" s="8"/>
      <c r="AU674" s="8"/>
      <c r="AV674" s="8"/>
      <c r="AW674" s="8"/>
      <c r="AX674" s="8"/>
      <c r="AY674" s="8"/>
      <c r="AZ674" s="8"/>
      <c r="BA674" s="8"/>
      <c r="BB674" s="8"/>
      <c r="BC674" s="8"/>
      <c r="BD674" s="8"/>
      <c r="BE674" s="8"/>
      <c r="BF674" s="8"/>
      <c r="BG674" s="8"/>
      <c r="BH674" s="8"/>
      <c r="BI674" s="8"/>
      <c r="BJ674" s="8"/>
      <c r="BK674" s="8"/>
      <c r="BL674" s="8"/>
      <c r="BM674" s="8"/>
      <c r="BN674" s="8"/>
      <c r="BO674" s="8"/>
      <c r="BP674" s="8"/>
      <c r="BQ674" s="8"/>
      <c r="BR674" s="8"/>
      <c r="BS674" s="8"/>
      <c r="BT674" s="8"/>
      <c r="BU674" s="8"/>
      <c r="BV674" s="8"/>
      <c r="BW674" s="8"/>
      <c r="BX674" s="8"/>
      <c r="BY674" s="8"/>
      <c r="BZ674" s="8"/>
      <c r="CA674" s="8"/>
      <c r="CB674" s="8"/>
      <c r="CC674" s="8"/>
      <c r="CD674" s="8"/>
      <c r="CE674" s="8"/>
      <c r="CF674" s="8"/>
      <c r="CG674" s="8"/>
      <c r="CH674" s="8"/>
      <c r="CI674" s="8"/>
      <c r="CJ674" s="8"/>
      <c r="CK674" s="8"/>
      <c r="CL674" s="8"/>
      <c r="CM674" s="8"/>
      <c r="CN674" s="8"/>
      <c r="CO674" s="8"/>
      <c r="CP674" s="8"/>
      <c r="CQ674" s="8"/>
      <c r="CR674" s="8"/>
      <c r="CS674" s="8"/>
      <c r="CT674" s="8"/>
      <c r="CU674" s="8"/>
      <c r="CV674" s="8"/>
      <c r="CW674" s="8"/>
      <c r="CX674" s="8"/>
      <c r="CY674" s="8"/>
      <c r="CZ674" s="8"/>
      <c r="DA674" s="8"/>
      <c r="DB674" s="8"/>
      <c r="DC674" s="8"/>
      <c r="DD674" s="8"/>
      <c r="DE674" s="8"/>
      <c r="DF674" s="8"/>
      <c r="DG674" s="8"/>
      <c r="DH674" s="8"/>
      <c r="DI674" s="8"/>
      <c r="DJ674" s="8"/>
      <c r="DK674" s="8"/>
      <c r="DL674" s="8"/>
      <c r="DM674" s="8"/>
      <c r="DN674" s="8"/>
      <c r="DO674" s="8"/>
      <c r="DP674" s="8"/>
      <c r="DQ674" s="8"/>
      <c r="DR674" s="8"/>
      <c r="DS674" s="8"/>
      <c r="DT674" s="8"/>
      <c r="DU674" s="8"/>
      <c r="DV674" s="8"/>
      <c r="DW674" s="8"/>
      <c r="DX674" s="8"/>
      <c r="DY674" s="8"/>
      <c r="DZ674" s="8"/>
      <c r="EA674" s="8"/>
      <c r="EB674" s="8"/>
      <c r="EC674" s="8"/>
      <c r="ED674" s="8"/>
      <c r="EE674" s="8"/>
      <c r="EF674" s="8"/>
      <c r="EG674" s="8"/>
      <c r="EH674" s="8"/>
      <c r="EI674" s="8"/>
      <c r="EJ674" s="8"/>
      <c r="EK674" s="8"/>
      <c r="EL674" s="8"/>
      <c r="EM674" s="8"/>
      <c r="EN674" s="8"/>
      <c r="EO674" s="8"/>
      <c r="EP674" s="8"/>
      <c r="EQ674" s="8"/>
      <c r="ER674" s="8"/>
      <c r="ES674" s="8"/>
      <c r="ET674" s="8"/>
      <c r="EU674" s="8"/>
      <c r="EV674" s="8"/>
      <c r="EW674" s="8"/>
      <c r="EX674" s="8"/>
      <c r="EY674" s="8"/>
      <c r="EZ674" s="8"/>
      <c r="FA674" s="8"/>
      <c r="FB674" s="8"/>
      <c r="FC674" s="8"/>
      <c r="FD674" s="8"/>
      <c r="FE674" s="8"/>
      <c r="FF674" s="8"/>
      <c r="FG674" s="8"/>
      <c r="FH674" s="8"/>
      <c r="FI674" s="8"/>
      <c r="FJ674" s="8"/>
      <c r="FK674" s="8"/>
      <c r="FL674" s="8"/>
      <c r="FM674" s="8"/>
      <c r="FN674" s="8"/>
      <c r="FO674" s="8"/>
      <c r="FP674" s="8"/>
      <c r="FQ674" s="8"/>
      <c r="FR674" s="8"/>
      <c r="FS674" s="8"/>
      <c r="FT674" s="8"/>
      <c r="FU674" s="8"/>
      <c r="FV674" s="8"/>
      <c r="FW674" s="8"/>
      <c r="FX674" s="8"/>
      <c r="FY674" s="8"/>
      <c r="FZ674" s="8"/>
      <c r="GA674" s="8"/>
      <c r="GB674" s="8"/>
      <c r="GC674" s="8"/>
      <c r="GD674" s="8"/>
      <c r="GE674" s="8"/>
      <c r="GF674" s="8"/>
      <c r="GG674" s="8"/>
      <c r="GH674" s="8"/>
      <c r="GI674" s="8"/>
      <c r="GJ674" s="8"/>
      <c r="GK674" s="8"/>
      <c r="GL674" s="8"/>
      <c r="GM674" s="8"/>
      <c r="GN674" s="8"/>
      <c r="GO674" s="8"/>
      <c r="GP674" s="8"/>
      <c r="GQ674" s="8"/>
      <c r="GR674" s="8"/>
      <c r="GS674" s="8"/>
      <c r="GT674" s="8"/>
      <c r="GU674" s="8"/>
      <c r="GV674" s="8"/>
      <c r="GW674" s="8"/>
      <c r="GX674" s="8"/>
      <c r="GY674" s="8"/>
      <c r="GZ674" s="8"/>
      <c r="HA674" s="8"/>
      <c r="HB674" s="8"/>
      <c r="HC674" s="8"/>
      <c r="HD674" s="8"/>
      <c r="HE674" s="8"/>
      <c r="HF674" s="8"/>
      <c r="HG674" s="8"/>
      <c r="HH674" s="8"/>
      <c r="HI674" s="8"/>
      <c r="HJ674" s="8"/>
      <c r="HK674" s="8"/>
      <c r="HL674" s="8"/>
      <c r="HM674" s="8"/>
      <c r="HN674" s="8"/>
      <c r="HO674" s="8"/>
    </row>
    <row r="675" spans="1:223" s="9" customFormat="1" hidden="1">
      <c r="A675" s="14">
        <v>670</v>
      </c>
      <c r="B675" s="14" t="s">
        <v>369</v>
      </c>
      <c r="C675" s="14" t="s">
        <v>4268</v>
      </c>
      <c r="D675" s="14" t="s">
        <v>4454</v>
      </c>
      <c r="E675" s="14" t="s">
        <v>4434</v>
      </c>
      <c r="F675" s="14" t="s">
        <v>4455</v>
      </c>
      <c r="G675" s="14" t="s">
        <v>4456</v>
      </c>
      <c r="H675" s="14" t="s">
        <v>9682</v>
      </c>
      <c r="I675" s="14" t="s">
        <v>9683</v>
      </c>
      <c r="J675" s="14" t="s">
        <v>9972</v>
      </c>
      <c r="K675" s="14" t="s">
        <v>9646</v>
      </c>
      <c r="L675" s="11" t="s">
        <v>10681</v>
      </c>
      <c r="M675" s="11" t="s">
        <v>10679</v>
      </c>
      <c r="N675" s="11" t="s">
        <v>10679</v>
      </c>
      <c r="O675" s="11" t="s">
        <v>10679</v>
      </c>
      <c r="P675" s="15">
        <v>45658</v>
      </c>
      <c r="Q675" s="15">
        <v>46022</v>
      </c>
      <c r="R675" s="14" t="s">
        <v>7959</v>
      </c>
      <c r="S675" s="14" t="s">
        <v>7959</v>
      </c>
      <c r="T675" s="14" t="s">
        <v>7959</v>
      </c>
      <c r="U675" s="14" t="s">
        <v>7959</v>
      </c>
      <c r="V675" s="14" t="s">
        <v>7959</v>
      </c>
      <c r="W675" s="14" t="s">
        <v>38</v>
      </c>
      <c r="X675" s="14" t="s">
        <v>39</v>
      </c>
      <c r="Y675" s="14" t="s">
        <v>37</v>
      </c>
      <c r="Z675" s="14" t="s">
        <v>38</v>
      </c>
      <c r="AA675" s="14" t="s">
        <v>39</v>
      </c>
      <c r="AB675" s="14" t="s">
        <v>37</v>
      </c>
      <c r="AC675" s="14" t="s">
        <v>38</v>
      </c>
      <c r="AD675" s="14" t="s">
        <v>39</v>
      </c>
      <c r="AE675" s="14" t="s">
        <v>37</v>
      </c>
      <c r="AF675" s="14" t="s">
        <v>38</v>
      </c>
      <c r="AG675" s="14" t="s">
        <v>39</v>
      </c>
      <c r="AH675" s="14" t="s">
        <v>4273</v>
      </c>
      <c r="AI675" s="14" t="s">
        <v>4274</v>
      </c>
      <c r="AJ675" s="23" t="s">
        <v>8063</v>
      </c>
      <c r="AK675" s="14" t="s">
        <v>8064</v>
      </c>
      <c r="AL675" s="14" t="s">
        <v>4281</v>
      </c>
      <c r="AM675" s="14" t="s">
        <v>8065</v>
      </c>
      <c r="AN675" s="14" t="s">
        <v>4437</v>
      </c>
      <c r="AO675" s="14" t="s">
        <v>4438</v>
      </c>
      <c r="AP675" s="14" t="s">
        <v>4457</v>
      </c>
      <c r="AQ675" s="14" t="s">
        <v>4458</v>
      </c>
      <c r="AR675" s="13"/>
      <c r="AS675" s="13" t="s">
        <v>4459</v>
      </c>
      <c r="AT675" s="8"/>
      <c r="AU675" s="8"/>
      <c r="AV675" s="8"/>
      <c r="AW675" s="8"/>
      <c r="AX675" s="8"/>
      <c r="AY675" s="8"/>
      <c r="AZ675" s="8"/>
      <c r="BA675" s="8"/>
      <c r="BB675" s="8"/>
      <c r="BC675" s="8"/>
      <c r="BD675" s="8"/>
      <c r="BE675" s="8"/>
      <c r="BF675" s="8"/>
      <c r="BG675" s="8"/>
      <c r="BH675" s="8"/>
      <c r="BI675" s="8"/>
      <c r="BJ675" s="8"/>
      <c r="BK675" s="8"/>
      <c r="BL675" s="8"/>
      <c r="BM675" s="8"/>
      <c r="BN675" s="8"/>
      <c r="BO675" s="8"/>
      <c r="BP675" s="8"/>
      <c r="BQ675" s="8"/>
      <c r="BR675" s="8"/>
      <c r="BS675" s="8"/>
      <c r="BT675" s="8"/>
      <c r="BU675" s="8"/>
      <c r="BV675" s="8"/>
      <c r="BW675" s="8"/>
      <c r="BX675" s="8"/>
      <c r="BY675" s="8"/>
      <c r="BZ675" s="8"/>
      <c r="CA675" s="8"/>
      <c r="CB675" s="8"/>
      <c r="CC675" s="8"/>
      <c r="CD675" s="8"/>
      <c r="CE675" s="8"/>
      <c r="CF675" s="8"/>
      <c r="CG675" s="8"/>
      <c r="CH675" s="8"/>
      <c r="CI675" s="8"/>
      <c r="CJ675" s="8"/>
      <c r="CK675" s="8"/>
      <c r="CL675" s="8"/>
      <c r="CM675" s="8"/>
      <c r="CN675" s="8"/>
      <c r="CO675" s="8"/>
      <c r="CP675" s="8"/>
      <c r="CQ675" s="8"/>
      <c r="CR675" s="8"/>
      <c r="CS675" s="8"/>
      <c r="CT675" s="8"/>
      <c r="CU675" s="8"/>
      <c r="CV675" s="8"/>
      <c r="CW675" s="8"/>
      <c r="CX675" s="8"/>
      <c r="CY675" s="8"/>
      <c r="CZ675" s="8"/>
      <c r="DA675" s="8"/>
      <c r="DB675" s="8"/>
      <c r="DC675" s="8"/>
      <c r="DD675" s="8"/>
      <c r="DE675" s="8"/>
      <c r="DF675" s="8"/>
      <c r="DG675" s="8"/>
      <c r="DH675" s="8"/>
      <c r="DI675" s="8"/>
      <c r="DJ675" s="8"/>
      <c r="DK675" s="8"/>
      <c r="DL675" s="8"/>
      <c r="DM675" s="8"/>
      <c r="DN675" s="8"/>
      <c r="DO675" s="8"/>
      <c r="DP675" s="8"/>
      <c r="DQ675" s="8"/>
      <c r="DR675" s="8"/>
      <c r="DS675" s="8"/>
      <c r="DT675" s="8"/>
      <c r="DU675" s="8"/>
      <c r="DV675" s="8"/>
      <c r="DW675" s="8"/>
      <c r="DX675" s="8"/>
      <c r="DY675" s="8"/>
      <c r="DZ675" s="8"/>
      <c r="EA675" s="8"/>
      <c r="EB675" s="8"/>
      <c r="EC675" s="8"/>
      <c r="ED675" s="8"/>
      <c r="EE675" s="8"/>
      <c r="EF675" s="8"/>
      <c r="EG675" s="8"/>
      <c r="EH675" s="8"/>
      <c r="EI675" s="8"/>
      <c r="EJ675" s="8"/>
      <c r="EK675" s="8"/>
      <c r="EL675" s="8"/>
      <c r="EM675" s="8"/>
      <c r="EN675" s="8"/>
      <c r="EO675" s="8"/>
      <c r="EP675" s="8"/>
      <c r="EQ675" s="8"/>
      <c r="ER675" s="8"/>
      <c r="ES675" s="8"/>
      <c r="ET675" s="8"/>
      <c r="EU675" s="8"/>
      <c r="EV675" s="8"/>
      <c r="EW675" s="8"/>
      <c r="EX675" s="8"/>
      <c r="EY675" s="8"/>
      <c r="EZ675" s="8"/>
      <c r="FA675" s="8"/>
      <c r="FB675" s="8"/>
      <c r="FC675" s="8"/>
      <c r="FD675" s="8"/>
      <c r="FE675" s="8"/>
      <c r="FF675" s="8"/>
      <c r="FG675" s="8"/>
      <c r="FH675" s="8"/>
      <c r="FI675" s="8"/>
      <c r="FJ675" s="8"/>
      <c r="FK675" s="8"/>
      <c r="FL675" s="8"/>
      <c r="FM675" s="8"/>
      <c r="FN675" s="8"/>
      <c r="FO675" s="8"/>
      <c r="FP675" s="8"/>
      <c r="FQ675" s="8"/>
      <c r="FR675" s="8"/>
      <c r="FS675" s="8"/>
      <c r="FT675" s="8"/>
      <c r="FU675" s="8"/>
      <c r="FV675" s="8"/>
      <c r="FW675" s="8"/>
      <c r="FX675" s="8"/>
      <c r="FY675" s="8"/>
      <c r="FZ675" s="8"/>
      <c r="GA675" s="8"/>
      <c r="GB675" s="8"/>
      <c r="GC675" s="8"/>
      <c r="GD675" s="8"/>
      <c r="GE675" s="8"/>
      <c r="GF675" s="8"/>
      <c r="GG675" s="8"/>
      <c r="GH675" s="8"/>
      <c r="GI675" s="8"/>
      <c r="GJ675" s="8"/>
      <c r="GK675" s="8"/>
      <c r="GL675" s="8"/>
      <c r="GM675" s="8"/>
      <c r="GN675" s="8"/>
      <c r="GO675" s="8"/>
      <c r="GP675" s="8"/>
      <c r="GQ675" s="8"/>
      <c r="GR675" s="8"/>
      <c r="GS675" s="8"/>
      <c r="GT675" s="8"/>
      <c r="GU675" s="8"/>
      <c r="GV675" s="8"/>
      <c r="GW675" s="8"/>
      <c r="GX675" s="8"/>
      <c r="GY675" s="8"/>
      <c r="GZ675" s="8"/>
      <c r="HA675" s="8"/>
      <c r="HB675" s="8"/>
      <c r="HC675" s="8"/>
      <c r="HD675" s="8"/>
      <c r="HE675" s="8"/>
      <c r="HF675" s="8"/>
      <c r="HG675" s="8"/>
      <c r="HH675" s="8"/>
      <c r="HI675" s="8"/>
      <c r="HJ675" s="8"/>
      <c r="HK675" s="8"/>
      <c r="HL675" s="8"/>
      <c r="HM675" s="8"/>
      <c r="HN675" s="8"/>
      <c r="HO675" s="8"/>
    </row>
    <row r="676" spans="1:223" s="9" customFormat="1" hidden="1">
      <c r="A676" s="14">
        <v>671</v>
      </c>
      <c r="B676" s="14" t="s">
        <v>369</v>
      </c>
      <c r="C676" s="14" t="s">
        <v>4268</v>
      </c>
      <c r="D676" s="14" t="s">
        <v>4460</v>
      </c>
      <c r="E676" s="14" t="s">
        <v>4434</v>
      </c>
      <c r="F676" s="14" t="s">
        <v>4461</v>
      </c>
      <c r="G676" s="14" t="s">
        <v>4462</v>
      </c>
      <c r="H676" s="14" t="s">
        <v>9682</v>
      </c>
      <c r="I676" s="14" t="s">
        <v>9683</v>
      </c>
      <c r="J676" s="14" t="s">
        <v>9712</v>
      </c>
      <c r="K676" s="14" t="s">
        <v>9823</v>
      </c>
      <c r="L676" s="11" t="s">
        <v>10681</v>
      </c>
      <c r="M676" s="11" t="s">
        <v>10679</v>
      </c>
      <c r="N676" s="11" t="s">
        <v>10679</v>
      </c>
      <c r="O676" s="11" t="s">
        <v>10679</v>
      </c>
      <c r="P676" s="15">
        <v>45658</v>
      </c>
      <c r="Q676" s="15">
        <v>46022</v>
      </c>
      <c r="R676" s="14" t="s">
        <v>7959</v>
      </c>
      <c r="S676" s="14" t="s">
        <v>7959</v>
      </c>
      <c r="T676" s="14" t="s">
        <v>7959</v>
      </c>
      <c r="U676" s="14" t="s">
        <v>7959</v>
      </c>
      <c r="V676" s="14" t="s">
        <v>7959</v>
      </c>
      <c r="W676" s="14" t="s">
        <v>38</v>
      </c>
      <c r="X676" s="14" t="s">
        <v>39</v>
      </c>
      <c r="Y676" s="14" t="s">
        <v>37</v>
      </c>
      <c r="Z676" s="14" t="s">
        <v>38</v>
      </c>
      <c r="AA676" s="14" t="s">
        <v>39</v>
      </c>
      <c r="AB676" s="14" t="s">
        <v>37</v>
      </c>
      <c r="AC676" s="14" t="s">
        <v>38</v>
      </c>
      <c r="AD676" s="14" t="s">
        <v>39</v>
      </c>
      <c r="AE676" s="14" t="s">
        <v>37</v>
      </c>
      <c r="AF676" s="14" t="s">
        <v>38</v>
      </c>
      <c r="AG676" s="14" t="s">
        <v>39</v>
      </c>
      <c r="AH676" s="14" t="s">
        <v>4273</v>
      </c>
      <c r="AI676" s="14" t="s">
        <v>4274</v>
      </c>
      <c r="AJ676" s="23" t="s">
        <v>8063</v>
      </c>
      <c r="AK676" s="14" t="s">
        <v>8064</v>
      </c>
      <c r="AL676" s="14" t="s">
        <v>4281</v>
      </c>
      <c r="AM676" s="14" t="s">
        <v>8065</v>
      </c>
      <c r="AN676" s="14" t="s">
        <v>4437</v>
      </c>
      <c r="AO676" s="14" t="s">
        <v>4438</v>
      </c>
      <c r="AP676" s="14" t="s">
        <v>4463</v>
      </c>
      <c r="AQ676" s="14" t="s">
        <v>4464</v>
      </c>
      <c r="AR676" s="13"/>
      <c r="AS676" s="13" t="s">
        <v>4465</v>
      </c>
      <c r="AT676" s="8"/>
      <c r="AU676" s="8"/>
      <c r="AV676" s="8"/>
      <c r="AW676" s="8"/>
      <c r="AX676" s="8"/>
      <c r="AY676" s="8"/>
      <c r="AZ676" s="8"/>
      <c r="BA676" s="8"/>
      <c r="BB676" s="8"/>
      <c r="BC676" s="8"/>
      <c r="BD676" s="8"/>
      <c r="BE676" s="8"/>
      <c r="BF676" s="8"/>
      <c r="BG676" s="8"/>
      <c r="BH676" s="8"/>
      <c r="BI676" s="8"/>
      <c r="BJ676" s="8"/>
      <c r="BK676" s="8"/>
      <c r="BL676" s="8"/>
      <c r="BM676" s="8"/>
      <c r="BN676" s="8"/>
      <c r="BO676" s="8"/>
      <c r="BP676" s="8"/>
      <c r="BQ676" s="8"/>
      <c r="BR676" s="8"/>
      <c r="BS676" s="8"/>
      <c r="BT676" s="8"/>
      <c r="BU676" s="8"/>
      <c r="BV676" s="8"/>
      <c r="BW676" s="8"/>
      <c r="BX676" s="8"/>
      <c r="BY676" s="8"/>
      <c r="BZ676" s="8"/>
      <c r="CA676" s="8"/>
      <c r="CB676" s="8"/>
      <c r="CC676" s="8"/>
      <c r="CD676" s="8"/>
      <c r="CE676" s="8"/>
      <c r="CF676" s="8"/>
      <c r="CG676" s="8"/>
      <c r="CH676" s="8"/>
      <c r="CI676" s="8"/>
      <c r="CJ676" s="8"/>
      <c r="CK676" s="8"/>
      <c r="CL676" s="8"/>
      <c r="CM676" s="8"/>
      <c r="CN676" s="8"/>
      <c r="CO676" s="8"/>
      <c r="CP676" s="8"/>
      <c r="CQ676" s="8"/>
      <c r="CR676" s="8"/>
      <c r="CS676" s="8"/>
      <c r="CT676" s="8"/>
      <c r="CU676" s="8"/>
      <c r="CV676" s="8"/>
      <c r="CW676" s="8"/>
      <c r="CX676" s="8"/>
      <c r="CY676" s="8"/>
      <c r="CZ676" s="8"/>
      <c r="DA676" s="8"/>
      <c r="DB676" s="8"/>
      <c r="DC676" s="8"/>
      <c r="DD676" s="8"/>
      <c r="DE676" s="8"/>
      <c r="DF676" s="8"/>
      <c r="DG676" s="8"/>
      <c r="DH676" s="8"/>
      <c r="DI676" s="8"/>
      <c r="DJ676" s="8"/>
      <c r="DK676" s="8"/>
      <c r="DL676" s="8"/>
      <c r="DM676" s="8"/>
      <c r="DN676" s="8"/>
      <c r="DO676" s="8"/>
      <c r="DP676" s="8"/>
      <c r="DQ676" s="8"/>
      <c r="DR676" s="8"/>
      <c r="DS676" s="8"/>
      <c r="DT676" s="8"/>
      <c r="DU676" s="8"/>
      <c r="DV676" s="8"/>
      <c r="DW676" s="8"/>
      <c r="DX676" s="8"/>
      <c r="DY676" s="8"/>
      <c r="DZ676" s="8"/>
      <c r="EA676" s="8"/>
      <c r="EB676" s="8"/>
      <c r="EC676" s="8"/>
      <c r="ED676" s="8"/>
      <c r="EE676" s="8"/>
      <c r="EF676" s="8"/>
      <c r="EG676" s="8"/>
      <c r="EH676" s="8"/>
      <c r="EI676" s="8"/>
      <c r="EJ676" s="8"/>
      <c r="EK676" s="8"/>
      <c r="EL676" s="8"/>
      <c r="EM676" s="8"/>
      <c r="EN676" s="8"/>
      <c r="EO676" s="8"/>
      <c r="EP676" s="8"/>
      <c r="EQ676" s="8"/>
      <c r="ER676" s="8"/>
      <c r="ES676" s="8"/>
      <c r="ET676" s="8"/>
      <c r="EU676" s="8"/>
      <c r="EV676" s="8"/>
      <c r="EW676" s="8"/>
      <c r="EX676" s="8"/>
      <c r="EY676" s="8"/>
      <c r="EZ676" s="8"/>
      <c r="FA676" s="8"/>
      <c r="FB676" s="8"/>
      <c r="FC676" s="8"/>
      <c r="FD676" s="8"/>
      <c r="FE676" s="8"/>
      <c r="FF676" s="8"/>
      <c r="FG676" s="8"/>
      <c r="FH676" s="8"/>
      <c r="FI676" s="8"/>
      <c r="FJ676" s="8"/>
      <c r="FK676" s="8"/>
      <c r="FL676" s="8"/>
      <c r="FM676" s="8"/>
      <c r="FN676" s="8"/>
      <c r="FO676" s="8"/>
      <c r="FP676" s="8"/>
      <c r="FQ676" s="8"/>
      <c r="FR676" s="8"/>
      <c r="FS676" s="8"/>
      <c r="FT676" s="8"/>
      <c r="FU676" s="8"/>
      <c r="FV676" s="8"/>
      <c r="FW676" s="8"/>
      <c r="FX676" s="8"/>
      <c r="FY676" s="8"/>
      <c r="FZ676" s="8"/>
      <c r="GA676" s="8"/>
      <c r="GB676" s="8"/>
      <c r="GC676" s="8"/>
      <c r="GD676" s="8"/>
      <c r="GE676" s="8"/>
      <c r="GF676" s="8"/>
      <c r="GG676" s="8"/>
      <c r="GH676" s="8"/>
      <c r="GI676" s="8"/>
      <c r="GJ676" s="8"/>
      <c r="GK676" s="8"/>
      <c r="GL676" s="8"/>
      <c r="GM676" s="8"/>
      <c r="GN676" s="8"/>
      <c r="GO676" s="8"/>
      <c r="GP676" s="8"/>
      <c r="GQ676" s="8"/>
      <c r="GR676" s="8"/>
      <c r="GS676" s="8"/>
      <c r="GT676" s="8"/>
      <c r="GU676" s="8"/>
      <c r="GV676" s="8"/>
      <c r="GW676" s="8"/>
      <c r="GX676" s="8"/>
      <c r="GY676" s="8"/>
      <c r="GZ676" s="8"/>
      <c r="HA676" s="8"/>
      <c r="HB676" s="8"/>
      <c r="HC676" s="8"/>
      <c r="HD676" s="8"/>
      <c r="HE676" s="8"/>
      <c r="HF676" s="8"/>
      <c r="HG676" s="8"/>
      <c r="HH676" s="8"/>
      <c r="HI676" s="8"/>
      <c r="HJ676" s="8"/>
      <c r="HK676" s="8"/>
      <c r="HL676" s="8"/>
      <c r="HM676" s="8"/>
      <c r="HN676" s="8"/>
      <c r="HO676" s="8"/>
    </row>
    <row r="677" spans="1:223" s="9" customFormat="1" hidden="1">
      <c r="A677" s="14">
        <v>672</v>
      </c>
      <c r="B677" s="14" t="s">
        <v>369</v>
      </c>
      <c r="C677" s="14" t="s">
        <v>4268</v>
      </c>
      <c r="D677" s="14" t="s">
        <v>4466</v>
      </c>
      <c r="E677" s="14" t="s">
        <v>221</v>
      </c>
      <c r="F677" s="14" t="s">
        <v>4467</v>
      </c>
      <c r="G677" s="14" t="s">
        <v>4468</v>
      </c>
      <c r="H677" s="14" t="s">
        <v>9682</v>
      </c>
      <c r="I677" s="14" t="s">
        <v>9683</v>
      </c>
      <c r="J677" s="14" t="s">
        <v>10024</v>
      </c>
      <c r="K677" s="14" t="s">
        <v>9657</v>
      </c>
      <c r="L677" s="11" t="s">
        <v>10681</v>
      </c>
      <c r="M677" s="11" t="s">
        <v>10679</v>
      </c>
      <c r="N677" s="11" t="s">
        <v>10679</v>
      </c>
      <c r="O677" s="11" t="s">
        <v>10679</v>
      </c>
      <c r="P677" s="15">
        <v>45658</v>
      </c>
      <c r="Q677" s="15">
        <v>46022</v>
      </c>
      <c r="R677" s="14" t="s">
        <v>7959</v>
      </c>
      <c r="S677" s="14" t="s">
        <v>7959</v>
      </c>
      <c r="T677" s="14" t="s">
        <v>7959</v>
      </c>
      <c r="U677" s="14" t="s">
        <v>7959</v>
      </c>
      <c r="V677" s="14" t="s">
        <v>7959</v>
      </c>
      <c r="W677" s="14" t="s">
        <v>38</v>
      </c>
      <c r="X677" s="14" t="s">
        <v>39</v>
      </c>
      <c r="Y677" s="14" t="s">
        <v>37</v>
      </c>
      <c r="Z677" s="14" t="s">
        <v>38</v>
      </c>
      <c r="AA677" s="14" t="s">
        <v>39</v>
      </c>
      <c r="AB677" s="14" t="s">
        <v>37</v>
      </c>
      <c r="AC677" s="14" t="s">
        <v>38</v>
      </c>
      <c r="AD677" s="14" t="s">
        <v>39</v>
      </c>
      <c r="AE677" s="14" t="s">
        <v>37</v>
      </c>
      <c r="AF677" s="14" t="s">
        <v>38</v>
      </c>
      <c r="AG677" s="14" t="s">
        <v>39</v>
      </c>
      <c r="AH677" s="14" t="s">
        <v>4273</v>
      </c>
      <c r="AI677" s="14" t="s">
        <v>4274</v>
      </c>
      <c r="AJ677" s="23" t="s">
        <v>8063</v>
      </c>
      <c r="AK677" s="14" t="s">
        <v>8064</v>
      </c>
      <c r="AL677" s="14" t="s">
        <v>4281</v>
      </c>
      <c r="AM677" s="14" t="s">
        <v>8065</v>
      </c>
      <c r="AN677" s="23" t="s">
        <v>8071</v>
      </c>
      <c r="AO677" s="14" t="s">
        <v>4469</v>
      </c>
      <c r="AP677" s="14" t="s">
        <v>4470</v>
      </c>
      <c r="AQ677" s="14" t="s">
        <v>4471</v>
      </c>
      <c r="AR677" s="13"/>
      <c r="AS677" s="13" t="s">
        <v>4472</v>
      </c>
      <c r="AT677" s="8"/>
      <c r="AU677" s="8"/>
      <c r="AV677" s="8"/>
      <c r="AW677" s="8"/>
      <c r="AX677" s="8"/>
      <c r="AY677" s="8"/>
      <c r="AZ677" s="8"/>
      <c r="BA677" s="8"/>
      <c r="BB677" s="8"/>
      <c r="BC677" s="8"/>
      <c r="BD677" s="8"/>
      <c r="BE677" s="8"/>
      <c r="BF677" s="8"/>
      <c r="BG677" s="8"/>
      <c r="BH677" s="8"/>
      <c r="BI677" s="8"/>
      <c r="BJ677" s="8"/>
      <c r="BK677" s="8"/>
      <c r="BL677" s="8"/>
      <c r="BM677" s="8"/>
      <c r="BN677" s="8"/>
      <c r="BO677" s="8"/>
      <c r="BP677" s="8"/>
      <c r="BQ677" s="8"/>
      <c r="BR677" s="8"/>
      <c r="BS677" s="8"/>
      <c r="BT677" s="8"/>
      <c r="BU677" s="8"/>
      <c r="BV677" s="8"/>
      <c r="BW677" s="8"/>
      <c r="BX677" s="8"/>
      <c r="BY677" s="8"/>
      <c r="BZ677" s="8"/>
      <c r="CA677" s="8"/>
      <c r="CB677" s="8"/>
      <c r="CC677" s="8"/>
      <c r="CD677" s="8"/>
      <c r="CE677" s="8"/>
      <c r="CF677" s="8"/>
      <c r="CG677" s="8"/>
      <c r="CH677" s="8"/>
      <c r="CI677" s="8"/>
      <c r="CJ677" s="8"/>
      <c r="CK677" s="8"/>
      <c r="CL677" s="8"/>
      <c r="CM677" s="8"/>
      <c r="CN677" s="8"/>
      <c r="CO677" s="8"/>
      <c r="CP677" s="8"/>
      <c r="CQ677" s="8"/>
      <c r="CR677" s="8"/>
      <c r="CS677" s="8"/>
      <c r="CT677" s="8"/>
      <c r="CU677" s="8"/>
      <c r="CV677" s="8"/>
      <c r="CW677" s="8"/>
      <c r="CX677" s="8"/>
      <c r="CY677" s="8"/>
      <c r="CZ677" s="8"/>
      <c r="DA677" s="8"/>
      <c r="DB677" s="8"/>
      <c r="DC677" s="8"/>
      <c r="DD677" s="8"/>
      <c r="DE677" s="8"/>
      <c r="DF677" s="8"/>
      <c r="DG677" s="8"/>
      <c r="DH677" s="8"/>
      <c r="DI677" s="8"/>
      <c r="DJ677" s="8"/>
      <c r="DK677" s="8"/>
      <c r="DL677" s="8"/>
      <c r="DM677" s="8"/>
      <c r="DN677" s="8"/>
      <c r="DO677" s="8"/>
      <c r="DP677" s="8"/>
      <c r="DQ677" s="8"/>
      <c r="DR677" s="8"/>
      <c r="DS677" s="8"/>
      <c r="DT677" s="8"/>
      <c r="DU677" s="8"/>
      <c r="DV677" s="8"/>
      <c r="DW677" s="8"/>
      <c r="DX677" s="8"/>
      <c r="DY677" s="8"/>
      <c r="DZ677" s="8"/>
      <c r="EA677" s="8"/>
      <c r="EB677" s="8"/>
      <c r="EC677" s="8"/>
      <c r="ED677" s="8"/>
      <c r="EE677" s="8"/>
      <c r="EF677" s="8"/>
      <c r="EG677" s="8"/>
      <c r="EH677" s="8"/>
      <c r="EI677" s="8"/>
      <c r="EJ677" s="8"/>
      <c r="EK677" s="8"/>
      <c r="EL677" s="8"/>
      <c r="EM677" s="8"/>
      <c r="EN677" s="8"/>
      <c r="EO677" s="8"/>
      <c r="EP677" s="8"/>
      <c r="EQ677" s="8"/>
      <c r="ER677" s="8"/>
      <c r="ES677" s="8"/>
      <c r="ET677" s="8"/>
      <c r="EU677" s="8"/>
      <c r="EV677" s="8"/>
      <c r="EW677" s="8"/>
      <c r="EX677" s="8"/>
      <c r="EY677" s="8"/>
      <c r="EZ677" s="8"/>
      <c r="FA677" s="8"/>
      <c r="FB677" s="8"/>
      <c r="FC677" s="8"/>
      <c r="FD677" s="8"/>
      <c r="FE677" s="8"/>
      <c r="FF677" s="8"/>
      <c r="FG677" s="8"/>
      <c r="FH677" s="8"/>
      <c r="FI677" s="8"/>
      <c r="FJ677" s="8"/>
      <c r="FK677" s="8"/>
      <c r="FL677" s="8"/>
      <c r="FM677" s="8"/>
      <c r="FN677" s="8"/>
      <c r="FO677" s="8"/>
      <c r="FP677" s="8"/>
      <c r="FQ677" s="8"/>
      <c r="FR677" s="8"/>
      <c r="FS677" s="8"/>
      <c r="FT677" s="8"/>
      <c r="FU677" s="8"/>
      <c r="FV677" s="8"/>
      <c r="FW677" s="8"/>
      <c r="FX677" s="8"/>
      <c r="FY677" s="8"/>
      <c r="FZ677" s="8"/>
      <c r="GA677" s="8"/>
      <c r="GB677" s="8"/>
      <c r="GC677" s="8"/>
      <c r="GD677" s="8"/>
      <c r="GE677" s="8"/>
      <c r="GF677" s="8"/>
      <c r="GG677" s="8"/>
      <c r="GH677" s="8"/>
      <c r="GI677" s="8"/>
      <c r="GJ677" s="8"/>
      <c r="GK677" s="8"/>
      <c r="GL677" s="8"/>
      <c r="GM677" s="8"/>
      <c r="GN677" s="8"/>
      <c r="GO677" s="8"/>
      <c r="GP677" s="8"/>
      <c r="GQ677" s="8"/>
      <c r="GR677" s="8"/>
      <c r="GS677" s="8"/>
      <c r="GT677" s="8"/>
      <c r="GU677" s="8"/>
      <c r="GV677" s="8"/>
      <c r="GW677" s="8"/>
      <c r="GX677" s="8"/>
      <c r="GY677" s="8"/>
      <c r="GZ677" s="8"/>
      <c r="HA677" s="8"/>
      <c r="HB677" s="8"/>
      <c r="HC677" s="8"/>
      <c r="HD677" s="8"/>
      <c r="HE677" s="8"/>
      <c r="HF677" s="8"/>
      <c r="HG677" s="8"/>
      <c r="HH677" s="8"/>
      <c r="HI677" s="8"/>
      <c r="HJ677" s="8"/>
      <c r="HK677" s="8"/>
      <c r="HL677" s="8"/>
      <c r="HM677" s="8"/>
      <c r="HN677" s="8"/>
      <c r="HO677" s="8"/>
    </row>
    <row r="678" spans="1:223" s="9" customFormat="1" hidden="1">
      <c r="A678" s="14">
        <v>673</v>
      </c>
      <c r="B678" s="14" t="s">
        <v>369</v>
      </c>
      <c r="C678" s="14" t="s">
        <v>4268</v>
      </c>
      <c r="D678" s="14" t="s">
        <v>4473</v>
      </c>
      <c r="E678" s="14" t="s">
        <v>221</v>
      </c>
      <c r="F678" s="14" t="s">
        <v>4474</v>
      </c>
      <c r="G678" s="14" t="s">
        <v>4475</v>
      </c>
      <c r="H678" s="14" t="s">
        <v>9682</v>
      </c>
      <c r="I678" s="14" t="s">
        <v>9683</v>
      </c>
      <c r="J678" s="14" t="s">
        <v>10212</v>
      </c>
      <c r="K678" s="14" t="s">
        <v>9648</v>
      </c>
      <c r="L678" s="11" t="s">
        <v>10681</v>
      </c>
      <c r="M678" s="11" t="s">
        <v>10679</v>
      </c>
      <c r="N678" s="11" t="s">
        <v>10679</v>
      </c>
      <c r="O678" s="11" t="s">
        <v>10679</v>
      </c>
      <c r="P678" s="15">
        <v>45658</v>
      </c>
      <c r="Q678" s="15">
        <v>46022</v>
      </c>
      <c r="R678" s="14" t="s">
        <v>7959</v>
      </c>
      <c r="S678" s="14" t="s">
        <v>7959</v>
      </c>
      <c r="T678" s="14" t="s">
        <v>7959</v>
      </c>
      <c r="U678" s="14" t="s">
        <v>7959</v>
      </c>
      <c r="V678" s="14" t="s">
        <v>7959</v>
      </c>
      <c r="W678" s="14" t="s">
        <v>38</v>
      </c>
      <c r="X678" s="14" t="s">
        <v>39</v>
      </c>
      <c r="Y678" s="14" t="s">
        <v>40</v>
      </c>
      <c r="Z678" s="14"/>
      <c r="AA678" s="14"/>
      <c r="AB678" s="14" t="s">
        <v>40</v>
      </c>
      <c r="AC678" s="14"/>
      <c r="AD678" s="14"/>
      <c r="AE678" s="14" t="s">
        <v>40</v>
      </c>
      <c r="AF678" s="14"/>
      <c r="AG678" s="14"/>
      <c r="AH678" s="14" t="s">
        <v>4273</v>
      </c>
      <c r="AI678" s="14" t="s">
        <v>4274</v>
      </c>
      <c r="AJ678" s="23" t="s">
        <v>8063</v>
      </c>
      <c r="AK678" s="14" t="s">
        <v>8064</v>
      </c>
      <c r="AL678" s="14" t="s">
        <v>4281</v>
      </c>
      <c r="AM678" s="14" t="s">
        <v>8065</v>
      </c>
      <c r="AN678" s="23" t="s">
        <v>8071</v>
      </c>
      <c r="AO678" s="14" t="s">
        <v>4469</v>
      </c>
      <c r="AP678" s="14" t="s">
        <v>4476</v>
      </c>
      <c r="AQ678" s="14" t="s">
        <v>4477</v>
      </c>
      <c r="AR678" s="13"/>
      <c r="AS678" s="13" t="s">
        <v>4478</v>
      </c>
      <c r="AT678" s="8"/>
      <c r="AU678" s="8"/>
      <c r="AV678" s="8"/>
      <c r="AW678" s="8"/>
      <c r="AX678" s="8"/>
      <c r="AY678" s="8"/>
      <c r="AZ678" s="8"/>
      <c r="BA678" s="8"/>
      <c r="BB678" s="8"/>
      <c r="BC678" s="8"/>
      <c r="BD678" s="8"/>
      <c r="BE678" s="8"/>
      <c r="BF678" s="8"/>
      <c r="BG678" s="8"/>
      <c r="BH678" s="8"/>
      <c r="BI678" s="8"/>
      <c r="BJ678" s="8"/>
      <c r="BK678" s="8"/>
      <c r="BL678" s="8"/>
      <c r="BM678" s="8"/>
      <c r="BN678" s="8"/>
      <c r="BO678" s="8"/>
      <c r="BP678" s="8"/>
      <c r="BQ678" s="8"/>
      <c r="BR678" s="8"/>
      <c r="BS678" s="8"/>
      <c r="BT678" s="8"/>
      <c r="BU678" s="8"/>
      <c r="BV678" s="8"/>
      <c r="BW678" s="8"/>
      <c r="BX678" s="8"/>
      <c r="BY678" s="8"/>
      <c r="BZ678" s="8"/>
      <c r="CA678" s="8"/>
      <c r="CB678" s="8"/>
      <c r="CC678" s="8"/>
      <c r="CD678" s="8"/>
      <c r="CE678" s="8"/>
      <c r="CF678" s="8"/>
      <c r="CG678" s="8"/>
      <c r="CH678" s="8"/>
      <c r="CI678" s="8"/>
      <c r="CJ678" s="8"/>
      <c r="CK678" s="8"/>
      <c r="CL678" s="8"/>
      <c r="CM678" s="8"/>
      <c r="CN678" s="8"/>
      <c r="CO678" s="8"/>
      <c r="CP678" s="8"/>
      <c r="CQ678" s="8"/>
      <c r="CR678" s="8"/>
      <c r="CS678" s="8"/>
      <c r="CT678" s="8"/>
      <c r="CU678" s="8"/>
      <c r="CV678" s="8"/>
      <c r="CW678" s="8"/>
      <c r="CX678" s="8"/>
      <c r="CY678" s="8"/>
      <c r="CZ678" s="8"/>
      <c r="DA678" s="8"/>
      <c r="DB678" s="8"/>
      <c r="DC678" s="8"/>
      <c r="DD678" s="8"/>
      <c r="DE678" s="8"/>
      <c r="DF678" s="8"/>
      <c r="DG678" s="8"/>
      <c r="DH678" s="8"/>
      <c r="DI678" s="8"/>
      <c r="DJ678" s="8"/>
      <c r="DK678" s="8"/>
      <c r="DL678" s="8"/>
      <c r="DM678" s="8"/>
      <c r="DN678" s="8"/>
      <c r="DO678" s="8"/>
      <c r="DP678" s="8"/>
      <c r="DQ678" s="8"/>
      <c r="DR678" s="8"/>
      <c r="DS678" s="8"/>
      <c r="DT678" s="8"/>
      <c r="DU678" s="8"/>
      <c r="DV678" s="8"/>
      <c r="DW678" s="8"/>
      <c r="DX678" s="8"/>
      <c r="DY678" s="8"/>
      <c r="DZ678" s="8"/>
      <c r="EA678" s="8"/>
      <c r="EB678" s="8"/>
      <c r="EC678" s="8"/>
      <c r="ED678" s="8"/>
      <c r="EE678" s="8"/>
      <c r="EF678" s="8"/>
      <c r="EG678" s="8"/>
      <c r="EH678" s="8"/>
      <c r="EI678" s="8"/>
      <c r="EJ678" s="8"/>
      <c r="EK678" s="8"/>
      <c r="EL678" s="8"/>
      <c r="EM678" s="8"/>
      <c r="EN678" s="8"/>
      <c r="EO678" s="8"/>
      <c r="EP678" s="8"/>
      <c r="EQ678" s="8"/>
      <c r="ER678" s="8"/>
      <c r="ES678" s="8"/>
      <c r="ET678" s="8"/>
      <c r="EU678" s="8"/>
      <c r="EV678" s="8"/>
      <c r="EW678" s="8"/>
      <c r="EX678" s="8"/>
      <c r="EY678" s="8"/>
      <c r="EZ678" s="8"/>
      <c r="FA678" s="8"/>
      <c r="FB678" s="8"/>
      <c r="FC678" s="8"/>
      <c r="FD678" s="8"/>
      <c r="FE678" s="8"/>
      <c r="FF678" s="8"/>
      <c r="FG678" s="8"/>
      <c r="FH678" s="8"/>
      <c r="FI678" s="8"/>
      <c r="FJ678" s="8"/>
      <c r="FK678" s="8"/>
      <c r="FL678" s="8"/>
      <c r="FM678" s="8"/>
      <c r="FN678" s="8"/>
      <c r="FO678" s="8"/>
      <c r="FP678" s="8"/>
      <c r="FQ678" s="8"/>
      <c r="FR678" s="8"/>
      <c r="FS678" s="8"/>
      <c r="FT678" s="8"/>
      <c r="FU678" s="8"/>
      <c r="FV678" s="8"/>
      <c r="FW678" s="8"/>
      <c r="FX678" s="8"/>
      <c r="FY678" s="8"/>
      <c r="FZ678" s="8"/>
      <c r="GA678" s="8"/>
      <c r="GB678" s="8"/>
      <c r="GC678" s="8"/>
      <c r="GD678" s="8"/>
      <c r="GE678" s="8"/>
      <c r="GF678" s="8"/>
      <c r="GG678" s="8"/>
      <c r="GH678" s="8"/>
      <c r="GI678" s="8"/>
      <c r="GJ678" s="8"/>
      <c r="GK678" s="8"/>
      <c r="GL678" s="8"/>
      <c r="GM678" s="8"/>
      <c r="GN678" s="8"/>
      <c r="GO678" s="8"/>
      <c r="GP678" s="8"/>
      <c r="GQ678" s="8"/>
      <c r="GR678" s="8"/>
      <c r="GS678" s="8"/>
      <c r="GT678" s="8"/>
      <c r="GU678" s="8"/>
      <c r="GV678" s="8"/>
      <c r="GW678" s="8"/>
      <c r="GX678" s="8"/>
      <c r="GY678" s="8"/>
      <c r="GZ678" s="8"/>
      <c r="HA678" s="8"/>
      <c r="HB678" s="8"/>
      <c r="HC678" s="8"/>
      <c r="HD678" s="8"/>
      <c r="HE678" s="8"/>
      <c r="HF678" s="8"/>
      <c r="HG678" s="8"/>
      <c r="HH678" s="8"/>
      <c r="HI678" s="8"/>
      <c r="HJ678" s="8"/>
      <c r="HK678" s="8"/>
      <c r="HL678" s="8"/>
      <c r="HM678" s="8"/>
      <c r="HN678" s="8"/>
      <c r="HO678" s="8"/>
    </row>
    <row r="679" spans="1:223" s="9" customFormat="1" hidden="1">
      <c r="A679" s="14">
        <v>674</v>
      </c>
      <c r="B679" s="14" t="s">
        <v>369</v>
      </c>
      <c r="C679" s="14" t="s">
        <v>4268</v>
      </c>
      <c r="D679" s="14" t="s">
        <v>4479</v>
      </c>
      <c r="E679" s="14" t="s">
        <v>4480</v>
      </c>
      <c r="F679" s="14" t="s">
        <v>4481</v>
      </c>
      <c r="G679" s="14" t="s">
        <v>4482</v>
      </c>
      <c r="H679" s="14" t="s">
        <v>9682</v>
      </c>
      <c r="I679" s="14" t="s">
        <v>9683</v>
      </c>
      <c r="J679" s="14" t="s">
        <v>9996</v>
      </c>
      <c r="K679" s="14" t="s">
        <v>9745</v>
      </c>
      <c r="L679" s="11" t="s">
        <v>10681</v>
      </c>
      <c r="M679" s="11" t="s">
        <v>10679</v>
      </c>
      <c r="N679" s="11" t="s">
        <v>10679</v>
      </c>
      <c r="O679" s="11" t="s">
        <v>10679</v>
      </c>
      <c r="P679" s="15">
        <v>45658</v>
      </c>
      <c r="Q679" s="15">
        <v>46022</v>
      </c>
      <c r="R679" s="14" t="s">
        <v>7959</v>
      </c>
      <c r="S679" s="14" t="s">
        <v>7959</v>
      </c>
      <c r="T679" s="14" t="s">
        <v>7959</v>
      </c>
      <c r="U679" s="14" t="s">
        <v>7959</v>
      </c>
      <c r="V679" s="14" t="s">
        <v>7959</v>
      </c>
      <c r="W679" s="14" t="s">
        <v>38</v>
      </c>
      <c r="X679" s="14" t="s">
        <v>39</v>
      </c>
      <c r="Y679" s="14" t="s">
        <v>37</v>
      </c>
      <c r="Z679" s="14" t="s">
        <v>44</v>
      </c>
      <c r="AA679" s="14" t="s">
        <v>45</v>
      </c>
      <c r="AB679" s="14" t="s">
        <v>37</v>
      </c>
      <c r="AC679" s="14" t="s">
        <v>44</v>
      </c>
      <c r="AD679" s="14" t="s">
        <v>45</v>
      </c>
      <c r="AE679" s="14" t="s">
        <v>37</v>
      </c>
      <c r="AF679" s="14" t="s">
        <v>44</v>
      </c>
      <c r="AG679" s="14" t="s">
        <v>45</v>
      </c>
      <c r="AH679" s="14" t="s">
        <v>4273</v>
      </c>
      <c r="AI679" s="14" t="s">
        <v>4274</v>
      </c>
      <c r="AJ679" s="23" t="s">
        <v>8063</v>
      </c>
      <c r="AK679" s="14" t="s">
        <v>8064</v>
      </c>
      <c r="AL679" s="14" t="s">
        <v>4281</v>
      </c>
      <c r="AM679" s="14" t="s">
        <v>8065</v>
      </c>
      <c r="AN679" s="23" t="s">
        <v>8072</v>
      </c>
      <c r="AO679" s="14" t="s">
        <v>4483</v>
      </c>
      <c r="AP679" s="14" t="s">
        <v>4484</v>
      </c>
      <c r="AQ679" s="14" t="s">
        <v>4485</v>
      </c>
      <c r="AR679" s="13"/>
      <c r="AS679" s="13" t="s">
        <v>4486</v>
      </c>
      <c r="AT679" s="8"/>
      <c r="AU679" s="8"/>
      <c r="AV679" s="8"/>
      <c r="AW679" s="8"/>
      <c r="AX679" s="8"/>
      <c r="AY679" s="8"/>
      <c r="AZ679" s="8"/>
      <c r="BA679" s="8"/>
      <c r="BB679" s="8"/>
      <c r="BC679" s="8"/>
      <c r="BD679" s="8"/>
      <c r="BE679" s="8"/>
      <c r="BF679" s="8"/>
      <c r="BG679" s="8"/>
      <c r="BH679" s="8"/>
      <c r="BI679" s="8"/>
      <c r="BJ679" s="8"/>
      <c r="BK679" s="8"/>
      <c r="BL679" s="8"/>
      <c r="BM679" s="8"/>
      <c r="BN679" s="8"/>
      <c r="BO679" s="8"/>
      <c r="BP679" s="8"/>
      <c r="BQ679" s="8"/>
      <c r="BR679" s="8"/>
      <c r="BS679" s="8"/>
      <c r="BT679" s="8"/>
      <c r="BU679" s="8"/>
      <c r="BV679" s="8"/>
      <c r="BW679" s="8"/>
      <c r="BX679" s="8"/>
      <c r="BY679" s="8"/>
      <c r="BZ679" s="8"/>
      <c r="CA679" s="8"/>
      <c r="CB679" s="8"/>
      <c r="CC679" s="8"/>
      <c r="CD679" s="8"/>
      <c r="CE679" s="8"/>
      <c r="CF679" s="8"/>
      <c r="CG679" s="8"/>
      <c r="CH679" s="8"/>
      <c r="CI679" s="8"/>
      <c r="CJ679" s="8"/>
      <c r="CK679" s="8"/>
      <c r="CL679" s="8"/>
      <c r="CM679" s="8"/>
      <c r="CN679" s="8"/>
      <c r="CO679" s="8"/>
      <c r="CP679" s="8"/>
      <c r="CQ679" s="8"/>
      <c r="CR679" s="8"/>
      <c r="CS679" s="8"/>
      <c r="CT679" s="8"/>
      <c r="CU679" s="8"/>
      <c r="CV679" s="8"/>
      <c r="CW679" s="8"/>
      <c r="CX679" s="8"/>
      <c r="CY679" s="8"/>
      <c r="CZ679" s="8"/>
      <c r="DA679" s="8"/>
      <c r="DB679" s="8"/>
      <c r="DC679" s="8"/>
      <c r="DD679" s="8"/>
      <c r="DE679" s="8"/>
      <c r="DF679" s="8"/>
      <c r="DG679" s="8"/>
      <c r="DH679" s="8"/>
      <c r="DI679" s="8"/>
      <c r="DJ679" s="8"/>
      <c r="DK679" s="8"/>
      <c r="DL679" s="8"/>
      <c r="DM679" s="8"/>
      <c r="DN679" s="8"/>
      <c r="DO679" s="8"/>
      <c r="DP679" s="8"/>
      <c r="DQ679" s="8"/>
      <c r="DR679" s="8"/>
      <c r="DS679" s="8"/>
      <c r="DT679" s="8"/>
      <c r="DU679" s="8"/>
      <c r="DV679" s="8"/>
      <c r="DW679" s="8"/>
      <c r="DX679" s="8"/>
      <c r="DY679" s="8"/>
      <c r="DZ679" s="8"/>
      <c r="EA679" s="8"/>
      <c r="EB679" s="8"/>
      <c r="EC679" s="8"/>
      <c r="ED679" s="8"/>
      <c r="EE679" s="8"/>
      <c r="EF679" s="8"/>
      <c r="EG679" s="8"/>
      <c r="EH679" s="8"/>
      <c r="EI679" s="8"/>
      <c r="EJ679" s="8"/>
      <c r="EK679" s="8"/>
      <c r="EL679" s="8"/>
      <c r="EM679" s="8"/>
      <c r="EN679" s="8"/>
      <c r="EO679" s="8"/>
      <c r="EP679" s="8"/>
      <c r="EQ679" s="8"/>
      <c r="ER679" s="8"/>
      <c r="ES679" s="8"/>
      <c r="ET679" s="8"/>
      <c r="EU679" s="8"/>
      <c r="EV679" s="8"/>
      <c r="EW679" s="8"/>
      <c r="EX679" s="8"/>
      <c r="EY679" s="8"/>
      <c r="EZ679" s="8"/>
      <c r="FA679" s="8"/>
      <c r="FB679" s="8"/>
      <c r="FC679" s="8"/>
      <c r="FD679" s="8"/>
      <c r="FE679" s="8"/>
      <c r="FF679" s="8"/>
      <c r="FG679" s="8"/>
      <c r="FH679" s="8"/>
      <c r="FI679" s="8"/>
      <c r="FJ679" s="8"/>
      <c r="FK679" s="8"/>
      <c r="FL679" s="8"/>
      <c r="FM679" s="8"/>
      <c r="FN679" s="8"/>
      <c r="FO679" s="8"/>
      <c r="FP679" s="8"/>
      <c r="FQ679" s="8"/>
      <c r="FR679" s="8"/>
      <c r="FS679" s="8"/>
      <c r="FT679" s="8"/>
      <c r="FU679" s="8"/>
      <c r="FV679" s="8"/>
      <c r="FW679" s="8"/>
      <c r="FX679" s="8"/>
      <c r="FY679" s="8"/>
      <c r="FZ679" s="8"/>
      <c r="GA679" s="8"/>
      <c r="GB679" s="8"/>
      <c r="GC679" s="8"/>
      <c r="GD679" s="8"/>
      <c r="GE679" s="8"/>
      <c r="GF679" s="8"/>
      <c r="GG679" s="8"/>
      <c r="GH679" s="8"/>
      <c r="GI679" s="8"/>
      <c r="GJ679" s="8"/>
      <c r="GK679" s="8"/>
      <c r="GL679" s="8"/>
      <c r="GM679" s="8"/>
      <c r="GN679" s="8"/>
      <c r="GO679" s="8"/>
      <c r="GP679" s="8"/>
      <c r="GQ679" s="8"/>
      <c r="GR679" s="8"/>
      <c r="GS679" s="8"/>
      <c r="GT679" s="8"/>
      <c r="GU679" s="8"/>
      <c r="GV679" s="8"/>
      <c r="GW679" s="8"/>
      <c r="GX679" s="8"/>
      <c r="GY679" s="8"/>
      <c r="GZ679" s="8"/>
      <c r="HA679" s="8"/>
      <c r="HB679" s="8"/>
      <c r="HC679" s="8"/>
      <c r="HD679" s="8"/>
      <c r="HE679" s="8"/>
      <c r="HF679" s="8"/>
      <c r="HG679" s="8"/>
      <c r="HH679" s="8"/>
      <c r="HI679" s="8"/>
      <c r="HJ679" s="8"/>
      <c r="HK679" s="8"/>
      <c r="HL679" s="8"/>
      <c r="HM679" s="8"/>
      <c r="HN679" s="8"/>
      <c r="HO679" s="8"/>
    </row>
    <row r="680" spans="1:223" s="9" customFormat="1" hidden="1">
      <c r="A680" s="14">
        <v>675</v>
      </c>
      <c r="B680" s="14" t="s">
        <v>369</v>
      </c>
      <c r="C680" s="14" t="s">
        <v>4268</v>
      </c>
      <c r="D680" s="14" t="s">
        <v>4487</v>
      </c>
      <c r="E680" s="14" t="s">
        <v>4480</v>
      </c>
      <c r="F680" s="14" t="s">
        <v>4488</v>
      </c>
      <c r="G680" s="14" t="s">
        <v>4489</v>
      </c>
      <c r="H680" s="14" t="s">
        <v>9682</v>
      </c>
      <c r="I680" s="14" t="s">
        <v>9683</v>
      </c>
      <c r="J680" s="14" t="s">
        <v>10213</v>
      </c>
      <c r="K680" s="14" t="s">
        <v>9817</v>
      </c>
      <c r="L680" s="11" t="s">
        <v>10681</v>
      </c>
      <c r="M680" s="11" t="s">
        <v>10679</v>
      </c>
      <c r="N680" s="11" t="s">
        <v>10679</v>
      </c>
      <c r="O680" s="11" t="s">
        <v>10679</v>
      </c>
      <c r="P680" s="15">
        <v>45658</v>
      </c>
      <c r="Q680" s="15">
        <v>46022</v>
      </c>
      <c r="R680" s="14" t="s">
        <v>7959</v>
      </c>
      <c r="S680" s="14" t="s">
        <v>7959</v>
      </c>
      <c r="T680" s="14" t="s">
        <v>7959</v>
      </c>
      <c r="U680" s="14" t="s">
        <v>7959</v>
      </c>
      <c r="V680" s="14" t="s">
        <v>7959</v>
      </c>
      <c r="W680" s="14" t="s">
        <v>38</v>
      </c>
      <c r="X680" s="14" t="s">
        <v>39</v>
      </c>
      <c r="Y680" s="14" t="s">
        <v>37</v>
      </c>
      <c r="Z680" s="14" t="s">
        <v>44</v>
      </c>
      <c r="AA680" s="14" t="s">
        <v>45</v>
      </c>
      <c r="AB680" s="14" t="s">
        <v>37</v>
      </c>
      <c r="AC680" s="14" t="s">
        <v>44</v>
      </c>
      <c r="AD680" s="14" t="s">
        <v>45</v>
      </c>
      <c r="AE680" s="14" t="s">
        <v>37</v>
      </c>
      <c r="AF680" s="14" t="s">
        <v>44</v>
      </c>
      <c r="AG680" s="14" t="s">
        <v>45</v>
      </c>
      <c r="AH680" s="14" t="s">
        <v>4273</v>
      </c>
      <c r="AI680" s="14" t="s">
        <v>4274</v>
      </c>
      <c r="AJ680" s="23" t="s">
        <v>8063</v>
      </c>
      <c r="AK680" s="14" t="s">
        <v>8064</v>
      </c>
      <c r="AL680" s="14" t="s">
        <v>4281</v>
      </c>
      <c r="AM680" s="14" t="s">
        <v>8065</v>
      </c>
      <c r="AN680" s="23" t="s">
        <v>8072</v>
      </c>
      <c r="AO680" s="14" t="s">
        <v>4483</v>
      </c>
      <c r="AP680" s="14" t="s">
        <v>4490</v>
      </c>
      <c r="AQ680" s="14" t="s">
        <v>4491</v>
      </c>
      <c r="AR680" s="13"/>
      <c r="AS680" s="13" t="s">
        <v>4492</v>
      </c>
      <c r="AT680" s="8"/>
      <c r="AU680" s="8"/>
      <c r="AV680" s="8"/>
      <c r="AW680" s="8"/>
      <c r="AX680" s="8"/>
      <c r="AY680" s="8"/>
      <c r="AZ680" s="8"/>
      <c r="BA680" s="8"/>
      <c r="BB680" s="8"/>
      <c r="BC680" s="8"/>
      <c r="BD680" s="8"/>
      <c r="BE680" s="8"/>
      <c r="BF680" s="8"/>
      <c r="BG680" s="8"/>
      <c r="BH680" s="8"/>
      <c r="BI680" s="8"/>
      <c r="BJ680" s="8"/>
      <c r="BK680" s="8"/>
      <c r="BL680" s="8"/>
      <c r="BM680" s="8"/>
      <c r="BN680" s="8"/>
      <c r="BO680" s="8"/>
      <c r="BP680" s="8"/>
      <c r="BQ680" s="8"/>
      <c r="BR680" s="8"/>
      <c r="BS680" s="8"/>
      <c r="BT680" s="8"/>
      <c r="BU680" s="8"/>
      <c r="BV680" s="8"/>
      <c r="BW680" s="8"/>
      <c r="BX680" s="8"/>
      <c r="BY680" s="8"/>
      <c r="BZ680" s="8"/>
      <c r="CA680" s="8"/>
      <c r="CB680" s="8"/>
      <c r="CC680" s="8"/>
      <c r="CD680" s="8"/>
      <c r="CE680" s="8"/>
      <c r="CF680" s="8"/>
      <c r="CG680" s="8"/>
      <c r="CH680" s="8"/>
      <c r="CI680" s="8"/>
      <c r="CJ680" s="8"/>
      <c r="CK680" s="8"/>
      <c r="CL680" s="8"/>
      <c r="CM680" s="8"/>
      <c r="CN680" s="8"/>
      <c r="CO680" s="8"/>
      <c r="CP680" s="8"/>
      <c r="CQ680" s="8"/>
      <c r="CR680" s="8"/>
      <c r="CS680" s="8"/>
      <c r="CT680" s="8"/>
      <c r="CU680" s="8"/>
      <c r="CV680" s="8"/>
      <c r="CW680" s="8"/>
      <c r="CX680" s="8"/>
      <c r="CY680" s="8"/>
      <c r="CZ680" s="8"/>
      <c r="DA680" s="8"/>
      <c r="DB680" s="8"/>
      <c r="DC680" s="8"/>
      <c r="DD680" s="8"/>
      <c r="DE680" s="8"/>
      <c r="DF680" s="8"/>
      <c r="DG680" s="8"/>
      <c r="DH680" s="8"/>
      <c r="DI680" s="8"/>
      <c r="DJ680" s="8"/>
      <c r="DK680" s="8"/>
      <c r="DL680" s="8"/>
      <c r="DM680" s="8"/>
      <c r="DN680" s="8"/>
      <c r="DO680" s="8"/>
      <c r="DP680" s="8"/>
      <c r="DQ680" s="8"/>
      <c r="DR680" s="8"/>
      <c r="DS680" s="8"/>
      <c r="DT680" s="8"/>
      <c r="DU680" s="8"/>
      <c r="DV680" s="8"/>
      <c r="DW680" s="8"/>
      <c r="DX680" s="8"/>
      <c r="DY680" s="8"/>
      <c r="DZ680" s="8"/>
      <c r="EA680" s="8"/>
      <c r="EB680" s="8"/>
      <c r="EC680" s="8"/>
      <c r="ED680" s="8"/>
      <c r="EE680" s="8"/>
      <c r="EF680" s="8"/>
      <c r="EG680" s="8"/>
      <c r="EH680" s="8"/>
      <c r="EI680" s="8"/>
      <c r="EJ680" s="8"/>
      <c r="EK680" s="8"/>
      <c r="EL680" s="8"/>
      <c r="EM680" s="8"/>
      <c r="EN680" s="8"/>
      <c r="EO680" s="8"/>
      <c r="EP680" s="8"/>
      <c r="EQ680" s="8"/>
      <c r="ER680" s="8"/>
      <c r="ES680" s="8"/>
      <c r="ET680" s="8"/>
      <c r="EU680" s="8"/>
      <c r="EV680" s="8"/>
      <c r="EW680" s="8"/>
      <c r="EX680" s="8"/>
      <c r="EY680" s="8"/>
      <c r="EZ680" s="8"/>
      <c r="FA680" s="8"/>
      <c r="FB680" s="8"/>
      <c r="FC680" s="8"/>
      <c r="FD680" s="8"/>
      <c r="FE680" s="8"/>
      <c r="FF680" s="8"/>
      <c r="FG680" s="8"/>
      <c r="FH680" s="8"/>
      <c r="FI680" s="8"/>
      <c r="FJ680" s="8"/>
      <c r="FK680" s="8"/>
      <c r="FL680" s="8"/>
      <c r="FM680" s="8"/>
      <c r="FN680" s="8"/>
      <c r="FO680" s="8"/>
      <c r="FP680" s="8"/>
      <c r="FQ680" s="8"/>
      <c r="FR680" s="8"/>
      <c r="FS680" s="8"/>
      <c r="FT680" s="8"/>
      <c r="FU680" s="8"/>
      <c r="FV680" s="8"/>
      <c r="FW680" s="8"/>
      <c r="FX680" s="8"/>
      <c r="FY680" s="8"/>
      <c r="FZ680" s="8"/>
      <c r="GA680" s="8"/>
      <c r="GB680" s="8"/>
      <c r="GC680" s="8"/>
      <c r="GD680" s="8"/>
      <c r="GE680" s="8"/>
      <c r="GF680" s="8"/>
      <c r="GG680" s="8"/>
      <c r="GH680" s="8"/>
      <c r="GI680" s="8"/>
      <c r="GJ680" s="8"/>
      <c r="GK680" s="8"/>
      <c r="GL680" s="8"/>
      <c r="GM680" s="8"/>
      <c r="GN680" s="8"/>
      <c r="GO680" s="8"/>
      <c r="GP680" s="8"/>
      <c r="GQ680" s="8"/>
      <c r="GR680" s="8"/>
      <c r="GS680" s="8"/>
      <c r="GT680" s="8"/>
      <c r="GU680" s="8"/>
      <c r="GV680" s="8"/>
      <c r="GW680" s="8"/>
      <c r="GX680" s="8"/>
      <c r="GY680" s="8"/>
      <c r="GZ680" s="8"/>
      <c r="HA680" s="8"/>
      <c r="HB680" s="8"/>
      <c r="HC680" s="8"/>
      <c r="HD680" s="8"/>
      <c r="HE680" s="8"/>
      <c r="HF680" s="8"/>
      <c r="HG680" s="8"/>
      <c r="HH680" s="8"/>
      <c r="HI680" s="8"/>
      <c r="HJ680" s="8"/>
      <c r="HK680" s="8"/>
      <c r="HL680" s="8"/>
      <c r="HM680" s="8"/>
      <c r="HN680" s="8"/>
      <c r="HO680" s="8"/>
    </row>
    <row r="681" spans="1:223" s="9" customFormat="1" hidden="1">
      <c r="A681" s="14">
        <v>676</v>
      </c>
      <c r="B681" s="14" t="s">
        <v>369</v>
      </c>
      <c r="C681" s="14" t="s">
        <v>4268</v>
      </c>
      <c r="D681" s="14" t="s">
        <v>4493</v>
      </c>
      <c r="E681" s="14" t="s">
        <v>4480</v>
      </c>
      <c r="F681" s="14" t="s">
        <v>4494</v>
      </c>
      <c r="G681" s="14" t="s">
        <v>4495</v>
      </c>
      <c r="H681" s="14" t="s">
        <v>9682</v>
      </c>
      <c r="I681" s="14" t="s">
        <v>9683</v>
      </c>
      <c r="J681" s="14" t="s">
        <v>10214</v>
      </c>
      <c r="K681" s="14" t="s">
        <v>9788</v>
      </c>
      <c r="L681" s="11" t="s">
        <v>10681</v>
      </c>
      <c r="M681" s="11" t="s">
        <v>10679</v>
      </c>
      <c r="N681" s="11" t="s">
        <v>10679</v>
      </c>
      <c r="O681" s="11" t="s">
        <v>10679</v>
      </c>
      <c r="P681" s="15">
        <v>45658</v>
      </c>
      <c r="Q681" s="15">
        <v>46022</v>
      </c>
      <c r="R681" s="14" t="s">
        <v>7959</v>
      </c>
      <c r="S681" s="14" t="s">
        <v>7959</v>
      </c>
      <c r="T681" s="14" t="s">
        <v>7959</v>
      </c>
      <c r="U681" s="14" t="s">
        <v>7959</v>
      </c>
      <c r="V681" s="14" t="s">
        <v>7959</v>
      </c>
      <c r="W681" s="14" t="s">
        <v>38</v>
      </c>
      <c r="X681" s="14" t="s">
        <v>39</v>
      </c>
      <c r="Y681" s="14" t="s">
        <v>40</v>
      </c>
      <c r="Z681" s="14"/>
      <c r="AA681" s="14"/>
      <c r="AB681" s="14" t="s">
        <v>40</v>
      </c>
      <c r="AC681" s="14"/>
      <c r="AD681" s="14"/>
      <c r="AE681" s="14" t="s">
        <v>40</v>
      </c>
      <c r="AF681" s="14"/>
      <c r="AG681" s="14"/>
      <c r="AH681" s="14" t="s">
        <v>4273</v>
      </c>
      <c r="AI681" s="14" t="s">
        <v>4274</v>
      </c>
      <c r="AJ681" s="23" t="s">
        <v>8063</v>
      </c>
      <c r="AK681" s="14" t="s">
        <v>8064</v>
      </c>
      <c r="AL681" s="14" t="s">
        <v>4281</v>
      </c>
      <c r="AM681" s="14" t="s">
        <v>8065</v>
      </c>
      <c r="AN681" s="23" t="s">
        <v>8072</v>
      </c>
      <c r="AO681" s="14" t="s">
        <v>4483</v>
      </c>
      <c r="AP681" s="14" t="s">
        <v>4496</v>
      </c>
      <c r="AQ681" s="14" t="s">
        <v>4497</v>
      </c>
      <c r="AR681" s="13"/>
      <c r="AS681" s="13" t="s">
        <v>4498</v>
      </c>
      <c r="AT681" s="8"/>
      <c r="AU681" s="8"/>
      <c r="AV681" s="8"/>
      <c r="AW681" s="8"/>
      <c r="AX681" s="8"/>
      <c r="AY681" s="8"/>
      <c r="AZ681" s="8"/>
      <c r="BA681" s="8"/>
      <c r="BB681" s="8"/>
      <c r="BC681" s="8"/>
      <c r="BD681" s="8"/>
      <c r="BE681" s="8"/>
      <c r="BF681" s="8"/>
      <c r="BG681" s="8"/>
      <c r="BH681" s="8"/>
      <c r="BI681" s="8"/>
      <c r="BJ681" s="8"/>
      <c r="BK681" s="8"/>
      <c r="BL681" s="8"/>
      <c r="BM681" s="8"/>
      <c r="BN681" s="8"/>
      <c r="BO681" s="8"/>
      <c r="BP681" s="8"/>
      <c r="BQ681" s="8"/>
      <c r="BR681" s="8"/>
      <c r="BS681" s="8"/>
      <c r="BT681" s="8"/>
      <c r="BU681" s="8"/>
      <c r="BV681" s="8"/>
      <c r="BW681" s="8"/>
      <c r="BX681" s="8"/>
      <c r="BY681" s="8"/>
      <c r="BZ681" s="8"/>
      <c r="CA681" s="8"/>
      <c r="CB681" s="8"/>
      <c r="CC681" s="8"/>
      <c r="CD681" s="8"/>
      <c r="CE681" s="8"/>
      <c r="CF681" s="8"/>
      <c r="CG681" s="8"/>
      <c r="CH681" s="8"/>
      <c r="CI681" s="8"/>
      <c r="CJ681" s="8"/>
      <c r="CK681" s="8"/>
      <c r="CL681" s="8"/>
      <c r="CM681" s="8"/>
      <c r="CN681" s="8"/>
      <c r="CO681" s="8"/>
      <c r="CP681" s="8"/>
      <c r="CQ681" s="8"/>
      <c r="CR681" s="8"/>
      <c r="CS681" s="8"/>
      <c r="CT681" s="8"/>
      <c r="CU681" s="8"/>
      <c r="CV681" s="8"/>
      <c r="CW681" s="8"/>
      <c r="CX681" s="8"/>
      <c r="CY681" s="8"/>
      <c r="CZ681" s="8"/>
      <c r="DA681" s="8"/>
      <c r="DB681" s="8"/>
      <c r="DC681" s="8"/>
      <c r="DD681" s="8"/>
      <c r="DE681" s="8"/>
      <c r="DF681" s="8"/>
      <c r="DG681" s="8"/>
      <c r="DH681" s="8"/>
      <c r="DI681" s="8"/>
      <c r="DJ681" s="8"/>
      <c r="DK681" s="8"/>
      <c r="DL681" s="8"/>
      <c r="DM681" s="8"/>
      <c r="DN681" s="8"/>
      <c r="DO681" s="8"/>
      <c r="DP681" s="8"/>
      <c r="DQ681" s="8"/>
      <c r="DR681" s="8"/>
      <c r="DS681" s="8"/>
      <c r="DT681" s="8"/>
      <c r="DU681" s="8"/>
      <c r="DV681" s="8"/>
      <c r="DW681" s="8"/>
      <c r="DX681" s="8"/>
      <c r="DY681" s="8"/>
      <c r="DZ681" s="8"/>
      <c r="EA681" s="8"/>
      <c r="EB681" s="8"/>
      <c r="EC681" s="8"/>
      <c r="ED681" s="8"/>
      <c r="EE681" s="8"/>
      <c r="EF681" s="8"/>
      <c r="EG681" s="8"/>
      <c r="EH681" s="8"/>
      <c r="EI681" s="8"/>
      <c r="EJ681" s="8"/>
      <c r="EK681" s="8"/>
      <c r="EL681" s="8"/>
      <c r="EM681" s="8"/>
      <c r="EN681" s="8"/>
      <c r="EO681" s="8"/>
      <c r="EP681" s="8"/>
      <c r="EQ681" s="8"/>
      <c r="ER681" s="8"/>
      <c r="ES681" s="8"/>
      <c r="ET681" s="8"/>
      <c r="EU681" s="8"/>
      <c r="EV681" s="8"/>
      <c r="EW681" s="8"/>
      <c r="EX681" s="8"/>
      <c r="EY681" s="8"/>
      <c r="EZ681" s="8"/>
      <c r="FA681" s="8"/>
      <c r="FB681" s="8"/>
      <c r="FC681" s="8"/>
      <c r="FD681" s="8"/>
      <c r="FE681" s="8"/>
      <c r="FF681" s="8"/>
      <c r="FG681" s="8"/>
      <c r="FH681" s="8"/>
      <c r="FI681" s="8"/>
      <c r="FJ681" s="8"/>
      <c r="FK681" s="8"/>
      <c r="FL681" s="8"/>
      <c r="FM681" s="8"/>
      <c r="FN681" s="8"/>
      <c r="FO681" s="8"/>
      <c r="FP681" s="8"/>
      <c r="FQ681" s="8"/>
      <c r="FR681" s="8"/>
      <c r="FS681" s="8"/>
      <c r="FT681" s="8"/>
      <c r="FU681" s="8"/>
      <c r="FV681" s="8"/>
      <c r="FW681" s="8"/>
      <c r="FX681" s="8"/>
      <c r="FY681" s="8"/>
      <c r="FZ681" s="8"/>
      <c r="GA681" s="8"/>
      <c r="GB681" s="8"/>
      <c r="GC681" s="8"/>
      <c r="GD681" s="8"/>
      <c r="GE681" s="8"/>
      <c r="GF681" s="8"/>
      <c r="GG681" s="8"/>
      <c r="GH681" s="8"/>
      <c r="GI681" s="8"/>
      <c r="GJ681" s="8"/>
      <c r="GK681" s="8"/>
      <c r="GL681" s="8"/>
      <c r="GM681" s="8"/>
      <c r="GN681" s="8"/>
      <c r="GO681" s="8"/>
      <c r="GP681" s="8"/>
      <c r="GQ681" s="8"/>
      <c r="GR681" s="8"/>
      <c r="GS681" s="8"/>
      <c r="GT681" s="8"/>
      <c r="GU681" s="8"/>
      <c r="GV681" s="8"/>
      <c r="GW681" s="8"/>
      <c r="GX681" s="8"/>
      <c r="GY681" s="8"/>
      <c r="GZ681" s="8"/>
      <c r="HA681" s="8"/>
      <c r="HB681" s="8"/>
      <c r="HC681" s="8"/>
      <c r="HD681" s="8"/>
      <c r="HE681" s="8"/>
      <c r="HF681" s="8"/>
      <c r="HG681" s="8"/>
      <c r="HH681" s="8"/>
      <c r="HI681" s="8"/>
      <c r="HJ681" s="8"/>
      <c r="HK681" s="8"/>
      <c r="HL681" s="8"/>
      <c r="HM681" s="8"/>
      <c r="HN681" s="8"/>
      <c r="HO681" s="8"/>
    </row>
    <row r="682" spans="1:223" s="9" customFormat="1" hidden="1">
      <c r="A682" s="14">
        <v>677</v>
      </c>
      <c r="B682" s="14" t="s">
        <v>369</v>
      </c>
      <c r="C682" s="14" t="s">
        <v>4268</v>
      </c>
      <c r="D682" s="14" t="s">
        <v>4499</v>
      </c>
      <c r="E682" s="14" t="s">
        <v>4480</v>
      </c>
      <c r="F682" s="14" t="s">
        <v>4500</v>
      </c>
      <c r="G682" s="14" t="s">
        <v>4501</v>
      </c>
      <c r="H682" s="14" t="s">
        <v>9682</v>
      </c>
      <c r="I682" s="14" t="s">
        <v>9683</v>
      </c>
      <c r="J682" s="14" t="s">
        <v>10215</v>
      </c>
      <c r="K682" s="14" t="s">
        <v>9736</v>
      </c>
      <c r="L682" s="11" t="s">
        <v>10681</v>
      </c>
      <c r="M682" s="11" t="s">
        <v>10679</v>
      </c>
      <c r="N682" s="11" t="s">
        <v>10679</v>
      </c>
      <c r="O682" s="11" t="s">
        <v>10679</v>
      </c>
      <c r="P682" s="15">
        <v>45658</v>
      </c>
      <c r="Q682" s="15">
        <v>46022</v>
      </c>
      <c r="R682" s="14" t="s">
        <v>7959</v>
      </c>
      <c r="S682" s="14" t="s">
        <v>7959</v>
      </c>
      <c r="T682" s="14" t="s">
        <v>7959</v>
      </c>
      <c r="U682" s="14" t="s">
        <v>7959</v>
      </c>
      <c r="V682" s="14" t="s">
        <v>7959</v>
      </c>
      <c r="W682" s="14" t="s">
        <v>38</v>
      </c>
      <c r="X682" s="14" t="s">
        <v>47</v>
      </c>
      <c r="Y682" s="14" t="s">
        <v>37</v>
      </c>
      <c r="Z682" s="14" t="s">
        <v>38</v>
      </c>
      <c r="AA682" s="14" t="s">
        <v>39</v>
      </c>
      <c r="AB682" s="14" t="s">
        <v>37</v>
      </c>
      <c r="AC682" s="14" t="s">
        <v>38</v>
      </c>
      <c r="AD682" s="14" t="s">
        <v>39</v>
      </c>
      <c r="AE682" s="14" t="s">
        <v>37</v>
      </c>
      <c r="AF682" s="14" t="s">
        <v>38</v>
      </c>
      <c r="AG682" s="14" t="s">
        <v>39</v>
      </c>
      <c r="AH682" s="14" t="s">
        <v>4273</v>
      </c>
      <c r="AI682" s="14" t="s">
        <v>4274</v>
      </c>
      <c r="AJ682" s="23" t="s">
        <v>8063</v>
      </c>
      <c r="AK682" s="14" t="s">
        <v>8064</v>
      </c>
      <c r="AL682" s="14" t="s">
        <v>4281</v>
      </c>
      <c r="AM682" s="14" t="s">
        <v>8065</v>
      </c>
      <c r="AN682" s="23" t="s">
        <v>8072</v>
      </c>
      <c r="AO682" s="14" t="s">
        <v>4483</v>
      </c>
      <c r="AP682" s="14" t="s">
        <v>4502</v>
      </c>
      <c r="AQ682" s="14" t="s">
        <v>4503</v>
      </c>
      <c r="AR682" s="13"/>
      <c r="AS682" s="13" t="s">
        <v>4504</v>
      </c>
      <c r="AT682" s="8"/>
      <c r="AU682" s="8"/>
      <c r="AV682" s="8"/>
      <c r="AW682" s="8"/>
      <c r="AX682" s="8"/>
      <c r="AY682" s="8"/>
      <c r="AZ682" s="8"/>
      <c r="BA682" s="8"/>
      <c r="BB682" s="8"/>
      <c r="BC682" s="8"/>
      <c r="BD682" s="8"/>
      <c r="BE682" s="8"/>
      <c r="BF682" s="8"/>
      <c r="BG682" s="8"/>
      <c r="BH682" s="8"/>
      <c r="BI682" s="8"/>
      <c r="BJ682" s="8"/>
      <c r="BK682" s="8"/>
      <c r="BL682" s="8"/>
      <c r="BM682" s="8"/>
      <c r="BN682" s="8"/>
      <c r="BO682" s="8"/>
      <c r="BP682" s="8"/>
      <c r="BQ682" s="8"/>
      <c r="BR682" s="8"/>
      <c r="BS682" s="8"/>
      <c r="BT682" s="8"/>
      <c r="BU682" s="8"/>
      <c r="BV682" s="8"/>
      <c r="BW682" s="8"/>
      <c r="BX682" s="8"/>
      <c r="BY682" s="8"/>
      <c r="BZ682" s="8"/>
      <c r="CA682" s="8"/>
      <c r="CB682" s="8"/>
      <c r="CC682" s="8"/>
      <c r="CD682" s="8"/>
      <c r="CE682" s="8"/>
      <c r="CF682" s="8"/>
      <c r="CG682" s="8"/>
      <c r="CH682" s="8"/>
      <c r="CI682" s="8"/>
      <c r="CJ682" s="8"/>
      <c r="CK682" s="8"/>
      <c r="CL682" s="8"/>
      <c r="CM682" s="8"/>
      <c r="CN682" s="8"/>
      <c r="CO682" s="8"/>
      <c r="CP682" s="8"/>
      <c r="CQ682" s="8"/>
      <c r="CR682" s="8"/>
      <c r="CS682" s="8"/>
      <c r="CT682" s="8"/>
      <c r="CU682" s="8"/>
      <c r="CV682" s="8"/>
      <c r="CW682" s="8"/>
      <c r="CX682" s="8"/>
      <c r="CY682" s="8"/>
      <c r="CZ682" s="8"/>
      <c r="DA682" s="8"/>
      <c r="DB682" s="8"/>
      <c r="DC682" s="8"/>
      <c r="DD682" s="8"/>
      <c r="DE682" s="8"/>
      <c r="DF682" s="8"/>
      <c r="DG682" s="8"/>
      <c r="DH682" s="8"/>
      <c r="DI682" s="8"/>
      <c r="DJ682" s="8"/>
      <c r="DK682" s="8"/>
      <c r="DL682" s="8"/>
      <c r="DM682" s="8"/>
      <c r="DN682" s="8"/>
      <c r="DO682" s="8"/>
      <c r="DP682" s="8"/>
      <c r="DQ682" s="8"/>
      <c r="DR682" s="8"/>
      <c r="DS682" s="8"/>
      <c r="DT682" s="8"/>
      <c r="DU682" s="8"/>
      <c r="DV682" s="8"/>
      <c r="DW682" s="8"/>
      <c r="DX682" s="8"/>
      <c r="DY682" s="8"/>
      <c r="DZ682" s="8"/>
      <c r="EA682" s="8"/>
      <c r="EB682" s="8"/>
      <c r="EC682" s="8"/>
      <c r="ED682" s="8"/>
      <c r="EE682" s="8"/>
      <c r="EF682" s="8"/>
      <c r="EG682" s="8"/>
      <c r="EH682" s="8"/>
      <c r="EI682" s="8"/>
      <c r="EJ682" s="8"/>
      <c r="EK682" s="8"/>
      <c r="EL682" s="8"/>
      <c r="EM682" s="8"/>
      <c r="EN682" s="8"/>
      <c r="EO682" s="8"/>
      <c r="EP682" s="8"/>
      <c r="EQ682" s="8"/>
      <c r="ER682" s="8"/>
      <c r="ES682" s="8"/>
      <c r="ET682" s="8"/>
      <c r="EU682" s="8"/>
      <c r="EV682" s="8"/>
      <c r="EW682" s="8"/>
      <c r="EX682" s="8"/>
      <c r="EY682" s="8"/>
      <c r="EZ682" s="8"/>
      <c r="FA682" s="8"/>
      <c r="FB682" s="8"/>
      <c r="FC682" s="8"/>
      <c r="FD682" s="8"/>
      <c r="FE682" s="8"/>
      <c r="FF682" s="8"/>
      <c r="FG682" s="8"/>
      <c r="FH682" s="8"/>
      <c r="FI682" s="8"/>
      <c r="FJ682" s="8"/>
      <c r="FK682" s="8"/>
      <c r="FL682" s="8"/>
      <c r="FM682" s="8"/>
      <c r="FN682" s="8"/>
      <c r="FO682" s="8"/>
      <c r="FP682" s="8"/>
      <c r="FQ682" s="8"/>
      <c r="FR682" s="8"/>
      <c r="FS682" s="8"/>
      <c r="FT682" s="8"/>
      <c r="FU682" s="8"/>
      <c r="FV682" s="8"/>
      <c r="FW682" s="8"/>
      <c r="FX682" s="8"/>
      <c r="FY682" s="8"/>
      <c r="FZ682" s="8"/>
      <c r="GA682" s="8"/>
      <c r="GB682" s="8"/>
      <c r="GC682" s="8"/>
      <c r="GD682" s="8"/>
      <c r="GE682" s="8"/>
      <c r="GF682" s="8"/>
      <c r="GG682" s="8"/>
      <c r="GH682" s="8"/>
      <c r="GI682" s="8"/>
      <c r="GJ682" s="8"/>
      <c r="GK682" s="8"/>
      <c r="GL682" s="8"/>
      <c r="GM682" s="8"/>
      <c r="GN682" s="8"/>
      <c r="GO682" s="8"/>
      <c r="GP682" s="8"/>
      <c r="GQ682" s="8"/>
      <c r="GR682" s="8"/>
      <c r="GS682" s="8"/>
      <c r="GT682" s="8"/>
      <c r="GU682" s="8"/>
      <c r="GV682" s="8"/>
      <c r="GW682" s="8"/>
      <c r="GX682" s="8"/>
      <c r="GY682" s="8"/>
      <c r="GZ682" s="8"/>
      <c r="HA682" s="8"/>
      <c r="HB682" s="8"/>
      <c r="HC682" s="8"/>
      <c r="HD682" s="8"/>
      <c r="HE682" s="8"/>
      <c r="HF682" s="8"/>
      <c r="HG682" s="8"/>
      <c r="HH682" s="8"/>
      <c r="HI682" s="8"/>
      <c r="HJ682" s="8"/>
      <c r="HK682" s="8"/>
      <c r="HL682" s="8"/>
      <c r="HM682" s="8"/>
      <c r="HN682" s="8"/>
      <c r="HO682" s="8"/>
    </row>
    <row r="683" spans="1:223" s="9" customFormat="1" hidden="1">
      <c r="A683" s="14">
        <v>678</v>
      </c>
      <c r="B683" s="14" t="s">
        <v>369</v>
      </c>
      <c r="C683" s="14" t="s">
        <v>4268</v>
      </c>
      <c r="D683" s="14" t="s">
        <v>4505</v>
      </c>
      <c r="E683" s="14" t="s">
        <v>4506</v>
      </c>
      <c r="F683" s="14" t="s">
        <v>4507</v>
      </c>
      <c r="G683" s="14" t="s">
        <v>4508</v>
      </c>
      <c r="H683" s="14" t="s">
        <v>9682</v>
      </c>
      <c r="I683" s="14" t="s">
        <v>9683</v>
      </c>
      <c r="J683" s="14" t="s">
        <v>10216</v>
      </c>
      <c r="K683" s="14" t="s">
        <v>9823</v>
      </c>
      <c r="L683" s="11" t="s">
        <v>10681</v>
      </c>
      <c r="M683" s="11" t="s">
        <v>10679</v>
      </c>
      <c r="N683" s="11" t="s">
        <v>10679</v>
      </c>
      <c r="O683" s="11" t="s">
        <v>10679</v>
      </c>
      <c r="P683" s="15">
        <v>45658</v>
      </c>
      <c r="Q683" s="15">
        <v>46022</v>
      </c>
      <c r="R683" s="14" t="s">
        <v>7959</v>
      </c>
      <c r="S683" s="14" t="s">
        <v>7959</v>
      </c>
      <c r="T683" s="14" t="s">
        <v>7959</v>
      </c>
      <c r="U683" s="14" t="s">
        <v>7959</v>
      </c>
      <c r="V683" s="14" t="s">
        <v>7959</v>
      </c>
      <c r="W683" s="14" t="s">
        <v>38</v>
      </c>
      <c r="X683" s="14" t="s">
        <v>39</v>
      </c>
      <c r="Y683" s="14" t="s">
        <v>40</v>
      </c>
      <c r="Z683" s="14"/>
      <c r="AA683" s="14"/>
      <c r="AB683" s="14" t="s">
        <v>40</v>
      </c>
      <c r="AC683" s="14"/>
      <c r="AD683" s="14"/>
      <c r="AE683" s="14" t="s">
        <v>40</v>
      </c>
      <c r="AF683" s="14"/>
      <c r="AG683" s="14"/>
      <c r="AH683" s="14" t="s">
        <v>4273</v>
      </c>
      <c r="AI683" s="14" t="s">
        <v>4274</v>
      </c>
      <c r="AJ683" s="23" t="s">
        <v>8063</v>
      </c>
      <c r="AK683" s="14" t="s">
        <v>8064</v>
      </c>
      <c r="AL683" s="14" t="s">
        <v>4281</v>
      </c>
      <c r="AM683" s="14" t="s">
        <v>8065</v>
      </c>
      <c r="AN683" s="23" t="s">
        <v>8073</v>
      </c>
      <c r="AO683" s="14" t="s">
        <v>4509</v>
      </c>
      <c r="AP683" s="14" t="s">
        <v>4510</v>
      </c>
      <c r="AQ683" s="14" t="s">
        <v>4511</v>
      </c>
      <c r="AR683" s="13"/>
      <c r="AS683" s="13" t="s">
        <v>4512</v>
      </c>
      <c r="AT683" s="8"/>
      <c r="AU683" s="8"/>
      <c r="AV683" s="8"/>
      <c r="AW683" s="8"/>
      <c r="AX683" s="8"/>
      <c r="AY683" s="8"/>
      <c r="AZ683" s="8"/>
      <c r="BA683" s="8"/>
      <c r="BB683" s="8"/>
      <c r="BC683" s="8"/>
      <c r="BD683" s="8"/>
      <c r="BE683" s="8"/>
      <c r="BF683" s="8"/>
      <c r="BG683" s="8"/>
      <c r="BH683" s="8"/>
      <c r="BI683" s="8"/>
      <c r="BJ683" s="8"/>
      <c r="BK683" s="8"/>
      <c r="BL683" s="8"/>
      <c r="BM683" s="8"/>
      <c r="BN683" s="8"/>
      <c r="BO683" s="8"/>
      <c r="BP683" s="8"/>
      <c r="BQ683" s="8"/>
      <c r="BR683" s="8"/>
      <c r="BS683" s="8"/>
      <c r="BT683" s="8"/>
      <c r="BU683" s="8"/>
      <c r="BV683" s="8"/>
      <c r="BW683" s="8"/>
      <c r="BX683" s="8"/>
      <c r="BY683" s="8"/>
      <c r="BZ683" s="8"/>
      <c r="CA683" s="8"/>
      <c r="CB683" s="8"/>
      <c r="CC683" s="8"/>
      <c r="CD683" s="8"/>
      <c r="CE683" s="8"/>
      <c r="CF683" s="8"/>
      <c r="CG683" s="8"/>
      <c r="CH683" s="8"/>
      <c r="CI683" s="8"/>
      <c r="CJ683" s="8"/>
      <c r="CK683" s="8"/>
      <c r="CL683" s="8"/>
      <c r="CM683" s="8"/>
      <c r="CN683" s="8"/>
      <c r="CO683" s="8"/>
      <c r="CP683" s="8"/>
      <c r="CQ683" s="8"/>
      <c r="CR683" s="8"/>
      <c r="CS683" s="8"/>
      <c r="CT683" s="8"/>
      <c r="CU683" s="8"/>
      <c r="CV683" s="8"/>
      <c r="CW683" s="8"/>
      <c r="CX683" s="8"/>
      <c r="CY683" s="8"/>
      <c r="CZ683" s="8"/>
      <c r="DA683" s="8"/>
      <c r="DB683" s="8"/>
      <c r="DC683" s="8"/>
      <c r="DD683" s="8"/>
      <c r="DE683" s="8"/>
      <c r="DF683" s="8"/>
      <c r="DG683" s="8"/>
      <c r="DH683" s="8"/>
      <c r="DI683" s="8"/>
      <c r="DJ683" s="8"/>
      <c r="DK683" s="8"/>
      <c r="DL683" s="8"/>
      <c r="DM683" s="8"/>
      <c r="DN683" s="8"/>
      <c r="DO683" s="8"/>
      <c r="DP683" s="8"/>
      <c r="DQ683" s="8"/>
      <c r="DR683" s="8"/>
      <c r="DS683" s="8"/>
      <c r="DT683" s="8"/>
      <c r="DU683" s="8"/>
      <c r="DV683" s="8"/>
      <c r="DW683" s="8"/>
      <c r="DX683" s="8"/>
      <c r="DY683" s="8"/>
      <c r="DZ683" s="8"/>
      <c r="EA683" s="8"/>
      <c r="EB683" s="8"/>
      <c r="EC683" s="8"/>
      <c r="ED683" s="8"/>
      <c r="EE683" s="8"/>
      <c r="EF683" s="8"/>
      <c r="EG683" s="8"/>
      <c r="EH683" s="8"/>
      <c r="EI683" s="8"/>
      <c r="EJ683" s="8"/>
      <c r="EK683" s="8"/>
      <c r="EL683" s="8"/>
      <c r="EM683" s="8"/>
      <c r="EN683" s="8"/>
      <c r="EO683" s="8"/>
      <c r="EP683" s="8"/>
      <c r="EQ683" s="8"/>
      <c r="ER683" s="8"/>
      <c r="ES683" s="8"/>
      <c r="ET683" s="8"/>
      <c r="EU683" s="8"/>
      <c r="EV683" s="8"/>
      <c r="EW683" s="8"/>
      <c r="EX683" s="8"/>
      <c r="EY683" s="8"/>
      <c r="EZ683" s="8"/>
      <c r="FA683" s="8"/>
      <c r="FB683" s="8"/>
      <c r="FC683" s="8"/>
      <c r="FD683" s="8"/>
      <c r="FE683" s="8"/>
      <c r="FF683" s="8"/>
      <c r="FG683" s="8"/>
      <c r="FH683" s="8"/>
      <c r="FI683" s="8"/>
      <c r="FJ683" s="8"/>
      <c r="FK683" s="8"/>
      <c r="FL683" s="8"/>
      <c r="FM683" s="8"/>
      <c r="FN683" s="8"/>
      <c r="FO683" s="8"/>
      <c r="FP683" s="8"/>
      <c r="FQ683" s="8"/>
      <c r="FR683" s="8"/>
      <c r="FS683" s="8"/>
      <c r="FT683" s="8"/>
      <c r="FU683" s="8"/>
      <c r="FV683" s="8"/>
      <c r="FW683" s="8"/>
      <c r="FX683" s="8"/>
      <c r="FY683" s="8"/>
      <c r="FZ683" s="8"/>
      <c r="GA683" s="8"/>
      <c r="GB683" s="8"/>
      <c r="GC683" s="8"/>
      <c r="GD683" s="8"/>
      <c r="GE683" s="8"/>
      <c r="GF683" s="8"/>
      <c r="GG683" s="8"/>
      <c r="GH683" s="8"/>
      <c r="GI683" s="8"/>
      <c r="GJ683" s="8"/>
      <c r="GK683" s="8"/>
      <c r="GL683" s="8"/>
      <c r="GM683" s="8"/>
      <c r="GN683" s="8"/>
      <c r="GO683" s="8"/>
      <c r="GP683" s="8"/>
      <c r="GQ683" s="8"/>
      <c r="GR683" s="8"/>
      <c r="GS683" s="8"/>
      <c r="GT683" s="8"/>
      <c r="GU683" s="8"/>
      <c r="GV683" s="8"/>
      <c r="GW683" s="8"/>
      <c r="GX683" s="8"/>
      <c r="GY683" s="8"/>
      <c r="GZ683" s="8"/>
      <c r="HA683" s="8"/>
      <c r="HB683" s="8"/>
      <c r="HC683" s="8"/>
      <c r="HD683" s="8"/>
      <c r="HE683" s="8"/>
      <c r="HF683" s="8"/>
      <c r="HG683" s="8"/>
      <c r="HH683" s="8"/>
      <c r="HI683" s="8"/>
      <c r="HJ683" s="8"/>
      <c r="HK683" s="8"/>
      <c r="HL683" s="8"/>
      <c r="HM683" s="8"/>
      <c r="HN683" s="8"/>
      <c r="HO683" s="8"/>
    </row>
    <row r="684" spans="1:223" s="9" customFormat="1" hidden="1">
      <c r="A684" s="14">
        <v>679</v>
      </c>
      <c r="B684" s="14" t="s">
        <v>369</v>
      </c>
      <c r="C684" s="14" t="s">
        <v>4268</v>
      </c>
      <c r="D684" s="14" t="s">
        <v>4513</v>
      </c>
      <c r="E684" s="14" t="s">
        <v>4506</v>
      </c>
      <c r="F684" s="14" t="s">
        <v>4514</v>
      </c>
      <c r="G684" s="14" t="s">
        <v>4515</v>
      </c>
      <c r="H684" s="14" t="s">
        <v>9682</v>
      </c>
      <c r="I684" s="14" t="s">
        <v>9683</v>
      </c>
      <c r="J684" s="14" t="s">
        <v>9966</v>
      </c>
      <c r="K684" s="14" t="s">
        <v>9870</v>
      </c>
      <c r="L684" s="11" t="s">
        <v>10681</v>
      </c>
      <c r="M684" s="11" t="s">
        <v>10679</v>
      </c>
      <c r="N684" s="11" t="s">
        <v>10679</v>
      </c>
      <c r="O684" s="11" t="s">
        <v>10679</v>
      </c>
      <c r="P684" s="15">
        <v>45658</v>
      </c>
      <c r="Q684" s="15">
        <v>46022</v>
      </c>
      <c r="R684" s="14" t="s">
        <v>7959</v>
      </c>
      <c r="S684" s="14" t="s">
        <v>7959</v>
      </c>
      <c r="T684" s="14" t="s">
        <v>7959</v>
      </c>
      <c r="U684" s="14" t="s">
        <v>7959</v>
      </c>
      <c r="V684" s="14" t="s">
        <v>7959</v>
      </c>
      <c r="W684" s="14" t="s">
        <v>38</v>
      </c>
      <c r="X684" s="14" t="s">
        <v>39</v>
      </c>
      <c r="Y684" s="14" t="s">
        <v>40</v>
      </c>
      <c r="Z684" s="14"/>
      <c r="AA684" s="14"/>
      <c r="AB684" s="14" t="s">
        <v>40</v>
      </c>
      <c r="AC684" s="14"/>
      <c r="AD684" s="14"/>
      <c r="AE684" s="14" t="s">
        <v>40</v>
      </c>
      <c r="AF684" s="14"/>
      <c r="AG684" s="14"/>
      <c r="AH684" s="14" t="s">
        <v>4273</v>
      </c>
      <c r="AI684" s="14" t="s">
        <v>4274</v>
      </c>
      <c r="AJ684" s="23" t="s">
        <v>8063</v>
      </c>
      <c r="AK684" s="14" t="s">
        <v>8064</v>
      </c>
      <c r="AL684" s="14" t="s">
        <v>4281</v>
      </c>
      <c r="AM684" s="14" t="s">
        <v>8065</v>
      </c>
      <c r="AN684" s="23" t="s">
        <v>8073</v>
      </c>
      <c r="AO684" s="14" t="s">
        <v>4509</v>
      </c>
      <c r="AP684" s="14" t="s">
        <v>4516</v>
      </c>
      <c r="AQ684" s="14" t="s">
        <v>4517</v>
      </c>
      <c r="AR684" s="13"/>
      <c r="AS684" s="13" t="s">
        <v>4518</v>
      </c>
      <c r="AT684" s="8"/>
      <c r="AU684" s="8"/>
      <c r="AV684" s="8"/>
      <c r="AW684" s="8"/>
      <c r="AX684" s="8"/>
      <c r="AY684" s="8"/>
      <c r="AZ684" s="8"/>
      <c r="BA684" s="8"/>
      <c r="BB684" s="8"/>
      <c r="BC684" s="8"/>
      <c r="BD684" s="8"/>
      <c r="BE684" s="8"/>
      <c r="BF684" s="8"/>
      <c r="BG684" s="8"/>
      <c r="BH684" s="8"/>
      <c r="BI684" s="8"/>
      <c r="BJ684" s="8"/>
      <c r="BK684" s="8"/>
      <c r="BL684" s="8"/>
      <c r="BM684" s="8"/>
      <c r="BN684" s="8"/>
      <c r="BO684" s="8"/>
      <c r="BP684" s="8"/>
      <c r="BQ684" s="8"/>
      <c r="BR684" s="8"/>
      <c r="BS684" s="8"/>
      <c r="BT684" s="8"/>
      <c r="BU684" s="8"/>
      <c r="BV684" s="8"/>
      <c r="BW684" s="8"/>
      <c r="BX684" s="8"/>
      <c r="BY684" s="8"/>
      <c r="BZ684" s="8"/>
      <c r="CA684" s="8"/>
      <c r="CB684" s="8"/>
      <c r="CC684" s="8"/>
      <c r="CD684" s="8"/>
      <c r="CE684" s="8"/>
      <c r="CF684" s="8"/>
      <c r="CG684" s="8"/>
      <c r="CH684" s="8"/>
      <c r="CI684" s="8"/>
      <c r="CJ684" s="8"/>
      <c r="CK684" s="8"/>
      <c r="CL684" s="8"/>
      <c r="CM684" s="8"/>
      <c r="CN684" s="8"/>
      <c r="CO684" s="8"/>
      <c r="CP684" s="8"/>
      <c r="CQ684" s="8"/>
      <c r="CR684" s="8"/>
      <c r="CS684" s="8"/>
      <c r="CT684" s="8"/>
      <c r="CU684" s="8"/>
      <c r="CV684" s="8"/>
      <c r="CW684" s="8"/>
      <c r="CX684" s="8"/>
      <c r="CY684" s="8"/>
      <c r="CZ684" s="8"/>
      <c r="DA684" s="8"/>
      <c r="DB684" s="8"/>
      <c r="DC684" s="8"/>
      <c r="DD684" s="8"/>
      <c r="DE684" s="8"/>
      <c r="DF684" s="8"/>
      <c r="DG684" s="8"/>
      <c r="DH684" s="8"/>
      <c r="DI684" s="8"/>
      <c r="DJ684" s="8"/>
      <c r="DK684" s="8"/>
      <c r="DL684" s="8"/>
      <c r="DM684" s="8"/>
      <c r="DN684" s="8"/>
      <c r="DO684" s="8"/>
      <c r="DP684" s="8"/>
      <c r="DQ684" s="8"/>
      <c r="DR684" s="8"/>
      <c r="DS684" s="8"/>
      <c r="DT684" s="8"/>
      <c r="DU684" s="8"/>
      <c r="DV684" s="8"/>
      <c r="DW684" s="8"/>
      <c r="DX684" s="8"/>
      <c r="DY684" s="8"/>
      <c r="DZ684" s="8"/>
      <c r="EA684" s="8"/>
      <c r="EB684" s="8"/>
      <c r="EC684" s="8"/>
      <c r="ED684" s="8"/>
      <c r="EE684" s="8"/>
      <c r="EF684" s="8"/>
      <c r="EG684" s="8"/>
      <c r="EH684" s="8"/>
      <c r="EI684" s="8"/>
      <c r="EJ684" s="8"/>
      <c r="EK684" s="8"/>
      <c r="EL684" s="8"/>
      <c r="EM684" s="8"/>
      <c r="EN684" s="8"/>
      <c r="EO684" s="8"/>
      <c r="EP684" s="8"/>
      <c r="EQ684" s="8"/>
      <c r="ER684" s="8"/>
      <c r="ES684" s="8"/>
      <c r="ET684" s="8"/>
      <c r="EU684" s="8"/>
      <c r="EV684" s="8"/>
      <c r="EW684" s="8"/>
      <c r="EX684" s="8"/>
      <c r="EY684" s="8"/>
      <c r="EZ684" s="8"/>
      <c r="FA684" s="8"/>
      <c r="FB684" s="8"/>
      <c r="FC684" s="8"/>
      <c r="FD684" s="8"/>
      <c r="FE684" s="8"/>
      <c r="FF684" s="8"/>
      <c r="FG684" s="8"/>
      <c r="FH684" s="8"/>
      <c r="FI684" s="8"/>
      <c r="FJ684" s="8"/>
      <c r="FK684" s="8"/>
      <c r="FL684" s="8"/>
      <c r="FM684" s="8"/>
      <c r="FN684" s="8"/>
      <c r="FO684" s="8"/>
      <c r="FP684" s="8"/>
      <c r="FQ684" s="8"/>
      <c r="FR684" s="8"/>
      <c r="FS684" s="8"/>
      <c r="FT684" s="8"/>
      <c r="FU684" s="8"/>
      <c r="FV684" s="8"/>
      <c r="FW684" s="8"/>
      <c r="FX684" s="8"/>
      <c r="FY684" s="8"/>
      <c r="FZ684" s="8"/>
      <c r="GA684" s="8"/>
      <c r="GB684" s="8"/>
      <c r="GC684" s="8"/>
      <c r="GD684" s="8"/>
      <c r="GE684" s="8"/>
      <c r="GF684" s="8"/>
      <c r="GG684" s="8"/>
      <c r="GH684" s="8"/>
      <c r="GI684" s="8"/>
      <c r="GJ684" s="8"/>
      <c r="GK684" s="8"/>
      <c r="GL684" s="8"/>
      <c r="GM684" s="8"/>
      <c r="GN684" s="8"/>
      <c r="GO684" s="8"/>
      <c r="GP684" s="8"/>
      <c r="GQ684" s="8"/>
      <c r="GR684" s="8"/>
      <c r="GS684" s="8"/>
      <c r="GT684" s="8"/>
      <c r="GU684" s="8"/>
      <c r="GV684" s="8"/>
      <c r="GW684" s="8"/>
      <c r="GX684" s="8"/>
      <c r="GY684" s="8"/>
      <c r="GZ684" s="8"/>
      <c r="HA684" s="8"/>
      <c r="HB684" s="8"/>
      <c r="HC684" s="8"/>
      <c r="HD684" s="8"/>
      <c r="HE684" s="8"/>
      <c r="HF684" s="8"/>
      <c r="HG684" s="8"/>
      <c r="HH684" s="8"/>
      <c r="HI684" s="8"/>
      <c r="HJ684" s="8"/>
      <c r="HK684" s="8"/>
      <c r="HL684" s="8"/>
      <c r="HM684" s="8"/>
      <c r="HN684" s="8"/>
      <c r="HO684" s="8"/>
    </row>
    <row r="685" spans="1:223" s="9" customFormat="1" hidden="1">
      <c r="A685" s="14">
        <v>680</v>
      </c>
      <c r="B685" s="14" t="s">
        <v>369</v>
      </c>
      <c r="C685" s="14" t="s">
        <v>4268</v>
      </c>
      <c r="D685" s="14" t="s">
        <v>4519</v>
      </c>
      <c r="E685" s="14" t="s">
        <v>4506</v>
      </c>
      <c r="F685" s="14" t="s">
        <v>4520</v>
      </c>
      <c r="G685" s="14" t="s">
        <v>4521</v>
      </c>
      <c r="H685" s="14" t="s">
        <v>9682</v>
      </c>
      <c r="I685" s="14" t="s">
        <v>9683</v>
      </c>
      <c r="J685" s="14" t="s">
        <v>9972</v>
      </c>
      <c r="K685" s="14" t="s">
        <v>9646</v>
      </c>
      <c r="L685" s="11" t="s">
        <v>10681</v>
      </c>
      <c r="M685" s="11" t="s">
        <v>10679</v>
      </c>
      <c r="N685" s="11" t="s">
        <v>10679</v>
      </c>
      <c r="O685" s="11" t="s">
        <v>10679</v>
      </c>
      <c r="P685" s="15">
        <v>45658</v>
      </c>
      <c r="Q685" s="15">
        <v>46022</v>
      </c>
      <c r="R685" s="14" t="s">
        <v>7959</v>
      </c>
      <c r="S685" s="14" t="s">
        <v>7959</v>
      </c>
      <c r="T685" s="14" t="s">
        <v>7959</v>
      </c>
      <c r="U685" s="14" t="s">
        <v>7959</v>
      </c>
      <c r="V685" s="14" t="s">
        <v>7959</v>
      </c>
      <c r="W685" s="14" t="s">
        <v>38</v>
      </c>
      <c r="X685" s="14" t="s">
        <v>39</v>
      </c>
      <c r="Y685" s="14" t="s">
        <v>40</v>
      </c>
      <c r="Z685" s="14"/>
      <c r="AA685" s="14"/>
      <c r="AB685" s="14" t="s">
        <v>40</v>
      </c>
      <c r="AC685" s="14"/>
      <c r="AD685" s="14"/>
      <c r="AE685" s="14" t="s">
        <v>40</v>
      </c>
      <c r="AF685" s="14"/>
      <c r="AG685" s="14"/>
      <c r="AH685" s="14" t="s">
        <v>4273</v>
      </c>
      <c r="AI685" s="14" t="s">
        <v>4274</v>
      </c>
      <c r="AJ685" s="23" t="s">
        <v>8063</v>
      </c>
      <c r="AK685" s="14" t="s">
        <v>8064</v>
      </c>
      <c r="AL685" s="14" t="s">
        <v>4281</v>
      </c>
      <c r="AM685" s="14" t="s">
        <v>8065</v>
      </c>
      <c r="AN685" s="23" t="s">
        <v>8073</v>
      </c>
      <c r="AO685" s="14" t="s">
        <v>4509</v>
      </c>
      <c r="AP685" s="14" t="s">
        <v>4522</v>
      </c>
      <c r="AQ685" s="14" t="s">
        <v>192</v>
      </c>
      <c r="AR685" s="13"/>
      <c r="AS685" s="13" t="s">
        <v>4523</v>
      </c>
      <c r="AT685" s="8"/>
      <c r="AU685" s="8"/>
      <c r="AV685" s="8"/>
      <c r="AW685" s="8"/>
      <c r="AX685" s="8"/>
      <c r="AY685" s="8"/>
      <c r="AZ685" s="8"/>
      <c r="BA685" s="8"/>
      <c r="BB685" s="8"/>
      <c r="BC685" s="8"/>
      <c r="BD685" s="8"/>
      <c r="BE685" s="8"/>
      <c r="BF685" s="8"/>
      <c r="BG685" s="8"/>
      <c r="BH685" s="8"/>
      <c r="BI685" s="8"/>
      <c r="BJ685" s="8"/>
      <c r="BK685" s="8"/>
      <c r="BL685" s="8"/>
      <c r="BM685" s="8"/>
      <c r="BN685" s="8"/>
      <c r="BO685" s="8"/>
      <c r="BP685" s="8"/>
      <c r="BQ685" s="8"/>
      <c r="BR685" s="8"/>
      <c r="BS685" s="8"/>
      <c r="BT685" s="8"/>
      <c r="BU685" s="8"/>
      <c r="BV685" s="8"/>
      <c r="BW685" s="8"/>
      <c r="BX685" s="8"/>
      <c r="BY685" s="8"/>
      <c r="BZ685" s="8"/>
      <c r="CA685" s="8"/>
      <c r="CB685" s="8"/>
      <c r="CC685" s="8"/>
      <c r="CD685" s="8"/>
      <c r="CE685" s="8"/>
      <c r="CF685" s="8"/>
      <c r="CG685" s="8"/>
      <c r="CH685" s="8"/>
      <c r="CI685" s="8"/>
      <c r="CJ685" s="8"/>
      <c r="CK685" s="8"/>
      <c r="CL685" s="8"/>
      <c r="CM685" s="8"/>
      <c r="CN685" s="8"/>
      <c r="CO685" s="8"/>
      <c r="CP685" s="8"/>
      <c r="CQ685" s="8"/>
      <c r="CR685" s="8"/>
      <c r="CS685" s="8"/>
      <c r="CT685" s="8"/>
      <c r="CU685" s="8"/>
      <c r="CV685" s="8"/>
      <c r="CW685" s="8"/>
      <c r="CX685" s="8"/>
      <c r="CY685" s="8"/>
      <c r="CZ685" s="8"/>
      <c r="DA685" s="8"/>
      <c r="DB685" s="8"/>
      <c r="DC685" s="8"/>
      <c r="DD685" s="8"/>
      <c r="DE685" s="8"/>
      <c r="DF685" s="8"/>
      <c r="DG685" s="8"/>
      <c r="DH685" s="8"/>
      <c r="DI685" s="8"/>
      <c r="DJ685" s="8"/>
      <c r="DK685" s="8"/>
      <c r="DL685" s="8"/>
      <c r="DM685" s="8"/>
      <c r="DN685" s="8"/>
      <c r="DO685" s="8"/>
      <c r="DP685" s="8"/>
      <c r="DQ685" s="8"/>
      <c r="DR685" s="8"/>
      <c r="DS685" s="8"/>
      <c r="DT685" s="8"/>
      <c r="DU685" s="8"/>
      <c r="DV685" s="8"/>
      <c r="DW685" s="8"/>
      <c r="DX685" s="8"/>
      <c r="DY685" s="8"/>
      <c r="DZ685" s="8"/>
      <c r="EA685" s="8"/>
      <c r="EB685" s="8"/>
      <c r="EC685" s="8"/>
      <c r="ED685" s="8"/>
      <c r="EE685" s="8"/>
      <c r="EF685" s="8"/>
      <c r="EG685" s="8"/>
      <c r="EH685" s="8"/>
      <c r="EI685" s="8"/>
      <c r="EJ685" s="8"/>
      <c r="EK685" s="8"/>
      <c r="EL685" s="8"/>
      <c r="EM685" s="8"/>
      <c r="EN685" s="8"/>
      <c r="EO685" s="8"/>
      <c r="EP685" s="8"/>
      <c r="EQ685" s="8"/>
      <c r="ER685" s="8"/>
      <c r="ES685" s="8"/>
      <c r="ET685" s="8"/>
      <c r="EU685" s="8"/>
      <c r="EV685" s="8"/>
      <c r="EW685" s="8"/>
      <c r="EX685" s="8"/>
      <c r="EY685" s="8"/>
      <c r="EZ685" s="8"/>
      <c r="FA685" s="8"/>
      <c r="FB685" s="8"/>
      <c r="FC685" s="8"/>
      <c r="FD685" s="8"/>
      <c r="FE685" s="8"/>
      <c r="FF685" s="8"/>
      <c r="FG685" s="8"/>
      <c r="FH685" s="8"/>
      <c r="FI685" s="8"/>
      <c r="FJ685" s="8"/>
      <c r="FK685" s="8"/>
      <c r="FL685" s="8"/>
      <c r="FM685" s="8"/>
      <c r="FN685" s="8"/>
      <c r="FO685" s="8"/>
      <c r="FP685" s="8"/>
      <c r="FQ685" s="8"/>
      <c r="FR685" s="8"/>
      <c r="FS685" s="8"/>
      <c r="FT685" s="8"/>
      <c r="FU685" s="8"/>
      <c r="FV685" s="8"/>
      <c r="FW685" s="8"/>
      <c r="FX685" s="8"/>
      <c r="FY685" s="8"/>
      <c r="FZ685" s="8"/>
      <c r="GA685" s="8"/>
      <c r="GB685" s="8"/>
      <c r="GC685" s="8"/>
      <c r="GD685" s="8"/>
      <c r="GE685" s="8"/>
      <c r="GF685" s="8"/>
      <c r="GG685" s="8"/>
      <c r="GH685" s="8"/>
      <c r="GI685" s="8"/>
      <c r="GJ685" s="8"/>
      <c r="GK685" s="8"/>
      <c r="GL685" s="8"/>
      <c r="GM685" s="8"/>
      <c r="GN685" s="8"/>
      <c r="GO685" s="8"/>
      <c r="GP685" s="8"/>
      <c r="GQ685" s="8"/>
      <c r="GR685" s="8"/>
      <c r="GS685" s="8"/>
      <c r="GT685" s="8"/>
      <c r="GU685" s="8"/>
      <c r="GV685" s="8"/>
      <c r="GW685" s="8"/>
      <c r="GX685" s="8"/>
      <c r="GY685" s="8"/>
      <c r="GZ685" s="8"/>
      <c r="HA685" s="8"/>
      <c r="HB685" s="8"/>
      <c r="HC685" s="8"/>
      <c r="HD685" s="8"/>
      <c r="HE685" s="8"/>
      <c r="HF685" s="8"/>
      <c r="HG685" s="8"/>
      <c r="HH685" s="8"/>
      <c r="HI685" s="8"/>
      <c r="HJ685" s="8"/>
      <c r="HK685" s="8"/>
      <c r="HL685" s="8"/>
      <c r="HM685" s="8"/>
      <c r="HN685" s="8"/>
      <c r="HO685" s="8"/>
    </row>
    <row r="686" spans="1:223" s="9" customFormat="1" hidden="1">
      <c r="A686" s="14">
        <v>681</v>
      </c>
      <c r="B686" s="14" t="s">
        <v>369</v>
      </c>
      <c r="C686" s="14" t="s">
        <v>4268</v>
      </c>
      <c r="D686" s="14" t="s">
        <v>4524</v>
      </c>
      <c r="E686" s="14" t="s">
        <v>4506</v>
      </c>
      <c r="F686" s="14" t="s">
        <v>4525</v>
      </c>
      <c r="G686" s="14" t="s">
        <v>4526</v>
      </c>
      <c r="H686" s="14" t="s">
        <v>9682</v>
      </c>
      <c r="I686" s="14" t="s">
        <v>9683</v>
      </c>
      <c r="J686" s="14" t="s">
        <v>10111</v>
      </c>
      <c r="K686" s="14" t="s">
        <v>9681</v>
      </c>
      <c r="L686" s="11" t="s">
        <v>10681</v>
      </c>
      <c r="M686" s="11" t="s">
        <v>10679</v>
      </c>
      <c r="N686" s="11" t="s">
        <v>10679</v>
      </c>
      <c r="O686" s="11" t="s">
        <v>10679</v>
      </c>
      <c r="P686" s="15">
        <v>45658</v>
      </c>
      <c r="Q686" s="15">
        <v>46022</v>
      </c>
      <c r="R686" s="14" t="s">
        <v>7959</v>
      </c>
      <c r="S686" s="14" t="s">
        <v>7959</v>
      </c>
      <c r="T686" s="14" t="s">
        <v>7959</v>
      </c>
      <c r="U686" s="14" t="s">
        <v>7959</v>
      </c>
      <c r="V686" s="14" t="s">
        <v>7959</v>
      </c>
      <c r="W686" s="14" t="s">
        <v>38</v>
      </c>
      <c r="X686" s="14" t="s">
        <v>39</v>
      </c>
      <c r="Y686" s="14" t="s">
        <v>40</v>
      </c>
      <c r="Z686" s="14"/>
      <c r="AA686" s="14"/>
      <c r="AB686" s="14" t="s">
        <v>40</v>
      </c>
      <c r="AC686" s="14"/>
      <c r="AD686" s="14"/>
      <c r="AE686" s="14" t="s">
        <v>40</v>
      </c>
      <c r="AF686" s="14"/>
      <c r="AG686" s="14"/>
      <c r="AH686" s="14" t="s">
        <v>4273</v>
      </c>
      <c r="AI686" s="14" t="s">
        <v>4274</v>
      </c>
      <c r="AJ686" s="23" t="s">
        <v>8063</v>
      </c>
      <c r="AK686" s="14" t="s">
        <v>8064</v>
      </c>
      <c r="AL686" s="14" t="s">
        <v>4281</v>
      </c>
      <c r="AM686" s="14" t="s">
        <v>8065</v>
      </c>
      <c r="AN686" s="23" t="s">
        <v>8073</v>
      </c>
      <c r="AO686" s="14" t="s">
        <v>4509</v>
      </c>
      <c r="AP686" s="14" t="s">
        <v>4527</v>
      </c>
      <c r="AQ686" s="14" t="s">
        <v>4528</v>
      </c>
      <c r="AR686" s="13"/>
      <c r="AS686" s="13" t="s">
        <v>4529</v>
      </c>
      <c r="AT686" s="8"/>
      <c r="AU686" s="8"/>
      <c r="AV686" s="8"/>
      <c r="AW686" s="8"/>
      <c r="AX686" s="8"/>
      <c r="AY686" s="8"/>
      <c r="AZ686" s="8"/>
      <c r="BA686" s="8"/>
      <c r="BB686" s="8"/>
      <c r="BC686" s="8"/>
      <c r="BD686" s="8"/>
      <c r="BE686" s="8"/>
      <c r="BF686" s="8"/>
      <c r="BG686" s="8"/>
      <c r="BH686" s="8"/>
      <c r="BI686" s="8"/>
      <c r="BJ686" s="8"/>
      <c r="BK686" s="8"/>
      <c r="BL686" s="8"/>
      <c r="BM686" s="8"/>
      <c r="BN686" s="8"/>
      <c r="BO686" s="8"/>
      <c r="BP686" s="8"/>
      <c r="BQ686" s="8"/>
      <c r="BR686" s="8"/>
      <c r="BS686" s="8"/>
      <c r="BT686" s="8"/>
      <c r="BU686" s="8"/>
      <c r="BV686" s="8"/>
      <c r="BW686" s="8"/>
      <c r="BX686" s="8"/>
      <c r="BY686" s="8"/>
      <c r="BZ686" s="8"/>
      <c r="CA686" s="8"/>
      <c r="CB686" s="8"/>
      <c r="CC686" s="8"/>
      <c r="CD686" s="8"/>
      <c r="CE686" s="8"/>
      <c r="CF686" s="8"/>
      <c r="CG686" s="8"/>
      <c r="CH686" s="8"/>
      <c r="CI686" s="8"/>
      <c r="CJ686" s="8"/>
      <c r="CK686" s="8"/>
      <c r="CL686" s="8"/>
      <c r="CM686" s="8"/>
      <c r="CN686" s="8"/>
      <c r="CO686" s="8"/>
      <c r="CP686" s="8"/>
      <c r="CQ686" s="8"/>
      <c r="CR686" s="8"/>
      <c r="CS686" s="8"/>
      <c r="CT686" s="8"/>
      <c r="CU686" s="8"/>
      <c r="CV686" s="8"/>
      <c r="CW686" s="8"/>
      <c r="CX686" s="8"/>
      <c r="CY686" s="8"/>
      <c r="CZ686" s="8"/>
      <c r="DA686" s="8"/>
      <c r="DB686" s="8"/>
      <c r="DC686" s="8"/>
      <c r="DD686" s="8"/>
      <c r="DE686" s="8"/>
      <c r="DF686" s="8"/>
      <c r="DG686" s="8"/>
      <c r="DH686" s="8"/>
      <c r="DI686" s="8"/>
      <c r="DJ686" s="8"/>
      <c r="DK686" s="8"/>
      <c r="DL686" s="8"/>
      <c r="DM686" s="8"/>
      <c r="DN686" s="8"/>
      <c r="DO686" s="8"/>
      <c r="DP686" s="8"/>
      <c r="DQ686" s="8"/>
      <c r="DR686" s="8"/>
      <c r="DS686" s="8"/>
      <c r="DT686" s="8"/>
      <c r="DU686" s="8"/>
      <c r="DV686" s="8"/>
      <c r="DW686" s="8"/>
      <c r="DX686" s="8"/>
      <c r="DY686" s="8"/>
      <c r="DZ686" s="8"/>
      <c r="EA686" s="8"/>
      <c r="EB686" s="8"/>
      <c r="EC686" s="8"/>
      <c r="ED686" s="8"/>
      <c r="EE686" s="8"/>
      <c r="EF686" s="8"/>
      <c r="EG686" s="8"/>
      <c r="EH686" s="8"/>
      <c r="EI686" s="8"/>
      <c r="EJ686" s="8"/>
      <c r="EK686" s="8"/>
      <c r="EL686" s="8"/>
      <c r="EM686" s="8"/>
      <c r="EN686" s="8"/>
      <c r="EO686" s="8"/>
      <c r="EP686" s="8"/>
      <c r="EQ686" s="8"/>
      <c r="ER686" s="8"/>
      <c r="ES686" s="8"/>
      <c r="ET686" s="8"/>
      <c r="EU686" s="8"/>
      <c r="EV686" s="8"/>
      <c r="EW686" s="8"/>
      <c r="EX686" s="8"/>
      <c r="EY686" s="8"/>
      <c r="EZ686" s="8"/>
      <c r="FA686" s="8"/>
      <c r="FB686" s="8"/>
      <c r="FC686" s="8"/>
      <c r="FD686" s="8"/>
      <c r="FE686" s="8"/>
      <c r="FF686" s="8"/>
      <c r="FG686" s="8"/>
      <c r="FH686" s="8"/>
      <c r="FI686" s="8"/>
      <c r="FJ686" s="8"/>
      <c r="FK686" s="8"/>
      <c r="FL686" s="8"/>
      <c r="FM686" s="8"/>
      <c r="FN686" s="8"/>
      <c r="FO686" s="8"/>
      <c r="FP686" s="8"/>
      <c r="FQ686" s="8"/>
      <c r="FR686" s="8"/>
      <c r="FS686" s="8"/>
      <c r="FT686" s="8"/>
      <c r="FU686" s="8"/>
      <c r="FV686" s="8"/>
      <c r="FW686" s="8"/>
      <c r="FX686" s="8"/>
      <c r="FY686" s="8"/>
      <c r="FZ686" s="8"/>
      <c r="GA686" s="8"/>
      <c r="GB686" s="8"/>
      <c r="GC686" s="8"/>
      <c r="GD686" s="8"/>
      <c r="GE686" s="8"/>
      <c r="GF686" s="8"/>
      <c r="GG686" s="8"/>
      <c r="GH686" s="8"/>
      <c r="GI686" s="8"/>
      <c r="GJ686" s="8"/>
      <c r="GK686" s="8"/>
      <c r="GL686" s="8"/>
      <c r="GM686" s="8"/>
      <c r="GN686" s="8"/>
      <c r="GO686" s="8"/>
      <c r="GP686" s="8"/>
      <c r="GQ686" s="8"/>
      <c r="GR686" s="8"/>
      <c r="GS686" s="8"/>
      <c r="GT686" s="8"/>
      <c r="GU686" s="8"/>
      <c r="GV686" s="8"/>
      <c r="GW686" s="8"/>
      <c r="GX686" s="8"/>
      <c r="GY686" s="8"/>
      <c r="GZ686" s="8"/>
      <c r="HA686" s="8"/>
      <c r="HB686" s="8"/>
      <c r="HC686" s="8"/>
      <c r="HD686" s="8"/>
      <c r="HE686" s="8"/>
      <c r="HF686" s="8"/>
      <c r="HG686" s="8"/>
      <c r="HH686" s="8"/>
      <c r="HI686" s="8"/>
      <c r="HJ686" s="8"/>
      <c r="HK686" s="8"/>
      <c r="HL686" s="8"/>
      <c r="HM686" s="8"/>
      <c r="HN686" s="8"/>
      <c r="HO686" s="8"/>
    </row>
    <row r="687" spans="1:223" s="9" customFormat="1" hidden="1">
      <c r="A687" s="14">
        <v>682</v>
      </c>
      <c r="B687" s="14" t="s">
        <v>369</v>
      </c>
      <c r="C687" s="14" t="s">
        <v>4268</v>
      </c>
      <c r="D687" s="14" t="s">
        <v>4530</v>
      </c>
      <c r="E687" s="14" t="s">
        <v>4506</v>
      </c>
      <c r="F687" s="14" t="s">
        <v>4531</v>
      </c>
      <c r="G687" s="14" t="s">
        <v>4532</v>
      </c>
      <c r="H687" s="14" t="s">
        <v>9682</v>
      </c>
      <c r="I687" s="14" t="s">
        <v>9683</v>
      </c>
      <c r="J687" s="14" t="s">
        <v>9822</v>
      </c>
      <c r="K687" s="14" t="s">
        <v>9823</v>
      </c>
      <c r="L687" s="11" t="s">
        <v>10681</v>
      </c>
      <c r="M687" s="11" t="s">
        <v>10679</v>
      </c>
      <c r="N687" s="11" t="s">
        <v>10679</v>
      </c>
      <c r="O687" s="11" t="s">
        <v>10679</v>
      </c>
      <c r="P687" s="15">
        <v>45658</v>
      </c>
      <c r="Q687" s="15">
        <v>46022</v>
      </c>
      <c r="R687" s="14" t="s">
        <v>7959</v>
      </c>
      <c r="S687" s="14" t="s">
        <v>7959</v>
      </c>
      <c r="T687" s="14" t="s">
        <v>7959</v>
      </c>
      <c r="U687" s="14" t="s">
        <v>7959</v>
      </c>
      <c r="V687" s="14" t="s">
        <v>7959</v>
      </c>
      <c r="W687" s="14" t="s">
        <v>38</v>
      </c>
      <c r="X687" s="14" t="s">
        <v>39</v>
      </c>
      <c r="Y687" s="14" t="s">
        <v>40</v>
      </c>
      <c r="Z687" s="14"/>
      <c r="AA687" s="14"/>
      <c r="AB687" s="14" t="s">
        <v>40</v>
      </c>
      <c r="AC687" s="14"/>
      <c r="AD687" s="14"/>
      <c r="AE687" s="14" t="s">
        <v>40</v>
      </c>
      <c r="AF687" s="14"/>
      <c r="AG687" s="14"/>
      <c r="AH687" s="14" t="s">
        <v>4273</v>
      </c>
      <c r="AI687" s="14" t="s">
        <v>4274</v>
      </c>
      <c r="AJ687" s="23" t="s">
        <v>8063</v>
      </c>
      <c r="AK687" s="14" t="s">
        <v>8064</v>
      </c>
      <c r="AL687" s="14" t="s">
        <v>4281</v>
      </c>
      <c r="AM687" s="14" t="s">
        <v>8065</v>
      </c>
      <c r="AN687" s="23" t="s">
        <v>8073</v>
      </c>
      <c r="AO687" s="14" t="s">
        <v>4509</v>
      </c>
      <c r="AP687" s="14" t="s">
        <v>4533</v>
      </c>
      <c r="AQ687" s="14" t="s">
        <v>4534</v>
      </c>
      <c r="AR687" s="13"/>
      <c r="AS687" s="13" t="s">
        <v>4535</v>
      </c>
      <c r="AT687" s="8"/>
      <c r="AU687" s="8"/>
      <c r="AV687" s="8"/>
      <c r="AW687" s="8"/>
      <c r="AX687" s="8"/>
      <c r="AY687" s="8"/>
      <c r="AZ687" s="8"/>
      <c r="BA687" s="8"/>
      <c r="BB687" s="8"/>
      <c r="BC687" s="8"/>
      <c r="BD687" s="8"/>
      <c r="BE687" s="8"/>
      <c r="BF687" s="8"/>
      <c r="BG687" s="8"/>
      <c r="BH687" s="8"/>
      <c r="BI687" s="8"/>
      <c r="BJ687" s="8"/>
      <c r="BK687" s="8"/>
      <c r="BL687" s="8"/>
      <c r="BM687" s="8"/>
      <c r="BN687" s="8"/>
      <c r="BO687" s="8"/>
      <c r="BP687" s="8"/>
      <c r="BQ687" s="8"/>
      <c r="BR687" s="8"/>
      <c r="BS687" s="8"/>
      <c r="BT687" s="8"/>
      <c r="BU687" s="8"/>
      <c r="BV687" s="8"/>
      <c r="BW687" s="8"/>
      <c r="BX687" s="8"/>
      <c r="BY687" s="8"/>
      <c r="BZ687" s="8"/>
      <c r="CA687" s="8"/>
      <c r="CB687" s="8"/>
      <c r="CC687" s="8"/>
      <c r="CD687" s="8"/>
      <c r="CE687" s="8"/>
      <c r="CF687" s="8"/>
      <c r="CG687" s="8"/>
      <c r="CH687" s="8"/>
      <c r="CI687" s="8"/>
      <c r="CJ687" s="8"/>
      <c r="CK687" s="8"/>
      <c r="CL687" s="8"/>
      <c r="CM687" s="8"/>
      <c r="CN687" s="8"/>
      <c r="CO687" s="8"/>
      <c r="CP687" s="8"/>
      <c r="CQ687" s="8"/>
      <c r="CR687" s="8"/>
      <c r="CS687" s="8"/>
      <c r="CT687" s="8"/>
      <c r="CU687" s="8"/>
      <c r="CV687" s="8"/>
      <c r="CW687" s="8"/>
      <c r="CX687" s="8"/>
      <c r="CY687" s="8"/>
      <c r="CZ687" s="8"/>
      <c r="DA687" s="8"/>
      <c r="DB687" s="8"/>
      <c r="DC687" s="8"/>
      <c r="DD687" s="8"/>
      <c r="DE687" s="8"/>
      <c r="DF687" s="8"/>
      <c r="DG687" s="8"/>
      <c r="DH687" s="8"/>
      <c r="DI687" s="8"/>
      <c r="DJ687" s="8"/>
      <c r="DK687" s="8"/>
      <c r="DL687" s="8"/>
      <c r="DM687" s="8"/>
      <c r="DN687" s="8"/>
      <c r="DO687" s="8"/>
      <c r="DP687" s="8"/>
      <c r="DQ687" s="8"/>
      <c r="DR687" s="8"/>
      <c r="DS687" s="8"/>
      <c r="DT687" s="8"/>
      <c r="DU687" s="8"/>
      <c r="DV687" s="8"/>
      <c r="DW687" s="8"/>
      <c r="DX687" s="8"/>
      <c r="DY687" s="8"/>
      <c r="DZ687" s="8"/>
      <c r="EA687" s="8"/>
      <c r="EB687" s="8"/>
      <c r="EC687" s="8"/>
      <c r="ED687" s="8"/>
      <c r="EE687" s="8"/>
      <c r="EF687" s="8"/>
      <c r="EG687" s="8"/>
      <c r="EH687" s="8"/>
      <c r="EI687" s="8"/>
      <c r="EJ687" s="8"/>
      <c r="EK687" s="8"/>
      <c r="EL687" s="8"/>
      <c r="EM687" s="8"/>
      <c r="EN687" s="8"/>
      <c r="EO687" s="8"/>
      <c r="EP687" s="8"/>
      <c r="EQ687" s="8"/>
      <c r="ER687" s="8"/>
      <c r="ES687" s="8"/>
      <c r="ET687" s="8"/>
      <c r="EU687" s="8"/>
      <c r="EV687" s="8"/>
      <c r="EW687" s="8"/>
      <c r="EX687" s="8"/>
      <c r="EY687" s="8"/>
      <c r="EZ687" s="8"/>
      <c r="FA687" s="8"/>
      <c r="FB687" s="8"/>
      <c r="FC687" s="8"/>
      <c r="FD687" s="8"/>
      <c r="FE687" s="8"/>
      <c r="FF687" s="8"/>
      <c r="FG687" s="8"/>
      <c r="FH687" s="8"/>
      <c r="FI687" s="8"/>
      <c r="FJ687" s="8"/>
      <c r="FK687" s="8"/>
      <c r="FL687" s="8"/>
      <c r="FM687" s="8"/>
      <c r="FN687" s="8"/>
      <c r="FO687" s="8"/>
      <c r="FP687" s="8"/>
      <c r="FQ687" s="8"/>
      <c r="FR687" s="8"/>
      <c r="FS687" s="8"/>
      <c r="FT687" s="8"/>
      <c r="FU687" s="8"/>
      <c r="FV687" s="8"/>
      <c r="FW687" s="8"/>
      <c r="FX687" s="8"/>
      <c r="FY687" s="8"/>
      <c r="FZ687" s="8"/>
      <c r="GA687" s="8"/>
      <c r="GB687" s="8"/>
      <c r="GC687" s="8"/>
      <c r="GD687" s="8"/>
      <c r="GE687" s="8"/>
      <c r="GF687" s="8"/>
      <c r="GG687" s="8"/>
      <c r="GH687" s="8"/>
      <c r="GI687" s="8"/>
      <c r="GJ687" s="8"/>
      <c r="GK687" s="8"/>
      <c r="GL687" s="8"/>
      <c r="GM687" s="8"/>
      <c r="GN687" s="8"/>
      <c r="GO687" s="8"/>
      <c r="GP687" s="8"/>
      <c r="GQ687" s="8"/>
      <c r="GR687" s="8"/>
      <c r="GS687" s="8"/>
      <c r="GT687" s="8"/>
      <c r="GU687" s="8"/>
      <c r="GV687" s="8"/>
      <c r="GW687" s="8"/>
      <c r="GX687" s="8"/>
      <c r="GY687" s="8"/>
      <c r="GZ687" s="8"/>
      <c r="HA687" s="8"/>
      <c r="HB687" s="8"/>
      <c r="HC687" s="8"/>
      <c r="HD687" s="8"/>
      <c r="HE687" s="8"/>
      <c r="HF687" s="8"/>
      <c r="HG687" s="8"/>
      <c r="HH687" s="8"/>
      <c r="HI687" s="8"/>
      <c r="HJ687" s="8"/>
      <c r="HK687" s="8"/>
      <c r="HL687" s="8"/>
      <c r="HM687" s="8"/>
      <c r="HN687" s="8"/>
      <c r="HO687" s="8"/>
    </row>
    <row r="688" spans="1:223" s="9" customFormat="1" hidden="1">
      <c r="A688" s="14">
        <v>683</v>
      </c>
      <c r="B688" s="14" t="s">
        <v>369</v>
      </c>
      <c r="C688" s="14" t="s">
        <v>4268</v>
      </c>
      <c r="D688" s="14" t="s">
        <v>4536</v>
      </c>
      <c r="E688" s="14" t="s">
        <v>217</v>
      </c>
      <c r="F688" s="14" t="s">
        <v>4537</v>
      </c>
      <c r="G688" s="14" t="s">
        <v>4538</v>
      </c>
      <c r="H688" s="14" t="s">
        <v>9682</v>
      </c>
      <c r="I688" s="14" t="s">
        <v>9683</v>
      </c>
      <c r="J688" s="14" t="s">
        <v>9869</v>
      </c>
      <c r="K688" s="14" t="s">
        <v>9870</v>
      </c>
      <c r="L688" s="11" t="s">
        <v>10681</v>
      </c>
      <c r="M688" s="11" t="s">
        <v>10679</v>
      </c>
      <c r="N688" s="11" t="s">
        <v>10679</v>
      </c>
      <c r="O688" s="11" t="s">
        <v>10679</v>
      </c>
      <c r="P688" s="15">
        <v>45658</v>
      </c>
      <c r="Q688" s="15">
        <v>46022</v>
      </c>
      <c r="R688" s="14" t="s">
        <v>7959</v>
      </c>
      <c r="S688" s="14" t="s">
        <v>7959</v>
      </c>
      <c r="T688" s="14" t="s">
        <v>7959</v>
      </c>
      <c r="U688" s="14" t="s">
        <v>7959</v>
      </c>
      <c r="V688" s="14" t="s">
        <v>7959</v>
      </c>
      <c r="W688" s="14" t="s">
        <v>38</v>
      </c>
      <c r="X688" s="14" t="s">
        <v>39</v>
      </c>
      <c r="Y688" s="14" t="s">
        <v>37</v>
      </c>
      <c r="Z688" s="14" t="s">
        <v>44</v>
      </c>
      <c r="AA688" s="14" t="s">
        <v>45</v>
      </c>
      <c r="AB688" s="14" t="s">
        <v>37</v>
      </c>
      <c r="AC688" s="14" t="s">
        <v>44</v>
      </c>
      <c r="AD688" s="14" t="s">
        <v>45</v>
      </c>
      <c r="AE688" s="14" t="s">
        <v>37</v>
      </c>
      <c r="AF688" s="14" t="s">
        <v>44</v>
      </c>
      <c r="AG688" s="14" t="s">
        <v>45</v>
      </c>
      <c r="AH688" s="14" t="s">
        <v>4273</v>
      </c>
      <c r="AI688" s="14" t="s">
        <v>4274</v>
      </c>
      <c r="AJ688" s="23" t="s">
        <v>8063</v>
      </c>
      <c r="AK688" s="14" t="s">
        <v>8064</v>
      </c>
      <c r="AL688" s="14" t="s">
        <v>4281</v>
      </c>
      <c r="AM688" s="14" t="s">
        <v>8065</v>
      </c>
      <c r="AN688" s="23" t="s">
        <v>8074</v>
      </c>
      <c r="AO688" s="14" t="s">
        <v>4539</v>
      </c>
      <c r="AP688" s="14" t="s">
        <v>4540</v>
      </c>
      <c r="AQ688" s="14" t="s">
        <v>4541</v>
      </c>
      <c r="AR688" s="13"/>
      <c r="AS688" s="13" t="s">
        <v>4542</v>
      </c>
      <c r="AT688" s="8"/>
      <c r="AU688" s="8"/>
      <c r="AV688" s="8"/>
      <c r="AW688" s="8"/>
      <c r="AX688" s="8"/>
      <c r="AY688" s="8"/>
      <c r="AZ688" s="8"/>
      <c r="BA688" s="8"/>
      <c r="BB688" s="8"/>
      <c r="BC688" s="8"/>
      <c r="BD688" s="8"/>
      <c r="BE688" s="8"/>
      <c r="BF688" s="8"/>
      <c r="BG688" s="8"/>
      <c r="BH688" s="8"/>
      <c r="BI688" s="8"/>
      <c r="BJ688" s="8"/>
      <c r="BK688" s="8"/>
      <c r="BL688" s="8"/>
      <c r="BM688" s="8"/>
      <c r="BN688" s="8"/>
      <c r="BO688" s="8"/>
      <c r="BP688" s="8"/>
      <c r="BQ688" s="8"/>
      <c r="BR688" s="8"/>
      <c r="BS688" s="8"/>
      <c r="BT688" s="8"/>
      <c r="BU688" s="8"/>
      <c r="BV688" s="8"/>
      <c r="BW688" s="8"/>
      <c r="BX688" s="8"/>
      <c r="BY688" s="8"/>
      <c r="BZ688" s="8"/>
      <c r="CA688" s="8"/>
      <c r="CB688" s="8"/>
      <c r="CC688" s="8"/>
      <c r="CD688" s="8"/>
      <c r="CE688" s="8"/>
      <c r="CF688" s="8"/>
      <c r="CG688" s="8"/>
      <c r="CH688" s="8"/>
      <c r="CI688" s="8"/>
      <c r="CJ688" s="8"/>
      <c r="CK688" s="8"/>
      <c r="CL688" s="8"/>
      <c r="CM688" s="8"/>
      <c r="CN688" s="8"/>
      <c r="CO688" s="8"/>
      <c r="CP688" s="8"/>
      <c r="CQ688" s="8"/>
      <c r="CR688" s="8"/>
      <c r="CS688" s="8"/>
      <c r="CT688" s="8"/>
      <c r="CU688" s="8"/>
      <c r="CV688" s="8"/>
      <c r="CW688" s="8"/>
      <c r="CX688" s="8"/>
      <c r="CY688" s="8"/>
      <c r="CZ688" s="8"/>
      <c r="DA688" s="8"/>
      <c r="DB688" s="8"/>
      <c r="DC688" s="8"/>
      <c r="DD688" s="8"/>
      <c r="DE688" s="8"/>
      <c r="DF688" s="8"/>
      <c r="DG688" s="8"/>
      <c r="DH688" s="8"/>
      <c r="DI688" s="8"/>
      <c r="DJ688" s="8"/>
      <c r="DK688" s="8"/>
      <c r="DL688" s="8"/>
      <c r="DM688" s="8"/>
      <c r="DN688" s="8"/>
      <c r="DO688" s="8"/>
      <c r="DP688" s="8"/>
      <c r="DQ688" s="8"/>
      <c r="DR688" s="8"/>
      <c r="DS688" s="8"/>
      <c r="DT688" s="8"/>
      <c r="DU688" s="8"/>
      <c r="DV688" s="8"/>
      <c r="DW688" s="8"/>
      <c r="DX688" s="8"/>
      <c r="DY688" s="8"/>
      <c r="DZ688" s="8"/>
      <c r="EA688" s="8"/>
      <c r="EB688" s="8"/>
      <c r="EC688" s="8"/>
      <c r="ED688" s="8"/>
      <c r="EE688" s="8"/>
      <c r="EF688" s="8"/>
      <c r="EG688" s="8"/>
      <c r="EH688" s="8"/>
      <c r="EI688" s="8"/>
      <c r="EJ688" s="8"/>
      <c r="EK688" s="8"/>
      <c r="EL688" s="8"/>
      <c r="EM688" s="8"/>
      <c r="EN688" s="8"/>
      <c r="EO688" s="8"/>
      <c r="EP688" s="8"/>
      <c r="EQ688" s="8"/>
      <c r="ER688" s="8"/>
      <c r="ES688" s="8"/>
      <c r="ET688" s="8"/>
      <c r="EU688" s="8"/>
      <c r="EV688" s="8"/>
      <c r="EW688" s="8"/>
      <c r="EX688" s="8"/>
      <c r="EY688" s="8"/>
      <c r="EZ688" s="8"/>
      <c r="FA688" s="8"/>
      <c r="FB688" s="8"/>
      <c r="FC688" s="8"/>
      <c r="FD688" s="8"/>
      <c r="FE688" s="8"/>
      <c r="FF688" s="8"/>
      <c r="FG688" s="8"/>
      <c r="FH688" s="8"/>
      <c r="FI688" s="8"/>
      <c r="FJ688" s="8"/>
      <c r="FK688" s="8"/>
      <c r="FL688" s="8"/>
      <c r="FM688" s="8"/>
      <c r="FN688" s="8"/>
      <c r="FO688" s="8"/>
      <c r="FP688" s="8"/>
      <c r="FQ688" s="8"/>
      <c r="FR688" s="8"/>
      <c r="FS688" s="8"/>
      <c r="FT688" s="8"/>
      <c r="FU688" s="8"/>
      <c r="FV688" s="8"/>
      <c r="FW688" s="8"/>
      <c r="FX688" s="8"/>
      <c r="FY688" s="8"/>
      <c r="FZ688" s="8"/>
      <c r="GA688" s="8"/>
      <c r="GB688" s="8"/>
      <c r="GC688" s="8"/>
      <c r="GD688" s="8"/>
      <c r="GE688" s="8"/>
      <c r="GF688" s="8"/>
      <c r="GG688" s="8"/>
      <c r="GH688" s="8"/>
      <c r="GI688" s="8"/>
      <c r="GJ688" s="8"/>
      <c r="GK688" s="8"/>
      <c r="GL688" s="8"/>
      <c r="GM688" s="8"/>
      <c r="GN688" s="8"/>
      <c r="GO688" s="8"/>
      <c r="GP688" s="8"/>
      <c r="GQ688" s="8"/>
      <c r="GR688" s="8"/>
      <c r="GS688" s="8"/>
      <c r="GT688" s="8"/>
      <c r="GU688" s="8"/>
      <c r="GV688" s="8"/>
      <c r="GW688" s="8"/>
      <c r="GX688" s="8"/>
      <c r="GY688" s="8"/>
      <c r="GZ688" s="8"/>
      <c r="HA688" s="8"/>
      <c r="HB688" s="8"/>
      <c r="HC688" s="8"/>
      <c r="HD688" s="8"/>
      <c r="HE688" s="8"/>
      <c r="HF688" s="8"/>
      <c r="HG688" s="8"/>
      <c r="HH688" s="8"/>
      <c r="HI688" s="8"/>
      <c r="HJ688" s="8"/>
      <c r="HK688" s="8"/>
      <c r="HL688" s="8"/>
      <c r="HM688" s="8"/>
      <c r="HN688" s="8"/>
      <c r="HO688" s="8"/>
    </row>
    <row r="689" spans="1:223" s="9" customFormat="1" hidden="1">
      <c r="A689" s="14">
        <v>684</v>
      </c>
      <c r="B689" s="14" t="s">
        <v>369</v>
      </c>
      <c r="C689" s="14" t="s">
        <v>4268</v>
      </c>
      <c r="D689" s="14" t="s">
        <v>355</v>
      </c>
      <c r="E689" s="14" t="s">
        <v>217</v>
      </c>
      <c r="F689" s="14" t="s">
        <v>4543</v>
      </c>
      <c r="G689" s="14" t="s">
        <v>4544</v>
      </c>
      <c r="H689" s="14" t="s">
        <v>9682</v>
      </c>
      <c r="I689" s="14" t="s">
        <v>9683</v>
      </c>
      <c r="J689" s="14" t="s">
        <v>10091</v>
      </c>
      <c r="K689" s="14" t="s">
        <v>9824</v>
      </c>
      <c r="L689" s="11" t="s">
        <v>10681</v>
      </c>
      <c r="M689" s="11" t="s">
        <v>10679</v>
      </c>
      <c r="N689" s="11" t="s">
        <v>10679</v>
      </c>
      <c r="O689" s="11" t="s">
        <v>10679</v>
      </c>
      <c r="P689" s="15">
        <v>45658</v>
      </c>
      <c r="Q689" s="15">
        <v>46022</v>
      </c>
      <c r="R689" s="14" t="s">
        <v>7959</v>
      </c>
      <c r="S689" s="14" t="s">
        <v>7959</v>
      </c>
      <c r="T689" s="14" t="s">
        <v>7959</v>
      </c>
      <c r="U689" s="14" t="s">
        <v>7959</v>
      </c>
      <c r="V689" s="14" t="s">
        <v>7959</v>
      </c>
      <c r="W689" s="14" t="s">
        <v>38</v>
      </c>
      <c r="X689" s="14" t="s">
        <v>39</v>
      </c>
      <c r="Y689" s="14" t="s">
        <v>37</v>
      </c>
      <c r="Z689" s="14" t="s">
        <v>44</v>
      </c>
      <c r="AA689" s="14" t="s">
        <v>45</v>
      </c>
      <c r="AB689" s="14" t="s">
        <v>37</v>
      </c>
      <c r="AC689" s="14" t="s">
        <v>44</v>
      </c>
      <c r="AD689" s="14" t="s">
        <v>45</v>
      </c>
      <c r="AE689" s="14" t="s">
        <v>37</v>
      </c>
      <c r="AF689" s="14" t="s">
        <v>44</v>
      </c>
      <c r="AG689" s="14" t="s">
        <v>45</v>
      </c>
      <c r="AH689" s="14" t="s">
        <v>4273</v>
      </c>
      <c r="AI689" s="14" t="s">
        <v>4274</v>
      </c>
      <c r="AJ689" s="23" t="s">
        <v>8063</v>
      </c>
      <c r="AK689" s="14" t="s">
        <v>8064</v>
      </c>
      <c r="AL689" s="14" t="s">
        <v>4281</v>
      </c>
      <c r="AM689" s="14" t="s">
        <v>8065</v>
      </c>
      <c r="AN689" s="23" t="s">
        <v>8074</v>
      </c>
      <c r="AO689" s="14" t="s">
        <v>4539</v>
      </c>
      <c r="AP689" s="14" t="s">
        <v>4545</v>
      </c>
      <c r="AQ689" s="14" t="s">
        <v>4546</v>
      </c>
      <c r="AR689" s="13"/>
      <c r="AS689" s="13" t="s">
        <v>4547</v>
      </c>
      <c r="AT689" s="8"/>
      <c r="AU689" s="8"/>
      <c r="AV689" s="8"/>
      <c r="AW689" s="8"/>
      <c r="AX689" s="8"/>
      <c r="AY689" s="8"/>
      <c r="AZ689" s="8"/>
      <c r="BA689" s="8"/>
      <c r="BB689" s="8"/>
      <c r="BC689" s="8"/>
      <c r="BD689" s="8"/>
      <c r="BE689" s="8"/>
      <c r="BF689" s="8"/>
      <c r="BG689" s="8"/>
      <c r="BH689" s="8"/>
      <c r="BI689" s="8"/>
      <c r="BJ689" s="8"/>
      <c r="BK689" s="8"/>
      <c r="BL689" s="8"/>
      <c r="BM689" s="8"/>
      <c r="BN689" s="8"/>
      <c r="BO689" s="8"/>
      <c r="BP689" s="8"/>
      <c r="BQ689" s="8"/>
      <c r="BR689" s="8"/>
      <c r="BS689" s="8"/>
      <c r="BT689" s="8"/>
      <c r="BU689" s="8"/>
      <c r="BV689" s="8"/>
      <c r="BW689" s="8"/>
      <c r="BX689" s="8"/>
      <c r="BY689" s="8"/>
      <c r="BZ689" s="8"/>
      <c r="CA689" s="8"/>
      <c r="CB689" s="8"/>
      <c r="CC689" s="8"/>
      <c r="CD689" s="8"/>
      <c r="CE689" s="8"/>
      <c r="CF689" s="8"/>
      <c r="CG689" s="8"/>
      <c r="CH689" s="8"/>
      <c r="CI689" s="8"/>
      <c r="CJ689" s="8"/>
      <c r="CK689" s="8"/>
      <c r="CL689" s="8"/>
      <c r="CM689" s="8"/>
      <c r="CN689" s="8"/>
      <c r="CO689" s="8"/>
      <c r="CP689" s="8"/>
      <c r="CQ689" s="8"/>
      <c r="CR689" s="8"/>
      <c r="CS689" s="8"/>
      <c r="CT689" s="8"/>
      <c r="CU689" s="8"/>
      <c r="CV689" s="8"/>
      <c r="CW689" s="8"/>
      <c r="CX689" s="8"/>
      <c r="CY689" s="8"/>
      <c r="CZ689" s="8"/>
      <c r="DA689" s="8"/>
      <c r="DB689" s="8"/>
      <c r="DC689" s="8"/>
      <c r="DD689" s="8"/>
      <c r="DE689" s="8"/>
      <c r="DF689" s="8"/>
      <c r="DG689" s="8"/>
      <c r="DH689" s="8"/>
      <c r="DI689" s="8"/>
      <c r="DJ689" s="8"/>
      <c r="DK689" s="8"/>
      <c r="DL689" s="8"/>
      <c r="DM689" s="8"/>
      <c r="DN689" s="8"/>
      <c r="DO689" s="8"/>
      <c r="DP689" s="8"/>
      <c r="DQ689" s="8"/>
      <c r="DR689" s="8"/>
      <c r="DS689" s="8"/>
      <c r="DT689" s="8"/>
      <c r="DU689" s="8"/>
      <c r="DV689" s="8"/>
      <c r="DW689" s="8"/>
      <c r="DX689" s="8"/>
      <c r="DY689" s="8"/>
      <c r="DZ689" s="8"/>
      <c r="EA689" s="8"/>
      <c r="EB689" s="8"/>
      <c r="EC689" s="8"/>
      <c r="ED689" s="8"/>
      <c r="EE689" s="8"/>
      <c r="EF689" s="8"/>
      <c r="EG689" s="8"/>
      <c r="EH689" s="8"/>
      <c r="EI689" s="8"/>
      <c r="EJ689" s="8"/>
      <c r="EK689" s="8"/>
      <c r="EL689" s="8"/>
      <c r="EM689" s="8"/>
      <c r="EN689" s="8"/>
      <c r="EO689" s="8"/>
      <c r="EP689" s="8"/>
      <c r="EQ689" s="8"/>
      <c r="ER689" s="8"/>
      <c r="ES689" s="8"/>
      <c r="ET689" s="8"/>
      <c r="EU689" s="8"/>
      <c r="EV689" s="8"/>
      <c r="EW689" s="8"/>
      <c r="EX689" s="8"/>
      <c r="EY689" s="8"/>
      <c r="EZ689" s="8"/>
      <c r="FA689" s="8"/>
      <c r="FB689" s="8"/>
      <c r="FC689" s="8"/>
      <c r="FD689" s="8"/>
      <c r="FE689" s="8"/>
      <c r="FF689" s="8"/>
      <c r="FG689" s="8"/>
      <c r="FH689" s="8"/>
      <c r="FI689" s="8"/>
      <c r="FJ689" s="8"/>
      <c r="FK689" s="8"/>
      <c r="FL689" s="8"/>
      <c r="FM689" s="8"/>
      <c r="FN689" s="8"/>
      <c r="FO689" s="8"/>
      <c r="FP689" s="8"/>
      <c r="FQ689" s="8"/>
      <c r="FR689" s="8"/>
      <c r="FS689" s="8"/>
      <c r="FT689" s="8"/>
      <c r="FU689" s="8"/>
      <c r="FV689" s="8"/>
      <c r="FW689" s="8"/>
      <c r="FX689" s="8"/>
      <c r="FY689" s="8"/>
      <c r="FZ689" s="8"/>
      <c r="GA689" s="8"/>
      <c r="GB689" s="8"/>
      <c r="GC689" s="8"/>
      <c r="GD689" s="8"/>
      <c r="GE689" s="8"/>
      <c r="GF689" s="8"/>
      <c r="GG689" s="8"/>
      <c r="GH689" s="8"/>
      <c r="GI689" s="8"/>
      <c r="GJ689" s="8"/>
      <c r="GK689" s="8"/>
      <c r="GL689" s="8"/>
      <c r="GM689" s="8"/>
      <c r="GN689" s="8"/>
      <c r="GO689" s="8"/>
      <c r="GP689" s="8"/>
      <c r="GQ689" s="8"/>
      <c r="GR689" s="8"/>
      <c r="GS689" s="8"/>
      <c r="GT689" s="8"/>
      <c r="GU689" s="8"/>
      <c r="GV689" s="8"/>
      <c r="GW689" s="8"/>
      <c r="GX689" s="8"/>
      <c r="GY689" s="8"/>
      <c r="GZ689" s="8"/>
      <c r="HA689" s="8"/>
      <c r="HB689" s="8"/>
      <c r="HC689" s="8"/>
      <c r="HD689" s="8"/>
      <c r="HE689" s="8"/>
      <c r="HF689" s="8"/>
      <c r="HG689" s="8"/>
      <c r="HH689" s="8"/>
      <c r="HI689" s="8"/>
      <c r="HJ689" s="8"/>
      <c r="HK689" s="8"/>
      <c r="HL689" s="8"/>
      <c r="HM689" s="8"/>
      <c r="HN689" s="8"/>
      <c r="HO689" s="8"/>
    </row>
    <row r="690" spans="1:223" s="9" customFormat="1" hidden="1">
      <c r="A690" s="14">
        <v>685</v>
      </c>
      <c r="B690" s="14" t="s">
        <v>369</v>
      </c>
      <c r="C690" s="14" t="s">
        <v>4268</v>
      </c>
      <c r="D690" s="14" t="s">
        <v>4548</v>
      </c>
      <c r="E690" s="14" t="s">
        <v>217</v>
      </c>
      <c r="F690" s="14" t="s">
        <v>4549</v>
      </c>
      <c r="G690" s="14" t="s">
        <v>4550</v>
      </c>
      <c r="H690" s="14" t="s">
        <v>9682</v>
      </c>
      <c r="I690" s="14" t="s">
        <v>9683</v>
      </c>
      <c r="J690" s="14" t="s">
        <v>9667</v>
      </c>
      <c r="K690" s="14" t="s">
        <v>10217</v>
      </c>
      <c r="L690" s="11" t="s">
        <v>10681</v>
      </c>
      <c r="M690" s="11" t="s">
        <v>10679</v>
      </c>
      <c r="N690" s="11" t="s">
        <v>10679</v>
      </c>
      <c r="O690" s="11" t="s">
        <v>10679</v>
      </c>
      <c r="P690" s="15">
        <v>45658</v>
      </c>
      <c r="Q690" s="15">
        <v>46022</v>
      </c>
      <c r="R690" s="14" t="s">
        <v>7959</v>
      </c>
      <c r="S690" s="14" t="s">
        <v>7959</v>
      </c>
      <c r="T690" s="14" t="s">
        <v>7959</v>
      </c>
      <c r="U690" s="14" t="s">
        <v>7959</v>
      </c>
      <c r="V690" s="14" t="s">
        <v>7959</v>
      </c>
      <c r="W690" s="14" t="s">
        <v>38</v>
      </c>
      <c r="X690" s="14" t="s">
        <v>39</v>
      </c>
      <c r="Y690" s="14" t="s">
        <v>37</v>
      </c>
      <c r="Z690" s="14" t="s">
        <v>44</v>
      </c>
      <c r="AA690" s="14" t="s">
        <v>45</v>
      </c>
      <c r="AB690" s="14" t="s">
        <v>37</v>
      </c>
      <c r="AC690" s="14" t="s">
        <v>44</v>
      </c>
      <c r="AD690" s="14" t="s">
        <v>45</v>
      </c>
      <c r="AE690" s="14" t="s">
        <v>37</v>
      </c>
      <c r="AF690" s="14" t="s">
        <v>44</v>
      </c>
      <c r="AG690" s="14" t="s">
        <v>45</v>
      </c>
      <c r="AH690" s="14" t="s">
        <v>4273</v>
      </c>
      <c r="AI690" s="14" t="s">
        <v>4274</v>
      </c>
      <c r="AJ690" s="23" t="s">
        <v>8063</v>
      </c>
      <c r="AK690" s="14" t="s">
        <v>8064</v>
      </c>
      <c r="AL690" s="14" t="s">
        <v>4281</v>
      </c>
      <c r="AM690" s="14" t="s">
        <v>8065</v>
      </c>
      <c r="AN690" s="23" t="s">
        <v>8074</v>
      </c>
      <c r="AO690" s="14" t="s">
        <v>4539</v>
      </c>
      <c r="AP690" s="14" t="s">
        <v>4551</v>
      </c>
      <c r="AQ690" s="14" t="s">
        <v>4552</v>
      </c>
      <c r="AR690" s="13"/>
      <c r="AS690" s="13" t="s">
        <v>4553</v>
      </c>
      <c r="AT690" s="8"/>
      <c r="AU690" s="8"/>
      <c r="AV690" s="8"/>
      <c r="AW690" s="8"/>
      <c r="AX690" s="8"/>
      <c r="AY690" s="8"/>
      <c r="AZ690" s="8"/>
      <c r="BA690" s="8"/>
      <c r="BB690" s="8"/>
      <c r="BC690" s="8"/>
      <c r="BD690" s="8"/>
      <c r="BE690" s="8"/>
      <c r="BF690" s="8"/>
      <c r="BG690" s="8"/>
      <c r="BH690" s="8"/>
      <c r="BI690" s="8"/>
      <c r="BJ690" s="8"/>
      <c r="BK690" s="8"/>
      <c r="BL690" s="8"/>
      <c r="BM690" s="8"/>
      <c r="BN690" s="8"/>
      <c r="BO690" s="8"/>
      <c r="BP690" s="8"/>
      <c r="BQ690" s="8"/>
      <c r="BR690" s="8"/>
      <c r="BS690" s="8"/>
      <c r="BT690" s="8"/>
      <c r="BU690" s="8"/>
      <c r="BV690" s="8"/>
      <c r="BW690" s="8"/>
      <c r="BX690" s="8"/>
      <c r="BY690" s="8"/>
      <c r="BZ690" s="8"/>
      <c r="CA690" s="8"/>
      <c r="CB690" s="8"/>
      <c r="CC690" s="8"/>
      <c r="CD690" s="8"/>
      <c r="CE690" s="8"/>
      <c r="CF690" s="8"/>
      <c r="CG690" s="8"/>
      <c r="CH690" s="8"/>
      <c r="CI690" s="8"/>
      <c r="CJ690" s="8"/>
      <c r="CK690" s="8"/>
      <c r="CL690" s="8"/>
      <c r="CM690" s="8"/>
      <c r="CN690" s="8"/>
      <c r="CO690" s="8"/>
      <c r="CP690" s="8"/>
      <c r="CQ690" s="8"/>
      <c r="CR690" s="8"/>
      <c r="CS690" s="8"/>
      <c r="CT690" s="8"/>
      <c r="CU690" s="8"/>
      <c r="CV690" s="8"/>
      <c r="CW690" s="8"/>
      <c r="CX690" s="8"/>
      <c r="CY690" s="8"/>
      <c r="CZ690" s="8"/>
      <c r="DA690" s="8"/>
      <c r="DB690" s="8"/>
      <c r="DC690" s="8"/>
      <c r="DD690" s="8"/>
      <c r="DE690" s="8"/>
      <c r="DF690" s="8"/>
      <c r="DG690" s="8"/>
      <c r="DH690" s="8"/>
      <c r="DI690" s="8"/>
      <c r="DJ690" s="8"/>
      <c r="DK690" s="8"/>
      <c r="DL690" s="8"/>
      <c r="DM690" s="8"/>
      <c r="DN690" s="8"/>
      <c r="DO690" s="8"/>
      <c r="DP690" s="8"/>
      <c r="DQ690" s="8"/>
      <c r="DR690" s="8"/>
      <c r="DS690" s="8"/>
      <c r="DT690" s="8"/>
      <c r="DU690" s="8"/>
      <c r="DV690" s="8"/>
      <c r="DW690" s="8"/>
      <c r="DX690" s="8"/>
      <c r="DY690" s="8"/>
      <c r="DZ690" s="8"/>
      <c r="EA690" s="8"/>
      <c r="EB690" s="8"/>
      <c r="EC690" s="8"/>
      <c r="ED690" s="8"/>
      <c r="EE690" s="8"/>
      <c r="EF690" s="8"/>
      <c r="EG690" s="8"/>
      <c r="EH690" s="8"/>
      <c r="EI690" s="8"/>
      <c r="EJ690" s="8"/>
      <c r="EK690" s="8"/>
      <c r="EL690" s="8"/>
      <c r="EM690" s="8"/>
      <c r="EN690" s="8"/>
      <c r="EO690" s="8"/>
      <c r="EP690" s="8"/>
      <c r="EQ690" s="8"/>
      <c r="ER690" s="8"/>
      <c r="ES690" s="8"/>
      <c r="ET690" s="8"/>
      <c r="EU690" s="8"/>
      <c r="EV690" s="8"/>
      <c r="EW690" s="8"/>
      <c r="EX690" s="8"/>
      <c r="EY690" s="8"/>
      <c r="EZ690" s="8"/>
      <c r="FA690" s="8"/>
      <c r="FB690" s="8"/>
      <c r="FC690" s="8"/>
      <c r="FD690" s="8"/>
      <c r="FE690" s="8"/>
      <c r="FF690" s="8"/>
      <c r="FG690" s="8"/>
      <c r="FH690" s="8"/>
      <c r="FI690" s="8"/>
      <c r="FJ690" s="8"/>
      <c r="FK690" s="8"/>
      <c r="FL690" s="8"/>
      <c r="FM690" s="8"/>
      <c r="FN690" s="8"/>
      <c r="FO690" s="8"/>
      <c r="FP690" s="8"/>
      <c r="FQ690" s="8"/>
      <c r="FR690" s="8"/>
      <c r="FS690" s="8"/>
      <c r="FT690" s="8"/>
      <c r="FU690" s="8"/>
      <c r="FV690" s="8"/>
      <c r="FW690" s="8"/>
      <c r="FX690" s="8"/>
      <c r="FY690" s="8"/>
      <c r="FZ690" s="8"/>
      <c r="GA690" s="8"/>
      <c r="GB690" s="8"/>
      <c r="GC690" s="8"/>
      <c r="GD690" s="8"/>
      <c r="GE690" s="8"/>
      <c r="GF690" s="8"/>
      <c r="GG690" s="8"/>
      <c r="GH690" s="8"/>
      <c r="GI690" s="8"/>
      <c r="GJ690" s="8"/>
      <c r="GK690" s="8"/>
      <c r="GL690" s="8"/>
      <c r="GM690" s="8"/>
      <c r="GN690" s="8"/>
      <c r="GO690" s="8"/>
      <c r="GP690" s="8"/>
      <c r="GQ690" s="8"/>
      <c r="GR690" s="8"/>
      <c r="GS690" s="8"/>
      <c r="GT690" s="8"/>
      <c r="GU690" s="8"/>
      <c r="GV690" s="8"/>
      <c r="GW690" s="8"/>
      <c r="GX690" s="8"/>
      <c r="GY690" s="8"/>
      <c r="GZ690" s="8"/>
      <c r="HA690" s="8"/>
      <c r="HB690" s="8"/>
      <c r="HC690" s="8"/>
      <c r="HD690" s="8"/>
      <c r="HE690" s="8"/>
      <c r="HF690" s="8"/>
      <c r="HG690" s="8"/>
      <c r="HH690" s="8"/>
      <c r="HI690" s="8"/>
      <c r="HJ690" s="8"/>
      <c r="HK690" s="8"/>
      <c r="HL690" s="8"/>
      <c r="HM690" s="8"/>
      <c r="HN690" s="8"/>
      <c r="HO690" s="8"/>
    </row>
    <row r="691" spans="1:223" s="9" customFormat="1" hidden="1">
      <c r="A691" s="14">
        <v>686</v>
      </c>
      <c r="B691" s="14" t="s">
        <v>369</v>
      </c>
      <c r="C691" s="14" t="s">
        <v>4268</v>
      </c>
      <c r="D691" s="14" t="s">
        <v>4554</v>
      </c>
      <c r="E691" s="14" t="s">
        <v>217</v>
      </c>
      <c r="F691" s="14" t="s">
        <v>4555</v>
      </c>
      <c r="G691" s="14" t="s">
        <v>4556</v>
      </c>
      <c r="H691" s="14" t="s">
        <v>9682</v>
      </c>
      <c r="I691" s="14" t="s">
        <v>9683</v>
      </c>
      <c r="J691" s="14" t="s">
        <v>10218</v>
      </c>
      <c r="K691" s="14" t="s">
        <v>9945</v>
      </c>
      <c r="L691" s="11" t="s">
        <v>10681</v>
      </c>
      <c r="M691" s="11" t="s">
        <v>10679</v>
      </c>
      <c r="N691" s="11" t="s">
        <v>10679</v>
      </c>
      <c r="O691" s="11" t="s">
        <v>10679</v>
      </c>
      <c r="P691" s="15">
        <v>45658</v>
      </c>
      <c r="Q691" s="15">
        <v>46022</v>
      </c>
      <c r="R691" s="14" t="s">
        <v>7959</v>
      </c>
      <c r="S691" s="14" t="s">
        <v>7959</v>
      </c>
      <c r="T691" s="14" t="s">
        <v>7959</v>
      </c>
      <c r="U691" s="14" t="s">
        <v>7959</v>
      </c>
      <c r="V691" s="14" t="s">
        <v>7959</v>
      </c>
      <c r="W691" s="14" t="s">
        <v>38</v>
      </c>
      <c r="X691" s="14" t="s">
        <v>39</v>
      </c>
      <c r="Y691" s="14" t="s">
        <v>37</v>
      </c>
      <c r="Z691" s="14" t="s">
        <v>44</v>
      </c>
      <c r="AA691" s="14" t="s">
        <v>45</v>
      </c>
      <c r="AB691" s="14" t="s">
        <v>37</v>
      </c>
      <c r="AC691" s="14" t="s">
        <v>44</v>
      </c>
      <c r="AD691" s="14" t="s">
        <v>45</v>
      </c>
      <c r="AE691" s="14" t="s">
        <v>37</v>
      </c>
      <c r="AF691" s="14" t="s">
        <v>44</v>
      </c>
      <c r="AG691" s="14" t="s">
        <v>45</v>
      </c>
      <c r="AH691" s="14" t="s">
        <v>4273</v>
      </c>
      <c r="AI691" s="14" t="s">
        <v>4274</v>
      </c>
      <c r="AJ691" s="23" t="s">
        <v>8063</v>
      </c>
      <c r="AK691" s="14" t="s">
        <v>8064</v>
      </c>
      <c r="AL691" s="14" t="s">
        <v>4281</v>
      </c>
      <c r="AM691" s="14" t="s">
        <v>8065</v>
      </c>
      <c r="AN691" s="23" t="s">
        <v>8074</v>
      </c>
      <c r="AO691" s="14" t="s">
        <v>4539</v>
      </c>
      <c r="AP691" s="14" t="s">
        <v>4557</v>
      </c>
      <c r="AQ691" s="14" t="s">
        <v>4558</v>
      </c>
      <c r="AR691" s="13"/>
      <c r="AS691" s="13" t="s">
        <v>4559</v>
      </c>
      <c r="AT691" s="8"/>
      <c r="AU691" s="8"/>
      <c r="AV691" s="8"/>
      <c r="AW691" s="8"/>
      <c r="AX691" s="8"/>
      <c r="AY691" s="8"/>
      <c r="AZ691" s="8"/>
      <c r="BA691" s="8"/>
      <c r="BB691" s="8"/>
      <c r="BC691" s="8"/>
      <c r="BD691" s="8"/>
      <c r="BE691" s="8"/>
      <c r="BF691" s="8"/>
      <c r="BG691" s="8"/>
      <c r="BH691" s="8"/>
      <c r="BI691" s="8"/>
      <c r="BJ691" s="8"/>
      <c r="BK691" s="8"/>
      <c r="BL691" s="8"/>
      <c r="BM691" s="8"/>
      <c r="BN691" s="8"/>
      <c r="BO691" s="8"/>
      <c r="BP691" s="8"/>
      <c r="BQ691" s="8"/>
      <c r="BR691" s="8"/>
      <c r="BS691" s="8"/>
      <c r="BT691" s="8"/>
      <c r="BU691" s="8"/>
      <c r="BV691" s="8"/>
      <c r="BW691" s="8"/>
      <c r="BX691" s="8"/>
      <c r="BY691" s="8"/>
      <c r="BZ691" s="8"/>
      <c r="CA691" s="8"/>
      <c r="CB691" s="8"/>
      <c r="CC691" s="8"/>
      <c r="CD691" s="8"/>
      <c r="CE691" s="8"/>
      <c r="CF691" s="8"/>
      <c r="CG691" s="8"/>
      <c r="CH691" s="8"/>
      <c r="CI691" s="8"/>
      <c r="CJ691" s="8"/>
      <c r="CK691" s="8"/>
      <c r="CL691" s="8"/>
      <c r="CM691" s="8"/>
      <c r="CN691" s="8"/>
      <c r="CO691" s="8"/>
      <c r="CP691" s="8"/>
      <c r="CQ691" s="8"/>
      <c r="CR691" s="8"/>
      <c r="CS691" s="8"/>
      <c r="CT691" s="8"/>
      <c r="CU691" s="8"/>
      <c r="CV691" s="8"/>
      <c r="CW691" s="8"/>
      <c r="CX691" s="8"/>
      <c r="CY691" s="8"/>
      <c r="CZ691" s="8"/>
      <c r="DA691" s="8"/>
      <c r="DB691" s="8"/>
      <c r="DC691" s="8"/>
      <c r="DD691" s="8"/>
      <c r="DE691" s="8"/>
      <c r="DF691" s="8"/>
      <c r="DG691" s="8"/>
      <c r="DH691" s="8"/>
      <c r="DI691" s="8"/>
      <c r="DJ691" s="8"/>
      <c r="DK691" s="8"/>
      <c r="DL691" s="8"/>
      <c r="DM691" s="8"/>
      <c r="DN691" s="8"/>
      <c r="DO691" s="8"/>
      <c r="DP691" s="8"/>
      <c r="DQ691" s="8"/>
      <c r="DR691" s="8"/>
      <c r="DS691" s="8"/>
      <c r="DT691" s="8"/>
      <c r="DU691" s="8"/>
      <c r="DV691" s="8"/>
      <c r="DW691" s="8"/>
      <c r="DX691" s="8"/>
      <c r="DY691" s="8"/>
      <c r="DZ691" s="8"/>
      <c r="EA691" s="8"/>
      <c r="EB691" s="8"/>
      <c r="EC691" s="8"/>
      <c r="ED691" s="8"/>
      <c r="EE691" s="8"/>
      <c r="EF691" s="8"/>
      <c r="EG691" s="8"/>
      <c r="EH691" s="8"/>
      <c r="EI691" s="8"/>
      <c r="EJ691" s="8"/>
      <c r="EK691" s="8"/>
      <c r="EL691" s="8"/>
      <c r="EM691" s="8"/>
      <c r="EN691" s="8"/>
      <c r="EO691" s="8"/>
      <c r="EP691" s="8"/>
      <c r="EQ691" s="8"/>
      <c r="ER691" s="8"/>
      <c r="ES691" s="8"/>
      <c r="ET691" s="8"/>
      <c r="EU691" s="8"/>
      <c r="EV691" s="8"/>
      <c r="EW691" s="8"/>
      <c r="EX691" s="8"/>
      <c r="EY691" s="8"/>
      <c r="EZ691" s="8"/>
      <c r="FA691" s="8"/>
      <c r="FB691" s="8"/>
      <c r="FC691" s="8"/>
      <c r="FD691" s="8"/>
      <c r="FE691" s="8"/>
      <c r="FF691" s="8"/>
      <c r="FG691" s="8"/>
      <c r="FH691" s="8"/>
      <c r="FI691" s="8"/>
      <c r="FJ691" s="8"/>
      <c r="FK691" s="8"/>
      <c r="FL691" s="8"/>
      <c r="FM691" s="8"/>
      <c r="FN691" s="8"/>
      <c r="FO691" s="8"/>
      <c r="FP691" s="8"/>
      <c r="FQ691" s="8"/>
      <c r="FR691" s="8"/>
      <c r="FS691" s="8"/>
      <c r="FT691" s="8"/>
      <c r="FU691" s="8"/>
      <c r="FV691" s="8"/>
      <c r="FW691" s="8"/>
      <c r="FX691" s="8"/>
      <c r="FY691" s="8"/>
      <c r="FZ691" s="8"/>
      <c r="GA691" s="8"/>
      <c r="GB691" s="8"/>
      <c r="GC691" s="8"/>
      <c r="GD691" s="8"/>
      <c r="GE691" s="8"/>
      <c r="GF691" s="8"/>
      <c r="GG691" s="8"/>
      <c r="GH691" s="8"/>
      <c r="GI691" s="8"/>
      <c r="GJ691" s="8"/>
      <c r="GK691" s="8"/>
      <c r="GL691" s="8"/>
      <c r="GM691" s="8"/>
      <c r="GN691" s="8"/>
      <c r="GO691" s="8"/>
      <c r="GP691" s="8"/>
      <c r="GQ691" s="8"/>
      <c r="GR691" s="8"/>
      <c r="GS691" s="8"/>
      <c r="GT691" s="8"/>
      <c r="GU691" s="8"/>
      <c r="GV691" s="8"/>
      <c r="GW691" s="8"/>
      <c r="GX691" s="8"/>
      <c r="GY691" s="8"/>
      <c r="GZ691" s="8"/>
      <c r="HA691" s="8"/>
      <c r="HB691" s="8"/>
      <c r="HC691" s="8"/>
      <c r="HD691" s="8"/>
      <c r="HE691" s="8"/>
      <c r="HF691" s="8"/>
      <c r="HG691" s="8"/>
      <c r="HH691" s="8"/>
      <c r="HI691" s="8"/>
      <c r="HJ691" s="8"/>
      <c r="HK691" s="8"/>
      <c r="HL691" s="8"/>
      <c r="HM691" s="8"/>
      <c r="HN691" s="8"/>
      <c r="HO691" s="8"/>
    </row>
    <row r="692" spans="1:223" s="9" customFormat="1" hidden="1">
      <c r="A692" s="14">
        <v>687</v>
      </c>
      <c r="B692" s="14" t="s">
        <v>369</v>
      </c>
      <c r="C692" s="14" t="s">
        <v>4268</v>
      </c>
      <c r="D692" s="14" t="s">
        <v>4560</v>
      </c>
      <c r="E692" s="14" t="s">
        <v>217</v>
      </c>
      <c r="F692" s="14" t="s">
        <v>4561</v>
      </c>
      <c r="G692" s="14" t="s">
        <v>4562</v>
      </c>
      <c r="H692" s="14" t="s">
        <v>9682</v>
      </c>
      <c r="I692" s="14" t="s">
        <v>9683</v>
      </c>
      <c r="J692" s="14" t="s">
        <v>9860</v>
      </c>
      <c r="K692" s="14" t="s">
        <v>9831</v>
      </c>
      <c r="L692" s="11" t="s">
        <v>10681</v>
      </c>
      <c r="M692" s="11" t="s">
        <v>10679</v>
      </c>
      <c r="N692" s="11" t="s">
        <v>10679</v>
      </c>
      <c r="O692" s="11" t="s">
        <v>10679</v>
      </c>
      <c r="P692" s="15">
        <v>45658</v>
      </c>
      <c r="Q692" s="15">
        <v>46022</v>
      </c>
      <c r="R692" s="14" t="s">
        <v>7959</v>
      </c>
      <c r="S692" s="14" t="s">
        <v>7959</v>
      </c>
      <c r="T692" s="14" t="s">
        <v>7959</v>
      </c>
      <c r="U692" s="14" t="s">
        <v>7959</v>
      </c>
      <c r="V692" s="14" t="s">
        <v>7959</v>
      </c>
      <c r="W692" s="14" t="s">
        <v>38</v>
      </c>
      <c r="X692" s="14" t="s">
        <v>45</v>
      </c>
      <c r="Y692" s="14" t="s">
        <v>40</v>
      </c>
      <c r="Z692" s="14"/>
      <c r="AA692" s="14"/>
      <c r="AB692" s="14" t="s">
        <v>40</v>
      </c>
      <c r="AC692" s="14"/>
      <c r="AD692" s="14"/>
      <c r="AE692" s="14" t="s">
        <v>40</v>
      </c>
      <c r="AF692" s="14"/>
      <c r="AG692" s="14"/>
      <c r="AH692" s="14" t="s">
        <v>4273</v>
      </c>
      <c r="AI692" s="14" t="s">
        <v>4274</v>
      </c>
      <c r="AJ692" s="23" t="s">
        <v>8063</v>
      </c>
      <c r="AK692" s="14" t="s">
        <v>8064</v>
      </c>
      <c r="AL692" s="14" t="s">
        <v>4281</v>
      </c>
      <c r="AM692" s="14" t="s">
        <v>8065</v>
      </c>
      <c r="AN692" s="23" t="s">
        <v>8074</v>
      </c>
      <c r="AO692" s="14" t="s">
        <v>4539</v>
      </c>
      <c r="AP692" s="14" t="s">
        <v>4563</v>
      </c>
      <c r="AQ692" s="14" t="s">
        <v>4564</v>
      </c>
      <c r="AR692" s="13"/>
      <c r="AS692" s="13" t="s">
        <v>4565</v>
      </c>
      <c r="AT692" s="8"/>
      <c r="AU692" s="8"/>
      <c r="AV692" s="8"/>
      <c r="AW692" s="8"/>
      <c r="AX692" s="8"/>
      <c r="AY692" s="8"/>
      <c r="AZ692" s="8"/>
      <c r="BA692" s="8"/>
      <c r="BB692" s="8"/>
      <c r="BC692" s="8"/>
      <c r="BD692" s="8"/>
      <c r="BE692" s="8"/>
      <c r="BF692" s="8"/>
      <c r="BG692" s="8"/>
      <c r="BH692" s="8"/>
      <c r="BI692" s="8"/>
      <c r="BJ692" s="8"/>
      <c r="BK692" s="8"/>
      <c r="BL692" s="8"/>
      <c r="BM692" s="8"/>
      <c r="BN692" s="8"/>
      <c r="BO692" s="8"/>
      <c r="BP692" s="8"/>
      <c r="BQ692" s="8"/>
      <c r="BR692" s="8"/>
      <c r="BS692" s="8"/>
      <c r="BT692" s="8"/>
      <c r="BU692" s="8"/>
      <c r="BV692" s="8"/>
      <c r="BW692" s="8"/>
      <c r="BX692" s="8"/>
      <c r="BY692" s="8"/>
      <c r="BZ692" s="8"/>
      <c r="CA692" s="8"/>
      <c r="CB692" s="8"/>
      <c r="CC692" s="8"/>
      <c r="CD692" s="8"/>
      <c r="CE692" s="8"/>
      <c r="CF692" s="8"/>
      <c r="CG692" s="8"/>
      <c r="CH692" s="8"/>
      <c r="CI692" s="8"/>
      <c r="CJ692" s="8"/>
      <c r="CK692" s="8"/>
      <c r="CL692" s="8"/>
      <c r="CM692" s="8"/>
      <c r="CN692" s="8"/>
      <c r="CO692" s="8"/>
      <c r="CP692" s="8"/>
      <c r="CQ692" s="8"/>
      <c r="CR692" s="8"/>
      <c r="CS692" s="8"/>
      <c r="CT692" s="8"/>
      <c r="CU692" s="8"/>
      <c r="CV692" s="8"/>
      <c r="CW692" s="8"/>
      <c r="CX692" s="8"/>
      <c r="CY692" s="8"/>
      <c r="CZ692" s="8"/>
      <c r="DA692" s="8"/>
      <c r="DB692" s="8"/>
      <c r="DC692" s="8"/>
      <c r="DD692" s="8"/>
      <c r="DE692" s="8"/>
      <c r="DF692" s="8"/>
      <c r="DG692" s="8"/>
      <c r="DH692" s="8"/>
      <c r="DI692" s="8"/>
      <c r="DJ692" s="8"/>
      <c r="DK692" s="8"/>
      <c r="DL692" s="8"/>
      <c r="DM692" s="8"/>
      <c r="DN692" s="8"/>
      <c r="DO692" s="8"/>
      <c r="DP692" s="8"/>
      <c r="DQ692" s="8"/>
      <c r="DR692" s="8"/>
      <c r="DS692" s="8"/>
      <c r="DT692" s="8"/>
      <c r="DU692" s="8"/>
      <c r="DV692" s="8"/>
      <c r="DW692" s="8"/>
      <c r="DX692" s="8"/>
      <c r="DY692" s="8"/>
      <c r="DZ692" s="8"/>
      <c r="EA692" s="8"/>
      <c r="EB692" s="8"/>
      <c r="EC692" s="8"/>
      <c r="ED692" s="8"/>
      <c r="EE692" s="8"/>
      <c r="EF692" s="8"/>
      <c r="EG692" s="8"/>
      <c r="EH692" s="8"/>
      <c r="EI692" s="8"/>
      <c r="EJ692" s="8"/>
      <c r="EK692" s="8"/>
      <c r="EL692" s="8"/>
      <c r="EM692" s="8"/>
      <c r="EN692" s="8"/>
      <c r="EO692" s="8"/>
      <c r="EP692" s="8"/>
      <c r="EQ692" s="8"/>
      <c r="ER692" s="8"/>
      <c r="ES692" s="8"/>
      <c r="ET692" s="8"/>
      <c r="EU692" s="8"/>
      <c r="EV692" s="8"/>
      <c r="EW692" s="8"/>
      <c r="EX692" s="8"/>
      <c r="EY692" s="8"/>
      <c r="EZ692" s="8"/>
      <c r="FA692" s="8"/>
      <c r="FB692" s="8"/>
      <c r="FC692" s="8"/>
      <c r="FD692" s="8"/>
      <c r="FE692" s="8"/>
      <c r="FF692" s="8"/>
      <c r="FG692" s="8"/>
      <c r="FH692" s="8"/>
      <c r="FI692" s="8"/>
      <c r="FJ692" s="8"/>
      <c r="FK692" s="8"/>
      <c r="FL692" s="8"/>
      <c r="FM692" s="8"/>
      <c r="FN692" s="8"/>
      <c r="FO692" s="8"/>
      <c r="FP692" s="8"/>
      <c r="FQ692" s="8"/>
      <c r="FR692" s="8"/>
      <c r="FS692" s="8"/>
      <c r="FT692" s="8"/>
      <c r="FU692" s="8"/>
      <c r="FV692" s="8"/>
      <c r="FW692" s="8"/>
      <c r="FX692" s="8"/>
      <c r="FY692" s="8"/>
      <c r="FZ692" s="8"/>
      <c r="GA692" s="8"/>
      <c r="GB692" s="8"/>
      <c r="GC692" s="8"/>
      <c r="GD692" s="8"/>
      <c r="GE692" s="8"/>
      <c r="GF692" s="8"/>
      <c r="GG692" s="8"/>
      <c r="GH692" s="8"/>
      <c r="GI692" s="8"/>
      <c r="GJ692" s="8"/>
      <c r="GK692" s="8"/>
      <c r="GL692" s="8"/>
      <c r="GM692" s="8"/>
      <c r="GN692" s="8"/>
      <c r="GO692" s="8"/>
      <c r="GP692" s="8"/>
      <c r="GQ692" s="8"/>
      <c r="GR692" s="8"/>
      <c r="GS692" s="8"/>
      <c r="GT692" s="8"/>
      <c r="GU692" s="8"/>
      <c r="GV692" s="8"/>
      <c r="GW692" s="8"/>
      <c r="GX692" s="8"/>
      <c r="GY692" s="8"/>
      <c r="GZ692" s="8"/>
      <c r="HA692" s="8"/>
      <c r="HB692" s="8"/>
      <c r="HC692" s="8"/>
      <c r="HD692" s="8"/>
      <c r="HE692" s="8"/>
      <c r="HF692" s="8"/>
      <c r="HG692" s="8"/>
      <c r="HH692" s="8"/>
      <c r="HI692" s="8"/>
      <c r="HJ692" s="8"/>
      <c r="HK692" s="8"/>
      <c r="HL692" s="8"/>
      <c r="HM692" s="8"/>
      <c r="HN692" s="8"/>
      <c r="HO692" s="8"/>
    </row>
    <row r="693" spans="1:223" s="9" customFormat="1" hidden="1">
      <c r="A693" s="14">
        <v>688</v>
      </c>
      <c r="B693" s="14" t="s">
        <v>369</v>
      </c>
      <c r="C693" s="14" t="s">
        <v>4268</v>
      </c>
      <c r="D693" s="14" t="s">
        <v>4566</v>
      </c>
      <c r="E693" s="14" t="s">
        <v>217</v>
      </c>
      <c r="F693" s="14" t="s">
        <v>4567</v>
      </c>
      <c r="G693" s="14" t="s">
        <v>4568</v>
      </c>
      <c r="H693" s="14" t="s">
        <v>9682</v>
      </c>
      <c r="I693" s="14" t="s">
        <v>9683</v>
      </c>
      <c r="J693" s="14" t="s">
        <v>9996</v>
      </c>
      <c r="K693" s="14" t="s">
        <v>9646</v>
      </c>
      <c r="L693" s="11" t="s">
        <v>10681</v>
      </c>
      <c r="M693" s="11" t="s">
        <v>10679</v>
      </c>
      <c r="N693" s="11" t="s">
        <v>10679</v>
      </c>
      <c r="O693" s="11" t="s">
        <v>10679</v>
      </c>
      <c r="P693" s="15">
        <v>45658</v>
      </c>
      <c r="Q693" s="15">
        <v>46022</v>
      </c>
      <c r="R693" s="14" t="s">
        <v>7959</v>
      </c>
      <c r="S693" s="14" t="s">
        <v>7959</v>
      </c>
      <c r="T693" s="14" t="s">
        <v>7959</v>
      </c>
      <c r="U693" s="14" t="s">
        <v>7959</v>
      </c>
      <c r="V693" s="14" t="s">
        <v>7959</v>
      </c>
      <c r="W693" s="14" t="s">
        <v>38</v>
      </c>
      <c r="X693" s="14" t="s">
        <v>53</v>
      </c>
      <c r="Y693" s="14" t="s">
        <v>37</v>
      </c>
      <c r="Z693" s="14" t="s">
        <v>38</v>
      </c>
      <c r="AA693" s="14" t="s">
        <v>53</v>
      </c>
      <c r="AB693" s="14" t="s">
        <v>37</v>
      </c>
      <c r="AC693" s="14" t="s">
        <v>38</v>
      </c>
      <c r="AD693" s="14" t="s">
        <v>53</v>
      </c>
      <c r="AE693" s="14" t="s">
        <v>37</v>
      </c>
      <c r="AF693" s="14" t="s">
        <v>38</v>
      </c>
      <c r="AG693" s="14" t="s">
        <v>53</v>
      </c>
      <c r="AH693" s="14" t="s">
        <v>4273</v>
      </c>
      <c r="AI693" s="14" t="s">
        <v>4274</v>
      </c>
      <c r="AJ693" s="23" t="s">
        <v>8063</v>
      </c>
      <c r="AK693" s="14" t="s">
        <v>8064</v>
      </c>
      <c r="AL693" s="14" t="s">
        <v>4281</v>
      </c>
      <c r="AM693" s="14" t="s">
        <v>8065</v>
      </c>
      <c r="AN693" s="23" t="s">
        <v>8074</v>
      </c>
      <c r="AO693" s="14" t="s">
        <v>4539</v>
      </c>
      <c r="AP693" s="14" t="s">
        <v>4569</v>
      </c>
      <c r="AQ693" s="14" t="s">
        <v>4570</v>
      </c>
      <c r="AR693" s="13"/>
      <c r="AS693" s="13" t="s">
        <v>4571</v>
      </c>
      <c r="AT693" s="8"/>
      <c r="AU693" s="8"/>
      <c r="AV693" s="8"/>
      <c r="AW693" s="8"/>
      <c r="AX693" s="8"/>
      <c r="AY693" s="8"/>
      <c r="AZ693" s="8"/>
      <c r="BA693" s="8"/>
      <c r="BB693" s="8"/>
      <c r="BC693" s="8"/>
      <c r="BD693" s="8"/>
      <c r="BE693" s="8"/>
      <c r="BF693" s="8"/>
      <c r="BG693" s="8"/>
      <c r="BH693" s="8"/>
      <c r="BI693" s="8"/>
      <c r="BJ693" s="8"/>
      <c r="BK693" s="8"/>
      <c r="BL693" s="8"/>
      <c r="BM693" s="8"/>
      <c r="BN693" s="8"/>
      <c r="BO693" s="8"/>
      <c r="BP693" s="8"/>
      <c r="BQ693" s="8"/>
      <c r="BR693" s="8"/>
      <c r="BS693" s="8"/>
      <c r="BT693" s="8"/>
      <c r="BU693" s="8"/>
      <c r="BV693" s="8"/>
      <c r="BW693" s="8"/>
      <c r="BX693" s="8"/>
      <c r="BY693" s="8"/>
      <c r="BZ693" s="8"/>
      <c r="CA693" s="8"/>
      <c r="CB693" s="8"/>
      <c r="CC693" s="8"/>
      <c r="CD693" s="8"/>
      <c r="CE693" s="8"/>
      <c r="CF693" s="8"/>
      <c r="CG693" s="8"/>
      <c r="CH693" s="8"/>
      <c r="CI693" s="8"/>
      <c r="CJ693" s="8"/>
      <c r="CK693" s="8"/>
      <c r="CL693" s="8"/>
      <c r="CM693" s="8"/>
      <c r="CN693" s="8"/>
      <c r="CO693" s="8"/>
      <c r="CP693" s="8"/>
      <c r="CQ693" s="8"/>
      <c r="CR693" s="8"/>
      <c r="CS693" s="8"/>
      <c r="CT693" s="8"/>
      <c r="CU693" s="8"/>
      <c r="CV693" s="8"/>
      <c r="CW693" s="8"/>
      <c r="CX693" s="8"/>
      <c r="CY693" s="8"/>
      <c r="CZ693" s="8"/>
      <c r="DA693" s="8"/>
      <c r="DB693" s="8"/>
      <c r="DC693" s="8"/>
      <c r="DD693" s="8"/>
      <c r="DE693" s="8"/>
      <c r="DF693" s="8"/>
      <c r="DG693" s="8"/>
      <c r="DH693" s="8"/>
      <c r="DI693" s="8"/>
      <c r="DJ693" s="8"/>
      <c r="DK693" s="8"/>
      <c r="DL693" s="8"/>
      <c r="DM693" s="8"/>
      <c r="DN693" s="8"/>
      <c r="DO693" s="8"/>
      <c r="DP693" s="8"/>
      <c r="DQ693" s="8"/>
      <c r="DR693" s="8"/>
      <c r="DS693" s="8"/>
      <c r="DT693" s="8"/>
      <c r="DU693" s="8"/>
      <c r="DV693" s="8"/>
      <c r="DW693" s="8"/>
      <c r="DX693" s="8"/>
      <c r="DY693" s="8"/>
      <c r="DZ693" s="8"/>
      <c r="EA693" s="8"/>
      <c r="EB693" s="8"/>
      <c r="EC693" s="8"/>
      <c r="ED693" s="8"/>
      <c r="EE693" s="8"/>
      <c r="EF693" s="8"/>
      <c r="EG693" s="8"/>
      <c r="EH693" s="8"/>
      <c r="EI693" s="8"/>
      <c r="EJ693" s="8"/>
      <c r="EK693" s="8"/>
      <c r="EL693" s="8"/>
      <c r="EM693" s="8"/>
      <c r="EN693" s="8"/>
      <c r="EO693" s="8"/>
      <c r="EP693" s="8"/>
      <c r="EQ693" s="8"/>
      <c r="ER693" s="8"/>
      <c r="ES693" s="8"/>
      <c r="ET693" s="8"/>
      <c r="EU693" s="8"/>
      <c r="EV693" s="8"/>
      <c r="EW693" s="8"/>
      <c r="EX693" s="8"/>
      <c r="EY693" s="8"/>
      <c r="EZ693" s="8"/>
      <c r="FA693" s="8"/>
      <c r="FB693" s="8"/>
      <c r="FC693" s="8"/>
      <c r="FD693" s="8"/>
      <c r="FE693" s="8"/>
      <c r="FF693" s="8"/>
      <c r="FG693" s="8"/>
      <c r="FH693" s="8"/>
      <c r="FI693" s="8"/>
      <c r="FJ693" s="8"/>
      <c r="FK693" s="8"/>
      <c r="FL693" s="8"/>
      <c r="FM693" s="8"/>
      <c r="FN693" s="8"/>
      <c r="FO693" s="8"/>
      <c r="FP693" s="8"/>
      <c r="FQ693" s="8"/>
      <c r="FR693" s="8"/>
      <c r="FS693" s="8"/>
      <c r="FT693" s="8"/>
      <c r="FU693" s="8"/>
      <c r="FV693" s="8"/>
      <c r="FW693" s="8"/>
      <c r="FX693" s="8"/>
      <c r="FY693" s="8"/>
      <c r="FZ693" s="8"/>
      <c r="GA693" s="8"/>
      <c r="GB693" s="8"/>
      <c r="GC693" s="8"/>
      <c r="GD693" s="8"/>
      <c r="GE693" s="8"/>
      <c r="GF693" s="8"/>
      <c r="GG693" s="8"/>
      <c r="GH693" s="8"/>
      <c r="GI693" s="8"/>
      <c r="GJ693" s="8"/>
      <c r="GK693" s="8"/>
      <c r="GL693" s="8"/>
      <c r="GM693" s="8"/>
      <c r="GN693" s="8"/>
      <c r="GO693" s="8"/>
      <c r="GP693" s="8"/>
      <c r="GQ693" s="8"/>
      <c r="GR693" s="8"/>
      <c r="GS693" s="8"/>
      <c r="GT693" s="8"/>
      <c r="GU693" s="8"/>
      <c r="GV693" s="8"/>
      <c r="GW693" s="8"/>
      <c r="GX693" s="8"/>
      <c r="GY693" s="8"/>
      <c r="GZ693" s="8"/>
      <c r="HA693" s="8"/>
      <c r="HB693" s="8"/>
      <c r="HC693" s="8"/>
      <c r="HD693" s="8"/>
      <c r="HE693" s="8"/>
      <c r="HF693" s="8"/>
      <c r="HG693" s="8"/>
      <c r="HH693" s="8"/>
      <c r="HI693" s="8"/>
      <c r="HJ693" s="8"/>
      <c r="HK693" s="8"/>
      <c r="HL693" s="8"/>
      <c r="HM693" s="8"/>
      <c r="HN693" s="8"/>
      <c r="HO693" s="8"/>
    </row>
    <row r="694" spans="1:223" s="9" customFormat="1" hidden="1">
      <c r="A694" s="14">
        <v>689</v>
      </c>
      <c r="B694" s="14" t="s">
        <v>369</v>
      </c>
      <c r="C694" s="14" t="s">
        <v>4268</v>
      </c>
      <c r="D694" s="14" t="s">
        <v>4572</v>
      </c>
      <c r="E694" s="14" t="s">
        <v>286</v>
      </c>
      <c r="F694" s="14" t="s">
        <v>4573</v>
      </c>
      <c r="G694" s="14" t="s">
        <v>4574</v>
      </c>
      <c r="H694" s="14" t="s">
        <v>9682</v>
      </c>
      <c r="I694" s="14" t="s">
        <v>9683</v>
      </c>
      <c r="J694" s="14" t="s">
        <v>10219</v>
      </c>
      <c r="K694" s="14" t="s">
        <v>10220</v>
      </c>
      <c r="L694" s="11" t="s">
        <v>10681</v>
      </c>
      <c r="M694" s="11" t="s">
        <v>10679</v>
      </c>
      <c r="N694" s="11" t="s">
        <v>10679</v>
      </c>
      <c r="O694" s="11" t="s">
        <v>10679</v>
      </c>
      <c r="P694" s="15">
        <v>45658</v>
      </c>
      <c r="Q694" s="15">
        <v>46022</v>
      </c>
      <c r="R694" s="14" t="s">
        <v>7959</v>
      </c>
      <c r="S694" s="14" t="s">
        <v>7959</v>
      </c>
      <c r="T694" s="14" t="s">
        <v>7959</v>
      </c>
      <c r="U694" s="14" t="s">
        <v>7959</v>
      </c>
      <c r="V694" s="14" t="s">
        <v>7959</v>
      </c>
      <c r="W694" s="14" t="s">
        <v>38</v>
      </c>
      <c r="X694" s="14" t="s">
        <v>39</v>
      </c>
      <c r="Y694" s="14" t="s">
        <v>37</v>
      </c>
      <c r="Z694" s="14" t="s">
        <v>44</v>
      </c>
      <c r="AA694" s="14" t="s">
        <v>45</v>
      </c>
      <c r="AB694" s="14" t="s">
        <v>37</v>
      </c>
      <c r="AC694" s="14" t="s">
        <v>44</v>
      </c>
      <c r="AD694" s="14" t="s">
        <v>45</v>
      </c>
      <c r="AE694" s="14" t="s">
        <v>37</v>
      </c>
      <c r="AF694" s="14" t="s">
        <v>44</v>
      </c>
      <c r="AG694" s="14" t="s">
        <v>45</v>
      </c>
      <c r="AH694" s="14" t="s">
        <v>4273</v>
      </c>
      <c r="AI694" s="14" t="s">
        <v>4274</v>
      </c>
      <c r="AJ694" s="23" t="s">
        <v>8063</v>
      </c>
      <c r="AK694" s="14" t="s">
        <v>8064</v>
      </c>
      <c r="AL694" s="14" t="s">
        <v>4281</v>
      </c>
      <c r="AM694" s="14" t="s">
        <v>8065</v>
      </c>
      <c r="AN694" s="23" t="s">
        <v>8075</v>
      </c>
      <c r="AO694" s="14" t="s">
        <v>4575</v>
      </c>
      <c r="AP694" s="14" t="s">
        <v>4576</v>
      </c>
      <c r="AQ694" s="14" t="s">
        <v>4577</v>
      </c>
      <c r="AR694" s="13"/>
      <c r="AS694" s="13" t="s">
        <v>4578</v>
      </c>
      <c r="AT694" s="8"/>
      <c r="AU694" s="8"/>
      <c r="AV694" s="8"/>
      <c r="AW694" s="8"/>
      <c r="AX694" s="8"/>
      <c r="AY694" s="8"/>
      <c r="AZ694" s="8"/>
      <c r="BA694" s="8"/>
      <c r="BB694" s="8"/>
      <c r="BC694" s="8"/>
      <c r="BD694" s="8"/>
      <c r="BE694" s="8"/>
      <c r="BF694" s="8"/>
      <c r="BG694" s="8"/>
      <c r="BH694" s="8"/>
      <c r="BI694" s="8"/>
      <c r="BJ694" s="8"/>
      <c r="BK694" s="8"/>
      <c r="BL694" s="8"/>
      <c r="BM694" s="8"/>
      <c r="BN694" s="8"/>
      <c r="BO694" s="8"/>
      <c r="BP694" s="8"/>
      <c r="BQ694" s="8"/>
      <c r="BR694" s="8"/>
      <c r="BS694" s="8"/>
      <c r="BT694" s="8"/>
      <c r="BU694" s="8"/>
      <c r="BV694" s="8"/>
      <c r="BW694" s="8"/>
      <c r="BX694" s="8"/>
      <c r="BY694" s="8"/>
      <c r="BZ694" s="8"/>
      <c r="CA694" s="8"/>
      <c r="CB694" s="8"/>
      <c r="CC694" s="8"/>
      <c r="CD694" s="8"/>
      <c r="CE694" s="8"/>
      <c r="CF694" s="8"/>
      <c r="CG694" s="8"/>
      <c r="CH694" s="8"/>
      <c r="CI694" s="8"/>
      <c r="CJ694" s="8"/>
      <c r="CK694" s="8"/>
      <c r="CL694" s="8"/>
      <c r="CM694" s="8"/>
      <c r="CN694" s="8"/>
      <c r="CO694" s="8"/>
      <c r="CP694" s="8"/>
      <c r="CQ694" s="8"/>
      <c r="CR694" s="8"/>
      <c r="CS694" s="8"/>
      <c r="CT694" s="8"/>
      <c r="CU694" s="8"/>
      <c r="CV694" s="8"/>
      <c r="CW694" s="8"/>
      <c r="CX694" s="8"/>
      <c r="CY694" s="8"/>
      <c r="CZ694" s="8"/>
      <c r="DA694" s="8"/>
      <c r="DB694" s="8"/>
      <c r="DC694" s="8"/>
      <c r="DD694" s="8"/>
      <c r="DE694" s="8"/>
      <c r="DF694" s="8"/>
      <c r="DG694" s="8"/>
      <c r="DH694" s="8"/>
      <c r="DI694" s="8"/>
      <c r="DJ694" s="8"/>
      <c r="DK694" s="8"/>
      <c r="DL694" s="8"/>
      <c r="DM694" s="8"/>
      <c r="DN694" s="8"/>
      <c r="DO694" s="8"/>
      <c r="DP694" s="8"/>
      <c r="DQ694" s="8"/>
      <c r="DR694" s="8"/>
      <c r="DS694" s="8"/>
      <c r="DT694" s="8"/>
      <c r="DU694" s="8"/>
      <c r="DV694" s="8"/>
      <c r="DW694" s="8"/>
      <c r="DX694" s="8"/>
      <c r="DY694" s="8"/>
      <c r="DZ694" s="8"/>
      <c r="EA694" s="8"/>
      <c r="EB694" s="8"/>
      <c r="EC694" s="8"/>
      <c r="ED694" s="8"/>
      <c r="EE694" s="8"/>
      <c r="EF694" s="8"/>
      <c r="EG694" s="8"/>
      <c r="EH694" s="8"/>
      <c r="EI694" s="8"/>
      <c r="EJ694" s="8"/>
      <c r="EK694" s="8"/>
      <c r="EL694" s="8"/>
      <c r="EM694" s="8"/>
      <c r="EN694" s="8"/>
      <c r="EO694" s="8"/>
      <c r="EP694" s="8"/>
      <c r="EQ694" s="8"/>
      <c r="ER694" s="8"/>
      <c r="ES694" s="8"/>
      <c r="ET694" s="8"/>
      <c r="EU694" s="8"/>
      <c r="EV694" s="8"/>
      <c r="EW694" s="8"/>
      <c r="EX694" s="8"/>
      <c r="EY694" s="8"/>
      <c r="EZ694" s="8"/>
      <c r="FA694" s="8"/>
      <c r="FB694" s="8"/>
      <c r="FC694" s="8"/>
      <c r="FD694" s="8"/>
      <c r="FE694" s="8"/>
      <c r="FF694" s="8"/>
      <c r="FG694" s="8"/>
      <c r="FH694" s="8"/>
      <c r="FI694" s="8"/>
      <c r="FJ694" s="8"/>
      <c r="FK694" s="8"/>
      <c r="FL694" s="8"/>
      <c r="FM694" s="8"/>
      <c r="FN694" s="8"/>
      <c r="FO694" s="8"/>
      <c r="FP694" s="8"/>
      <c r="FQ694" s="8"/>
      <c r="FR694" s="8"/>
      <c r="FS694" s="8"/>
      <c r="FT694" s="8"/>
      <c r="FU694" s="8"/>
      <c r="FV694" s="8"/>
      <c r="FW694" s="8"/>
      <c r="FX694" s="8"/>
      <c r="FY694" s="8"/>
      <c r="FZ694" s="8"/>
      <c r="GA694" s="8"/>
      <c r="GB694" s="8"/>
      <c r="GC694" s="8"/>
      <c r="GD694" s="8"/>
      <c r="GE694" s="8"/>
      <c r="GF694" s="8"/>
      <c r="GG694" s="8"/>
      <c r="GH694" s="8"/>
      <c r="GI694" s="8"/>
      <c r="GJ694" s="8"/>
      <c r="GK694" s="8"/>
      <c r="GL694" s="8"/>
      <c r="GM694" s="8"/>
      <c r="GN694" s="8"/>
      <c r="GO694" s="8"/>
      <c r="GP694" s="8"/>
      <c r="GQ694" s="8"/>
      <c r="GR694" s="8"/>
      <c r="GS694" s="8"/>
      <c r="GT694" s="8"/>
      <c r="GU694" s="8"/>
      <c r="GV694" s="8"/>
      <c r="GW694" s="8"/>
      <c r="GX694" s="8"/>
      <c r="GY694" s="8"/>
      <c r="GZ694" s="8"/>
      <c r="HA694" s="8"/>
      <c r="HB694" s="8"/>
      <c r="HC694" s="8"/>
      <c r="HD694" s="8"/>
      <c r="HE694" s="8"/>
      <c r="HF694" s="8"/>
      <c r="HG694" s="8"/>
      <c r="HH694" s="8"/>
      <c r="HI694" s="8"/>
      <c r="HJ694" s="8"/>
      <c r="HK694" s="8"/>
      <c r="HL694" s="8"/>
      <c r="HM694" s="8"/>
      <c r="HN694" s="8"/>
      <c r="HO694" s="8"/>
    </row>
    <row r="695" spans="1:223" s="9" customFormat="1" hidden="1">
      <c r="A695" s="14">
        <v>690</v>
      </c>
      <c r="B695" s="14" t="s">
        <v>369</v>
      </c>
      <c r="C695" s="14" t="s">
        <v>4268</v>
      </c>
      <c r="D695" s="14" t="s">
        <v>4579</v>
      </c>
      <c r="E695" s="14" t="s">
        <v>286</v>
      </c>
      <c r="F695" s="14" t="s">
        <v>4580</v>
      </c>
      <c r="G695" s="14" t="s">
        <v>4581</v>
      </c>
      <c r="H695" s="14" t="s">
        <v>9682</v>
      </c>
      <c r="I695" s="14" t="s">
        <v>9683</v>
      </c>
      <c r="J695" s="14" t="s">
        <v>9832</v>
      </c>
      <c r="K695" s="14" t="s">
        <v>9823</v>
      </c>
      <c r="L695" s="11" t="s">
        <v>10681</v>
      </c>
      <c r="M695" s="11" t="s">
        <v>10679</v>
      </c>
      <c r="N695" s="11" t="s">
        <v>10679</v>
      </c>
      <c r="O695" s="11" t="s">
        <v>10679</v>
      </c>
      <c r="P695" s="15">
        <v>45658</v>
      </c>
      <c r="Q695" s="15">
        <v>46022</v>
      </c>
      <c r="R695" s="14" t="s">
        <v>7959</v>
      </c>
      <c r="S695" s="14" t="s">
        <v>7959</v>
      </c>
      <c r="T695" s="14" t="s">
        <v>7959</v>
      </c>
      <c r="U695" s="14" t="s">
        <v>7959</v>
      </c>
      <c r="V695" s="14" t="s">
        <v>7959</v>
      </c>
      <c r="W695" s="14" t="s">
        <v>38</v>
      </c>
      <c r="X695" s="14" t="s">
        <v>39</v>
      </c>
      <c r="Y695" s="14" t="s">
        <v>37</v>
      </c>
      <c r="Z695" s="14" t="s">
        <v>38</v>
      </c>
      <c r="AA695" s="14" t="s">
        <v>39</v>
      </c>
      <c r="AB695" s="14" t="s">
        <v>37</v>
      </c>
      <c r="AC695" s="14" t="s">
        <v>38</v>
      </c>
      <c r="AD695" s="14" t="s">
        <v>39</v>
      </c>
      <c r="AE695" s="14" t="s">
        <v>37</v>
      </c>
      <c r="AF695" s="14" t="s">
        <v>38</v>
      </c>
      <c r="AG695" s="14" t="s">
        <v>39</v>
      </c>
      <c r="AH695" s="14" t="s">
        <v>4273</v>
      </c>
      <c r="AI695" s="14" t="s">
        <v>4274</v>
      </c>
      <c r="AJ695" s="23" t="s">
        <v>8063</v>
      </c>
      <c r="AK695" s="14" t="s">
        <v>8064</v>
      </c>
      <c r="AL695" s="14" t="s">
        <v>4281</v>
      </c>
      <c r="AM695" s="14" t="s">
        <v>8065</v>
      </c>
      <c r="AN695" s="23" t="s">
        <v>8075</v>
      </c>
      <c r="AO695" s="14" t="s">
        <v>4582</v>
      </c>
      <c r="AP695" s="14" t="s">
        <v>4583</v>
      </c>
      <c r="AQ695" s="14" t="s">
        <v>4584</v>
      </c>
      <c r="AR695" s="13"/>
      <c r="AS695" s="13" t="s">
        <v>4585</v>
      </c>
      <c r="AT695" s="8"/>
      <c r="AU695" s="8"/>
      <c r="AV695" s="8"/>
      <c r="AW695" s="8"/>
      <c r="AX695" s="8"/>
      <c r="AY695" s="8"/>
      <c r="AZ695" s="8"/>
      <c r="BA695" s="8"/>
      <c r="BB695" s="8"/>
      <c r="BC695" s="8"/>
      <c r="BD695" s="8"/>
      <c r="BE695" s="8"/>
      <c r="BF695" s="8"/>
      <c r="BG695" s="8"/>
      <c r="BH695" s="8"/>
      <c r="BI695" s="8"/>
      <c r="BJ695" s="8"/>
      <c r="BK695" s="8"/>
      <c r="BL695" s="8"/>
      <c r="BM695" s="8"/>
      <c r="BN695" s="8"/>
      <c r="BO695" s="8"/>
      <c r="BP695" s="8"/>
      <c r="BQ695" s="8"/>
      <c r="BR695" s="8"/>
      <c r="BS695" s="8"/>
      <c r="BT695" s="8"/>
      <c r="BU695" s="8"/>
      <c r="BV695" s="8"/>
      <c r="BW695" s="8"/>
      <c r="BX695" s="8"/>
      <c r="BY695" s="8"/>
      <c r="BZ695" s="8"/>
      <c r="CA695" s="8"/>
      <c r="CB695" s="8"/>
      <c r="CC695" s="8"/>
      <c r="CD695" s="8"/>
      <c r="CE695" s="8"/>
      <c r="CF695" s="8"/>
      <c r="CG695" s="8"/>
      <c r="CH695" s="8"/>
      <c r="CI695" s="8"/>
      <c r="CJ695" s="8"/>
      <c r="CK695" s="8"/>
      <c r="CL695" s="8"/>
      <c r="CM695" s="8"/>
      <c r="CN695" s="8"/>
      <c r="CO695" s="8"/>
      <c r="CP695" s="8"/>
      <c r="CQ695" s="8"/>
      <c r="CR695" s="8"/>
      <c r="CS695" s="8"/>
      <c r="CT695" s="8"/>
      <c r="CU695" s="8"/>
      <c r="CV695" s="8"/>
      <c r="CW695" s="8"/>
      <c r="CX695" s="8"/>
      <c r="CY695" s="8"/>
      <c r="CZ695" s="8"/>
      <c r="DA695" s="8"/>
      <c r="DB695" s="8"/>
      <c r="DC695" s="8"/>
      <c r="DD695" s="8"/>
      <c r="DE695" s="8"/>
      <c r="DF695" s="8"/>
      <c r="DG695" s="8"/>
      <c r="DH695" s="8"/>
      <c r="DI695" s="8"/>
      <c r="DJ695" s="8"/>
      <c r="DK695" s="8"/>
      <c r="DL695" s="8"/>
      <c r="DM695" s="8"/>
      <c r="DN695" s="8"/>
      <c r="DO695" s="8"/>
      <c r="DP695" s="8"/>
      <c r="DQ695" s="8"/>
      <c r="DR695" s="8"/>
      <c r="DS695" s="8"/>
      <c r="DT695" s="8"/>
      <c r="DU695" s="8"/>
      <c r="DV695" s="8"/>
      <c r="DW695" s="8"/>
      <c r="DX695" s="8"/>
      <c r="DY695" s="8"/>
      <c r="DZ695" s="8"/>
      <c r="EA695" s="8"/>
      <c r="EB695" s="8"/>
      <c r="EC695" s="8"/>
      <c r="ED695" s="8"/>
      <c r="EE695" s="8"/>
      <c r="EF695" s="8"/>
      <c r="EG695" s="8"/>
      <c r="EH695" s="8"/>
      <c r="EI695" s="8"/>
      <c r="EJ695" s="8"/>
      <c r="EK695" s="8"/>
      <c r="EL695" s="8"/>
      <c r="EM695" s="8"/>
      <c r="EN695" s="8"/>
      <c r="EO695" s="8"/>
      <c r="EP695" s="8"/>
      <c r="EQ695" s="8"/>
      <c r="ER695" s="8"/>
      <c r="ES695" s="8"/>
      <c r="ET695" s="8"/>
      <c r="EU695" s="8"/>
      <c r="EV695" s="8"/>
      <c r="EW695" s="8"/>
      <c r="EX695" s="8"/>
      <c r="EY695" s="8"/>
      <c r="EZ695" s="8"/>
      <c r="FA695" s="8"/>
      <c r="FB695" s="8"/>
      <c r="FC695" s="8"/>
      <c r="FD695" s="8"/>
      <c r="FE695" s="8"/>
      <c r="FF695" s="8"/>
      <c r="FG695" s="8"/>
      <c r="FH695" s="8"/>
      <c r="FI695" s="8"/>
      <c r="FJ695" s="8"/>
      <c r="FK695" s="8"/>
      <c r="FL695" s="8"/>
      <c r="FM695" s="8"/>
      <c r="FN695" s="8"/>
      <c r="FO695" s="8"/>
      <c r="FP695" s="8"/>
      <c r="FQ695" s="8"/>
      <c r="FR695" s="8"/>
      <c r="FS695" s="8"/>
      <c r="FT695" s="8"/>
      <c r="FU695" s="8"/>
      <c r="FV695" s="8"/>
      <c r="FW695" s="8"/>
      <c r="FX695" s="8"/>
      <c r="FY695" s="8"/>
      <c r="FZ695" s="8"/>
      <c r="GA695" s="8"/>
      <c r="GB695" s="8"/>
      <c r="GC695" s="8"/>
      <c r="GD695" s="8"/>
      <c r="GE695" s="8"/>
      <c r="GF695" s="8"/>
      <c r="GG695" s="8"/>
      <c r="GH695" s="8"/>
      <c r="GI695" s="8"/>
      <c r="GJ695" s="8"/>
      <c r="GK695" s="8"/>
      <c r="GL695" s="8"/>
      <c r="GM695" s="8"/>
      <c r="GN695" s="8"/>
      <c r="GO695" s="8"/>
      <c r="GP695" s="8"/>
      <c r="GQ695" s="8"/>
      <c r="GR695" s="8"/>
      <c r="GS695" s="8"/>
      <c r="GT695" s="8"/>
      <c r="GU695" s="8"/>
      <c r="GV695" s="8"/>
      <c r="GW695" s="8"/>
      <c r="GX695" s="8"/>
      <c r="GY695" s="8"/>
      <c r="GZ695" s="8"/>
      <c r="HA695" s="8"/>
      <c r="HB695" s="8"/>
      <c r="HC695" s="8"/>
      <c r="HD695" s="8"/>
      <c r="HE695" s="8"/>
      <c r="HF695" s="8"/>
      <c r="HG695" s="8"/>
      <c r="HH695" s="8"/>
      <c r="HI695" s="8"/>
      <c r="HJ695" s="8"/>
      <c r="HK695" s="8"/>
      <c r="HL695" s="8"/>
      <c r="HM695" s="8"/>
      <c r="HN695" s="8"/>
      <c r="HO695" s="8"/>
    </row>
    <row r="696" spans="1:223" s="9" customFormat="1" hidden="1">
      <c r="A696" s="14">
        <v>691</v>
      </c>
      <c r="B696" s="14" t="s">
        <v>369</v>
      </c>
      <c r="C696" s="14" t="s">
        <v>4268</v>
      </c>
      <c r="D696" s="14" t="s">
        <v>4586</v>
      </c>
      <c r="E696" s="14" t="s">
        <v>286</v>
      </c>
      <c r="F696" s="14" t="s">
        <v>4587</v>
      </c>
      <c r="G696" s="14" t="s">
        <v>4588</v>
      </c>
      <c r="H696" s="14" t="s">
        <v>9682</v>
      </c>
      <c r="I696" s="14" t="s">
        <v>9683</v>
      </c>
      <c r="J696" s="14" t="s">
        <v>10059</v>
      </c>
      <c r="K696" s="14" t="s">
        <v>9875</v>
      </c>
      <c r="L696" s="11" t="s">
        <v>10681</v>
      </c>
      <c r="M696" s="11" t="s">
        <v>10679</v>
      </c>
      <c r="N696" s="11" t="s">
        <v>10679</v>
      </c>
      <c r="O696" s="11" t="s">
        <v>10679</v>
      </c>
      <c r="P696" s="15">
        <v>45658</v>
      </c>
      <c r="Q696" s="15">
        <v>46022</v>
      </c>
      <c r="R696" s="14" t="s">
        <v>7959</v>
      </c>
      <c r="S696" s="14" t="s">
        <v>7959</v>
      </c>
      <c r="T696" s="14" t="s">
        <v>7959</v>
      </c>
      <c r="U696" s="14" t="s">
        <v>7959</v>
      </c>
      <c r="V696" s="14" t="s">
        <v>7959</v>
      </c>
      <c r="W696" s="14" t="s">
        <v>38</v>
      </c>
      <c r="X696" s="14" t="s">
        <v>39</v>
      </c>
      <c r="Y696" s="14" t="s">
        <v>37</v>
      </c>
      <c r="Z696" s="14" t="s">
        <v>38</v>
      </c>
      <c r="AA696" s="14" t="s">
        <v>39</v>
      </c>
      <c r="AB696" s="14" t="s">
        <v>37</v>
      </c>
      <c r="AC696" s="14" t="s">
        <v>38</v>
      </c>
      <c r="AD696" s="14" t="s">
        <v>39</v>
      </c>
      <c r="AE696" s="14" t="s">
        <v>37</v>
      </c>
      <c r="AF696" s="14" t="s">
        <v>38</v>
      </c>
      <c r="AG696" s="14" t="s">
        <v>39</v>
      </c>
      <c r="AH696" s="14" t="s">
        <v>4273</v>
      </c>
      <c r="AI696" s="14" t="s">
        <v>4274</v>
      </c>
      <c r="AJ696" s="23" t="s">
        <v>8063</v>
      </c>
      <c r="AK696" s="14" t="s">
        <v>8064</v>
      </c>
      <c r="AL696" s="14" t="s">
        <v>4281</v>
      </c>
      <c r="AM696" s="14" t="s">
        <v>8065</v>
      </c>
      <c r="AN696" s="23" t="s">
        <v>8075</v>
      </c>
      <c r="AO696" s="14" t="s">
        <v>4582</v>
      </c>
      <c r="AP696" s="14" t="s">
        <v>4589</v>
      </c>
      <c r="AQ696" s="14" t="s">
        <v>4590</v>
      </c>
      <c r="AR696" s="13"/>
      <c r="AS696" s="13" t="s">
        <v>4591</v>
      </c>
      <c r="AT696" s="8"/>
      <c r="AU696" s="8"/>
      <c r="AV696" s="8"/>
      <c r="AW696" s="8"/>
      <c r="AX696" s="8"/>
      <c r="AY696" s="8"/>
      <c r="AZ696" s="8"/>
      <c r="BA696" s="8"/>
      <c r="BB696" s="8"/>
      <c r="BC696" s="8"/>
      <c r="BD696" s="8"/>
      <c r="BE696" s="8"/>
      <c r="BF696" s="8"/>
      <c r="BG696" s="8"/>
      <c r="BH696" s="8"/>
      <c r="BI696" s="8"/>
      <c r="BJ696" s="8"/>
      <c r="BK696" s="8"/>
      <c r="BL696" s="8"/>
      <c r="BM696" s="8"/>
      <c r="BN696" s="8"/>
      <c r="BO696" s="8"/>
      <c r="BP696" s="8"/>
      <c r="BQ696" s="8"/>
      <c r="BR696" s="8"/>
      <c r="BS696" s="8"/>
      <c r="BT696" s="8"/>
      <c r="BU696" s="8"/>
      <c r="BV696" s="8"/>
      <c r="BW696" s="8"/>
      <c r="BX696" s="8"/>
      <c r="BY696" s="8"/>
      <c r="BZ696" s="8"/>
      <c r="CA696" s="8"/>
      <c r="CB696" s="8"/>
      <c r="CC696" s="8"/>
      <c r="CD696" s="8"/>
      <c r="CE696" s="8"/>
      <c r="CF696" s="8"/>
      <c r="CG696" s="8"/>
      <c r="CH696" s="8"/>
      <c r="CI696" s="8"/>
      <c r="CJ696" s="8"/>
      <c r="CK696" s="8"/>
      <c r="CL696" s="8"/>
      <c r="CM696" s="8"/>
      <c r="CN696" s="8"/>
      <c r="CO696" s="8"/>
      <c r="CP696" s="8"/>
      <c r="CQ696" s="8"/>
      <c r="CR696" s="8"/>
      <c r="CS696" s="8"/>
      <c r="CT696" s="8"/>
      <c r="CU696" s="8"/>
      <c r="CV696" s="8"/>
      <c r="CW696" s="8"/>
      <c r="CX696" s="8"/>
      <c r="CY696" s="8"/>
      <c r="CZ696" s="8"/>
      <c r="DA696" s="8"/>
      <c r="DB696" s="8"/>
      <c r="DC696" s="8"/>
      <c r="DD696" s="8"/>
      <c r="DE696" s="8"/>
      <c r="DF696" s="8"/>
      <c r="DG696" s="8"/>
      <c r="DH696" s="8"/>
      <c r="DI696" s="8"/>
      <c r="DJ696" s="8"/>
      <c r="DK696" s="8"/>
      <c r="DL696" s="8"/>
      <c r="DM696" s="8"/>
      <c r="DN696" s="8"/>
      <c r="DO696" s="8"/>
      <c r="DP696" s="8"/>
      <c r="DQ696" s="8"/>
      <c r="DR696" s="8"/>
      <c r="DS696" s="8"/>
      <c r="DT696" s="8"/>
      <c r="DU696" s="8"/>
      <c r="DV696" s="8"/>
      <c r="DW696" s="8"/>
      <c r="DX696" s="8"/>
      <c r="DY696" s="8"/>
      <c r="DZ696" s="8"/>
      <c r="EA696" s="8"/>
      <c r="EB696" s="8"/>
      <c r="EC696" s="8"/>
      <c r="ED696" s="8"/>
      <c r="EE696" s="8"/>
      <c r="EF696" s="8"/>
      <c r="EG696" s="8"/>
      <c r="EH696" s="8"/>
      <c r="EI696" s="8"/>
      <c r="EJ696" s="8"/>
      <c r="EK696" s="8"/>
      <c r="EL696" s="8"/>
      <c r="EM696" s="8"/>
      <c r="EN696" s="8"/>
      <c r="EO696" s="8"/>
      <c r="EP696" s="8"/>
      <c r="EQ696" s="8"/>
      <c r="ER696" s="8"/>
      <c r="ES696" s="8"/>
      <c r="ET696" s="8"/>
      <c r="EU696" s="8"/>
      <c r="EV696" s="8"/>
      <c r="EW696" s="8"/>
      <c r="EX696" s="8"/>
      <c r="EY696" s="8"/>
      <c r="EZ696" s="8"/>
      <c r="FA696" s="8"/>
      <c r="FB696" s="8"/>
      <c r="FC696" s="8"/>
      <c r="FD696" s="8"/>
      <c r="FE696" s="8"/>
      <c r="FF696" s="8"/>
      <c r="FG696" s="8"/>
      <c r="FH696" s="8"/>
      <c r="FI696" s="8"/>
      <c r="FJ696" s="8"/>
      <c r="FK696" s="8"/>
      <c r="FL696" s="8"/>
      <c r="FM696" s="8"/>
      <c r="FN696" s="8"/>
      <c r="FO696" s="8"/>
      <c r="FP696" s="8"/>
      <c r="FQ696" s="8"/>
      <c r="FR696" s="8"/>
      <c r="FS696" s="8"/>
      <c r="FT696" s="8"/>
      <c r="FU696" s="8"/>
      <c r="FV696" s="8"/>
      <c r="FW696" s="8"/>
      <c r="FX696" s="8"/>
      <c r="FY696" s="8"/>
      <c r="FZ696" s="8"/>
      <c r="GA696" s="8"/>
      <c r="GB696" s="8"/>
      <c r="GC696" s="8"/>
      <c r="GD696" s="8"/>
      <c r="GE696" s="8"/>
      <c r="GF696" s="8"/>
      <c r="GG696" s="8"/>
      <c r="GH696" s="8"/>
      <c r="GI696" s="8"/>
      <c r="GJ696" s="8"/>
      <c r="GK696" s="8"/>
      <c r="GL696" s="8"/>
      <c r="GM696" s="8"/>
      <c r="GN696" s="8"/>
      <c r="GO696" s="8"/>
      <c r="GP696" s="8"/>
      <c r="GQ696" s="8"/>
      <c r="GR696" s="8"/>
      <c r="GS696" s="8"/>
      <c r="GT696" s="8"/>
      <c r="GU696" s="8"/>
      <c r="GV696" s="8"/>
      <c r="GW696" s="8"/>
      <c r="GX696" s="8"/>
      <c r="GY696" s="8"/>
      <c r="GZ696" s="8"/>
      <c r="HA696" s="8"/>
      <c r="HB696" s="8"/>
      <c r="HC696" s="8"/>
      <c r="HD696" s="8"/>
      <c r="HE696" s="8"/>
      <c r="HF696" s="8"/>
      <c r="HG696" s="8"/>
      <c r="HH696" s="8"/>
      <c r="HI696" s="8"/>
      <c r="HJ696" s="8"/>
      <c r="HK696" s="8"/>
      <c r="HL696" s="8"/>
      <c r="HM696" s="8"/>
      <c r="HN696" s="8"/>
      <c r="HO696" s="8"/>
    </row>
    <row r="697" spans="1:223" s="9" customFormat="1" hidden="1">
      <c r="A697" s="14">
        <v>692</v>
      </c>
      <c r="B697" s="14" t="s">
        <v>369</v>
      </c>
      <c r="C697" s="14" t="s">
        <v>4268</v>
      </c>
      <c r="D697" s="14" t="s">
        <v>4592</v>
      </c>
      <c r="E697" s="14" t="s">
        <v>286</v>
      </c>
      <c r="F697" s="14" t="s">
        <v>4593</v>
      </c>
      <c r="G697" s="14" t="s">
        <v>4594</v>
      </c>
      <c r="H697" s="14" t="s">
        <v>9682</v>
      </c>
      <c r="I697" s="14" t="s">
        <v>9683</v>
      </c>
      <c r="J697" s="14" t="s">
        <v>9996</v>
      </c>
      <c r="K697" s="14" t="s">
        <v>9646</v>
      </c>
      <c r="L697" s="11" t="s">
        <v>10681</v>
      </c>
      <c r="M697" s="11" t="s">
        <v>10679</v>
      </c>
      <c r="N697" s="11" t="s">
        <v>10679</v>
      </c>
      <c r="O697" s="11" t="s">
        <v>10679</v>
      </c>
      <c r="P697" s="15">
        <v>45658</v>
      </c>
      <c r="Q697" s="15">
        <v>46022</v>
      </c>
      <c r="R697" s="14" t="s">
        <v>7959</v>
      </c>
      <c r="S697" s="14" t="s">
        <v>7959</v>
      </c>
      <c r="T697" s="14" t="s">
        <v>7959</v>
      </c>
      <c r="U697" s="14" t="s">
        <v>7959</v>
      </c>
      <c r="V697" s="14" t="s">
        <v>7959</v>
      </c>
      <c r="W697" s="14" t="s">
        <v>38</v>
      </c>
      <c r="X697" s="14" t="s">
        <v>39</v>
      </c>
      <c r="Y697" s="14" t="s">
        <v>37</v>
      </c>
      <c r="Z697" s="14" t="s">
        <v>38</v>
      </c>
      <c r="AA697" s="14" t="s">
        <v>39</v>
      </c>
      <c r="AB697" s="14" t="s">
        <v>37</v>
      </c>
      <c r="AC697" s="14" t="s">
        <v>38</v>
      </c>
      <c r="AD697" s="14" t="s">
        <v>39</v>
      </c>
      <c r="AE697" s="14" t="s">
        <v>37</v>
      </c>
      <c r="AF697" s="14" t="s">
        <v>38</v>
      </c>
      <c r="AG697" s="14" t="s">
        <v>39</v>
      </c>
      <c r="AH697" s="14" t="s">
        <v>4273</v>
      </c>
      <c r="AI697" s="14" t="s">
        <v>4274</v>
      </c>
      <c r="AJ697" s="23" t="s">
        <v>8063</v>
      </c>
      <c r="AK697" s="14" t="s">
        <v>8064</v>
      </c>
      <c r="AL697" s="14" t="s">
        <v>4281</v>
      </c>
      <c r="AM697" s="14" t="s">
        <v>8065</v>
      </c>
      <c r="AN697" s="23" t="s">
        <v>8075</v>
      </c>
      <c r="AO697" s="14" t="s">
        <v>4582</v>
      </c>
      <c r="AP697" s="14" t="s">
        <v>4595</v>
      </c>
      <c r="AQ697" s="14" t="s">
        <v>4596</v>
      </c>
      <c r="AR697" s="13"/>
      <c r="AS697" s="13" t="s">
        <v>4597</v>
      </c>
      <c r="AT697" s="8"/>
      <c r="AU697" s="8"/>
      <c r="AV697" s="8"/>
      <c r="AW697" s="8"/>
      <c r="AX697" s="8"/>
      <c r="AY697" s="8"/>
      <c r="AZ697" s="8"/>
      <c r="BA697" s="8"/>
      <c r="BB697" s="8"/>
      <c r="BC697" s="8"/>
      <c r="BD697" s="8"/>
      <c r="BE697" s="8"/>
      <c r="BF697" s="8"/>
      <c r="BG697" s="8"/>
      <c r="BH697" s="8"/>
      <c r="BI697" s="8"/>
      <c r="BJ697" s="8"/>
      <c r="BK697" s="8"/>
      <c r="BL697" s="8"/>
      <c r="BM697" s="8"/>
      <c r="BN697" s="8"/>
      <c r="BO697" s="8"/>
      <c r="BP697" s="8"/>
      <c r="BQ697" s="8"/>
      <c r="BR697" s="8"/>
      <c r="BS697" s="8"/>
      <c r="BT697" s="8"/>
      <c r="BU697" s="8"/>
      <c r="BV697" s="8"/>
      <c r="BW697" s="8"/>
      <c r="BX697" s="8"/>
      <c r="BY697" s="8"/>
      <c r="BZ697" s="8"/>
      <c r="CA697" s="8"/>
      <c r="CB697" s="8"/>
      <c r="CC697" s="8"/>
      <c r="CD697" s="8"/>
      <c r="CE697" s="8"/>
      <c r="CF697" s="8"/>
      <c r="CG697" s="8"/>
      <c r="CH697" s="8"/>
      <c r="CI697" s="8"/>
      <c r="CJ697" s="8"/>
      <c r="CK697" s="8"/>
      <c r="CL697" s="8"/>
      <c r="CM697" s="8"/>
      <c r="CN697" s="8"/>
      <c r="CO697" s="8"/>
      <c r="CP697" s="8"/>
      <c r="CQ697" s="8"/>
      <c r="CR697" s="8"/>
      <c r="CS697" s="8"/>
      <c r="CT697" s="8"/>
      <c r="CU697" s="8"/>
      <c r="CV697" s="8"/>
      <c r="CW697" s="8"/>
      <c r="CX697" s="8"/>
      <c r="CY697" s="8"/>
      <c r="CZ697" s="8"/>
      <c r="DA697" s="8"/>
      <c r="DB697" s="8"/>
      <c r="DC697" s="8"/>
      <c r="DD697" s="8"/>
      <c r="DE697" s="8"/>
      <c r="DF697" s="8"/>
      <c r="DG697" s="8"/>
      <c r="DH697" s="8"/>
      <c r="DI697" s="8"/>
      <c r="DJ697" s="8"/>
      <c r="DK697" s="8"/>
      <c r="DL697" s="8"/>
      <c r="DM697" s="8"/>
      <c r="DN697" s="8"/>
      <c r="DO697" s="8"/>
      <c r="DP697" s="8"/>
      <c r="DQ697" s="8"/>
      <c r="DR697" s="8"/>
      <c r="DS697" s="8"/>
      <c r="DT697" s="8"/>
      <c r="DU697" s="8"/>
      <c r="DV697" s="8"/>
      <c r="DW697" s="8"/>
      <c r="DX697" s="8"/>
      <c r="DY697" s="8"/>
      <c r="DZ697" s="8"/>
      <c r="EA697" s="8"/>
      <c r="EB697" s="8"/>
      <c r="EC697" s="8"/>
      <c r="ED697" s="8"/>
      <c r="EE697" s="8"/>
      <c r="EF697" s="8"/>
      <c r="EG697" s="8"/>
      <c r="EH697" s="8"/>
      <c r="EI697" s="8"/>
      <c r="EJ697" s="8"/>
      <c r="EK697" s="8"/>
      <c r="EL697" s="8"/>
      <c r="EM697" s="8"/>
      <c r="EN697" s="8"/>
      <c r="EO697" s="8"/>
      <c r="EP697" s="8"/>
      <c r="EQ697" s="8"/>
      <c r="ER697" s="8"/>
      <c r="ES697" s="8"/>
      <c r="ET697" s="8"/>
      <c r="EU697" s="8"/>
      <c r="EV697" s="8"/>
      <c r="EW697" s="8"/>
      <c r="EX697" s="8"/>
      <c r="EY697" s="8"/>
      <c r="EZ697" s="8"/>
      <c r="FA697" s="8"/>
      <c r="FB697" s="8"/>
      <c r="FC697" s="8"/>
      <c r="FD697" s="8"/>
      <c r="FE697" s="8"/>
      <c r="FF697" s="8"/>
      <c r="FG697" s="8"/>
      <c r="FH697" s="8"/>
      <c r="FI697" s="8"/>
      <c r="FJ697" s="8"/>
      <c r="FK697" s="8"/>
      <c r="FL697" s="8"/>
      <c r="FM697" s="8"/>
      <c r="FN697" s="8"/>
      <c r="FO697" s="8"/>
      <c r="FP697" s="8"/>
      <c r="FQ697" s="8"/>
      <c r="FR697" s="8"/>
      <c r="FS697" s="8"/>
      <c r="FT697" s="8"/>
      <c r="FU697" s="8"/>
      <c r="FV697" s="8"/>
      <c r="FW697" s="8"/>
      <c r="FX697" s="8"/>
      <c r="FY697" s="8"/>
      <c r="FZ697" s="8"/>
      <c r="GA697" s="8"/>
      <c r="GB697" s="8"/>
      <c r="GC697" s="8"/>
      <c r="GD697" s="8"/>
      <c r="GE697" s="8"/>
      <c r="GF697" s="8"/>
      <c r="GG697" s="8"/>
      <c r="GH697" s="8"/>
      <c r="GI697" s="8"/>
      <c r="GJ697" s="8"/>
      <c r="GK697" s="8"/>
      <c r="GL697" s="8"/>
      <c r="GM697" s="8"/>
      <c r="GN697" s="8"/>
      <c r="GO697" s="8"/>
      <c r="GP697" s="8"/>
      <c r="GQ697" s="8"/>
      <c r="GR697" s="8"/>
      <c r="GS697" s="8"/>
      <c r="GT697" s="8"/>
      <c r="GU697" s="8"/>
      <c r="GV697" s="8"/>
      <c r="GW697" s="8"/>
      <c r="GX697" s="8"/>
      <c r="GY697" s="8"/>
      <c r="GZ697" s="8"/>
      <c r="HA697" s="8"/>
      <c r="HB697" s="8"/>
      <c r="HC697" s="8"/>
      <c r="HD697" s="8"/>
      <c r="HE697" s="8"/>
      <c r="HF697" s="8"/>
      <c r="HG697" s="8"/>
      <c r="HH697" s="8"/>
      <c r="HI697" s="8"/>
      <c r="HJ697" s="8"/>
      <c r="HK697" s="8"/>
      <c r="HL697" s="8"/>
      <c r="HM697" s="8"/>
      <c r="HN697" s="8"/>
      <c r="HO697" s="8"/>
    </row>
    <row r="698" spans="1:223" s="9" customFormat="1" hidden="1">
      <c r="A698" s="14">
        <v>693</v>
      </c>
      <c r="B698" s="14" t="s">
        <v>369</v>
      </c>
      <c r="C698" s="14" t="s">
        <v>4268</v>
      </c>
      <c r="D698" s="14" t="s">
        <v>4598</v>
      </c>
      <c r="E698" s="14" t="s">
        <v>286</v>
      </c>
      <c r="F698" s="14" t="s">
        <v>4599</v>
      </c>
      <c r="G698" s="14" t="s">
        <v>4600</v>
      </c>
      <c r="H698" s="14" t="s">
        <v>9682</v>
      </c>
      <c r="I698" s="14" t="s">
        <v>9683</v>
      </c>
      <c r="J698" s="14" t="s">
        <v>9798</v>
      </c>
      <c r="K698" s="14" t="s">
        <v>9824</v>
      </c>
      <c r="L698" s="11" t="s">
        <v>10681</v>
      </c>
      <c r="M698" s="11" t="s">
        <v>10679</v>
      </c>
      <c r="N698" s="11" t="s">
        <v>10679</v>
      </c>
      <c r="O698" s="11" t="s">
        <v>10679</v>
      </c>
      <c r="P698" s="15">
        <v>45658</v>
      </c>
      <c r="Q698" s="15">
        <v>46022</v>
      </c>
      <c r="R698" s="14" t="s">
        <v>7959</v>
      </c>
      <c r="S698" s="14" t="s">
        <v>7959</v>
      </c>
      <c r="T698" s="14" t="s">
        <v>7959</v>
      </c>
      <c r="U698" s="14" t="s">
        <v>7959</v>
      </c>
      <c r="V698" s="14" t="s">
        <v>7959</v>
      </c>
      <c r="W698" s="14" t="s">
        <v>38</v>
      </c>
      <c r="X698" s="14" t="s">
        <v>39</v>
      </c>
      <c r="Y698" s="14" t="s">
        <v>37</v>
      </c>
      <c r="Z698" s="14" t="s">
        <v>38</v>
      </c>
      <c r="AA698" s="14" t="s">
        <v>39</v>
      </c>
      <c r="AB698" s="14" t="s">
        <v>37</v>
      </c>
      <c r="AC698" s="14" t="s">
        <v>38</v>
      </c>
      <c r="AD698" s="14" t="s">
        <v>39</v>
      </c>
      <c r="AE698" s="14" t="s">
        <v>37</v>
      </c>
      <c r="AF698" s="14" t="s">
        <v>38</v>
      </c>
      <c r="AG698" s="14" t="s">
        <v>39</v>
      </c>
      <c r="AH698" s="14" t="s">
        <v>4273</v>
      </c>
      <c r="AI698" s="14" t="s">
        <v>4274</v>
      </c>
      <c r="AJ698" s="23" t="s">
        <v>8063</v>
      </c>
      <c r="AK698" s="14" t="s">
        <v>8064</v>
      </c>
      <c r="AL698" s="14" t="s">
        <v>4281</v>
      </c>
      <c r="AM698" s="14" t="s">
        <v>8065</v>
      </c>
      <c r="AN698" s="23" t="s">
        <v>8075</v>
      </c>
      <c r="AO698" s="14" t="s">
        <v>4575</v>
      </c>
      <c r="AP698" s="14" t="s">
        <v>4601</v>
      </c>
      <c r="AQ698" s="14" t="s">
        <v>4602</v>
      </c>
      <c r="AR698" s="13"/>
      <c r="AS698" s="13" t="s">
        <v>4603</v>
      </c>
      <c r="AT698" s="8"/>
      <c r="AU698" s="8"/>
      <c r="AV698" s="8"/>
      <c r="AW698" s="8"/>
      <c r="AX698" s="8"/>
      <c r="AY698" s="8"/>
      <c r="AZ698" s="8"/>
      <c r="BA698" s="8"/>
      <c r="BB698" s="8"/>
      <c r="BC698" s="8"/>
      <c r="BD698" s="8"/>
      <c r="BE698" s="8"/>
      <c r="BF698" s="8"/>
      <c r="BG698" s="8"/>
      <c r="BH698" s="8"/>
      <c r="BI698" s="8"/>
      <c r="BJ698" s="8"/>
      <c r="BK698" s="8"/>
      <c r="BL698" s="8"/>
      <c r="BM698" s="8"/>
      <c r="BN698" s="8"/>
      <c r="BO698" s="8"/>
      <c r="BP698" s="8"/>
      <c r="BQ698" s="8"/>
      <c r="BR698" s="8"/>
      <c r="BS698" s="8"/>
      <c r="BT698" s="8"/>
      <c r="BU698" s="8"/>
      <c r="BV698" s="8"/>
      <c r="BW698" s="8"/>
      <c r="BX698" s="8"/>
      <c r="BY698" s="8"/>
      <c r="BZ698" s="8"/>
      <c r="CA698" s="8"/>
      <c r="CB698" s="8"/>
      <c r="CC698" s="8"/>
      <c r="CD698" s="8"/>
      <c r="CE698" s="8"/>
      <c r="CF698" s="8"/>
      <c r="CG698" s="8"/>
      <c r="CH698" s="8"/>
      <c r="CI698" s="8"/>
      <c r="CJ698" s="8"/>
      <c r="CK698" s="8"/>
      <c r="CL698" s="8"/>
      <c r="CM698" s="8"/>
      <c r="CN698" s="8"/>
      <c r="CO698" s="8"/>
      <c r="CP698" s="8"/>
      <c r="CQ698" s="8"/>
      <c r="CR698" s="8"/>
      <c r="CS698" s="8"/>
      <c r="CT698" s="8"/>
      <c r="CU698" s="8"/>
      <c r="CV698" s="8"/>
      <c r="CW698" s="8"/>
      <c r="CX698" s="8"/>
      <c r="CY698" s="8"/>
      <c r="CZ698" s="8"/>
      <c r="DA698" s="8"/>
      <c r="DB698" s="8"/>
      <c r="DC698" s="8"/>
      <c r="DD698" s="8"/>
      <c r="DE698" s="8"/>
      <c r="DF698" s="8"/>
      <c r="DG698" s="8"/>
      <c r="DH698" s="8"/>
      <c r="DI698" s="8"/>
      <c r="DJ698" s="8"/>
      <c r="DK698" s="8"/>
      <c r="DL698" s="8"/>
      <c r="DM698" s="8"/>
      <c r="DN698" s="8"/>
      <c r="DO698" s="8"/>
      <c r="DP698" s="8"/>
      <c r="DQ698" s="8"/>
      <c r="DR698" s="8"/>
      <c r="DS698" s="8"/>
      <c r="DT698" s="8"/>
      <c r="DU698" s="8"/>
      <c r="DV698" s="8"/>
      <c r="DW698" s="8"/>
      <c r="DX698" s="8"/>
      <c r="DY698" s="8"/>
      <c r="DZ698" s="8"/>
      <c r="EA698" s="8"/>
      <c r="EB698" s="8"/>
      <c r="EC698" s="8"/>
      <c r="ED698" s="8"/>
      <c r="EE698" s="8"/>
      <c r="EF698" s="8"/>
      <c r="EG698" s="8"/>
      <c r="EH698" s="8"/>
      <c r="EI698" s="8"/>
      <c r="EJ698" s="8"/>
      <c r="EK698" s="8"/>
      <c r="EL698" s="8"/>
      <c r="EM698" s="8"/>
      <c r="EN698" s="8"/>
      <c r="EO698" s="8"/>
      <c r="EP698" s="8"/>
      <c r="EQ698" s="8"/>
      <c r="ER698" s="8"/>
      <c r="ES698" s="8"/>
      <c r="ET698" s="8"/>
      <c r="EU698" s="8"/>
      <c r="EV698" s="8"/>
      <c r="EW698" s="8"/>
      <c r="EX698" s="8"/>
      <c r="EY698" s="8"/>
      <c r="EZ698" s="8"/>
      <c r="FA698" s="8"/>
      <c r="FB698" s="8"/>
      <c r="FC698" s="8"/>
      <c r="FD698" s="8"/>
      <c r="FE698" s="8"/>
      <c r="FF698" s="8"/>
      <c r="FG698" s="8"/>
      <c r="FH698" s="8"/>
      <c r="FI698" s="8"/>
      <c r="FJ698" s="8"/>
      <c r="FK698" s="8"/>
      <c r="FL698" s="8"/>
      <c r="FM698" s="8"/>
      <c r="FN698" s="8"/>
      <c r="FO698" s="8"/>
      <c r="FP698" s="8"/>
      <c r="FQ698" s="8"/>
      <c r="FR698" s="8"/>
      <c r="FS698" s="8"/>
      <c r="FT698" s="8"/>
      <c r="FU698" s="8"/>
      <c r="FV698" s="8"/>
      <c r="FW698" s="8"/>
      <c r="FX698" s="8"/>
      <c r="FY698" s="8"/>
      <c r="FZ698" s="8"/>
      <c r="GA698" s="8"/>
      <c r="GB698" s="8"/>
      <c r="GC698" s="8"/>
      <c r="GD698" s="8"/>
      <c r="GE698" s="8"/>
      <c r="GF698" s="8"/>
      <c r="GG698" s="8"/>
      <c r="GH698" s="8"/>
      <c r="GI698" s="8"/>
      <c r="GJ698" s="8"/>
      <c r="GK698" s="8"/>
      <c r="GL698" s="8"/>
      <c r="GM698" s="8"/>
      <c r="GN698" s="8"/>
      <c r="GO698" s="8"/>
      <c r="GP698" s="8"/>
      <c r="GQ698" s="8"/>
      <c r="GR698" s="8"/>
      <c r="GS698" s="8"/>
      <c r="GT698" s="8"/>
      <c r="GU698" s="8"/>
      <c r="GV698" s="8"/>
      <c r="GW698" s="8"/>
      <c r="GX698" s="8"/>
      <c r="GY698" s="8"/>
      <c r="GZ698" s="8"/>
      <c r="HA698" s="8"/>
      <c r="HB698" s="8"/>
      <c r="HC698" s="8"/>
      <c r="HD698" s="8"/>
      <c r="HE698" s="8"/>
      <c r="HF698" s="8"/>
      <c r="HG698" s="8"/>
      <c r="HH698" s="8"/>
      <c r="HI698" s="8"/>
      <c r="HJ698" s="8"/>
      <c r="HK698" s="8"/>
      <c r="HL698" s="8"/>
      <c r="HM698" s="8"/>
      <c r="HN698" s="8"/>
      <c r="HO698" s="8"/>
    </row>
    <row r="699" spans="1:223" s="9" customFormat="1" hidden="1">
      <c r="A699" s="14">
        <v>694</v>
      </c>
      <c r="B699" s="14" t="s">
        <v>369</v>
      </c>
      <c r="C699" s="14" t="s">
        <v>4268</v>
      </c>
      <c r="D699" s="14" t="s">
        <v>4604</v>
      </c>
      <c r="E699" s="14" t="s">
        <v>286</v>
      </c>
      <c r="F699" s="14" t="s">
        <v>4605</v>
      </c>
      <c r="G699" s="14" t="s">
        <v>4606</v>
      </c>
      <c r="H699" s="14" t="s">
        <v>9682</v>
      </c>
      <c r="I699" s="14" t="s">
        <v>9683</v>
      </c>
      <c r="J699" s="14" t="s">
        <v>10221</v>
      </c>
      <c r="K699" s="14" t="s">
        <v>10208</v>
      </c>
      <c r="L699" s="11" t="s">
        <v>10681</v>
      </c>
      <c r="M699" s="11" t="s">
        <v>10679</v>
      </c>
      <c r="N699" s="11" t="s">
        <v>10679</v>
      </c>
      <c r="O699" s="11" t="s">
        <v>10679</v>
      </c>
      <c r="P699" s="15">
        <v>45658</v>
      </c>
      <c r="Q699" s="15">
        <v>46022</v>
      </c>
      <c r="R699" s="14" t="s">
        <v>7959</v>
      </c>
      <c r="S699" s="14" t="s">
        <v>7959</v>
      </c>
      <c r="T699" s="14" t="s">
        <v>7959</v>
      </c>
      <c r="U699" s="14" t="s">
        <v>7959</v>
      </c>
      <c r="V699" s="14" t="s">
        <v>7959</v>
      </c>
      <c r="W699" s="14" t="s">
        <v>38</v>
      </c>
      <c r="X699" s="14" t="s">
        <v>39</v>
      </c>
      <c r="Y699" s="14" t="s">
        <v>37</v>
      </c>
      <c r="Z699" s="14" t="s">
        <v>38</v>
      </c>
      <c r="AA699" s="14" t="s">
        <v>39</v>
      </c>
      <c r="AB699" s="14" t="s">
        <v>37</v>
      </c>
      <c r="AC699" s="14" t="s">
        <v>38</v>
      </c>
      <c r="AD699" s="14" t="s">
        <v>39</v>
      </c>
      <c r="AE699" s="14" t="s">
        <v>37</v>
      </c>
      <c r="AF699" s="14" t="s">
        <v>38</v>
      </c>
      <c r="AG699" s="14" t="s">
        <v>39</v>
      </c>
      <c r="AH699" s="14" t="s">
        <v>4273</v>
      </c>
      <c r="AI699" s="14" t="s">
        <v>4274</v>
      </c>
      <c r="AJ699" s="23" t="s">
        <v>8063</v>
      </c>
      <c r="AK699" s="14" t="s">
        <v>8064</v>
      </c>
      <c r="AL699" s="14" t="s">
        <v>4281</v>
      </c>
      <c r="AM699" s="14" t="s">
        <v>8065</v>
      </c>
      <c r="AN699" s="23" t="s">
        <v>8075</v>
      </c>
      <c r="AO699" s="14" t="s">
        <v>4575</v>
      </c>
      <c r="AP699" s="14" t="s">
        <v>4607</v>
      </c>
      <c r="AQ699" s="14" t="s">
        <v>4608</v>
      </c>
      <c r="AR699" s="13"/>
      <c r="AS699" s="13" t="s">
        <v>4609</v>
      </c>
      <c r="AT699" s="8"/>
      <c r="AU699" s="8"/>
      <c r="AV699" s="8"/>
      <c r="AW699" s="8"/>
      <c r="AX699" s="8"/>
      <c r="AY699" s="8"/>
      <c r="AZ699" s="8"/>
      <c r="BA699" s="8"/>
      <c r="BB699" s="8"/>
      <c r="BC699" s="8"/>
      <c r="BD699" s="8"/>
      <c r="BE699" s="8"/>
      <c r="BF699" s="8"/>
      <c r="BG699" s="8"/>
      <c r="BH699" s="8"/>
      <c r="BI699" s="8"/>
      <c r="BJ699" s="8"/>
      <c r="BK699" s="8"/>
      <c r="BL699" s="8"/>
      <c r="BM699" s="8"/>
      <c r="BN699" s="8"/>
      <c r="BO699" s="8"/>
      <c r="BP699" s="8"/>
      <c r="BQ699" s="8"/>
      <c r="BR699" s="8"/>
      <c r="BS699" s="8"/>
      <c r="BT699" s="8"/>
      <c r="BU699" s="8"/>
      <c r="BV699" s="8"/>
      <c r="BW699" s="8"/>
      <c r="BX699" s="8"/>
      <c r="BY699" s="8"/>
      <c r="BZ699" s="8"/>
      <c r="CA699" s="8"/>
      <c r="CB699" s="8"/>
      <c r="CC699" s="8"/>
      <c r="CD699" s="8"/>
      <c r="CE699" s="8"/>
      <c r="CF699" s="8"/>
      <c r="CG699" s="8"/>
      <c r="CH699" s="8"/>
      <c r="CI699" s="8"/>
      <c r="CJ699" s="8"/>
      <c r="CK699" s="8"/>
      <c r="CL699" s="8"/>
      <c r="CM699" s="8"/>
      <c r="CN699" s="8"/>
      <c r="CO699" s="8"/>
      <c r="CP699" s="8"/>
      <c r="CQ699" s="8"/>
      <c r="CR699" s="8"/>
      <c r="CS699" s="8"/>
      <c r="CT699" s="8"/>
      <c r="CU699" s="8"/>
      <c r="CV699" s="8"/>
      <c r="CW699" s="8"/>
      <c r="CX699" s="8"/>
      <c r="CY699" s="8"/>
      <c r="CZ699" s="8"/>
      <c r="DA699" s="8"/>
      <c r="DB699" s="8"/>
      <c r="DC699" s="8"/>
      <c r="DD699" s="8"/>
      <c r="DE699" s="8"/>
      <c r="DF699" s="8"/>
      <c r="DG699" s="8"/>
      <c r="DH699" s="8"/>
      <c r="DI699" s="8"/>
      <c r="DJ699" s="8"/>
      <c r="DK699" s="8"/>
      <c r="DL699" s="8"/>
      <c r="DM699" s="8"/>
      <c r="DN699" s="8"/>
      <c r="DO699" s="8"/>
      <c r="DP699" s="8"/>
      <c r="DQ699" s="8"/>
      <c r="DR699" s="8"/>
      <c r="DS699" s="8"/>
      <c r="DT699" s="8"/>
      <c r="DU699" s="8"/>
      <c r="DV699" s="8"/>
      <c r="DW699" s="8"/>
      <c r="DX699" s="8"/>
      <c r="DY699" s="8"/>
      <c r="DZ699" s="8"/>
      <c r="EA699" s="8"/>
      <c r="EB699" s="8"/>
      <c r="EC699" s="8"/>
      <c r="ED699" s="8"/>
      <c r="EE699" s="8"/>
      <c r="EF699" s="8"/>
      <c r="EG699" s="8"/>
      <c r="EH699" s="8"/>
      <c r="EI699" s="8"/>
      <c r="EJ699" s="8"/>
      <c r="EK699" s="8"/>
      <c r="EL699" s="8"/>
      <c r="EM699" s="8"/>
      <c r="EN699" s="8"/>
      <c r="EO699" s="8"/>
      <c r="EP699" s="8"/>
      <c r="EQ699" s="8"/>
      <c r="ER699" s="8"/>
      <c r="ES699" s="8"/>
      <c r="ET699" s="8"/>
      <c r="EU699" s="8"/>
      <c r="EV699" s="8"/>
      <c r="EW699" s="8"/>
      <c r="EX699" s="8"/>
      <c r="EY699" s="8"/>
      <c r="EZ699" s="8"/>
      <c r="FA699" s="8"/>
      <c r="FB699" s="8"/>
      <c r="FC699" s="8"/>
      <c r="FD699" s="8"/>
      <c r="FE699" s="8"/>
      <c r="FF699" s="8"/>
      <c r="FG699" s="8"/>
      <c r="FH699" s="8"/>
      <c r="FI699" s="8"/>
      <c r="FJ699" s="8"/>
      <c r="FK699" s="8"/>
      <c r="FL699" s="8"/>
      <c r="FM699" s="8"/>
      <c r="FN699" s="8"/>
      <c r="FO699" s="8"/>
      <c r="FP699" s="8"/>
      <c r="FQ699" s="8"/>
      <c r="FR699" s="8"/>
      <c r="FS699" s="8"/>
      <c r="FT699" s="8"/>
      <c r="FU699" s="8"/>
      <c r="FV699" s="8"/>
      <c r="FW699" s="8"/>
      <c r="FX699" s="8"/>
      <c r="FY699" s="8"/>
      <c r="FZ699" s="8"/>
      <c r="GA699" s="8"/>
      <c r="GB699" s="8"/>
      <c r="GC699" s="8"/>
      <c r="GD699" s="8"/>
      <c r="GE699" s="8"/>
      <c r="GF699" s="8"/>
      <c r="GG699" s="8"/>
      <c r="GH699" s="8"/>
      <c r="GI699" s="8"/>
      <c r="GJ699" s="8"/>
      <c r="GK699" s="8"/>
      <c r="GL699" s="8"/>
      <c r="GM699" s="8"/>
      <c r="GN699" s="8"/>
      <c r="GO699" s="8"/>
      <c r="GP699" s="8"/>
      <c r="GQ699" s="8"/>
      <c r="GR699" s="8"/>
      <c r="GS699" s="8"/>
      <c r="GT699" s="8"/>
      <c r="GU699" s="8"/>
      <c r="GV699" s="8"/>
      <c r="GW699" s="8"/>
      <c r="GX699" s="8"/>
      <c r="GY699" s="8"/>
      <c r="GZ699" s="8"/>
      <c r="HA699" s="8"/>
      <c r="HB699" s="8"/>
      <c r="HC699" s="8"/>
      <c r="HD699" s="8"/>
      <c r="HE699" s="8"/>
      <c r="HF699" s="8"/>
      <c r="HG699" s="8"/>
      <c r="HH699" s="8"/>
      <c r="HI699" s="8"/>
      <c r="HJ699" s="8"/>
      <c r="HK699" s="8"/>
      <c r="HL699" s="8"/>
      <c r="HM699" s="8"/>
      <c r="HN699" s="8"/>
      <c r="HO699" s="8"/>
    </row>
    <row r="700" spans="1:223" s="9" customFormat="1" hidden="1">
      <c r="A700" s="14">
        <v>695</v>
      </c>
      <c r="B700" s="14" t="s">
        <v>369</v>
      </c>
      <c r="C700" s="14" t="s">
        <v>4268</v>
      </c>
      <c r="D700" s="14" t="s">
        <v>287</v>
      </c>
      <c r="E700" s="14" t="s">
        <v>286</v>
      </c>
      <c r="F700" s="14" t="s">
        <v>4610</v>
      </c>
      <c r="G700" s="14" t="s">
        <v>4611</v>
      </c>
      <c r="H700" s="14" t="s">
        <v>9682</v>
      </c>
      <c r="I700" s="14" t="s">
        <v>9683</v>
      </c>
      <c r="J700" s="14" t="s">
        <v>9869</v>
      </c>
      <c r="K700" s="14" t="s">
        <v>9870</v>
      </c>
      <c r="L700" s="11" t="s">
        <v>10681</v>
      </c>
      <c r="M700" s="11" t="s">
        <v>10679</v>
      </c>
      <c r="N700" s="11" t="s">
        <v>10679</v>
      </c>
      <c r="O700" s="11" t="s">
        <v>10679</v>
      </c>
      <c r="P700" s="15">
        <v>45658</v>
      </c>
      <c r="Q700" s="15">
        <v>46022</v>
      </c>
      <c r="R700" s="14" t="s">
        <v>7959</v>
      </c>
      <c r="S700" s="14" t="s">
        <v>7959</v>
      </c>
      <c r="T700" s="14" t="s">
        <v>7959</v>
      </c>
      <c r="U700" s="14" t="s">
        <v>7959</v>
      </c>
      <c r="V700" s="14" t="s">
        <v>7959</v>
      </c>
      <c r="W700" s="14" t="s">
        <v>38</v>
      </c>
      <c r="X700" s="14" t="s">
        <v>39</v>
      </c>
      <c r="Y700" s="14" t="s">
        <v>37</v>
      </c>
      <c r="Z700" s="14" t="s">
        <v>38</v>
      </c>
      <c r="AA700" s="14" t="s">
        <v>39</v>
      </c>
      <c r="AB700" s="14" t="s">
        <v>37</v>
      </c>
      <c r="AC700" s="14" t="s">
        <v>38</v>
      </c>
      <c r="AD700" s="14" t="s">
        <v>39</v>
      </c>
      <c r="AE700" s="14" t="s">
        <v>37</v>
      </c>
      <c r="AF700" s="14" t="s">
        <v>38</v>
      </c>
      <c r="AG700" s="14" t="s">
        <v>39</v>
      </c>
      <c r="AH700" s="14" t="s">
        <v>4273</v>
      </c>
      <c r="AI700" s="14" t="s">
        <v>4274</v>
      </c>
      <c r="AJ700" s="23" t="s">
        <v>8063</v>
      </c>
      <c r="AK700" s="14" t="s">
        <v>8064</v>
      </c>
      <c r="AL700" s="14" t="s">
        <v>4281</v>
      </c>
      <c r="AM700" s="14" t="s">
        <v>8065</v>
      </c>
      <c r="AN700" s="23" t="s">
        <v>8075</v>
      </c>
      <c r="AO700" s="14" t="s">
        <v>4575</v>
      </c>
      <c r="AP700" s="14" t="s">
        <v>4612</v>
      </c>
      <c r="AQ700" s="14" t="s">
        <v>4613</v>
      </c>
      <c r="AR700" s="13"/>
      <c r="AS700" s="13" t="s">
        <v>4614</v>
      </c>
      <c r="AT700" s="8"/>
      <c r="AU700" s="8"/>
      <c r="AV700" s="8"/>
      <c r="AW700" s="8"/>
      <c r="AX700" s="8"/>
      <c r="AY700" s="8"/>
      <c r="AZ700" s="8"/>
      <c r="BA700" s="8"/>
      <c r="BB700" s="8"/>
      <c r="BC700" s="8"/>
      <c r="BD700" s="8"/>
      <c r="BE700" s="8"/>
      <c r="BF700" s="8"/>
      <c r="BG700" s="8"/>
      <c r="BH700" s="8"/>
      <c r="BI700" s="8"/>
      <c r="BJ700" s="8"/>
      <c r="BK700" s="8"/>
      <c r="BL700" s="8"/>
      <c r="BM700" s="8"/>
      <c r="BN700" s="8"/>
      <c r="BO700" s="8"/>
      <c r="BP700" s="8"/>
      <c r="BQ700" s="8"/>
      <c r="BR700" s="8"/>
      <c r="BS700" s="8"/>
      <c r="BT700" s="8"/>
      <c r="BU700" s="8"/>
      <c r="BV700" s="8"/>
      <c r="BW700" s="8"/>
      <c r="BX700" s="8"/>
      <c r="BY700" s="8"/>
      <c r="BZ700" s="8"/>
      <c r="CA700" s="8"/>
      <c r="CB700" s="8"/>
      <c r="CC700" s="8"/>
      <c r="CD700" s="8"/>
      <c r="CE700" s="8"/>
      <c r="CF700" s="8"/>
      <c r="CG700" s="8"/>
      <c r="CH700" s="8"/>
      <c r="CI700" s="8"/>
      <c r="CJ700" s="8"/>
      <c r="CK700" s="8"/>
      <c r="CL700" s="8"/>
      <c r="CM700" s="8"/>
      <c r="CN700" s="8"/>
      <c r="CO700" s="8"/>
      <c r="CP700" s="8"/>
      <c r="CQ700" s="8"/>
      <c r="CR700" s="8"/>
      <c r="CS700" s="8"/>
      <c r="CT700" s="8"/>
      <c r="CU700" s="8"/>
      <c r="CV700" s="8"/>
      <c r="CW700" s="8"/>
      <c r="CX700" s="8"/>
      <c r="CY700" s="8"/>
      <c r="CZ700" s="8"/>
      <c r="DA700" s="8"/>
      <c r="DB700" s="8"/>
      <c r="DC700" s="8"/>
      <c r="DD700" s="8"/>
      <c r="DE700" s="8"/>
      <c r="DF700" s="8"/>
      <c r="DG700" s="8"/>
      <c r="DH700" s="8"/>
      <c r="DI700" s="8"/>
      <c r="DJ700" s="8"/>
      <c r="DK700" s="8"/>
      <c r="DL700" s="8"/>
      <c r="DM700" s="8"/>
      <c r="DN700" s="8"/>
      <c r="DO700" s="8"/>
      <c r="DP700" s="8"/>
      <c r="DQ700" s="8"/>
      <c r="DR700" s="8"/>
      <c r="DS700" s="8"/>
      <c r="DT700" s="8"/>
      <c r="DU700" s="8"/>
      <c r="DV700" s="8"/>
      <c r="DW700" s="8"/>
      <c r="DX700" s="8"/>
      <c r="DY700" s="8"/>
      <c r="DZ700" s="8"/>
      <c r="EA700" s="8"/>
      <c r="EB700" s="8"/>
      <c r="EC700" s="8"/>
      <c r="ED700" s="8"/>
      <c r="EE700" s="8"/>
      <c r="EF700" s="8"/>
      <c r="EG700" s="8"/>
      <c r="EH700" s="8"/>
      <c r="EI700" s="8"/>
      <c r="EJ700" s="8"/>
      <c r="EK700" s="8"/>
      <c r="EL700" s="8"/>
      <c r="EM700" s="8"/>
      <c r="EN700" s="8"/>
      <c r="EO700" s="8"/>
      <c r="EP700" s="8"/>
      <c r="EQ700" s="8"/>
      <c r="ER700" s="8"/>
      <c r="ES700" s="8"/>
      <c r="ET700" s="8"/>
      <c r="EU700" s="8"/>
      <c r="EV700" s="8"/>
      <c r="EW700" s="8"/>
      <c r="EX700" s="8"/>
      <c r="EY700" s="8"/>
      <c r="EZ700" s="8"/>
      <c r="FA700" s="8"/>
      <c r="FB700" s="8"/>
      <c r="FC700" s="8"/>
      <c r="FD700" s="8"/>
      <c r="FE700" s="8"/>
      <c r="FF700" s="8"/>
      <c r="FG700" s="8"/>
      <c r="FH700" s="8"/>
      <c r="FI700" s="8"/>
      <c r="FJ700" s="8"/>
      <c r="FK700" s="8"/>
      <c r="FL700" s="8"/>
      <c r="FM700" s="8"/>
      <c r="FN700" s="8"/>
      <c r="FO700" s="8"/>
      <c r="FP700" s="8"/>
      <c r="FQ700" s="8"/>
      <c r="FR700" s="8"/>
      <c r="FS700" s="8"/>
      <c r="FT700" s="8"/>
      <c r="FU700" s="8"/>
      <c r="FV700" s="8"/>
      <c r="FW700" s="8"/>
      <c r="FX700" s="8"/>
      <c r="FY700" s="8"/>
      <c r="FZ700" s="8"/>
      <c r="GA700" s="8"/>
      <c r="GB700" s="8"/>
      <c r="GC700" s="8"/>
      <c r="GD700" s="8"/>
      <c r="GE700" s="8"/>
      <c r="GF700" s="8"/>
      <c r="GG700" s="8"/>
      <c r="GH700" s="8"/>
      <c r="GI700" s="8"/>
      <c r="GJ700" s="8"/>
      <c r="GK700" s="8"/>
      <c r="GL700" s="8"/>
      <c r="GM700" s="8"/>
      <c r="GN700" s="8"/>
      <c r="GO700" s="8"/>
      <c r="GP700" s="8"/>
      <c r="GQ700" s="8"/>
      <c r="GR700" s="8"/>
      <c r="GS700" s="8"/>
      <c r="GT700" s="8"/>
      <c r="GU700" s="8"/>
      <c r="GV700" s="8"/>
      <c r="GW700" s="8"/>
      <c r="GX700" s="8"/>
      <c r="GY700" s="8"/>
      <c r="GZ700" s="8"/>
      <c r="HA700" s="8"/>
      <c r="HB700" s="8"/>
      <c r="HC700" s="8"/>
      <c r="HD700" s="8"/>
      <c r="HE700" s="8"/>
      <c r="HF700" s="8"/>
      <c r="HG700" s="8"/>
      <c r="HH700" s="8"/>
      <c r="HI700" s="8"/>
      <c r="HJ700" s="8"/>
      <c r="HK700" s="8"/>
      <c r="HL700" s="8"/>
      <c r="HM700" s="8"/>
      <c r="HN700" s="8"/>
      <c r="HO700" s="8"/>
    </row>
    <row r="701" spans="1:223" s="9" customFormat="1" hidden="1">
      <c r="A701" s="14">
        <v>696</v>
      </c>
      <c r="B701" s="14" t="s">
        <v>369</v>
      </c>
      <c r="C701" s="14" t="s">
        <v>4268</v>
      </c>
      <c r="D701" s="14" t="s">
        <v>4615</v>
      </c>
      <c r="E701" s="14" t="s">
        <v>286</v>
      </c>
      <c r="F701" s="14" t="s">
        <v>4616</v>
      </c>
      <c r="G701" s="14" t="s">
        <v>4617</v>
      </c>
      <c r="H701" s="14" t="s">
        <v>9682</v>
      </c>
      <c r="I701" s="14" t="s">
        <v>9683</v>
      </c>
      <c r="J701" s="14" t="s">
        <v>9688</v>
      </c>
      <c r="K701" s="14" t="s">
        <v>9824</v>
      </c>
      <c r="L701" s="11" t="s">
        <v>10681</v>
      </c>
      <c r="M701" s="11" t="s">
        <v>10679</v>
      </c>
      <c r="N701" s="11" t="s">
        <v>10679</v>
      </c>
      <c r="O701" s="11" t="s">
        <v>10679</v>
      </c>
      <c r="P701" s="15">
        <v>45658</v>
      </c>
      <c r="Q701" s="15">
        <v>46022</v>
      </c>
      <c r="R701" s="14" t="s">
        <v>7959</v>
      </c>
      <c r="S701" s="14" t="s">
        <v>7959</v>
      </c>
      <c r="T701" s="14" t="s">
        <v>7959</v>
      </c>
      <c r="U701" s="14" t="s">
        <v>7959</v>
      </c>
      <c r="V701" s="14" t="s">
        <v>7959</v>
      </c>
      <c r="W701" s="14" t="s">
        <v>38</v>
      </c>
      <c r="X701" s="14" t="s">
        <v>39</v>
      </c>
      <c r="Y701" s="14" t="s">
        <v>37</v>
      </c>
      <c r="Z701" s="14" t="s">
        <v>38</v>
      </c>
      <c r="AA701" s="14" t="s">
        <v>39</v>
      </c>
      <c r="AB701" s="14" t="s">
        <v>37</v>
      </c>
      <c r="AC701" s="14" t="s">
        <v>38</v>
      </c>
      <c r="AD701" s="14" t="s">
        <v>39</v>
      </c>
      <c r="AE701" s="14" t="s">
        <v>37</v>
      </c>
      <c r="AF701" s="14" t="s">
        <v>38</v>
      </c>
      <c r="AG701" s="14" t="s">
        <v>39</v>
      </c>
      <c r="AH701" s="14" t="s">
        <v>4273</v>
      </c>
      <c r="AI701" s="14" t="s">
        <v>4274</v>
      </c>
      <c r="AJ701" s="23" t="s">
        <v>8063</v>
      </c>
      <c r="AK701" s="14" t="s">
        <v>8064</v>
      </c>
      <c r="AL701" s="14" t="s">
        <v>4281</v>
      </c>
      <c r="AM701" s="14" t="s">
        <v>8065</v>
      </c>
      <c r="AN701" s="23" t="s">
        <v>8075</v>
      </c>
      <c r="AO701" s="14" t="s">
        <v>4575</v>
      </c>
      <c r="AP701" s="14" t="s">
        <v>4618</v>
      </c>
      <c r="AQ701" s="14" t="s">
        <v>4619</v>
      </c>
      <c r="AR701" s="13"/>
      <c r="AS701" s="13" t="s">
        <v>4620</v>
      </c>
      <c r="AT701" s="8"/>
      <c r="AU701" s="8"/>
      <c r="AV701" s="8"/>
      <c r="AW701" s="8"/>
      <c r="AX701" s="8"/>
      <c r="AY701" s="8"/>
      <c r="AZ701" s="8"/>
      <c r="BA701" s="8"/>
      <c r="BB701" s="8"/>
      <c r="BC701" s="8"/>
      <c r="BD701" s="8"/>
      <c r="BE701" s="8"/>
      <c r="BF701" s="8"/>
      <c r="BG701" s="8"/>
      <c r="BH701" s="8"/>
      <c r="BI701" s="8"/>
      <c r="BJ701" s="8"/>
      <c r="BK701" s="8"/>
      <c r="BL701" s="8"/>
      <c r="BM701" s="8"/>
      <c r="BN701" s="8"/>
      <c r="BO701" s="8"/>
      <c r="BP701" s="8"/>
      <c r="BQ701" s="8"/>
      <c r="BR701" s="8"/>
      <c r="BS701" s="8"/>
      <c r="BT701" s="8"/>
      <c r="BU701" s="8"/>
      <c r="BV701" s="8"/>
      <c r="BW701" s="8"/>
      <c r="BX701" s="8"/>
      <c r="BY701" s="8"/>
      <c r="BZ701" s="8"/>
      <c r="CA701" s="8"/>
      <c r="CB701" s="8"/>
      <c r="CC701" s="8"/>
      <c r="CD701" s="8"/>
      <c r="CE701" s="8"/>
      <c r="CF701" s="8"/>
      <c r="CG701" s="8"/>
      <c r="CH701" s="8"/>
      <c r="CI701" s="8"/>
      <c r="CJ701" s="8"/>
      <c r="CK701" s="8"/>
      <c r="CL701" s="8"/>
      <c r="CM701" s="8"/>
      <c r="CN701" s="8"/>
      <c r="CO701" s="8"/>
      <c r="CP701" s="8"/>
      <c r="CQ701" s="8"/>
      <c r="CR701" s="8"/>
      <c r="CS701" s="8"/>
      <c r="CT701" s="8"/>
      <c r="CU701" s="8"/>
      <c r="CV701" s="8"/>
      <c r="CW701" s="8"/>
      <c r="CX701" s="8"/>
      <c r="CY701" s="8"/>
      <c r="CZ701" s="8"/>
      <c r="DA701" s="8"/>
      <c r="DB701" s="8"/>
      <c r="DC701" s="8"/>
      <c r="DD701" s="8"/>
      <c r="DE701" s="8"/>
      <c r="DF701" s="8"/>
      <c r="DG701" s="8"/>
      <c r="DH701" s="8"/>
      <c r="DI701" s="8"/>
      <c r="DJ701" s="8"/>
      <c r="DK701" s="8"/>
      <c r="DL701" s="8"/>
      <c r="DM701" s="8"/>
      <c r="DN701" s="8"/>
      <c r="DO701" s="8"/>
      <c r="DP701" s="8"/>
      <c r="DQ701" s="8"/>
      <c r="DR701" s="8"/>
      <c r="DS701" s="8"/>
      <c r="DT701" s="8"/>
      <c r="DU701" s="8"/>
      <c r="DV701" s="8"/>
      <c r="DW701" s="8"/>
      <c r="DX701" s="8"/>
      <c r="DY701" s="8"/>
      <c r="DZ701" s="8"/>
      <c r="EA701" s="8"/>
      <c r="EB701" s="8"/>
      <c r="EC701" s="8"/>
      <c r="ED701" s="8"/>
      <c r="EE701" s="8"/>
      <c r="EF701" s="8"/>
      <c r="EG701" s="8"/>
      <c r="EH701" s="8"/>
      <c r="EI701" s="8"/>
      <c r="EJ701" s="8"/>
      <c r="EK701" s="8"/>
      <c r="EL701" s="8"/>
      <c r="EM701" s="8"/>
      <c r="EN701" s="8"/>
      <c r="EO701" s="8"/>
      <c r="EP701" s="8"/>
      <c r="EQ701" s="8"/>
      <c r="ER701" s="8"/>
      <c r="ES701" s="8"/>
      <c r="ET701" s="8"/>
      <c r="EU701" s="8"/>
      <c r="EV701" s="8"/>
      <c r="EW701" s="8"/>
      <c r="EX701" s="8"/>
      <c r="EY701" s="8"/>
      <c r="EZ701" s="8"/>
      <c r="FA701" s="8"/>
      <c r="FB701" s="8"/>
      <c r="FC701" s="8"/>
      <c r="FD701" s="8"/>
      <c r="FE701" s="8"/>
      <c r="FF701" s="8"/>
      <c r="FG701" s="8"/>
      <c r="FH701" s="8"/>
      <c r="FI701" s="8"/>
      <c r="FJ701" s="8"/>
      <c r="FK701" s="8"/>
      <c r="FL701" s="8"/>
      <c r="FM701" s="8"/>
      <c r="FN701" s="8"/>
      <c r="FO701" s="8"/>
      <c r="FP701" s="8"/>
      <c r="FQ701" s="8"/>
      <c r="FR701" s="8"/>
      <c r="FS701" s="8"/>
      <c r="FT701" s="8"/>
      <c r="FU701" s="8"/>
      <c r="FV701" s="8"/>
      <c r="FW701" s="8"/>
      <c r="FX701" s="8"/>
      <c r="FY701" s="8"/>
      <c r="FZ701" s="8"/>
      <c r="GA701" s="8"/>
      <c r="GB701" s="8"/>
      <c r="GC701" s="8"/>
      <c r="GD701" s="8"/>
      <c r="GE701" s="8"/>
      <c r="GF701" s="8"/>
      <c r="GG701" s="8"/>
      <c r="GH701" s="8"/>
      <c r="GI701" s="8"/>
      <c r="GJ701" s="8"/>
      <c r="GK701" s="8"/>
      <c r="GL701" s="8"/>
      <c r="GM701" s="8"/>
      <c r="GN701" s="8"/>
      <c r="GO701" s="8"/>
      <c r="GP701" s="8"/>
      <c r="GQ701" s="8"/>
      <c r="GR701" s="8"/>
      <c r="GS701" s="8"/>
      <c r="GT701" s="8"/>
      <c r="GU701" s="8"/>
      <c r="GV701" s="8"/>
      <c r="GW701" s="8"/>
      <c r="GX701" s="8"/>
      <c r="GY701" s="8"/>
      <c r="GZ701" s="8"/>
      <c r="HA701" s="8"/>
      <c r="HB701" s="8"/>
      <c r="HC701" s="8"/>
      <c r="HD701" s="8"/>
      <c r="HE701" s="8"/>
      <c r="HF701" s="8"/>
      <c r="HG701" s="8"/>
      <c r="HH701" s="8"/>
      <c r="HI701" s="8"/>
      <c r="HJ701" s="8"/>
      <c r="HK701" s="8"/>
      <c r="HL701" s="8"/>
      <c r="HM701" s="8"/>
      <c r="HN701" s="8"/>
      <c r="HO701" s="8"/>
    </row>
    <row r="702" spans="1:223" s="9" customFormat="1" hidden="1">
      <c r="A702" s="14">
        <v>697</v>
      </c>
      <c r="B702" s="14" t="s">
        <v>369</v>
      </c>
      <c r="C702" s="14" t="s">
        <v>4268</v>
      </c>
      <c r="D702" s="30" t="s">
        <v>10976</v>
      </c>
      <c r="E702" s="14" t="s">
        <v>286</v>
      </c>
      <c r="F702" s="30" t="s">
        <v>11089</v>
      </c>
      <c r="G702" s="30" t="s">
        <v>11090</v>
      </c>
      <c r="H702" s="14" t="s">
        <v>9682</v>
      </c>
      <c r="I702" s="14" t="s">
        <v>9683</v>
      </c>
      <c r="J702" s="14">
        <v>40</v>
      </c>
      <c r="K702" s="14">
        <v>40</v>
      </c>
      <c r="L702" s="11" t="s">
        <v>10681</v>
      </c>
      <c r="M702" s="11" t="s">
        <v>10679</v>
      </c>
      <c r="N702" s="11" t="s">
        <v>10679</v>
      </c>
      <c r="O702" s="11" t="s">
        <v>10679</v>
      </c>
      <c r="P702" s="15">
        <v>45658</v>
      </c>
      <c r="Q702" s="15">
        <v>46022</v>
      </c>
      <c r="R702" s="14" t="s">
        <v>7959</v>
      </c>
      <c r="S702" s="14" t="s">
        <v>7959</v>
      </c>
      <c r="T702" s="14" t="s">
        <v>7959</v>
      </c>
      <c r="U702" s="14" t="s">
        <v>7959</v>
      </c>
      <c r="V702" s="14" t="s">
        <v>7959</v>
      </c>
      <c r="W702" s="14" t="s">
        <v>38</v>
      </c>
      <c r="X702" s="14" t="s">
        <v>39</v>
      </c>
      <c r="Y702" s="14" t="s">
        <v>40</v>
      </c>
      <c r="Z702" s="14"/>
      <c r="AA702" s="14"/>
      <c r="AB702" s="14" t="s">
        <v>40</v>
      </c>
      <c r="AC702" s="14"/>
      <c r="AD702" s="14"/>
      <c r="AE702" s="14" t="s">
        <v>40</v>
      </c>
      <c r="AF702" s="14"/>
      <c r="AG702" s="14"/>
      <c r="AH702" s="14" t="s">
        <v>4273</v>
      </c>
      <c r="AI702" s="14" t="s">
        <v>4274</v>
      </c>
      <c r="AJ702" s="23" t="s">
        <v>8063</v>
      </c>
      <c r="AK702" s="14" t="s">
        <v>8064</v>
      </c>
      <c r="AL702" s="30" t="s">
        <v>9590</v>
      </c>
      <c r="AM702" s="14" t="s">
        <v>4575</v>
      </c>
      <c r="AN702" s="23"/>
      <c r="AO702" s="14"/>
      <c r="AP702" s="14"/>
      <c r="AQ702" s="14"/>
      <c r="AR702" s="17"/>
      <c r="AS702" s="17"/>
      <c r="AT702" s="8"/>
      <c r="AU702" s="8"/>
      <c r="AV702" s="8"/>
      <c r="AW702" s="8"/>
      <c r="AX702" s="8"/>
      <c r="AY702" s="8"/>
      <c r="AZ702" s="8"/>
      <c r="BA702" s="8"/>
      <c r="BB702" s="8"/>
      <c r="BC702" s="8"/>
      <c r="BD702" s="8"/>
      <c r="BE702" s="8"/>
      <c r="BF702" s="8"/>
      <c r="BG702" s="8"/>
      <c r="BH702" s="8"/>
      <c r="BI702" s="8"/>
      <c r="BJ702" s="8"/>
      <c r="BK702" s="8"/>
      <c r="BL702" s="8"/>
      <c r="BM702" s="8"/>
      <c r="BN702" s="8"/>
      <c r="BO702" s="8"/>
      <c r="BP702" s="8"/>
      <c r="BQ702" s="8"/>
      <c r="BR702" s="8"/>
      <c r="BS702" s="8"/>
      <c r="BT702" s="8"/>
      <c r="BU702" s="8"/>
      <c r="BV702" s="8"/>
      <c r="BW702" s="8"/>
      <c r="BX702" s="8"/>
      <c r="BY702" s="8"/>
      <c r="BZ702" s="8"/>
      <c r="CA702" s="8"/>
      <c r="CB702" s="8"/>
      <c r="CC702" s="8"/>
      <c r="CD702" s="8"/>
      <c r="CE702" s="8"/>
      <c r="CF702" s="8"/>
      <c r="CG702" s="8"/>
      <c r="CH702" s="8"/>
      <c r="CI702" s="8"/>
      <c r="CJ702" s="8"/>
      <c r="CK702" s="8"/>
      <c r="CL702" s="8"/>
      <c r="CM702" s="8"/>
      <c r="CN702" s="8"/>
      <c r="CO702" s="8"/>
      <c r="CP702" s="8"/>
      <c r="CQ702" s="8"/>
      <c r="CR702" s="8"/>
      <c r="CS702" s="8"/>
      <c r="CT702" s="8"/>
      <c r="CU702" s="8"/>
      <c r="CV702" s="8"/>
      <c r="CW702" s="8"/>
      <c r="CX702" s="8"/>
      <c r="CY702" s="8"/>
      <c r="CZ702" s="8"/>
      <c r="DA702" s="8"/>
      <c r="DB702" s="8"/>
      <c r="DC702" s="8"/>
      <c r="DD702" s="8"/>
      <c r="DE702" s="8"/>
      <c r="DF702" s="8"/>
      <c r="DG702" s="8"/>
      <c r="DH702" s="8"/>
      <c r="DI702" s="8"/>
      <c r="DJ702" s="8"/>
      <c r="DK702" s="8"/>
      <c r="DL702" s="8"/>
      <c r="DM702" s="8"/>
      <c r="DN702" s="8"/>
      <c r="DO702" s="8"/>
      <c r="DP702" s="8"/>
      <c r="DQ702" s="8"/>
      <c r="DR702" s="8"/>
      <c r="DS702" s="8"/>
      <c r="DT702" s="8"/>
      <c r="DU702" s="8"/>
      <c r="DV702" s="8"/>
      <c r="DW702" s="8"/>
      <c r="DX702" s="8"/>
      <c r="DY702" s="8"/>
      <c r="DZ702" s="8"/>
      <c r="EA702" s="8"/>
      <c r="EB702" s="8"/>
      <c r="EC702" s="8"/>
      <c r="ED702" s="8"/>
      <c r="EE702" s="8"/>
      <c r="EF702" s="8"/>
      <c r="EG702" s="8"/>
      <c r="EH702" s="8"/>
      <c r="EI702" s="8"/>
      <c r="EJ702" s="8"/>
      <c r="EK702" s="8"/>
      <c r="EL702" s="8"/>
      <c r="EM702" s="8"/>
      <c r="EN702" s="8"/>
      <c r="EO702" s="8"/>
      <c r="EP702" s="8"/>
      <c r="EQ702" s="8"/>
      <c r="ER702" s="8"/>
      <c r="ES702" s="8"/>
      <c r="ET702" s="8"/>
      <c r="EU702" s="8"/>
      <c r="EV702" s="8"/>
      <c r="EW702" s="8"/>
      <c r="EX702" s="8"/>
      <c r="EY702" s="8"/>
      <c r="EZ702" s="8"/>
      <c r="FA702" s="8"/>
      <c r="FB702" s="8"/>
      <c r="FC702" s="8"/>
      <c r="FD702" s="8"/>
      <c r="FE702" s="8"/>
      <c r="FF702" s="8"/>
      <c r="FG702" s="8"/>
      <c r="FH702" s="8"/>
      <c r="FI702" s="8"/>
      <c r="FJ702" s="8"/>
      <c r="FK702" s="8"/>
      <c r="FL702" s="8"/>
      <c r="FM702" s="8"/>
      <c r="FN702" s="8"/>
      <c r="FO702" s="8"/>
      <c r="FP702" s="8"/>
      <c r="FQ702" s="8"/>
      <c r="FR702" s="8"/>
      <c r="FS702" s="8"/>
      <c r="FT702" s="8"/>
      <c r="FU702" s="8"/>
      <c r="FV702" s="8"/>
      <c r="FW702" s="8"/>
      <c r="FX702" s="8"/>
      <c r="FY702" s="8"/>
      <c r="FZ702" s="8"/>
      <c r="GA702" s="8"/>
      <c r="GB702" s="8"/>
      <c r="GC702" s="8"/>
      <c r="GD702" s="8"/>
      <c r="GE702" s="8"/>
      <c r="GF702" s="8"/>
      <c r="GG702" s="8"/>
      <c r="GH702" s="8"/>
      <c r="GI702" s="8"/>
      <c r="GJ702" s="8"/>
      <c r="GK702" s="8"/>
      <c r="GL702" s="8"/>
      <c r="GM702" s="8"/>
      <c r="GN702" s="8"/>
      <c r="GO702" s="8"/>
      <c r="GP702" s="8"/>
      <c r="GQ702" s="8"/>
      <c r="GR702" s="8"/>
      <c r="GS702" s="8"/>
      <c r="GT702" s="8"/>
      <c r="GU702" s="8"/>
      <c r="GV702" s="8"/>
      <c r="GW702" s="8"/>
      <c r="GX702" s="8"/>
      <c r="GY702" s="8"/>
      <c r="GZ702" s="8"/>
      <c r="HA702" s="8"/>
      <c r="HB702" s="8"/>
      <c r="HC702" s="8"/>
      <c r="HD702" s="8"/>
      <c r="HE702" s="8"/>
      <c r="HF702" s="8"/>
      <c r="HG702" s="8"/>
      <c r="HH702" s="8"/>
      <c r="HI702" s="8"/>
      <c r="HJ702" s="8"/>
      <c r="HK702" s="8"/>
      <c r="HL702" s="8"/>
      <c r="HM702" s="8"/>
      <c r="HN702" s="8"/>
      <c r="HO702" s="8"/>
    </row>
    <row r="703" spans="1:223" s="9" customFormat="1" hidden="1">
      <c r="A703" s="14">
        <v>698</v>
      </c>
      <c r="B703" s="14" t="s">
        <v>369</v>
      </c>
      <c r="C703" s="14" t="s">
        <v>4268</v>
      </c>
      <c r="D703" s="30" t="s">
        <v>10977</v>
      </c>
      <c r="E703" s="14" t="s">
        <v>286</v>
      </c>
      <c r="F703" s="30" t="s">
        <v>11091</v>
      </c>
      <c r="G703" s="30" t="s">
        <v>11092</v>
      </c>
      <c r="H703" s="14" t="s">
        <v>9682</v>
      </c>
      <c r="I703" s="14" t="s">
        <v>9683</v>
      </c>
      <c r="J703" s="14">
        <v>191.07</v>
      </c>
      <c r="K703" s="14">
        <v>60</v>
      </c>
      <c r="L703" s="11" t="s">
        <v>10681</v>
      </c>
      <c r="M703" s="11" t="s">
        <v>10679</v>
      </c>
      <c r="N703" s="11" t="s">
        <v>10679</v>
      </c>
      <c r="O703" s="11" t="s">
        <v>10679</v>
      </c>
      <c r="P703" s="15">
        <v>45658</v>
      </c>
      <c r="Q703" s="15">
        <v>46022</v>
      </c>
      <c r="R703" s="14" t="s">
        <v>7959</v>
      </c>
      <c r="S703" s="14" t="s">
        <v>7959</v>
      </c>
      <c r="T703" s="14" t="s">
        <v>7959</v>
      </c>
      <c r="U703" s="14" t="s">
        <v>7959</v>
      </c>
      <c r="V703" s="14" t="s">
        <v>7959</v>
      </c>
      <c r="W703" s="14" t="s">
        <v>38</v>
      </c>
      <c r="X703" s="14" t="s">
        <v>39</v>
      </c>
      <c r="Y703" s="14" t="s">
        <v>40</v>
      </c>
      <c r="Z703" s="14"/>
      <c r="AA703" s="14"/>
      <c r="AB703" s="14" t="s">
        <v>40</v>
      </c>
      <c r="AC703" s="14"/>
      <c r="AD703" s="14"/>
      <c r="AE703" s="14" t="s">
        <v>40</v>
      </c>
      <c r="AF703" s="14"/>
      <c r="AG703" s="14"/>
      <c r="AH703" s="14" t="s">
        <v>4273</v>
      </c>
      <c r="AI703" s="14" t="s">
        <v>10981</v>
      </c>
      <c r="AJ703" s="23" t="s">
        <v>8063</v>
      </c>
      <c r="AK703" s="14" t="s">
        <v>8064</v>
      </c>
      <c r="AL703" s="30" t="s">
        <v>8075</v>
      </c>
      <c r="AM703" s="14" t="s">
        <v>4575</v>
      </c>
      <c r="AN703" s="23"/>
      <c r="AO703" s="14"/>
      <c r="AP703" s="14"/>
      <c r="AQ703" s="14"/>
      <c r="AR703" s="17"/>
      <c r="AS703" s="17"/>
      <c r="AT703" s="8"/>
      <c r="AU703" s="8"/>
      <c r="AV703" s="8"/>
      <c r="AW703" s="8"/>
      <c r="AX703" s="8"/>
      <c r="AY703" s="8"/>
      <c r="AZ703" s="8"/>
      <c r="BA703" s="8"/>
      <c r="BB703" s="8"/>
      <c r="BC703" s="8"/>
      <c r="BD703" s="8"/>
      <c r="BE703" s="8"/>
      <c r="BF703" s="8"/>
      <c r="BG703" s="8"/>
      <c r="BH703" s="8"/>
      <c r="BI703" s="8"/>
      <c r="BJ703" s="8"/>
      <c r="BK703" s="8"/>
      <c r="BL703" s="8"/>
      <c r="BM703" s="8"/>
      <c r="BN703" s="8"/>
      <c r="BO703" s="8"/>
      <c r="BP703" s="8"/>
      <c r="BQ703" s="8"/>
      <c r="BR703" s="8"/>
      <c r="BS703" s="8"/>
      <c r="BT703" s="8"/>
      <c r="BU703" s="8"/>
      <c r="BV703" s="8"/>
      <c r="BW703" s="8"/>
      <c r="BX703" s="8"/>
      <c r="BY703" s="8"/>
      <c r="BZ703" s="8"/>
      <c r="CA703" s="8"/>
      <c r="CB703" s="8"/>
      <c r="CC703" s="8"/>
      <c r="CD703" s="8"/>
      <c r="CE703" s="8"/>
      <c r="CF703" s="8"/>
      <c r="CG703" s="8"/>
      <c r="CH703" s="8"/>
      <c r="CI703" s="8"/>
      <c r="CJ703" s="8"/>
      <c r="CK703" s="8"/>
      <c r="CL703" s="8"/>
      <c r="CM703" s="8"/>
      <c r="CN703" s="8"/>
      <c r="CO703" s="8"/>
      <c r="CP703" s="8"/>
      <c r="CQ703" s="8"/>
      <c r="CR703" s="8"/>
      <c r="CS703" s="8"/>
      <c r="CT703" s="8"/>
      <c r="CU703" s="8"/>
      <c r="CV703" s="8"/>
      <c r="CW703" s="8"/>
      <c r="CX703" s="8"/>
      <c r="CY703" s="8"/>
      <c r="CZ703" s="8"/>
      <c r="DA703" s="8"/>
      <c r="DB703" s="8"/>
      <c r="DC703" s="8"/>
      <c r="DD703" s="8"/>
      <c r="DE703" s="8"/>
      <c r="DF703" s="8"/>
      <c r="DG703" s="8"/>
      <c r="DH703" s="8"/>
      <c r="DI703" s="8"/>
      <c r="DJ703" s="8"/>
      <c r="DK703" s="8"/>
      <c r="DL703" s="8"/>
      <c r="DM703" s="8"/>
      <c r="DN703" s="8"/>
      <c r="DO703" s="8"/>
      <c r="DP703" s="8"/>
      <c r="DQ703" s="8"/>
      <c r="DR703" s="8"/>
      <c r="DS703" s="8"/>
      <c r="DT703" s="8"/>
      <c r="DU703" s="8"/>
      <c r="DV703" s="8"/>
      <c r="DW703" s="8"/>
      <c r="DX703" s="8"/>
      <c r="DY703" s="8"/>
      <c r="DZ703" s="8"/>
      <c r="EA703" s="8"/>
      <c r="EB703" s="8"/>
      <c r="EC703" s="8"/>
      <c r="ED703" s="8"/>
      <c r="EE703" s="8"/>
      <c r="EF703" s="8"/>
      <c r="EG703" s="8"/>
      <c r="EH703" s="8"/>
      <c r="EI703" s="8"/>
      <c r="EJ703" s="8"/>
      <c r="EK703" s="8"/>
      <c r="EL703" s="8"/>
      <c r="EM703" s="8"/>
      <c r="EN703" s="8"/>
      <c r="EO703" s="8"/>
      <c r="EP703" s="8"/>
      <c r="EQ703" s="8"/>
      <c r="ER703" s="8"/>
      <c r="ES703" s="8"/>
      <c r="ET703" s="8"/>
      <c r="EU703" s="8"/>
      <c r="EV703" s="8"/>
      <c r="EW703" s="8"/>
      <c r="EX703" s="8"/>
      <c r="EY703" s="8"/>
      <c r="EZ703" s="8"/>
      <c r="FA703" s="8"/>
      <c r="FB703" s="8"/>
      <c r="FC703" s="8"/>
      <c r="FD703" s="8"/>
      <c r="FE703" s="8"/>
      <c r="FF703" s="8"/>
      <c r="FG703" s="8"/>
      <c r="FH703" s="8"/>
      <c r="FI703" s="8"/>
      <c r="FJ703" s="8"/>
      <c r="FK703" s="8"/>
      <c r="FL703" s="8"/>
      <c r="FM703" s="8"/>
      <c r="FN703" s="8"/>
      <c r="FO703" s="8"/>
      <c r="FP703" s="8"/>
      <c r="FQ703" s="8"/>
      <c r="FR703" s="8"/>
      <c r="FS703" s="8"/>
      <c r="FT703" s="8"/>
      <c r="FU703" s="8"/>
      <c r="FV703" s="8"/>
      <c r="FW703" s="8"/>
      <c r="FX703" s="8"/>
      <c r="FY703" s="8"/>
      <c r="FZ703" s="8"/>
      <c r="GA703" s="8"/>
      <c r="GB703" s="8"/>
      <c r="GC703" s="8"/>
      <c r="GD703" s="8"/>
      <c r="GE703" s="8"/>
      <c r="GF703" s="8"/>
      <c r="GG703" s="8"/>
      <c r="GH703" s="8"/>
      <c r="GI703" s="8"/>
      <c r="GJ703" s="8"/>
      <c r="GK703" s="8"/>
      <c r="GL703" s="8"/>
      <c r="GM703" s="8"/>
      <c r="GN703" s="8"/>
      <c r="GO703" s="8"/>
      <c r="GP703" s="8"/>
      <c r="GQ703" s="8"/>
      <c r="GR703" s="8"/>
      <c r="GS703" s="8"/>
      <c r="GT703" s="8"/>
      <c r="GU703" s="8"/>
      <c r="GV703" s="8"/>
      <c r="GW703" s="8"/>
      <c r="GX703" s="8"/>
      <c r="GY703" s="8"/>
      <c r="GZ703" s="8"/>
      <c r="HA703" s="8"/>
      <c r="HB703" s="8"/>
      <c r="HC703" s="8"/>
      <c r="HD703" s="8"/>
      <c r="HE703" s="8"/>
      <c r="HF703" s="8"/>
      <c r="HG703" s="8"/>
      <c r="HH703" s="8"/>
      <c r="HI703" s="8"/>
      <c r="HJ703" s="8"/>
      <c r="HK703" s="8"/>
      <c r="HL703" s="8"/>
      <c r="HM703" s="8"/>
      <c r="HN703" s="8"/>
      <c r="HO703" s="8"/>
    </row>
    <row r="704" spans="1:223" s="9" customFormat="1" hidden="1">
      <c r="A704" s="14">
        <v>699</v>
      </c>
      <c r="B704" s="14" t="s">
        <v>369</v>
      </c>
      <c r="C704" s="14" t="s">
        <v>4268</v>
      </c>
      <c r="D704" s="14" t="s">
        <v>4621</v>
      </c>
      <c r="E704" s="14" t="s">
        <v>4622</v>
      </c>
      <c r="F704" s="14" t="s">
        <v>4623</v>
      </c>
      <c r="G704" s="14" t="s">
        <v>4624</v>
      </c>
      <c r="H704" s="14" t="s">
        <v>9682</v>
      </c>
      <c r="I704" s="14" t="s">
        <v>9683</v>
      </c>
      <c r="J704" s="14" t="s">
        <v>10219</v>
      </c>
      <c r="K704" s="14" t="s">
        <v>10220</v>
      </c>
      <c r="L704" s="11" t="s">
        <v>10681</v>
      </c>
      <c r="M704" s="11" t="s">
        <v>10679</v>
      </c>
      <c r="N704" s="11" t="s">
        <v>10679</v>
      </c>
      <c r="O704" s="11" t="s">
        <v>10679</v>
      </c>
      <c r="P704" s="15">
        <v>45658</v>
      </c>
      <c r="Q704" s="15">
        <v>46022</v>
      </c>
      <c r="R704" s="14" t="s">
        <v>7959</v>
      </c>
      <c r="S704" s="14" t="s">
        <v>7959</v>
      </c>
      <c r="T704" s="14" t="s">
        <v>7959</v>
      </c>
      <c r="U704" s="14" t="s">
        <v>7959</v>
      </c>
      <c r="V704" s="14" t="s">
        <v>7959</v>
      </c>
      <c r="W704" s="14" t="s">
        <v>38</v>
      </c>
      <c r="X704" s="14" t="s">
        <v>39</v>
      </c>
      <c r="Y704" s="14" t="s">
        <v>40</v>
      </c>
      <c r="Z704" s="14" t="s">
        <v>44</v>
      </c>
      <c r="AA704" s="14" t="s">
        <v>45</v>
      </c>
      <c r="AB704" s="14" t="s">
        <v>37</v>
      </c>
      <c r="AC704" s="14" t="s">
        <v>44</v>
      </c>
      <c r="AD704" s="14" t="s">
        <v>45</v>
      </c>
      <c r="AE704" s="14" t="s">
        <v>37</v>
      </c>
      <c r="AF704" s="14" t="s">
        <v>44</v>
      </c>
      <c r="AG704" s="14" t="s">
        <v>45</v>
      </c>
      <c r="AH704" s="14" t="s">
        <v>4273</v>
      </c>
      <c r="AI704" s="14" t="s">
        <v>4274</v>
      </c>
      <c r="AJ704" s="23" t="s">
        <v>8063</v>
      </c>
      <c r="AK704" s="14" t="s">
        <v>8064</v>
      </c>
      <c r="AL704" s="14" t="s">
        <v>4281</v>
      </c>
      <c r="AM704" s="14" t="s">
        <v>8065</v>
      </c>
      <c r="AN704" s="23" t="s">
        <v>8076</v>
      </c>
      <c r="AO704" s="14" t="s">
        <v>4625</v>
      </c>
      <c r="AP704" s="14" t="s">
        <v>4626</v>
      </c>
      <c r="AQ704" s="14" t="s">
        <v>4627</v>
      </c>
      <c r="AR704" s="13"/>
      <c r="AS704" s="13" t="s">
        <v>4628</v>
      </c>
      <c r="AT704" s="8"/>
      <c r="AU704" s="8"/>
      <c r="AV704" s="8"/>
      <c r="AW704" s="8"/>
      <c r="AX704" s="8"/>
      <c r="AY704" s="8"/>
      <c r="AZ704" s="8"/>
      <c r="BA704" s="8"/>
      <c r="BB704" s="8"/>
      <c r="BC704" s="8"/>
      <c r="BD704" s="8"/>
      <c r="BE704" s="8"/>
      <c r="BF704" s="8"/>
      <c r="BG704" s="8"/>
      <c r="BH704" s="8"/>
      <c r="BI704" s="8"/>
      <c r="BJ704" s="8"/>
      <c r="BK704" s="8"/>
      <c r="BL704" s="8"/>
      <c r="BM704" s="8"/>
      <c r="BN704" s="8"/>
      <c r="BO704" s="8"/>
      <c r="BP704" s="8"/>
      <c r="BQ704" s="8"/>
      <c r="BR704" s="8"/>
      <c r="BS704" s="8"/>
      <c r="BT704" s="8"/>
      <c r="BU704" s="8"/>
      <c r="BV704" s="8"/>
      <c r="BW704" s="8"/>
      <c r="BX704" s="8"/>
      <c r="BY704" s="8"/>
      <c r="BZ704" s="8"/>
      <c r="CA704" s="8"/>
      <c r="CB704" s="8"/>
      <c r="CC704" s="8"/>
      <c r="CD704" s="8"/>
      <c r="CE704" s="8"/>
      <c r="CF704" s="8"/>
      <c r="CG704" s="8"/>
      <c r="CH704" s="8"/>
      <c r="CI704" s="8"/>
      <c r="CJ704" s="8"/>
      <c r="CK704" s="8"/>
      <c r="CL704" s="8"/>
      <c r="CM704" s="8"/>
      <c r="CN704" s="8"/>
      <c r="CO704" s="8"/>
      <c r="CP704" s="8"/>
      <c r="CQ704" s="8"/>
      <c r="CR704" s="8"/>
      <c r="CS704" s="8"/>
      <c r="CT704" s="8"/>
      <c r="CU704" s="8"/>
      <c r="CV704" s="8"/>
      <c r="CW704" s="8"/>
      <c r="CX704" s="8"/>
      <c r="CY704" s="8"/>
      <c r="CZ704" s="8"/>
      <c r="DA704" s="8"/>
      <c r="DB704" s="8"/>
      <c r="DC704" s="8"/>
      <c r="DD704" s="8"/>
      <c r="DE704" s="8"/>
      <c r="DF704" s="8"/>
      <c r="DG704" s="8"/>
      <c r="DH704" s="8"/>
      <c r="DI704" s="8"/>
      <c r="DJ704" s="8"/>
      <c r="DK704" s="8"/>
      <c r="DL704" s="8"/>
      <c r="DM704" s="8"/>
      <c r="DN704" s="8"/>
      <c r="DO704" s="8"/>
      <c r="DP704" s="8"/>
      <c r="DQ704" s="8"/>
      <c r="DR704" s="8"/>
      <c r="DS704" s="8"/>
      <c r="DT704" s="8"/>
      <c r="DU704" s="8"/>
      <c r="DV704" s="8"/>
      <c r="DW704" s="8"/>
      <c r="DX704" s="8"/>
      <c r="DY704" s="8"/>
      <c r="DZ704" s="8"/>
      <c r="EA704" s="8"/>
      <c r="EB704" s="8"/>
      <c r="EC704" s="8"/>
      <c r="ED704" s="8"/>
      <c r="EE704" s="8"/>
      <c r="EF704" s="8"/>
      <c r="EG704" s="8"/>
      <c r="EH704" s="8"/>
      <c r="EI704" s="8"/>
      <c r="EJ704" s="8"/>
      <c r="EK704" s="8"/>
      <c r="EL704" s="8"/>
      <c r="EM704" s="8"/>
      <c r="EN704" s="8"/>
      <c r="EO704" s="8"/>
      <c r="EP704" s="8"/>
      <c r="EQ704" s="8"/>
      <c r="ER704" s="8"/>
      <c r="ES704" s="8"/>
      <c r="ET704" s="8"/>
      <c r="EU704" s="8"/>
      <c r="EV704" s="8"/>
      <c r="EW704" s="8"/>
      <c r="EX704" s="8"/>
      <c r="EY704" s="8"/>
      <c r="EZ704" s="8"/>
      <c r="FA704" s="8"/>
      <c r="FB704" s="8"/>
      <c r="FC704" s="8"/>
      <c r="FD704" s="8"/>
      <c r="FE704" s="8"/>
      <c r="FF704" s="8"/>
      <c r="FG704" s="8"/>
      <c r="FH704" s="8"/>
      <c r="FI704" s="8"/>
      <c r="FJ704" s="8"/>
      <c r="FK704" s="8"/>
      <c r="FL704" s="8"/>
      <c r="FM704" s="8"/>
      <c r="FN704" s="8"/>
      <c r="FO704" s="8"/>
      <c r="FP704" s="8"/>
      <c r="FQ704" s="8"/>
      <c r="FR704" s="8"/>
      <c r="FS704" s="8"/>
      <c r="FT704" s="8"/>
      <c r="FU704" s="8"/>
      <c r="FV704" s="8"/>
      <c r="FW704" s="8"/>
      <c r="FX704" s="8"/>
      <c r="FY704" s="8"/>
      <c r="FZ704" s="8"/>
      <c r="GA704" s="8"/>
      <c r="GB704" s="8"/>
      <c r="GC704" s="8"/>
      <c r="GD704" s="8"/>
      <c r="GE704" s="8"/>
      <c r="GF704" s="8"/>
      <c r="GG704" s="8"/>
      <c r="GH704" s="8"/>
      <c r="GI704" s="8"/>
      <c r="GJ704" s="8"/>
      <c r="GK704" s="8"/>
      <c r="GL704" s="8"/>
      <c r="GM704" s="8"/>
      <c r="GN704" s="8"/>
      <c r="GO704" s="8"/>
      <c r="GP704" s="8"/>
      <c r="GQ704" s="8"/>
      <c r="GR704" s="8"/>
      <c r="GS704" s="8"/>
      <c r="GT704" s="8"/>
      <c r="GU704" s="8"/>
      <c r="GV704" s="8"/>
      <c r="GW704" s="8"/>
      <c r="GX704" s="8"/>
      <c r="GY704" s="8"/>
      <c r="GZ704" s="8"/>
      <c r="HA704" s="8"/>
      <c r="HB704" s="8"/>
      <c r="HC704" s="8"/>
      <c r="HD704" s="8"/>
      <c r="HE704" s="8"/>
      <c r="HF704" s="8"/>
      <c r="HG704" s="8"/>
      <c r="HH704" s="8"/>
      <c r="HI704" s="8"/>
      <c r="HJ704" s="8"/>
      <c r="HK704" s="8"/>
      <c r="HL704" s="8"/>
      <c r="HM704" s="8"/>
      <c r="HN704" s="8"/>
      <c r="HO704" s="8"/>
    </row>
    <row r="705" spans="1:223" s="9" customFormat="1" hidden="1">
      <c r="A705" s="14">
        <v>700</v>
      </c>
      <c r="B705" s="14" t="s">
        <v>369</v>
      </c>
      <c r="C705" s="14" t="s">
        <v>4268</v>
      </c>
      <c r="D705" s="14" t="s">
        <v>4629</v>
      </c>
      <c r="E705" s="14" t="s">
        <v>4622</v>
      </c>
      <c r="F705" s="14" t="s">
        <v>4630</v>
      </c>
      <c r="G705" s="14" t="s">
        <v>4631</v>
      </c>
      <c r="H705" s="14" t="s">
        <v>9682</v>
      </c>
      <c r="I705" s="14" t="s">
        <v>9683</v>
      </c>
      <c r="J705" s="14" t="s">
        <v>10222</v>
      </c>
      <c r="K705" s="14" t="s">
        <v>10223</v>
      </c>
      <c r="L705" s="11" t="s">
        <v>10681</v>
      </c>
      <c r="M705" s="11" t="s">
        <v>10679</v>
      </c>
      <c r="N705" s="11" t="s">
        <v>10679</v>
      </c>
      <c r="O705" s="11" t="s">
        <v>10679</v>
      </c>
      <c r="P705" s="15">
        <v>45658</v>
      </c>
      <c r="Q705" s="15">
        <v>46022</v>
      </c>
      <c r="R705" s="14" t="s">
        <v>7959</v>
      </c>
      <c r="S705" s="14" t="s">
        <v>7959</v>
      </c>
      <c r="T705" s="14" t="s">
        <v>7959</v>
      </c>
      <c r="U705" s="14" t="s">
        <v>7959</v>
      </c>
      <c r="V705" s="14" t="s">
        <v>7959</v>
      </c>
      <c r="W705" s="14" t="s">
        <v>38</v>
      </c>
      <c r="X705" s="14" t="s">
        <v>39</v>
      </c>
      <c r="Y705" s="14" t="s">
        <v>37</v>
      </c>
      <c r="Z705" s="14" t="s">
        <v>44</v>
      </c>
      <c r="AA705" s="14" t="s">
        <v>45</v>
      </c>
      <c r="AB705" s="14" t="s">
        <v>37</v>
      </c>
      <c r="AC705" s="14" t="s">
        <v>44</v>
      </c>
      <c r="AD705" s="14" t="s">
        <v>45</v>
      </c>
      <c r="AE705" s="14" t="s">
        <v>37</v>
      </c>
      <c r="AF705" s="14" t="s">
        <v>44</v>
      </c>
      <c r="AG705" s="14" t="s">
        <v>45</v>
      </c>
      <c r="AH705" s="14" t="s">
        <v>4273</v>
      </c>
      <c r="AI705" s="14" t="s">
        <v>4274</v>
      </c>
      <c r="AJ705" s="23" t="s">
        <v>8063</v>
      </c>
      <c r="AK705" s="14" t="s">
        <v>8064</v>
      </c>
      <c r="AL705" s="14" t="s">
        <v>4281</v>
      </c>
      <c r="AM705" s="14" t="s">
        <v>8065</v>
      </c>
      <c r="AN705" s="23" t="s">
        <v>8076</v>
      </c>
      <c r="AO705" s="14" t="s">
        <v>4625</v>
      </c>
      <c r="AP705" s="14" t="s">
        <v>4632</v>
      </c>
      <c r="AQ705" s="14" t="s">
        <v>4633</v>
      </c>
      <c r="AR705" s="13"/>
      <c r="AS705" s="13" t="s">
        <v>4634</v>
      </c>
      <c r="AT705" s="8"/>
      <c r="AU705" s="8"/>
      <c r="AV705" s="8"/>
      <c r="AW705" s="8"/>
      <c r="AX705" s="8"/>
      <c r="AY705" s="8"/>
      <c r="AZ705" s="8"/>
      <c r="BA705" s="8"/>
      <c r="BB705" s="8"/>
      <c r="BC705" s="8"/>
      <c r="BD705" s="8"/>
      <c r="BE705" s="8"/>
      <c r="BF705" s="8"/>
      <c r="BG705" s="8"/>
      <c r="BH705" s="8"/>
      <c r="BI705" s="8"/>
      <c r="BJ705" s="8"/>
      <c r="BK705" s="8"/>
      <c r="BL705" s="8"/>
      <c r="BM705" s="8"/>
      <c r="BN705" s="8"/>
      <c r="BO705" s="8"/>
      <c r="BP705" s="8"/>
      <c r="BQ705" s="8"/>
      <c r="BR705" s="8"/>
      <c r="BS705" s="8"/>
      <c r="BT705" s="8"/>
      <c r="BU705" s="8"/>
      <c r="BV705" s="8"/>
      <c r="BW705" s="8"/>
      <c r="BX705" s="8"/>
      <c r="BY705" s="8"/>
      <c r="BZ705" s="8"/>
      <c r="CA705" s="8"/>
      <c r="CB705" s="8"/>
      <c r="CC705" s="8"/>
      <c r="CD705" s="8"/>
      <c r="CE705" s="8"/>
      <c r="CF705" s="8"/>
      <c r="CG705" s="8"/>
      <c r="CH705" s="8"/>
      <c r="CI705" s="8"/>
      <c r="CJ705" s="8"/>
      <c r="CK705" s="8"/>
      <c r="CL705" s="8"/>
      <c r="CM705" s="8"/>
      <c r="CN705" s="8"/>
      <c r="CO705" s="8"/>
      <c r="CP705" s="8"/>
      <c r="CQ705" s="8"/>
      <c r="CR705" s="8"/>
      <c r="CS705" s="8"/>
      <c r="CT705" s="8"/>
      <c r="CU705" s="8"/>
      <c r="CV705" s="8"/>
      <c r="CW705" s="8"/>
      <c r="CX705" s="8"/>
      <c r="CY705" s="8"/>
      <c r="CZ705" s="8"/>
      <c r="DA705" s="8"/>
      <c r="DB705" s="8"/>
      <c r="DC705" s="8"/>
      <c r="DD705" s="8"/>
      <c r="DE705" s="8"/>
      <c r="DF705" s="8"/>
      <c r="DG705" s="8"/>
      <c r="DH705" s="8"/>
      <c r="DI705" s="8"/>
      <c r="DJ705" s="8"/>
      <c r="DK705" s="8"/>
      <c r="DL705" s="8"/>
      <c r="DM705" s="8"/>
      <c r="DN705" s="8"/>
      <c r="DO705" s="8"/>
      <c r="DP705" s="8"/>
      <c r="DQ705" s="8"/>
      <c r="DR705" s="8"/>
      <c r="DS705" s="8"/>
      <c r="DT705" s="8"/>
      <c r="DU705" s="8"/>
      <c r="DV705" s="8"/>
      <c r="DW705" s="8"/>
      <c r="DX705" s="8"/>
      <c r="DY705" s="8"/>
      <c r="DZ705" s="8"/>
      <c r="EA705" s="8"/>
      <c r="EB705" s="8"/>
      <c r="EC705" s="8"/>
      <c r="ED705" s="8"/>
      <c r="EE705" s="8"/>
      <c r="EF705" s="8"/>
      <c r="EG705" s="8"/>
      <c r="EH705" s="8"/>
      <c r="EI705" s="8"/>
      <c r="EJ705" s="8"/>
      <c r="EK705" s="8"/>
      <c r="EL705" s="8"/>
      <c r="EM705" s="8"/>
      <c r="EN705" s="8"/>
      <c r="EO705" s="8"/>
      <c r="EP705" s="8"/>
      <c r="EQ705" s="8"/>
      <c r="ER705" s="8"/>
      <c r="ES705" s="8"/>
      <c r="ET705" s="8"/>
      <c r="EU705" s="8"/>
      <c r="EV705" s="8"/>
      <c r="EW705" s="8"/>
      <c r="EX705" s="8"/>
      <c r="EY705" s="8"/>
      <c r="EZ705" s="8"/>
      <c r="FA705" s="8"/>
      <c r="FB705" s="8"/>
      <c r="FC705" s="8"/>
      <c r="FD705" s="8"/>
      <c r="FE705" s="8"/>
      <c r="FF705" s="8"/>
      <c r="FG705" s="8"/>
      <c r="FH705" s="8"/>
      <c r="FI705" s="8"/>
      <c r="FJ705" s="8"/>
      <c r="FK705" s="8"/>
      <c r="FL705" s="8"/>
      <c r="FM705" s="8"/>
      <c r="FN705" s="8"/>
      <c r="FO705" s="8"/>
      <c r="FP705" s="8"/>
      <c r="FQ705" s="8"/>
      <c r="FR705" s="8"/>
      <c r="FS705" s="8"/>
      <c r="FT705" s="8"/>
      <c r="FU705" s="8"/>
      <c r="FV705" s="8"/>
      <c r="FW705" s="8"/>
      <c r="FX705" s="8"/>
      <c r="FY705" s="8"/>
      <c r="FZ705" s="8"/>
      <c r="GA705" s="8"/>
      <c r="GB705" s="8"/>
      <c r="GC705" s="8"/>
      <c r="GD705" s="8"/>
      <c r="GE705" s="8"/>
      <c r="GF705" s="8"/>
      <c r="GG705" s="8"/>
      <c r="GH705" s="8"/>
      <c r="GI705" s="8"/>
      <c r="GJ705" s="8"/>
      <c r="GK705" s="8"/>
      <c r="GL705" s="8"/>
      <c r="GM705" s="8"/>
      <c r="GN705" s="8"/>
      <c r="GO705" s="8"/>
      <c r="GP705" s="8"/>
      <c r="GQ705" s="8"/>
      <c r="GR705" s="8"/>
      <c r="GS705" s="8"/>
      <c r="GT705" s="8"/>
      <c r="GU705" s="8"/>
      <c r="GV705" s="8"/>
      <c r="GW705" s="8"/>
      <c r="GX705" s="8"/>
      <c r="GY705" s="8"/>
      <c r="GZ705" s="8"/>
      <c r="HA705" s="8"/>
      <c r="HB705" s="8"/>
      <c r="HC705" s="8"/>
      <c r="HD705" s="8"/>
      <c r="HE705" s="8"/>
      <c r="HF705" s="8"/>
      <c r="HG705" s="8"/>
      <c r="HH705" s="8"/>
      <c r="HI705" s="8"/>
      <c r="HJ705" s="8"/>
      <c r="HK705" s="8"/>
      <c r="HL705" s="8"/>
      <c r="HM705" s="8"/>
      <c r="HN705" s="8"/>
      <c r="HO705" s="8"/>
    </row>
    <row r="706" spans="1:223" s="9" customFormat="1" hidden="1">
      <c r="A706" s="14">
        <v>701</v>
      </c>
      <c r="B706" s="14" t="s">
        <v>369</v>
      </c>
      <c r="C706" s="14" t="s">
        <v>4268</v>
      </c>
      <c r="D706" s="14" t="s">
        <v>4635</v>
      </c>
      <c r="E706" s="14" t="s">
        <v>4622</v>
      </c>
      <c r="F706" s="14" t="s">
        <v>4636</v>
      </c>
      <c r="G706" s="14" t="s">
        <v>4637</v>
      </c>
      <c r="H706" s="14" t="s">
        <v>9682</v>
      </c>
      <c r="I706" s="14" t="s">
        <v>9683</v>
      </c>
      <c r="J706" s="14" t="s">
        <v>10224</v>
      </c>
      <c r="K706" s="14" t="s">
        <v>9870</v>
      </c>
      <c r="L706" s="11" t="s">
        <v>10681</v>
      </c>
      <c r="M706" s="11" t="s">
        <v>10679</v>
      </c>
      <c r="N706" s="11" t="s">
        <v>10679</v>
      </c>
      <c r="O706" s="11" t="s">
        <v>10679</v>
      </c>
      <c r="P706" s="15">
        <v>45658</v>
      </c>
      <c r="Q706" s="15">
        <v>46022</v>
      </c>
      <c r="R706" s="14" t="s">
        <v>7959</v>
      </c>
      <c r="S706" s="14" t="s">
        <v>7959</v>
      </c>
      <c r="T706" s="14" t="s">
        <v>7959</v>
      </c>
      <c r="U706" s="14" t="s">
        <v>7959</v>
      </c>
      <c r="V706" s="14" t="s">
        <v>7959</v>
      </c>
      <c r="W706" s="14" t="s">
        <v>38</v>
      </c>
      <c r="X706" s="14" t="s">
        <v>39</v>
      </c>
      <c r="Y706" s="14" t="s">
        <v>37</v>
      </c>
      <c r="Z706" s="14" t="s">
        <v>38</v>
      </c>
      <c r="AA706" s="14" t="s">
        <v>39</v>
      </c>
      <c r="AB706" s="14" t="s">
        <v>37</v>
      </c>
      <c r="AC706" s="14" t="s">
        <v>38</v>
      </c>
      <c r="AD706" s="14" t="s">
        <v>39</v>
      </c>
      <c r="AE706" s="14" t="s">
        <v>37</v>
      </c>
      <c r="AF706" s="14" t="s">
        <v>38</v>
      </c>
      <c r="AG706" s="14" t="s">
        <v>39</v>
      </c>
      <c r="AH706" s="14" t="s">
        <v>4273</v>
      </c>
      <c r="AI706" s="14" t="s">
        <v>4274</v>
      </c>
      <c r="AJ706" s="23" t="s">
        <v>8063</v>
      </c>
      <c r="AK706" s="14" t="s">
        <v>8064</v>
      </c>
      <c r="AL706" s="14" t="s">
        <v>4281</v>
      </c>
      <c r="AM706" s="14" t="s">
        <v>8065</v>
      </c>
      <c r="AN706" s="23" t="s">
        <v>8076</v>
      </c>
      <c r="AO706" s="14" t="s">
        <v>4625</v>
      </c>
      <c r="AP706" s="14" t="s">
        <v>4638</v>
      </c>
      <c r="AQ706" s="14" t="s">
        <v>4639</v>
      </c>
      <c r="AR706" s="13"/>
      <c r="AS706" s="13" t="s">
        <v>4640</v>
      </c>
      <c r="AT706" s="8"/>
      <c r="AU706" s="8"/>
      <c r="AV706" s="8"/>
      <c r="AW706" s="8"/>
      <c r="AX706" s="8"/>
      <c r="AY706" s="8"/>
      <c r="AZ706" s="8"/>
      <c r="BA706" s="8"/>
      <c r="BB706" s="8"/>
      <c r="BC706" s="8"/>
      <c r="BD706" s="8"/>
      <c r="BE706" s="8"/>
      <c r="BF706" s="8"/>
      <c r="BG706" s="8"/>
      <c r="BH706" s="8"/>
      <c r="BI706" s="8"/>
      <c r="BJ706" s="8"/>
      <c r="BK706" s="8"/>
      <c r="BL706" s="8"/>
      <c r="BM706" s="8"/>
      <c r="BN706" s="8"/>
      <c r="BO706" s="8"/>
      <c r="BP706" s="8"/>
      <c r="BQ706" s="8"/>
      <c r="BR706" s="8"/>
      <c r="BS706" s="8"/>
      <c r="BT706" s="8"/>
      <c r="BU706" s="8"/>
      <c r="BV706" s="8"/>
      <c r="BW706" s="8"/>
      <c r="BX706" s="8"/>
      <c r="BY706" s="8"/>
      <c r="BZ706" s="8"/>
      <c r="CA706" s="8"/>
      <c r="CB706" s="8"/>
      <c r="CC706" s="8"/>
      <c r="CD706" s="8"/>
      <c r="CE706" s="8"/>
      <c r="CF706" s="8"/>
      <c r="CG706" s="8"/>
      <c r="CH706" s="8"/>
      <c r="CI706" s="8"/>
      <c r="CJ706" s="8"/>
      <c r="CK706" s="8"/>
      <c r="CL706" s="8"/>
      <c r="CM706" s="8"/>
      <c r="CN706" s="8"/>
      <c r="CO706" s="8"/>
      <c r="CP706" s="8"/>
      <c r="CQ706" s="8"/>
      <c r="CR706" s="8"/>
      <c r="CS706" s="8"/>
      <c r="CT706" s="8"/>
      <c r="CU706" s="8"/>
      <c r="CV706" s="8"/>
      <c r="CW706" s="8"/>
      <c r="CX706" s="8"/>
      <c r="CY706" s="8"/>
      <c r="CZ706" s="8"/>
      <c r="DA706" s="8"/>
      <c r="DB706" s="8"/>
      <c r="DC706" s="8"/>
      <c r="DD706" s="8"/>
      <c r="DE706" s="8"/>
      <c r="DF706" s="8"/>
      <c r="DG706" s="8"/>
      <c r="DH706" s="8"/>
      <c r="DI706" s="8"/>
      <c r="DJ706" s="8"/>
      <c r="DK706" s="8"/>
      <c r="DL706" s="8"/>
      <c r="DM706" s="8"/>
      <c r="DN706" s="8"/>
      <c r="DO706" s="8"/>
      <c r="DP706" s="8"/>
      <c r="DQ706" s="8"/>
      <c r="DR706" s="8"/>
      <c r="DS706" s="8"/>
      <c r="DT706" s="8"/>
      <c r="DU706" s="8"/>
      <c r="DV706" s="8"/>
      <c r="DW706" s="8"/>
      <c r="DX706" s="8"/>
      <c r="DY706" s="8"/>
      <c r="DZ706" s="8"/>
      <c r="EA706" s="8"/>
      <c r="EB706" s="8"/>
      <c r="EC706" s="8"/>
      <c r="ED706" s="8"/>
      <c r="EE706" s="8"/>
      <c r="EF706" s="8"/>
      <c r="EG706" s="8"/>
      <c r="EH706" s="8"/>
      <c r="EI706" s="8"/>
      <c r="EJ706" s="8"/>
      <c r="EK706" s="8"/>
      <c r="EL706" s="8"/>
      <c r="EM706" s="8"/>
      <c r="EN706" s="8"/>
      <c r="EO706" s="8"/>
      <c r="EP706" s="8"/>
      <c r="EQ706" s="8"/>
      <c r="ER706" s="8"/>
      <c r="ES706" s="8"/>
      <c r="ET706" s="8"/>
      <c r="EU706" s="8"/>
      <c r="EV706" s="8"/>
      <c r="EW706" s="8"/>
      <c r="EX706" s="8"/>
      <c r="EY706" s="8"/>
      <c r="EZ706" s="8"/>
      <c r="FA706" s="8"/>
      <c r="FB706" s="8"/>
      <c r="FC706" s="8"/>
      <c r="FD706" s="8"/>
      <c r="FE706" s="8"/>
      <c r="FF706" s="8"/>
      <c r="FG706" s="8"/>
      <c r="FH706" s="8"/>
      <c r="FI706" s="8"/>
      <c r="FJ706" s="8"/>
      <c r="FK706" s="8"/>
      <c r="FL706" s="8"/>
      <c r="FM706" s="8"/>
      <c r="FN706" s="8"/>
      <c r="FO706" s="8"/>
      <c r="FP706" s="8"/>
      <c r="FQ706" s="8"/>
      <c r="FR706" s="8"/>
      <c r="FS706" s="8"/>
      <c r="FT706" s="8"/>
      <c r="FU706" s="8"/>
      <c r="FV706" s="8"/>
      <c r="FW706" s="8"/>
      <c r="FX706" s="8"/>
      <c r="FY706" s="8"/>
      <c r="FZ706" s="8"/>
      <c r="GA706" s="8"/>
      <c r="GB706" s="8"/>
      <c r="GC706" s="8"/>
      <c r="GD706" s="8"/>
      <c r="GE706" s="8"/>
      <c r="GF706" s="8"/>
      <c r="GG706" s="8"/>
      <c r="GH706" s="8"/>
      <c r="GI706" s="8"/>
      <c r="GJ706" s="8"/>
      <c r="GK706" s="8"/>
      <c r="GL706" s="8"/>
      <c r="GM706" s="8"/>
      <c r="GN706" s="8"/>
      <c r="GO706" s="8"/>
      <c r="GP706" s="8"/>
      <c r="GQ706" s="8"/>
      <c r="GR706" s="8"/>
      <c r="GS706" s="8"/>
      <c r="GT706" s="8"/>
      <c r="GU706" s="8"/>
      <c r="GV706" s="8"/>
      <c r="GW706" s="8"/>
      <c r="GX706" s="8"/>
      <c r="GY706" s="8"/>
      <c r="GZ706" s="8"/>
      <c r="HA706" s="8"/>
      <c r="HB706" s="8"/>
      <c r="HC706" s="8"/>
      <c r="HD706" s="8"/>
      <c r="HE706" s="8"/>
      <c r="HF706" s="8"/>
      <c r="HG706" s="8"/>
      <c r="HH706" s="8"/>
      <c r="HI706" s="8"/>
      <c r="HJ706" s="8"/>
      <c r="HK706" s="8"/>
      <c r="HL706" s="8"/>
      <c r="HM706" s="8"/>
      <c r="HN706" s="8"/>
      <c r="HO706" s="8"/>
    </row>
    <row r="707" spans="1:223" s="9" customFormat="1" hidden="1">
      <c r="A707" s="14">
        <v>702</v>
      </c>
      <c r="B707" s="14" t="s">
        <v>369</v>
      </c>
      <c r="C707" s="14" t="s">
        <v>4268</v>
      </c>
      <c r="D707" s="14" t="s">
        <v>4641</v>
      </c>
      <c r="E707" s="14" t="s">
        <v>4622</v>
      </c>
      <c r="F707" s="14" t="s">
        <v>4642</v>
      </c>
      <c r="G707" s="14" t="s">
        <v>4643</v>
      </c>
      <c r="H707" s="14" t="s">
        <v>9682</v>
      </c>
      <c r="I707" s="14" t="s">
        <v>9683</v>
      </c>
      <c r="J707" s="14" t="s">
        <v>10225</v>
      </c>
      <c r="K707" s="14" t="s">
        <v>9823</v>
      </c>
      <c r="L707" s="11" t="s">
        <v>10681</v>
      </c>
      <c r="M707" s="11" t="s">
        <v>10679</v>
      </c>
      <c r="N707" s="11" t="s">
        <v>10679</v>
      </c>
      <c r="O707" s="11" t="s">
        <v>10679</v>
      </c>
      <c r="P707" s="15">
        <v>45658</v>
      </c>
      <c r="Q707" s="15">
        <v>46022</v>
      </c>
      <c r="R707" s="14" t="s">
        <v>7959</v>
      </c>
      <c r="S707" s="14" t="s">
        <v>7959</v>
      </c>
      <c r="T707" s="14" t="s">
        <v>7959</v>
      </c>
      <c r="U707" s="14" t="s">
        <v>7959</v>
      </c>
      <c r="V707" s="14" t="s">
        <v>7959</v>
      </c>
      <c r="W707" s="14" t="s">
        <v>38</v>
      </c>
      <c r="X707" s="14" t="s">
        <v>39</v>
      </c>
      <c r="Y707" s="14" t="s">
        <v>37</v>
      </c>
      <c r="Z707" s="14" t="s">
        <v>38</v>
      </c>
      <c r="AA707" s="14" t="s">
        <v>39</v>
      </c>
      <c r="AB707" s="14" t="s">
        <v>37</v>
      </c>
      <c r="AC707" s="14" t="s">
        <v>38</v>
      </c>
      <c r="AD707" s="14" t="s">
        <v>39</v>
      </c>
      <c r="AE707" s="14" t="s">
        <v>37</v>
      </c>
      <c r="AF707" s="14" t="s">
        <v>38</v>
      </c>
      <c r="AG707" s="14" t="s">
        <v>39</v>
      </c>
      <c r="AH707" s="14" t="s">
        <v>4273</v>
      </c>
      <c r="AI707" s="14" t="s">
        <v>4274</v>
      </c>
      <c r="AJ707" s="23" t="s">
        <v>8063</v>
      </c>
      <c r="AK707" s="14" t="s">
        <v>8064</v>
      </c>
      <c r="AL707" s="14" t="s">
        <v>4281</v>
      </c>
      <c r="AM707" s="14" t="s">
        <v>8065</v>
      </c>
      <c r="AN707" s="23" t="s">
        <v>8076</v>
      </c>
      <c r="AO707" s="14" t="s">
        <v>4625</v>
      </c>
      <c r="AP707" s="14" t="s">
        <v>4644</v>
      </c>
      <c r="AQ707" s="14" t="s">
        <v>4645</v>
      </c>
      <c r="AR707" s="13"/>
      <c r="AS707" s="13" t="s">
        <v>4646</v>
      </c>
      <c r="AT707" s="8"/>
      <c r="AU707" s="8"/>
      <c r="AV707" s="8"/>
      <c r="AW707" s="8"/>
      <c r="AX707" s="8"/>
      <c r="AY707" s="8"/>
      <c r="AZ707" s="8"/>
      <c r="BA707" s="8"/>
      <c r="BB707" s="8"/>
      <c r="BC707" s="8"/>
      <c r="BD707" s="8"/>
      <c r="BE707" s="8"/>
      <c r="BF707" s="8"/>
      <c r="BG707" s="8"/>
      <c r="BH707" s="8"/>
      <c r="BI707" s="8"/>
      <c r="BJ707" s="8"/>
      <c r="BK707" s="8"/>
      <c r="BL707" s="8"/>
      <c r="BM707" s="8"/>
      <c r="BN707" s="8"/>
      <c r="BO707" s="8"/>
      <c r="BP707" s="8"/>
      <c r="BQ707" s="8"/>
      <c r="BR707" s="8"/>
      <c r="BS707" s="8"/>
      <c r="BT707" s="8"/>
      <c r="BU707" s="8"/>
      <c r="BV707" s="8"/>
      <c r="BW707" s="8"/>
      <c r="BX707" s="8"/>
      <c r="BY707" s="8"/>
      <c r="BZ707" s="8"/>
      <c r="CA707" s="8"/>
      <c r="CB707" s="8"/>
      <c r="CC707" s="8"/>
      <c r="CD707" s="8"/>
      <c r="CE707" s="8"/>
      <c r="CF707" s="8"/>
      <c r="CG707" s="8"/>
      <c r="CH707" s="8"/>
      <c r="CI707" s="8"/>
      <c r="CJ707" s="8"/>
      <c r="CK707" s="8"/>
      <c r="CL707" s="8"/>
      <c r="CM707" s="8"/>
      <c r="CN707" s="8"/>
      <c r="CO707" s="8"/>
      <c r="CP707" s="8"/>
      <c r="CQ707" s="8"/>
      <c r="CR707" s="8"/>
      <c r="CS707" s="8"/>
      <c r="CT707" s="8"/>
      <c r="CU707" s="8"/>
      <c r="CV707" s="8"/>
      <c r="CW707" s="8"/>
      <c r="CX707" s="8"/>
      <c r="CY707" s="8"/>
      <c r="CZ707" s="8"/>
      <c r="DA707" s="8"/>
      <c r="DB707" s="8"/>
      <c r="DC707" s="8"/>
      <c r="DD707" s="8"/>
      <c r="DE707" s="8"/>
      <c r="DF707" s="8"/>
      <c r="DG707" s="8"/>
      <c r="DH707" s="8"/>
      <c r="DI707" s="8"/>
      <c r="DJ707" s="8"/>
      <c r="DK707" s="8"/>
      <c r="DL707" s="8"/>
      <c r="DM707" s="8"/>
      <c r="DN707" s="8"/>
      <c r="DO707" s="8"/>
      <c r="DP707" s="8"/>
      <c r="DQ707" s="8"/>
      <c r="DR707" s="8"/>
      <c r="DS707" s="8"/>
      <c r="DT707" s="8"/>
      <c r="DU707" s="8"/>
      <c r="DV707" s="8"/>
      <c r="DW707" s="8"/>
      <c r="DX707" s="8"/>
      <c r="DY707" s="8"/>
      <c r="DZ707" s="8"/>
      <c r="EA707" s="8"/>
      <c r="EB707" s="8"/>
      <c r="EC707" s="8"/>
      <c r="ED707" s="8"/>
      <c r="EE707" s="8"/>
      <c r="EF707" s="8"/>
      <c r="EG707" s="8"/>
      <c r="EH707" s="8"/>
      <c r="EI707" s="8"/>
      <c r="EJ707" s="8"/>
      <c r="EK707" s="8"/>
      <c r="EL707" s="8"/>
      <c r="EM707" s="8"/>
      <c r="EN707" s="8"/>
      <c r="EO707" s="8"/>
      <c r="EP707" s="8"/>
      <c r="EQ707" s="8"/>
      <c r="ER707" s="8"/>
      <c r="ES707" s="8"/>
      <c r="ET707" s="8"/>
      <c r="EU707" s="8"/>
      <c r="EV707" s="8"/>
      <c r="EW707" s="8"/>
      <c r="EX707" s="8"/>
      <c r="EY707" s="8"/>
      <c r="EZ707" s="8"/>
      <c r="FA707" s="8"/>
      <c r="FB707" s="8"/>
      <c r="FC707" s="8"/>
      <c r="FD707" s="8"/>
      <c r="FE707" s="8"/>
      <c r="FF707" s="8"/>
      <c r="FG707" s="8"/>
      <c r="FH707" s="8"/>
      <c r="FI707" s="8"/>
      <c r="FJ707" s="8"/>
      <c r="FK707" s="8"/>
      <c r="FL707" s="8"/>
      <c r="FM707" s="8"/>
      <c r="FN707" s="8"/>
      <c r="FO707" s="8"/>
      <c r="FP707" s="8"/>
      <c r="FQ707" s="8"/>
      <c r="FR707" s="8"/>
      <c r="FS707" s="8"/>
      <c r="FT707" s="8"/>
      <c r="FU707" s="8"/>
      <c r="FV707" s="8"/>
      <c r="FW707" s="8"/>
      <c r="FX707" s="8"/>
      <c r="FY707" s="8"/>
      <c r="FZ707" s="8"/>
      <c r="GA707" s="8"/>
      <c r="GB707" s="8"/>
      <c r="GC707" s="8"/>
      <c r="GD707" s="8"/>
      <c r="GE707" s="8"/>
      <c r="GF707" s="8"/>
      <c r="GG707" s="8"/>
      <c r="GH707" s="8"/>
      <c r="GI707" s="8"/>
      <c r="GJ707" s="8"/>
      <c r="GK707" s="8"/>
      <c r="GL707" s="8"/>
      <c r="GM707" s="8"/>
      <c r="GN707" s="8"/>
      <c r="GO707" s="8"/>
      <c r="GP707" s="8"/>
      <c r="GQ707" s="8"/>
      <c r="GR707" s="8"/>
      <c r="GS707" s="8"/>
      <c r="GT707" s="8"/>
      <c r="GU707" s="8"/>
      <c r="GV707" s="8"/>
      <c r="GW707" s="8"/>
      <c r="GX707" s="8"/>
      <c r="GY707" s="8"/>
      <c r="GZ707" s="8"/>
      <c r="HA707" s="8"/>
      <c r="HB707" s="8"/>
      <c r="HC707" s="8"/>
      <c r="HD707" s="8"/>
      <c r="HE707" s="8"/>
      <c r="HF707" s="8"/>
      <c r="HG707" s="8"/>
      <c r="HH707" s="8"/>
      <c r="HI707" s="8"/>
      <c r="HJ707" s="8"/>
      <c r="HK707" s="8"/>
      <c r="HL707" s="8"/>
      <c r="HM707" s="8"/>
      <c r="HN707" s="8"/>
      <c r="HO707" s="8"/>
    </row>
    <row r="708" spans="1:223" s="9" customFormat="1" hidden="1">
      <c r="A708" s="14">
        <v>703</v>
      </c>
      <c r="B708" s="14" t="s">
        <v>369</v>
      </c>
      <c r="C708" s="14" t="s">
        <v>4268</v>
      </c>
      <c r="D708" s="14" t="s">
        <v>4647</v>
      </c>
      <c r="E708" s="14" t="s">
        <v>4622</v>
      </c>
      <c r="F708" s="14" t="s">
        <v>4648</v>
      </c>
      <c r="G708" s="14" t="s">
        <v>4649</v>
      </c>
      <c r="H708" s="14" t="s">
        <v>9682</v>
      </c>
      <c r="I708" s="14" t="s">
        <v>9683</v>
      </c>
      <c r="J708" s="14" t="s">
        <v>9996</v>
      </c>
      <c r="K708" s="14" t="s">
        <v>9646</v>
      </c>
      <c r="L708" s="11" t="s">
        <v>10681</v>
      </c>
      <c r="M708" s="11" t="s">
        <v>10679</v>
      </c>
      <c r="N708" s="11" t="s">
        <v>10679</v>
      </c>
      <c r="O708" s="11" t="s">
        <v>10679</v>
      </c>
      <c r="P708" s="15">
        <v>45658</v>
      </c>
      <c r="Q708" s="15">
        <v>46022</v>
      </c>
      <c r="R708" s="14" t="s">
        <v>7959</v>
      </c>
      <c r="S708" s="14" t="s">
        <v>7959</v>
      </c>
      <c r="T708" s="14" t="s">
        <v>7959</v>
      </c>
      <c r="U708" s="14" t="s">
        <v>7959</v>
      </c>
      <c r="V708" s="14" t="s">
        <v>7959</v>
      </c>
      <c r="W708" s="14" t="s">
        <v>38</v>
      </c>
      <c r="X708" s="14" t="s">
        <v>39</v>
      </c>
      <c r="Y708" s="14" t="s">
        <v>37</v>
      </c>
      <c r="Z708" s="14" t="s">
        <v>38</v>
      </c>
      <c r="AA708" s="14" t="s">
        <v>39</v>
      </c>
      <c r="AB708" s="14" t="s">
        <v>37</v>
      </c>
      <c r="AC708" s="14" t="s">
        <v>38</v>
      </c>
      <c r="AD708" s="14" t="s">
        <v>39</v>
      </c>
      <c r="AE708" s="14" t="s">
        <v>37</v>
      </c>
      <c r="AF708" s="14" t="s">
        <v>38</v>
      </c>
      <c r="AG708" s="14" t="s">
        <v>39</v>
      </c>
      <c r="AH708" s="14" t="s">
        <v>4273</v>
      </c>
      <c r="AI708" s="14" t="s">
        <v>4274</v>
      </c>
      <c r="AJ708" s="23" t="s">
        <v>8063</v>
      </c>
      <c r="AK708" s="14" t="s">
        <v>8064</v>
      </c>
      <c r="AL708" s="14" t="s">
        <v>4281</v>
      </c>
      <c r="AM708" s="14" t="s">
        <v>8065</v>
      </c>
      <c r="AN708" s="23" t="s">
        <v>8076</v>
      </c>
      <c r="AO708" s="14" t="s">
        <v>4625</v>
      </c>
      <c r="AP708" s="14" t="s">
        <v>4650</v>
      </c>
      <c r="AQ708" s="14" t="s">
        <v>4651</v>
      </c>
      <c r="AR708" s="13"/>
      <c r="AS708" s="13" t="s">
        <v>4652</v>
      </c>
      <c r="AT708" s="8"/>
      <c r="AU708" s="8"/>
      <c r="AV708" s="8"/>
      <c r="AW708" s="8"/>
      <c r="AX708" s="8"/>
      <c r="AY708" s="8"/>
      <c r="AZ708" s="8"/>
      <c r="BA708" s="8"/>
      <c r="BB708" s="8"/>
      <c r="BC708" s="8"/>
      <c r="BD708" s="8"/>
      <c r="BE708" s="8"/>
      <c r="BF708" s="8"/>
      <c r="BG708" s="8"/>
      <c r="BH708" s="8"/>
      <c r="BI708" s="8"/>
      <c r="BJ708" s="8"/>
      <c r="BK708" s="8"/>
      <c r="BL708" s="8"/>
      <c r="BM708" s="8"/>
      <c r="BN708" s="8"/>
      <c r="BO708" s="8"/>
      <c r="BP708" s="8"/>
      <c r="BQ708" s="8"/>
      <c r="BR708" s="8"/>
      <c r="BS708" s="8"/>
      <c r="BT708" s="8"/>
      <c r="BU708" s="8"/>
      <c r="BV708" s="8"/>
      <c r="BW708" s="8"/>
      <c r="BX708" s="8"/>
      <c r="BY708" s="8"/>
      <c r="BZ708" s="8"/>
      <c r="CA708" s="8"/>
      <c r="CB708" s="8"/>
      <c r="CC708" s="8"/>
      <c r="CD708" s="8"/>
      <c r="CE708" s="8"/>
      <c r="CF708" s="8"/>
      <c r="CG708" s="8"/>
      <c r="CH708" s="8"/>
      <c r="CI708" s="8"/>
      <c r="CJ708" s="8"/>
      <c r="CK708" s="8"/>
      <c r="CL708" s="8"/>
      <c r="CM708" s="8"/>
      <c r="CN708" s="8"/>
      <c r="CO708" s="8"/>
      <c r="CP708" s="8"/>
      <c r="CQ708" s="8"/>
      <c r="CR708" s="8"/>
      <c r="CS708" s="8"/>
      <c r="CT708" s="8"/>
      <c r="CU708" s="8"/>
      <c r="CV708" s="8"/>
      <c r="CW708" s="8"/>
      <c r="CX708" s="8"/>
      <c r="CY708" s="8"/>
      <c r="CZ708" s="8"/>
      <c r="DA708" s="8"/>
      <c r="DB708" s="8"/>
      <c r="DC708" s="8"/>
      <c r="DD708" s="8"/>
      <c r="DE708" s="8"/>
      <c r="DF708" s="8"/>
      <c r="DG708" s="8"/>
      <c r="DH708" s="8"/>
      <c r="DI708" s="8"/>
      <c r="DJ708" s="8"/>
      <c r="DK708" s="8"/>
      <c r="DL708" s="8"/>
      <c r="DM708" s="8"/>
      <c r="DN708" s="8"/>
      <c r="DO708" s="8"/>
      <c r="DP708" s="8"/>
      <c r="DQ708" s="8"/>
      <c r="DR708" s="8"/>
      <c r="DS708" s="8"/>
      <c r="DT708" s="8"/>
      <c r="DU708" s="8"/>
      <c r="DV708" s="8"/>
      <c r="DW708" s="8"/>
      <c r="DX708" s="8"/>
      <c r="DY708" s="8"/>
      <c r="DZ708" s="8"/>
      <c r="EA708" s="8"/>
      <c r="EB708" s="8"/>
      <c r="EC708" s="8"/>
      <c r="ED708" s="8"/>
      <c r="EE708" s="8"/>
      <c r="EF708" s="8"/>
      <c r="EG708" s="8"/>
      <c r="EH708" s="8"/>
      <c r="EI708" s="8"/>
      <c r="EJ708" s="8"/>
      <c r="EK708" s="8"/>
      <c r="EL708" s="8"/>
      <c r="EM708" s="8"/>
      <c r="EN708" s="8"/>
      <c r="EO708" s="8"/>
      <c r="EP708" s="8"/>
      <c r="EQ708" s="8"/>
      <c r="ER708" s="8"/>
      <c r="ES708" s="8"/>
      <c r="ET708" s="8"/>
      <c r="EU708" s="8"/>
      <c r="EV708" s="8"/>
      <c r="EW708" s="8"/>
      <c r="EX708" s="8"/>
      <c r="EY708" s="8"/>
      <c r="EZ708" s="8"/>
      <c r="FA708" s="8"/>
      <c r="FB708" s="8"/>
      <c r="FC708" s="8"/>
      <c r="FD708" s="8"/>
      <c r="FE708" s="8"/>
      <c r="FF708" s="8"/>
      <c r="FG708" s="8"/>
      <c r="FH708" s="8"/>
      <c r="FI708" s="8"/>
      <c r="FJ708" s="8"/>
      <c r="FK708" s="8"/>
      <c r="FL708" s="8"/>
      <c r="FM708" s="8"/>
      <c r="FN708" s="8"/>
      <c r="FO708" s="8"/>
      <c r="FP708" s="8"/>
      <c r="FQ708" s="8"/>
      <c r="FR708" s="8"/>
      <c r="FS708" s="8"/>
      <c r="FT708" s="8"/>
      <c r="FU708" s="8"/>
      <c r="FV708" s="8"/>
      <c r="FW708" s="8"/>
      <c r="FX708" s="8"/>
      <c r="FY708" s="8"/>
      <c r="FZ708" s="8"/>
      <c r="GA708" s="8"/>
      <c r="GB708" s="8"/>
      <c r="GC708" s="8"/>
      <c r="GD708" s="8"/>
      <c r="GE708" s="8"/>
      <c r="GF708" s="8"/>
      <c r="GG708" s="8"/>
      <c r="GH708" s="8"/>
      <c r="GI708" s="8"/>
      <c r="GJ708" s="8"/>
      <c r="GK708" s="8"/>
      <c r="GL708" s="8"/>
      <c r="GM708" s="8"/>
      <c r="GN708" s="8"/>
      <c r="GO708" s="8"/>
      <c r="GP708" s="8"/>
      <c r="GQ708" s="8"/>
      <c r="GR708" s="8"/>
      <c r="GS708" s="8"/>
      <c r="GT708" s="8"/>
      <c r="GU708" s="8"/>
      <c r="GV708" s="8"/>
      <c r="GW708" s="8"/>
      <c r="GX708" s="8"/>
      <c r="GY708" s="8"/>
      <c r="GZ708" s="8"/>
      <c r="HA708" s="8"/>
      <c r="HB708" s="8"/>
      <c r="HC708" s="8"/>
      <c r="HD708" s="8"/>
      <c r="HE708" s="8"/>
      <c r="HF708" s="8"/>
      <c r="HG708" s="8"/>
      <c r="HH708" s="8"/>
      <c r="HI708" s="8"/>
      <c r="HJ708" s="8"/>
      <c r="HK708" s="8"/>
      <c r="HL708" s="8"/>
      <c r="HM708" s="8"/>
      <c r="HN708" s="8"/>
      <c r="HO708" s="8"/>
    </row>
    <row r="709" spans="1:223" s="9" customFormat="1" hidden="1">
      <c r="A709" s="14">
        <v>704</v>
      </c>
      <c r="B709" s="14" t="s">
        <v>369</v>
      </c>
      <c r="C709" s="14" t="s">
        <v>4268</v>
      </c>
      <c r="D709" s="14" t="s">
        <v>4653</v>
      </c>
      <c r="E709" s="14" t="s">
        <v>4654</v>
      </c>
      <c r="F709" s="14" t="s">
        <v>4655</v>
      </c>
      <c r="G709" s="14" t="s">
        <v>4656</v>
      </c>
      <c r="H709" s="14" t="s">
        <v>9682</v>
      </c>
      <c r="I709" s="14" t="s">
        <v>9683</v>
      </c>
      <c r="J709" s="14" t="s">
        <v>10226</v>
      </c>
      <c r="K709" s="14" t="s">
        <v>10227</v>
      </c>
      <c r="L709" s="11" t="s">
        <v>10681</v>
      </c>
      <c r="M709" s="11" t="s">
        <v>10679</v>
      </c>
      <c r="N709" s="11" t="s">
        <v>10679</v>
      </c>
      <c r="O709" s="11" t="s">
        <v>10679</v>
      </c>
      <c r="P709" s="15">
        <v>45658</v>
      </c>
      <c r="Q709" s="15">
        <v>46022</v>
      </c>
      <c r="R709" s="14" t="s">
        <v>7959</v>
      </c>
      <c r="S709" s="14" t="s">
        <v>7959</v>
      </c>
      <c r="T709" s="14" t="s">
        <v>7959</v>
      </c>
      <c r="U709" s="14" t="s">
        <v>7959</v>
      </c>
      <c r="V709" s="14" t="s">
        <v>7959</v>
      </c>
      <c r="W709" s="14" t="s">
        <v>38</v>
      </c>
      <c r="X709" s="14" t="s">
        <v>39</v>
      </c>
      <c r="Y709" s="14" t="s">
        <v>37</v>
      </c>
      <c r="Z709" s="14" t="s">
        <v>44</v>
      </c>
      <c r="AA709" s="14" t="s">
        <v>45</v>
      </c>
      <c r="AB709" s="14" t="s">
        <v>37</v>
      </c>
      <c r="AC709" s="14" t="s">
        <v>44</v>
      </c>
      <c r="AD709" s="14" t="s">
        <v>45</v>
      </c>
      <c r="AE709" s="14" t="s">
        <v>37</v>
      </c>
      <c r="AF709" s="14" t="s">
        <v>44</v>
      </c>
      <c r="AG709" s="14" t="s">
        <v>45</v>
      </c>
      <c r="AH709" s="14" t="s">
        <v>4273</v>
      </c>
      <c r="AI709" s="14" t="s">
        <v>4274</v>
      </c>
      <c r="AJ709" s="23" t="s">
        <v>8063</v>
      </c>
      <c r="AK709" s="14" t="s">
        <v>8064</v>
      </c>
      <c r="AL709" s="14" t="s">
        <v>4281</v>
      </c>
      <c r="AM709" s="14" t="s">
        <v>8065</v>
      </c>
      <c r="AN709" s="14" t="s">
        <v>4657</v>
      </c>
      <c r="AO709" s="14" t="s">
        <v>4658</v>
      </c>
      <c r="AP709" s="14" t="s">
        <v>4659</v>
      </c>
      <c r="AQ709" s="14" t="s">
        <v>4660</v>
      </c>
      <c r="AR709" s="13"/>
      <c r="AS709" s="13" t="s">
        <v>4661</v>
      </c>
      <c r="AT709" s="8"/>
      <c r="AU709" s="8"/>
      <c r="AV709" s="8"/>
      <c r="AW709" s="8"/>
      <c r="AX709" s="8"/>
      <c r="AY709" s="8"/>
      <c r="AZ709" s="8"/>
      <c r="BA709" s="8"/>
      <c r="BB709" s="8"/>
      <c r="BC709" s="8"/>
      <c r="BD709" s="8"/>
      <c r="BE709" s="8"/>
      <c r="BF709" s="8"/>
      <c r="BG709" s="8"/>
      <c r="BH709" s="8"/>
      <c r="BI709" s="8"/>
      <c r="BJ709" s="8"/>
      <c r="BK709" s="8"/>
      <c r="BL709" s="8"/>
      <c r="BM709" s="8"/>
      <c r="BN709" s="8"/>
      <c r="BO709" s="8"/>
      <c r="BP709" s="8"/>
      <c r="BQ709" s="8"/>
      <c r="BR709" s="8"/>
      <c r="BS709" s="8"/>
      <c r="BT709" s="8"/>
      <c r="BU709" s="8"/>
      <c r="BV709" s="8"/>
      <c r="BW709" s="8"/>
      <c r="BX709" s="8"/>
      <c r="BY709" s="8"/>
      <c r="BZ709" s="8"/>
      <c r="CA709" s="8"/>
      <c r="CB709" s="8"/>
      <c r="CC709" s="8"/>
      <c r="CD709" s="8"/>
      <c r="CE709" s="8"/>
      <c r="CF709" s="8"/>
      <c r="CG709" s="8"/>
      <c r="CH709" s="8"/>
      <c r="CI709" s="8"/>
      <c r="CJ709" s="8"/>
      <c r="CK709" s="8"/>
      <c r="CL709" s="8"/>
      <c r="CM709" s="8"/>
      <c r="CN709" s="8"/>
      <c r="CO709" s="8"/>
      <c r="CP709" s="8"/>
      <c r="CQ709" s="8"/>
      <c r="CR709" s="8"/>
      <c r="CS709" s="8"/>
      <c r="CT709" s="8"/>
      <c r="CU709" s="8"/>
      <c r="CV709" s="8"/>
      <c r="CW709" s="8"/>
      <c r="CX709" s="8"/>
      <c r="CY709" s="8"/>
      <c r="CZ709" s="8"/>
      <c r="DA709" s="8"/>
      <c r="DB709" s="8"/>
      <c r="DC709" s="8"/>
      <c r="DD709" s="8"/>
      <c r="DE709" s="8"/>
      <c r="DF709" s="8"/>
      <c r="DG709" s="8"/>
      <c r="DH709" s="8"/>
      <c r="DI709" s="8"/>
      <c r="DJ709" s="8"/>
      <c r="DK709" s="8"/>
      <c r="DL709" s="8"/>
      <c r="DM709" s="8"/>
      <c r="DN709" s="8"/>
      <c r="DO709" s="8"/>
      <c r="DP709" s="8"/>
      <c r="DQ709" s="8"/>
      <c r="DR709" s="8"/>
      <c r="DS709" s="8"/>
      <c r="DT709" s="8"/>
      <c r="DU709" s="8"/>
      <c r="DV709" s="8"/>
      <c r="DW709" s="8"/>
      <c r="DX709" s="8"/>
      <c r="DY709" s="8"/>
      <c r="DZ709" s="8"/>
      <c r="EA709" s="8"/>
      <c r="EB709" s="8"/>
      <c r="EC709" s="8"/>
      <c r="ED709" s="8"/>
      <c r="EE709" s="8"/>
      <c r="EF709" s="8"/>
      <c r="EG709" s="8"/>
      <c r="EH709" s="8"/>
      <c r="EI709" s="8"/>
      <c r="EJ709" s="8"/>
      <c r="EK709" s="8"/>
      <c r="EL709" s="8"/>
      <c r="EM709" s="8"/>
      <c r="EN709" s="8"/>
      <c r="EO709" s="8"/>
      <c r="EP709" s="8"/>
      <c r="EQ709" s="8"/>
      <c r="ER709" s="8"/>
      <c r="ES709" s="8"/>
      <c r="ET709" s="8"/>
      <c r="EU709" s="8"/>
      <c r="EV709" s="8"/>
      <c r="EW709" s="8"/>
      <c r="EX709" s="8"/>
      <c r="EY709" s="8"/>
      <c r="EZ709" s="8"/>
      <c r="FA709" s="8"/>
      <c r="FB709" s="8"/>
      <c r="FC709" s="8"/>
      <c r="FD709" s="8"/>
      <c r="FE709" s="8"/>
      <c r="FF709" s="8"/>
      <c r="FG709" s="8"/>
      <c r="FH709" s="8"/>
      <c r="FI709" s="8"/>
      <c r="FJ709" s="8"/>
      <c r="FK709" s="8"/>
      <c r="FL709" s="8"/>
      <c r="FM709" s="8"/>
      <c r="FN709" s="8"/>
      <c r="FO709" s="8"/>
      <c r="FP709" s="8"/>
      <c r="FQ709" s="8"/>
      <c r="FR709" s="8"/>
      <c r="FS709" s="8"/>
      <c r="FT709" s="8"/>
      <c r="FU709" s="8"/>
      <c r="FV709" s="8"/>
      <c r="FW709" s="8"/>
      <c r="FX709" s="8"/>
      <c r="FY709" s="8"/>
      <c r="FZ709" s="8"/>
      <c r="GA709" s="8"/>
      <c r="GB709" s="8"/>
      <c r="GC709" s="8"/>
      <c r="GD709" s="8"/>
      <c r="GE709" s="8"/>
      <c r="GF709" s="8"/>
      <c r="GG709" s="8"/>
      <c r="GH709" s="8"/>
      <c r="GI709" s="8"/>
      <c r="GJ709" s="8"/>
      <c r="GK709" s="8"/>
      <c r="GL709" s="8"/>
      <c r="GM709" s="8"/>
      <c r="GN709" s="8"/>
      <c r="GO709" s="8"/>
      <c r="GP709" s="8"/>
      <c r="GQ709" s="8"/>
      <c r="GR709" s="8"/>
      <c r="GS709" s="8"/>
      <c r="GT709" s="8"/>
      <c r="GU709" s="8"/>
      <c r="GV709" s="8"/>
      <c r="GW709" s="8"/>
      <c r="GX709" s="8"/>
      <c r="GY709" s="8"/>
      <c r="GZ709" s="8"/>
      <c r="HA709" s="8"/>
      <c r="HB709" s="8"/>
      <c r="HC709" s="8"/>
      <c r="HD709" s="8"/>
      <c r="HE709" s="8"/>
      <c r="HF709" s="8"/>
      <c r="HG709" s="8"/>
      <c r="HH709" s="8"/>
      <c r="HI709" s="8"/>
      <c r="HJ709" s="8"/>
      <c r="HK709" s="8"/>
      <c r="HL709" s="8"/>
      <c r="HM709" s="8"/>
      <c r="HN709" s="8"/>
      <c r="HO709" s="8"/>
    </row>
    <row r="710" spans="1:223" s="9" customFormat="1" hidden="1">
      <c r="A710" s="14">
        <v>705</v>
      </c>
      <c r="B710" s="14" t="s">
        <v>369</v>
      </c>
      <c r="C710" s="14" t="s">
        <v>4268</v>
      </c>
      <c r="D710" s="14" t="s">
        <v>4662</v>
      </c>
      <c r="E710" s="14" t="s">
        <v>4654</v>
      </c>
      <c r="F710" s="14" t="s">
        <v>4663</v>
      </c>
      <c r="G710" s="14" t="s">
        <v>4664</v>
      </c>
      <c r="H710" s="14" t="s">
        <v>9682</v>
      </c>
      <c r="I710" s="14" t="s">
        <v>9683</v>
      </c>
      <c r="J710" s="14" t="s">
        <v>9877</v>
      </c>
      <c r="K710" s="14" t="s">
        <v>9696</v>
      </c>
      <c r="L710" s="11" t="s">
        <v>10681</v>
      </c>
      <c r="M710" s="11" t="s">
        <v>10679</v>
      </c>
      <c r="N710" s="11" t="s">
        <v>10679</v>
      </c>
      <c r="O710" s="11" t="s">
        <v>10679</v>
      </c>
      <c r="P710" s="15">
        <v>45658</v>
      </c>
      <c r="Q710" s="15">
        <v>46022</v>
      </c>
      <c r="R710" s="14" t="s">
        <v>7959</v>
      </c>
      <c r="S710" s="14" t="s">
        <v>7959</v>
      </c>
      <c r="T710" s="14" t="s">
        <v>7959</v>
      </c>
      <c r="U710" s="14" t="s">
        <v>7959</v>
      </c>
      <c r="V710" s="14" t="s">
        <v>7959</v>
      </c>
      <c r="W710" s="14" t="s">
        <v>38</v>
      </c>
      <c r="X710" s="14" t="s">
        <v>39</v>
      </c>
      <c r="Y710" s="14" t="s">
        <v>37</v>
      </c>
      <c r="Z710" s="14" t="s">
        <v>44</v>
      </c>
      <c r="AA710" s="14" t="s">
        <v>45</v>
      </c>
      <c r="AB710" s="14" t="s">
        <v>37</v>
      </c>
      <c r="AC710" s="14" t="s">
        <v>44</v>
      </c>
      <c r="AD710" s="14" t="s">
        <v>45</v>
      </c>
      <c r="AE710" s="14" t="s">
        <v>37</v>
      </c>
      <c r="AF710" s="14" t="s">
        <v>44</v>
      </c>
      <c r="AG710" s="14" t="s">
        <v>45</v>
      </c>
      <c r="AH710" s="14" t="s">
        <v>4273</v>
      </c>
      <c r="AI710" s="14" t="s">
        <v>4274</v>
      </c>
      <c r="AJ710" s="23" t="s">
        <v>8063</v>
      </c>
      <c r="AK710" s="14" t="s">
        <v>8064</v>
      </c>
      <c r="AL710" s="14" t="s">
        <v>4281</v>
      </c>
      <c r="AM710" s="14" t="s">
        <v>8065</v>
      </c>
      <c r="AN710" s="14" t="s">
        <v>4657</v>
      </c>
      <c r="AO710" s="14" t="s">
        <v>4665</v>
      </c>
      <c r="AP710" s="14" t="s">
        <v>4666</v>
      </c>
      <c r="AQ710" s="14" t="s">
        <v>4667</v>
      </c>
      <c r="AR710" s="13"/>
      <c r="AS710" s="13" t="s">
        <v>4668</v>
      </c>
      <c r="AT710" s="8"/>
      <c r="AU710" s="8"/>
      <c r="AV710" s="8"/>
      <c r="AW710" s="8"/>
      <c r="AX710" s="8"/>
      <c r="AY710" s="8"/>
      <c r="AZ710" s="8"/>
      <c r="BA710" s="8"/>
      <c r="BB710" s="8"/>
      <c r="BC710" s="8"/>
      <c r="BD710" s="8"/>
      <c r="BE710" s="8"/>
      <c r="BF710" s="8"/>
      <c r="BG710" s="8"/>
      <c r="BH710" s="8"/>
      <c r="BI710" s="8"/>
      <c r="BJ710" s="8"/>
      <c r="BK710" s="8"/>
      <c r="BL710" s="8"/>
      <c r="BM710" s="8"/>
      <c r="BN710" s="8"/>
      <c r="BO710" s="8"/>
      <c r="BP710" s="8"/>
      <c r="BQ710" s="8"/>
      <c r="BR710" s="8"/>
      <c r="BS710" s="8"/>
      <c r="BT710" s="8"/>
      <c r="BU710" s="8"/>
      <c r="BV710" s="8"/>
      <c r="BW710" s="8"/>
      <c r="BX710" s="8"/>
      <c r="BY710" s="8"/>
      <c r="BZ710" s="8"/>
      <c r="CA710" s="8"/>
      <c r="CB710" s="8"/>
      <c r="CC710" s="8"/>
      <c r="CD710" s="8"/>
      <c r="CE710" s="8"/>
      <c r="CF710" s="8"/>
      <c r="CG710" s="8"/>
      <c r="CH710" s="8"/>
      <c r="CI710" s="8"/>
      <c r="CJ710" s="8"/>
      <c r="CK710" s="8"/>
      <c r="CL710" s="8"/>
      <c r="CM710" s="8"/>
      <c r="CN710" s="8"/>
      <c r="CO710" s="8"/>
      <c r="CP710" s="8"/>
      <c r="CQ710" s="8"/>
      <c r="CR710" s="8"/>
      <c r="CS710" s="8"/>
      <c r="CT710" s="8"/>
      <c r="CU710" s="8"/>
      <c r="CV710" s="8"/>
      <c r="CW710" s="8"/>
      <c r="CX710" s="8"/>
      <c r="CY710" s="8"/>
      <c r="CZ710" s="8"/>
      <c r="DA710" s="8"/>
      <c r="DB710" s="8"/>
      <c r="DC710" s="8"/>
      <c r="DD710" s="8"/>
      <c r="DE710" s="8"/>
      <c r="DF710" s="8"/>
      <c r="DG710" s="8"/>
      <c r="DH710" s="8"/>
      <c r="DI710" s="8"/>
      <c r="DJ710" s="8"/>
      <c r="DK710" s="8"/>
      <c r="DL710" s="8"/>
      <c r="DM710" s="8"/>
      <c r="DN710" s="8"/>
      <c r="DO710" s="8"/>
      <c r="DP710" s="8"/>
      <c r="DQ710" s="8"/>
      <c r="DR710" s="8"/>
      <c r="DS710" s="8"/>
      <c r="DT710" s="8"/>
      <c r="DU710" s="8"/>
      <c r="DV710" s="8"/>
      <c r="DW710" s="8"/>
      <c r="DX710" s="8"/>
      <c r="DY710" s="8"/>
      <c r="DZ710" s="8"/>
      <c r="EA710" s="8"/>
      <c r="EB710" s="8"/>
      <c r="EC710" s="8"/>
      <c r="ED710" s="8"/>
      <c r="EE710" s="8"/>
      <c r="EF710" s="8"/>
      <c r="EG710" s="8"/>
      <c r="EH710" s="8"/>
      <c r="EI710" s="8"/>
      <c r="EJ710" s="8"/>
      <c r="EK710" s="8"/>
      <c r="EL710" s="8"/>
      <c r="EM710" s="8"/>
      <c r="EN710" s="8"/>
      <c r="EO710" s="8"/>
      <c r="EP710" s="8"/>
      <c r="EQ710" s="8"/>
      <c r="ER710" s="8"/>
      <c r="ES710" s="8"/>
      <c r="ET710" s="8"/>
      <c r="EU710" s="8"/>
      <c r="EV710" s="8"/>
      <c r="EW710" s="8"/>
      <c r="EX710" s="8"/>
      <c r="EY710" s="8"/>
      <c r="EZ710" s="8"/>
      <c r="FA710" s="8"/>
      <c r="FB710" s="8"/>
      <c r="FC710" s="8"/>
      <c r="FD710" s="8"/>
      <c r="FE710" s="8"/>
      <c r="FF710" s="8"/>
      <c r="FG710" s="8"/>
      <c r="FH710" s="8"/>
      <c r="FI710" s="8"/>
      <c r="FJ710" s="8"/>
      <c r="FK710" s="8"/>
      <c r="FL710" s="8"/>
      <c r="FM710" s="8"/>
      <c r="FN710" s="8"/>
      <c r="FO710" s="8"/>
      <c r="FP710" s="8"/>
      <c r="FQ710" s="8"/>
      <c r="FR710" s="8"/>
      <c r="FS710" s="8"/>
      <c r="FT710" s="8"/>
      <c r="FU710" s="8"/>
      <c r="FV710" s="8"/>
      <c r="FW710" s="8"/>
      <c r="FX710" s="8"/>
      <c r="FY710" s="8"/>
      <c r="FZ710" s="8"/>
      <c r="GA710" s="8"/>
      <c r="GB710" s="8"/>
      <c r="GC710" s="8"/>
      <c r="GD710" s="8"/>
      <c r="GE710" s="8"/>
      <c r="GF710" s="8"/>
      <c r="GG710" s="8"/>
      <c r="GH710" s="8"/>
      <c r="GI710" s="8"/>
      <c r="GJ710" s="8"/>
      <c r="GK710" s="8"/>
      <c r="GL710" s="8"/>
      <c r="GM710" s="8"/>
      <c r="GN710" s="8"/>
      <c r="GO710" s="8"/>
      <c r="GP710" s="8"/>
      <c r="GQ710" s="8"/>
      <c r="GR710" s="8"/>
      <c r="GS710" s="8"/>
      <c r="GT710" s="8"/>
      <c r="GU710" s="8"/>
      <c r="GV710" s="8"/>
      <c r="GW710" s="8"/>
      <c r="GX710" s="8"/>
      <c r="GY710" s="8"/>
      <c r="GZ710" s="8"/>
      <c r="HA710" s="8"/>
      <c r="HB710" s="8"/>
      <c r="HC710" s="8"/>
      <c r="HD710" s="8"/>
      <c r="HE710" s="8"/>
      <c r="HF710" s="8"/>
      <c r="HG710" s="8"/>
      <c r="HH710" s="8"/>
      <c r="HI710" s="8"/>
      <c r="HJ710" s="8"/>
      <c r="HK710" s="8"/>
      <c r="HL710" s="8"/>
      <c r="HM710" s="8"/>
      <c r="HN710" s="8"/>
      <c r="HO710" s="8"/>
    </row>
    <row r="711" spans="1:223" s="9" customFormat="1" hidden="1">
      <c r="A711" s="14">
        <v>706</v>
      </c>
      <c r="B711" s="14" t="s">
        <v>369</v>
      </c>
      <c r="C711" s="14" t="s">
        <v>4268</v>
      </c>
      <c r="D711" s="14" t="s">
        <v>4669</v>
      </c>
      <c r="E711" s="14" t="s">
        <v>4654</v>
      </c>
      <c r="F711" s="14" t="s">
        <v>4670</v>
      </c>
      <c r="G711" s="14" t="s">
        <v>4671</v>
      </c>
      <c r="H711" s="14" t="s">
        <v>9682</v>
      </c>
      <c r="I711" s="14" t="s">
        <v>9683</v>
      </c>
      <c r="J711" s="14" t="s">
        <v>10228</v>
      </c>
      <c r="K711" s="14" t="s">
        <v>10229</v>
      </c>
      <c r="L711" s="11" t="s">
        <v>10681</v>
      </c>
      <c r="M711" s="11" t="s">
        <v>10679</v>
      </c>
      <c r="N711" s="11" t="s">
        <v>10679</v>
      </c>
      <c r="O711" s="11" t="s">
        <v>10679</v>
      </c>
      <c r="P711" s="15">
        <v>45658</v>
      </c>
      <c r="Q711" s="15">
        <v>46022</v>
      </c>
      <c r="R711" s="14" t="s">
        <v>7959</v>
      </c>
      <c r="S711" s="14" t="s">
        <v>7959</v>
      </c>
      <c r="T711" s="14" t="s">
        <v>7959</v>
      </c>
      <c r="U711" s="14" t="s">
        <v>7959</v>
      </c>
      <c r="V711" s="14" t="s">
        <v>7959</v>
      </c>
      <c r="W711" s="14" t="s">
        <v>38</v>
      </c>
      <c r="X711" s="14" t="s">
        <v>39</v>
      </c>
      <c r="Y711" s="14" t="s">
        <v>37</v>
      </c>
      <c r="Z711" s="14" t="s">
        <v>44</v>
      </c>
      <c r="AA711" s="14" t="s">
        <v>45</v>
      </c>
      <c r="AB711" s="14" t="s">
        <v>37</v>
      </c>
      <c r="AC711" s="14" t="s">
        <v>44</v>
      </c>
      <c r="AD711" s="14" t="s">
        <v>45</v>
      </c>
      <c r="AE711" s="14" t="s">
        <v>37</v>
      </c>
      <c r="AF711" s="14" t="s">
        <v>44</v>
      </c>
      <c r="AG711" s="14" t="s">
        <v>45</v>
      </c>
      <c r="AH711" s="14" t="s">
        <v>4273</v>
      </c>
      <c r="AI711" s="14" t="s">
        <v>4274</v>
      </c>
      <c r="AJ711" s="23" t="s">
        <v>8063</v>
      </c>
      <c r="AK711" s="14" t="s">
        <v>8064</v>
      </c>
      <c r="AL711" s="14" t="s">
        <v>4281</v>
      </c>
      <c r="AM711" s="14" t="s">
        <v>8065</v>
      </c>
      <c r="AN711" s="14" t="s">
        <v>4657</v>
      </c>
      <c r="AO711" s="14" t="s">
        <v>4658</v>
      </c>
      <c r="AP711" s="14" t="s">
        <v>4672</v>
      </c>
      <c r="AQ711" s="14" t="s">
        <v>4673</v>
      </c>
      <c r="AR711" s="13"/>
      <c r="AS711" s="13" t="s">
        <v>4674</v>
      </c>
      <c r="AT711" s="8"/>
      <c r="AU711" s="8"/>
      <c r="AV711" s="8"/>
      <c r="AW711" s="8"/>
      <c r="AX711" s="8"/>
      <c r="AY711" s="8"/>
      <c r="AZ711" s="8"/>
      <c r="BA711" s="8"/>
      <c r="BB711" s="8"/>
      <c r="BC711" s="8"/>
      <c r="BD711" s="8"/>
      <c r="BE711" s="8"/>
      <c r="BF711" s="8"/>
      <c r="BG711" s="8"/>
      <c r="BH711" s="8"/>
      <c r="BI711" s="8"/>
      <c r="BJ711" s="8"/>
      <c r="BK711" s="8"/>
      <c r="BL711" s="8"/>
      <c r="BM711" s="8"/>
      <c r="BN711" s="8"/>
      <c r="BO711" s="8"/>
      <c r="BP711" s="8"/>
      <c r="BQ711" s="8"/>
      <c r="BR711" s="8"/>
      <c r="BS711" s="8"/>
      <c r="BT711" s="8"/>
      <c r="BU711" s="8"/>
      <c r="BV711" s="8"/>
      <c r="BW711" s="8"/>
      <c r="BX711" s="8"/>
      <c r="BY711" s="8"/>
      <c r="BZ711" s="8"/>
      <c r="CA711" s="8"/>
      <c r="CB711" s="8"/>
      <c r="CC711" s="8"/>
      <c r="CD711" s="8"/>
      <c r="CE711" s="8"/>
      <c r="CF711" s="8"/>
      <c r="CG711" s="8"/>
      <c r="CH711" s="8"/>
      <c r="CI711" s="8"/>
      <c r="CJ711" s="8"/>
      <c r="CK711" s="8"/>
      <c r="CL711" s="8"/>
      <c r="CM711" s="8"/>
      <c r="CN711" s="8"/>
      <c r="CO711" s="8"/>
      <c r="CP711" s="8"/>
      <c r="CQ711" s="8"/>
      <c r="CR711" s="8"/>
      <c r="CS711" s="8"/>
      <c r="CT711" s="8"/>
      <c r="CU711" s="8"/>
      <c r="CV711" s="8"/>
      <c r="CW711" s="8"/>
      <c r="CX711" s="8"/>
      <c r="CY711" s="8"/>
      <c r="CZ711" s="8"/>
      <c r="DA711" s="8"/>
      <c r="DB711" s="8"/>
      <c r="DC711" s="8"/>
      <c r="DD711" s="8"/>
      <c r="DE711" s="8"/>
      <c r="DF711" s="8"/>
      <c r="DG711" s="8"/>
      <c r="DH711" s="8"/>
      <c r="DI711" s="8"/>
      <c r="DJ711" s="8"/>
      <c r="DK711" s="8"/>
      <c r="DL711" s="8"/>
      <c r="DM711" s="8"/>
      <c r="DN711" s="8"/>
      <c r="DO711" s="8"/>
      <c r="DP711" s="8"/>
      <c r="DQ711" s="8"/>
      <c r="DR711" s="8"/>
      <c r="DS711" s="8"/>
      <c r="DT711" s="8"/>
      <c r="DU711" s="8"/>
      <c r="DV711" s="8"/>
      <c r="DW711" s="8"/>
      <c r="DX711" s="8"/>
      <c r="DY711" s="8"/>
      <c r="DZ711" s="8"/>
      <c r="EA711" s="8"/>
      <c r="EB711" s="8"/>
      <c r="EC711" s="8"/>
      <c r="ED711" s="8"/>
      <c r="EE711" s="8"/>
      <c r="EF711" s="8"/>
      <c r="EG711" s="8"/>
      <c r="EH711" s="8"/>
      <c r="EI711" s="8"/>
      <c r="EJ711" s="8"/>
      <c r="EK711" s="8"/>
      <c r="EL711" s="8"/>
      <c r="EM711" s="8"/>
      <c r="EN711" s="8"/>
      <c r="EO711" s="8"/>
      <c r="EP711" s="8"/>
      <c r="EQ711" s="8"/>
      <c r="ER711" s="8"/>
      <c r="ES711" s="8"/>
      <c r="ET711" s="8"/>
      <c r="EU711" s="8"/>
      <c r="EV711" s="8"/>
      <c r="EW711" s="8"/>
      <c r="EX711" s="8"/>
      <c r="EY711" s="8"/>
      <c r="EZ711" s="8"/>
      <c r="FA711" s="8"/>
      <c r="FB711" s="8"/>
      <c r="FC711" s="8"/>
      <c r="FD711" s="8"/>
      <c r="FE711" s="8"/>
      <c r="FF711" s="8"/>
      <c r="FG711" s="8"/>
      <c r="FH711" s="8"/>
      <c r="FI711" s="8"/>
      <c r="FJ711" s="8"/>
      <c r="FK711" s="8"/>
      <c r="FL711" s="8"/>
      <c r="FM711" s="8"/>
      <c r="FN711" s="8"/>
      <c r="FO711" s="8"/>
      <c r="FP711" s="8"/>
      <c r="FQ711" s="8"/>
      <c r="FR711" s="8"/>
      <c r="FS711" s="8"/>
      <c r="FT711" s="8"/>
      <c r="FU711" s="8"/>
      <c r="FV711" s="8"/>
      <c r="FW711" s="8"/>
      <c r="FX711" s="8"/>
      <c r="FY711" s="8"/>
      <c r="FZ711" s="8"/>
      <c r="GA711" s="8"/>
      <c r="GB711" s="8"/>
      <c r="GC711" s="8"/>
      <c r="GD711" s="8"/>
      <c r="GE711" s="8"/>
      <c r="GF711" s="8"/>
      <c r="GG711" s="8"/>
      <c r="GH711" s="8"/>
      <c r="GI711" s="8"/>
      <c r="GJ711" s="8"/>
      <c r="GK711" s="8"/>
      <c r="GL711" s="8"/>
      <c r="GM711" s="8"/>
      <c r="GN711" s="8"/>
      <c r="GO711" s="8"/>
      <c r="GP711" s="8"/>
      <c r="GQ711" s="8"/>
      <c r="GR711" s="8"/>
      <c r="GS711" s="8"/>
      <c r="GT711" s="8"/>
      <c r="GU711" s="8"/>
      <c r="GV711" s="8"/>
      <c r="GW711" s="8"/>
      <c r="GX711" s="8"/>
      <c r="GY711" s="8"/>
      <c r="GZ711" s="8"/>
      <c r="HA711" s="8"/>
      <c r="HB711" s="8"/>
      <c r="HC711" s="8"/>
      <c r="HD711" s="8"/>
      <c r="HE711" s="8"/>
      <c r="HF711" s="8"/>
      <c r="HG711" s="8"/>
      <c r="HH711" s="8"/>
      <c r="HI711" s="8"/>
      <c r="HJ711" s="8"/>
      <c r="HK711" s="8"/>
      <c r="HL711" s="8"/>
      <c r="HM711" s="8"/>
      <c r="HN711" s="8"/>
      <c r="HO711" s="8"/>
    </row>
    <row r="712" spans="1:223" s="9" customFormat="1" hidden="1">
      <c r="A712" s="14">
        <v>707</v>
      </c>
      <c r="B712" s="14" t="s">
        <v>369</v>
      </c>
      <c r="C712" s="14" t="s">
        <v>4268</v>
      </c>
      <c r="D712" s="14" t="s">
        <v>4675</v>
      </c>
      <c r="E712" s="14" t="s">
        <v>4654</v>
      </c>
      <c r="F712" s="14" t="s">
        <v>4676</v>
      </c>
      <c r="G712" s="14" t="s">
        <v>4677</v>
      </c>
      <c r="H712" s="14" t="s">
        <v>9682</v>
      </c>
      <c r="I712" s="14" t="s">
        <v>9683</v>
      </c>
      <c r="J712" s="14" t="s">
        <v>9684</v>
      </c>
      <c r="K712" s="14" t="s">
        <v>9657</v>
      </c>
      <c r="L712" s="11" t="s">
        <v>10681</v>
      </c>
      <c r="M712" s="11" t="s">
        <v>10679</v>
      </c>
      <c r="N712" s="11" t="s">
        <v>10679</v>
      </c>
      <c r="O712" s="11" t="s">
        <v>10679</v>
      </c>
      <c r="P712" s="15">
        <v>45658</v>
      </c>
      <c r="Q712" s="15">
        <v>46022</v>
      </c>
      <c r="R712" s="14" t="s">
        <v>7959</v>
      </c>
      <c r="S712" s="14" t="s">
        <v>7959</v>
      </c>
      <c r="T712" s="14" t="s">
        <v>7959</v>
      </c>
      <c r="U712" s="14" t="s">
        <v>7959</v>
      </c>
      <c r="V712" s="14" t="s">
        <v>7959</v>
      </c>
      <c r="W712" s="14" t="s">
        <v>38</v>
      </c>
      <c r="X712" s="14" t="s">
        <v>39</v>
      </c>
      <c r="Y712" s="14" t="s">
        <v>40</v>
      </c>
      <c r="Z712" s="14"/>
      <c r="AA712" s="14"/>
      <c r="AB712" s="14" t="s">
        <v>40</v>
      </c>
      <c r="AC712" s="14"/>
      <c r="AD712" s="14"/>
      <c r="AE712" s="14" t="s">
        <v>40</v>
      </c>
      <c r="AF712" s="14"/>
      <c r="AG712" s="14"/>
      <c r="AH712" s="14" t="s">
        <v>4273</v>
      </c>
      <c r="AI712" s="14" t="s">
        <v>4274</v>
      </c>
      <c r="AJ712" s="23" t="s">
        <v>8063</v>
      </c>
      <c r="AK712" s="14" t="s">
        <v>8064</v>
      </c>
      <c r="AL712" s="14" t="s">
        <v>4281</v>
      </c>
      <c r="AM712" s="14" t="s">
        <v>8065</v>
      </c>
      <c r="AN712" s="14" t="s">
        <v>4657</v>
      </c>
      <c r="AO712" s="14" t="s">
        <v>4658</v>
      </c>
      <c r="AP712" s="14" t="s">
        <v>4678</v>
      </c>
      <c r="AQ712" s="14" t="s">
        <v>4679</v>
      </c>
      <c r="AR712" s="13"/>
      <c r="AS712" s="13" t="s">
        <v>4680</v>
      </c>
      <c r="AT712" s="8"/>
      <c r="AU712" s="8"/>
      <c r="AV712" s="8"/>
      <c r="AW712" s="8"/>
      <c r="AX712" s="8"/>
      <c r="AY712" s="8"/>
      <c r="AZ712" s="8"/>
      <c r="BA712" s="8"/>
      <c r="BB712" s="8"/>
      <c r="BC712" s="8"/>
      <c r="BD712" s="8"/>
      <c r="BE712" s="8"/>
      <c r="BF712" s="8"/>
      <c r="BG712" s="8"/>
      <c r="BH712" s="8"/>
      <c r="BI712" s="8"/>
      <c r="BJ712" s="8"/>
      <c r="BK712" s="8"/>
      <c r="BL712" s="8"/>
      <c r="BM712" s="8"/>
      <c r="BN712" s="8"/>
      <c r="BO712" s="8"/>
      <c r="BP712" s="8"/>
      <c r="BQ712" s="8"/>
      <c r="BR712" s="8"/>
      <c r="BS712" s="8"/>
      <c r="BT712" s="8"/>
      <c r="BU712" s="8"/>
      <c r="BV712" s="8"/>
      <c r="BW712" s="8"/>
      <c r="BX712" s="8"/>
      <c r="BY712" s="8"/>
      <c r="BZ712" s="8"/>
      <c r="CA712" s="8"/>
      <c r="CB712" s="8"/>
      <c r="CC712" s="8"/>
      <c r="CD712" s="8"/>
      <c r="CE712" s="8"/>
      <c r="CF712" s="8"/>
      <c r="CG712" s="8"/>
      <c r="CH712" s="8"/>
      <c r="CI712" s="8"/>
      <c r="CJ712" s="8"/>
      <c r="CK712" s="8"/>
      <c r="CL712" s="8"/>
      <c r="CM712" s="8"/>
      <c r="CN712" s="8"/>
      <c r="CO712" s="8"/>
      <c r="CP712" s="8"/>
      <c r="CQ712" s="8"/>
      <c r="CR712" s="8"/>
      <c r="CS712" s="8"/>
      <c r="CT712" s="8"/>
      <c r="CU712" s="8"/>
      <c r="CV712" s="8"/>
      <c r="CW712" s="8"/>
      <c r="CX712" s="8"/>
      <c r="CY712" s="8"/>
      <c r="CZ712" s="8"/>
      <c r="DA712" s="8"/>
      <c r="DB712" s="8"/>
      <c r="DC712" s="8"/>
      <c r="DD712" s="8"/>
      <c r="DE712" s="8"/>
      <c r="DF712" s="8"/>
      <c r="DG712" s="8"/>
      <c r="DH712" s="8"/>
      <c r="DI712" s="8"/>
      <c r="DJ712" s="8"/>
      <c r="DK712" s="8"/>
      <c r="DL712" s="8"/>
      <c r="DM712" s="8"/>
      <c r="DN712" s="8"/>
      <c r="DO712" s="8"/>
      <c r="DP712" s="8"/>
      <c r="DQ712" s="8"/>
      <c r="DR712" s="8"/>
      <c r="DS712" s="8"/>
      <c r="DT712" s="8"/>
      <c r="DU712" s="8"/>
      <c r="DV712" s="8"/>
      <c r="DW712" s="8"/>
      <c r="DX712" s="8"/>
      <c r="DY712" s="8"/>
      <c r="DZ712" s="8"/>
      <c r="EA712" s="8"/>
      <c r="EB712" s="8"/>
      <c r="EC712" s="8"/>
      <c r="ED712" s="8"/>
      <c r="EE712" s="8"/>
      <c r="EF712" s="8"/>
      <c r="EG712" s="8"/>
      <c r="EH712" s="8"/>
      <c r="EI712" s="8"/>
      <c r="EJ712" s="8"/>
      <c r="EK712" s="8"/>
      <c r="EL712" s="8"/>
      <c r="EM712" s="8"/>
      <c r="EN712" s="8"/>
      <c r="EO712" s="8"/>
      <c r="EP712" s="8"/>
      <c r="EQ712" s="8"/>
      <c r="ER712" s="8"/>
      <c r="ES712" s="8"/>
      <c r="ET712" s="8"/>
      <c r="EU712" s="8"/>
      <c r="EV712" s="8"/>
      <c r="EW712" s="8"/>
      <c r="EX712" s="8"/>
      <c r="EY712" s="8"/>
      <c r="EZ712" s="8"/>
      <c r="FA712" s="8"/>
      <c r="FB712" s="8"/>
      <c r="FC712" s="8"/>
      <c r="FD712" s="8"/>
      <c r="FE712" s="8"/>
      <c r="FF712" s="8"/>
      <c r="FG712" s="8"/>
      <c r="FH712" s="8"/>
      <c r="FI712" s="8"/>
      <c r="FJ712" s="8"/>
      <c r="FK712" s="8"/>
      <c r="FL712" s="8"/>
      <c r="FM712" s="8"/>
      <c r="FN712" s="8"/>
      <c r="FO712" s="8"/>
      <c r="FP712" s="8"/>
      <c r="FQ712" s="8"/>
      <c r="FR712" s="8"/>
      <c r="FS712" s="8"/>
      <c r="FT712" s="8"/>
      <c r="FU712" s="8"/>
      <c r="FV712" s="8"/>
      <c r="FW712" s="8"/>
      <c r="FX712" s="8"/>
      <c r="FY712" s="8"/>
      <c r="FZ712" s="8"/>
      <c r="GA712" s="8"/>
      <c r="GB712" s="8"/>
      <c r="GC712" s="8"/>
      <c r="GD712" s="8"/>
      <c r="GE712" s="8"/>
      <c r="GF712" s="8"/>
      <c r="GG712" s="8"/>
      <c r="GH712" s="8"/>
      <c r="GI712" s="8"/>
      <c r="GJ712" s="8"/>
      <c r="GK712" s="8"/>
      <c r="GL712" s="8"/>
      <c r="GM712" s="8"/>
      <c r="GN712" s="8"/>
      <c r="GO712" s="8"/>
      <c r="GP712" s="8"/>
      <c r="GQ712" s="8"/>
      <c r="GR712" s="8"/>
      <c r="GS712" s="8"/>
      <c r="GT712" s="8"/>
      <c r="GU712" s="8"/>
      <c r="GV712" s="8"/>
      <c r="GW712" s="8"/>
      <c r="GX712" s="8"/>
      <c r="GY712" s="8"/>
      <c r="GZ712" s="8"/>
      <c r="HA712" s="8"/>
      <c r="HB712" s="8"/>
      <c r="HC712" s="8"/>
      <c r="HD712" s="8"/>
      <c r="HE712" s="8"/>
      <c r="HF712" s="8"/>
      <c r="HG712" s="8"/>
      <c r="HH712" s="8"/>
      <c r="HI712" s="8"/>
      <c r="HJ712" s="8"/>
      <c r="HK712" s="8"/>
      <c r="HL712" s="8"/>
      <c r="HM712" s="8"/>
      <c r="HN712" s="8"/>
      <c r="HO712" s="8"/>
    </row>
    <row r="713" spans="1:223" s="10" customFormat="1" hidden="1">
      <c r="A713" s="14">
        <v>708</v>
      </c>
      <c r="B713" s="14" t="s">
        <v>369</v>
      </c>
      <c r="C713" s="14" t="s">
        <v>4268</v>
      </c>
      <c r="D713" s="14" t="s">
        <v>11093</v>
      </c>
      <c r="E713" s="30" t="s">
        <v>10978</v>
      </c>
      <c r="F713" s="30" t="s">
        <v>11094</v>
      </c>
      <c r="G713" s="30" t="s">
        <v>11095</v>
      </c>
      <c r="H713" s="14" t="s">
        <v>9682</v>
      </c>
      <c r="I713" s="14" t="s">
        <v>9683</v>
      </c>
      <c r="J713" s="14" t="s">
        <v>10979</v>
      </c>
      <c r="K713" s="14" t="s">
        <v>9733</v>
      </c>
      <c r="L713" s="11" t="s">
        <v>10681</v>
      </c>
      <c r="M713" s="11" t="s">
        <v>10679</v>
      </c>
      <c r="N713" s="11" t="s">
        <v>10679</v>
      </c>
      <c r="O713" s="11" t="s">
        <v>10679</v>
      </c>
      <c r="P713" s="15">
        <v>45658</v>
      </c>
      <c r="Q713" s="15">
        <v>46022</v>
      </c>
      <c r="R713" s="14" t="s">
        <v>7959</v>
      </c>
      <c r="S713" s="14" t="s">
        <v>7959</v>
      </c>
      <c r="T713" s="14" t="s">
        <v>7959</v>
      </c>
      <c r="U713" s="14" t="s">
        <v>7959</v>
      </c>
      <c r="V713" s="14" t="s">
        <v>7959</v>
      </c>
      <c r="W713" s="14" t="s">
        <v>38</v>
      </c>
      <c r="X713" s="14" t="s">
        <v>39</v>
      </c>
      <c r="Y713" s="14" t="s">
        <v>40</v>
      </c>
      <c r="Z713" s="14"/>
      <c r="AA713" s="14"/>
      <c r="AB713" s="14" t="s">
        <v>40</v>
      </c>
      <c r="AC713" s="14"/>
      <c r="AD713" s="14"/>
      <c r="AE713" s="14" t="s">
        <v>40</v>
      </c>
      <c r="AF713" s="14"/>
      <c r="AG713" s="14"/>
      <c r="AH713" s="14" t="s">
        <v>4273</v>
      </c>
      <c r="AI713" s="14" t="s">
        <v>4274</v>
      </c>
      <c r="AJ713" s="23" t="s">
        <v>9533</v>
      </c>
      <c r="AK713" s="14" t="s">
        <v>9542</v>
      </c>
      <c r="AL713" s="30" t="s">
        <v>4281</v>
      </c>
      <c r="AM713" s="14" t="s">
        <v>10980</v>
      </c>
      <c r="AN713" s="30" t="s">
        <v>4657</v>
      </c>
      <c r="AO713" s="14" t="s">
        <v>4658</v>
      </c>
      <c r="AP713" s="14"/>
      <c r="AQ713" s="14"/>
      <c r="AR713" s="17"/>
      <c r="AS713" s="17"/>
    </row>
    <row r="714" spans="1:223" hidden="1">
      <c r="A714" s="14">
        <v>709</v>
      </c>
      <c r="B714" s="14" t="s">
        <v>369</v>
      </c>
      <c r="C714" s="14" t="s">
        <v>4681</v>
      </c>
      <c r="D714" s="14" t="s">
        <v>4682</v>
      </c>
      <c r="E714" s="14" t="s">
        <v>4683</v>
      </c>
      <c r="F714" s="14" t="s">
        <v>4684</v>
      </c>
      <c r="G714" s="14" t="s">
        <v>4685</v>
      </c>
      <c r="H714" s="14" t="s">
        <v>9639</v>
      </c>
      <c r="I714" s="14" t="s">
        <v>9640</v>
      </c>
      <c r="J714" s="14" t="s">
        <v>10230</v>
      </c>
      <c r="K714" s="14" t="s">
        <v>9736</v>
      </c>
      <c r="L714" s="11" t="s">
        <v>10678</v>
      </c>
      <c r="M714" s="11" t="s">
        <v>10686</v>
      </c>
      <c r="N714" s="11" t="s">
        <v>10686</v>
      </c>
      <c r="O714" s="11" t="s">
        <v>10679</v>
      </c>
      <c r="P714" s="15">
        <v>45658</v>
      </c>
      <c r="Q714" s="15">
        <v>46022</v>
      </c>
      <c r="R714" s="14" t="s">
        <v>7959</v>
      </c>
      <c r="S714" s="14" t="s">
        <v>7959</v>
      </c>
      <c r="T714" s="14" t="s">
        <v>7959</v>
      </c>
      <c r="U714" s="14" t="s">
        <v>7959</v>
      </c>
      <c r="V714" s="14" t="s">
        <v>7959</v>
      </c>
      <c r="W714" s="14" t="s">
        <v>38</v>
      </c>
      <c r="X714" s="14" t="s">
        <v>51</v>
      </c>
      <c r="Y714" s="14" t="s">
        <v>37</v>
      </c>
      <c r="Z714" s="14" t="s">
        <v>38</v>
      </c>
      <c r="AA714" s="14" t="s">
        <v>51</v>
      </c>
      <c r="AB714" s="14" t="s">
        <v>37</v>
      </c>
      <c r="AC714" s="14" t="s">
        <v>38</v>
      </c>
      <c r="AD714" s="14" t="s">
        <v>51</v>
      </c>
      <c r="AE714" s="14" t="s">
        <v>37</v>
      </c>
      <c r="AF714" s="14" t="s">
        <v>38</v>
      </c>
      <c r="AG714" s="14" t="s">
        <v>51</v>
      </c>
      <c r="AH714" s="14" t="s">
        <v>4686</v>
      </c>
      <c r="AI714" s="14" t="s">
        <v>4701</v>
      </c>
      <c r="AJ714" s="14" t="s">
        <v>4688</v>
      </c>
      <c r="AK714" s="14" t="s">
        <v>4687</v>
      </c>
      <c r="AL714" s="14" t="s">
        <v>8077</v>
      </c>
      <c r="AM714" s="14" t="s">
        <v>8078</v>
      </c>
      <c r="AN714" s="14" t="s">
        <v>8079</v>
      </c>
      <c r="AO714" s="14" t="s">
        <v>4694</v>
      </c>
      <c r="AP714" s="14" t="s">
        <v>4689</v>
      </c>
      <c r="AQ714" s="14" t="s">
        <v>4690</v>
      </c>
      <c r="AR714" s="13"/>
      <c r="AS714" s="13" t="s">
        <v>4691</v>
      </c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1"/>
      <c r="GA714" s="1"/>
      <c r="GB714" s="1"/>
      <c r="GC714" s="1"/>
      <c r="GD714" s="1"/>
      <c r="GE714" s="1"/>
      <c r="GF714" s="1"/>
      <c r="GG714" s="1"/>
      <c r="GH714" s="1"/>
      <c r="GI714" s="1"/>
      <c r="GJ714" s="1"/>
      <c r="GK714" s="1"/>
      <c r="GL714" s="1"/>
      <c r="GM714" s="1"/>
      <c r="GN714" s="1"/>
      <c r="GO714" s="1"/>
      <c r="GP714" s="1"/>
      <c r="GQ714" s="1"/>
      <c r="GR714" s="1"/>
      <c r="GS714" s="1"/>
      <c r="GT714" s="1"/>
      <c r="GU714" s="1"/>
      <c r="GV714" s="1"/>
      <c r="GW714" s="1"/>
      <c r="GX714" s="1"/>
      <c r="GY714" s="1"/>
      <c r="GZ714" s="1"/>
      <c r="HA714" s="1"/>
      <c r="HB714" s="1"/>
      <c r="HC714" s="1"/>
      <c r="HD714" s="1"/>
      <c r="HE714" s="1"/>
      <c r="HF714" s="1"/>
      <c r="HG714" s="1"/>
      <c r="HH714" s="1"/>
      <c r="HI714" s="1"/>
      <c r="HJ714" s="1"/>
      <c r="HK714" s="1"/>
      <c r="HL714" s="1"/>
      <c r="HM714" s="1"/>
      <c r="HN714" s="1"/>
      <c r="HO714" s="1"/>
    </row>
    <row r="715" spans="1:223" hidden="1">
      <c r="A715" s="14">
        <v>710</v>
      </c>
      <c r="B715" s="14" t="s">
        <v>369</v>
      </c>
      <c r="C715" s="14" t="s">
        <v>4681</v>
      </c>
      <c r="D715" s="14" t="s">
        <v>273</v>
      </c>
      <c r="E715" s="14" t="s">
        <v>4683</v>
      </c>
      <c r="F715" s="14" t="s">
        <v>4692</v>
      </c>
      <c r="G715" s="14" t="s">
        <v>4693</v>
      </c>
      <c r="H715" s="14" t="s">
        <v>9682</v>
      </c>
      <c r="I715" s="14" t="s">
        <v>9683</v>
      </c>
      <c r="J715" s="14" t="s">
        <v>9757</v>
      </c>
      <c r="K715" s="14" t="s">
        <v>9642</v>
      </c>
      <c r="L715" s="11" t="s">
        <v>10680</v>
      </c>
      <c r="M715" s="11" t="s">
        <v>10679</v>
      </c>
      <c r="N715" s="11" t="s">
        <v>10679</v>
      </c>
      <c r="O715" s="11" t="s">
        <v>10679</v>
      </c>
      <c r="P715" s="15">
        <v>45658</v>
      </c>
      <c r="Q715" s="15">
        <v>46022</v>
      </c>
      <c r="R715" s="14" t="s">
        <v>7959</v>
      </c>
      <c r="S715" s="14" t="s">
        <v>7959</v>
      </c>
      <c r="T715" s="14" t="s">
        <v>7959</v>
      </c>
      <c r="U715" s="14" t="s">
        <v>7959</v>
      </c>
      <c r="V715" s="14" t="s">
        <v>7959</v>
      </c>
      <c r="W715" s="14" t="s">
        <v>38</v>
      </c>
      <c r="X715" s="14" t="s">
        <v>51</v>
      </c>
      <c r="Y715" s="14" t="s">
        <v>37</v>
      </c>
      <c r="Z715" s="14" t="s">
        <v>38</v>
      </c>
      <c r="AA715" s="14" t="s">
        <v>51</v>
      </c>
      <c r="AB715" s="14" t="s">
        <v>37</v>
      </c>
      <c r="AC715" s="14" t="s">
        <v>38</v>
      </c>
      <c r="AD715" s="14" t="s">
        <v>51</v>
      </c>
      <c r="AE715" s="14" t="s">
        <v>37</v>
      </c>
      <c r="AF715" s="14" t="s">
        <v>38</v>
      </c>
      <c r="AG715" s="14" t="s">
        <v>51</v>
      </c>
      <c r="AH715" s="14" t="s">
        <v>4686</v>
      </c>
      <c r="AI715" s="14" t="s">
        <v>4701</v>
      </c>
      <c r="AJ715" s="14" t="s">
        <v>4688</v>
      </c>
      <c r="AK715" s="14" t="s">
        <v>4687</v>
      </c>
      <c r="AL715" s="14" t="s">
        <v>8077</v>
      </c>
      <c r="AM715" s="14" t="s">
        <v>8078</v>
      </c>
      <c r="AN715" s="14" t="s">
        <v>8079</v>
      </c>
      <c r="AO715" s="14" t="s">
        <v>4694</v>
      </c>
      <c r="AP715" s="14" t="s">
        <v>4695</v>
      </c>
      <c r="AQ715" s="14" t="s">
        <v>4696</v>
      </c>
      <c r="AR715" s="13"/>
      <c r="AS715" s="13" t="s">
        <v>4697</v>
      </c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"/>
      <c r="GA715" s="1"/>
      <c r="GB715" s="1"/>
      <c r="GC715" s="1"/>
      <c r="GD715" s="1"/>
      <c r="GE715" s="1"/>
      <c r="GF715" s="1"/>
      <c r="GG715" s="1"/>
      <c r="GH715" s="1"/>
      <c r="GI715" s="1"/>
      <c r="GJ715" s="1"/>
      <c r="GK715" s="1"/>
      <c r="GL715" s="1"/>
      <c r="GM715" s="1"/>
      <c r="GN715" s="1"/>
      <c r="GO715" s="1"/>
      <c r="GP715" s="1"/>
      <c r="GQ715" s="1"/>
      <c r="GR715" s="1"/>
      <c r="GS715" s="1"/>
      <c r="GT715" s="1"/>
      <c r="GU715" s="1"/>
      <c r="GV715" s="1"/>
      <c r="GW715" s="1"/>
      <c r="GX715" s="1"/>
      <c r="GY715" s="1"/>
      <c r="GZ715" s="1"/>
      <c r="HA715" s="1"/>
      <c r="HB715" s="1"/>
      <c r="HC715" s="1"/>
      <c r="HD715" s="1"/>
      <c r="HE715" s="1"/>
      <c r="HF715" s="1"/>
      <c r="HG715" s="1"/>
      <c r="HH715" s="1"/>
      <c r="HI715" s="1"/>
      <c r="HJ715" s="1"/>
      <c r="HK715" s="1"/>
      <c r="HL715" s="1"/>
      <c r="HM715" s="1"/>
      <c r="HN715" s="1"/>
      <c r="HO715" s="1"/>
    </row>
    <row r="716" spans="1:223" hidden="1">
      <c r="A716" s="14">
        <v>711</v>
      </c>
      <c r="B716" s="14" t="s">
        <v>369</v>
      </c>
      <c r="C716" s="14" t="s">
        <v>4681</v>
      </c>
      <c r="D716" s="14" t="s">
        <v>4698</v>
      </c>
      <c r="E716" s="14" t="s">
        <v>4683</v>
      </c>
      <c r="F716" s="14" t="s">
        <v>4699</v>
      </c>
      <c r="G716" s="14" t="s">
        <v>4700</v>
      </c>
      <c r="H716" s="14" t="s">
        <v>9682</v>
      </c>
      <c r="I716" s="14" t="s">
        <v>9683</v>
      </c>
      <c r="J716" s="14" t="s">
        <v>9822</v>
      </c>
      <c r="K716" s="14" t="s">
        <v>9823</v>
      </c>
      <c r="L716" s="11" t="s">
        <v>10680</v>
      </c>
      <c r="M716" s="11" t="s">
        <v>10679</v>
      </c>
      <c r="N716" s="11" t="s">
        <v>10679</v>
      </c>
      <c r="O716" s="11" t="s">
        <v>10679</v>
      </c>
      <c r="P716" s="15">
        <v>45658</v>
      </c>
      <c r="Q716" s="15">
        <v>46022</v>
      </c>
      <c r="R716" s="14" t="s">
        <v>7959</v>
      </c>
      <c r="S716" s="14" t="s">
        <v>7959</v>
      </c>
      <c r="T716" s="14" t="s">
        <v>7959</v>
      </c>
      <c r="U716" s="14" t="s">
        <v>7959</v>
      </c>
      <c r="V716" s="14" t="s">
        <v>7959</v>
      </c>
      <c r="W716" s="14" t="s">
        <v>38</v>
      </c>
      <c r="X716" s="14" t="s">
        <v>51</v>
      </c>
      <c r="Y716" s="14" t="s">
        <v>37</v>
      </c>
      <c r="Z716" s="14" t="s">
        <v>38</v>
      </c>
      <c r="AA716" s="14" t="s">
        <v>51</v>
      </c>
      <c r="AB716" s="14" t="s">
        <v>37</v>
      </c>
      <c r="AC716" s="14" t="s">
        <v>38</v>
      </c>
      <c r="AD716" s="14" t="s">
        <v>51</v>
      </c>
      <c r="AE716" s="14" t="s">
        <v>37</v>
      </c>
      <c r="AF716" s="14" t="s">
        <v>38</v>
      </c>
      <c r="AG716" s="14" t="s">
        <v>51</v>
      </c>
      <c r="AH716" s="14" t="s">
        <v>4686</v>
      </c>
      <c r="AI716" s="14" t="s">
        <v>4701</v>
      </c>
      <c r="AJ716" s="14" t="s">
        <v>4688</v>
      </c>
      <c r="AK716" s="14" t="s">
        <v>4687</v>
      </c>
      <c r="AL716" s="14" t="s">
        <v>8077</v>
      </c>
      <c r="AM716" s="14" t="s">
        <v>8078</v>
      </c>
      <c r="AN716" s="14" t="s">
        <v>8079</v>
      </c>
      <c r="AO716" s="14" t="s">
        <v>4694</v>
      </c>
      <c r="AP716" s="14" t="s">
        <v>4702</v>
      </c>
      <c r="AQ716" s="14" t="s">
        <v>4703</v>
      </c>
      <c r="AR716" s="13"/>
      <c r="AS716" s="13" t="s">
        <v>4704</v>
      </c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/>
      <c r="GA716" s="1"/>
      <c r="GB716" s="1"/>
      <c r="GC716" s="1"/>
      <c r="GD716" s="1"/>
      <c r="GE716" s="1"/>
      <c r="GF716" s="1"/>
      <c r="GG716" s="1"/>
      <c r="GH716" s="1"/>
      <c r="GI716" s="1"/>
      <c r="GJ716" s="1"/>
      <c r="GK716" s="1"/>
      <c r="GL716" s="1"/>
      <c r="GM716" s="1"/>
      <c r="GN716" s="1"/>
      <c r="GO716" s="1"/>
      <c r="GP716" s="1"/>
      <c r="GQ716" s="1"/>
      <c r="GR716" s="1"/>
      <c r="GS716" s="1"/>
      <c r="GT716" s="1"/>
      <c r="GU716" s="1"/>
      <c r="GV716" s="1"/>
      <c r="GW716" s="1"/>
      <c r="GX716" s="1"/>
      <c r="GY716" s="1"/>
      <c r="GZ716" s="1"/>
      <c r="HA716" s="1"/>
      <c r="HB716" s="1"/>
      <c r="HC716" s="1"/>
      <c r="HD716" s="1"/>
      <c r="HE716" s="1"/>
      <c r="HF716" s="1"/>
      <c r="HG716" s="1"/>
      <c r="HH716" s="1"/>
      <c r="HI716" s="1"/>
      <c r="HJ716" s="1"/>
      <c r="HK716" s="1"/>
      <c r="HL716" s="1"/>
      <c r="HM716" s="1"/>
      <c r="HN716" s="1"/>
      <c r="HO716" s="1"/>
    </row>
    <row r="717" spans="1:223" hidden="1">
      <c r="A717" s="14">
        <v>712</v>
      </c>
      <c r="B717" s="14" t="s">
        <v>369</v>
      </c>
      <c r="C717" s="14" t="s">
        <v>4681</v>
      </c>
      <c r="D717" s="14" t="s">
        <v>4705</v>
      </c>
      <c r="E717" s="14" t="s">
        <v>4683</v>
      </c>
      <c r="F717" s="14" t="s">
        <v>4684</v>
      </c>
      <c r="G717" s="14" t="s">
        <v>4706</v>
      </c>
      <c r="H717" s="14" t="s">
        <v>9639</v>
      </c>
      <c r="I717" s="14" t="s">
        <v>9659</v>
      </c>
      <c r="J717" s="14" t="s">
        <v>10002</v>
      </c>
      <c r="K717" s="14" t="s">
        <v>9762</v>
      </c>
      <c r="L717" s="11" t="s">
        <v>10678</v>
      </c>
      <c r="M717" s="11" t="s">
        <v>10679</v>
      </c>
      <c r="N717" s="11" t="s">
        <v>10679</v>
      </c>
      <c r="O717" s="11" t="s">
        <v>10679</v>
      </c>
      <c r="P717" s="15">
        <v>45658</v>
      </c>
      <c r="Q717" s="15">
        <v>46022</v>
      </c>
      <c r="R717" s="14" t="s">
        <v>7959</v>
      </c>
      <c r="S717" s="14" t="s">
        <v>7959</v>
      </c>
      <c r="T717" s="14" t="s">
        <v>7959</v>
      </c>
      <c r="U717" s="14" t="s">
        <v>7959</v>
      </c>
      <c r="V717" s="14" t="s">
        <v>7959</v>
      </c>
      <c r="W717" s="14" t="s">
        <v>38</v>
      </c>
      <c r="X717" s="14" t="s">
        <v>39</v>
      </c>
      <c r="Y717" s="14" t="s">
        <v>37</v>
      </c>
      <c r="Z717" s="14" t="s">
        <v>38</v>
      </c>
      <c r="AA717" s="14" t="s">
        <v>39</v>
      </c>
      <c r="AB717" s="14" t="s">
        <v>37</v>
      </c>
      <c r="AC717" s="14" t="s">
        <v>38</v>
      </c>
      <c r="AD717" s="14" t="s">
        <v>39</v>
      </c>
      <c r="AE717" s="14" t="s">
        <v>37</v>
      </c>
      <c r="AF717" s="14" t="s">
        <v>38</v>
      </c>
      <c r="AG717" s="14" t="s">
        <v>39</v>
      </c>
      <c r="AH717" s="14" t="s">
        <v>4686</v>
      </c>
      <c r="AI717" s="14" t="s">
        <v>4701</v>
      </c>
      <c r="AJ717" s="14" t="s">
        <v>4688</v>
      </c>
      <c r="AK717" s="14" t="s">
        <v>4701</v>
      </c>
      <c r="AL717" s="14" t="s">
        <v>8077</v>
      </c>
      <c r="AM717" s="14" t="s">
        <v>8078</v>
      </c>
      <c r="AN717" s="14" t="s">
        <v>8079</v>
      </c>
      <c r="AO717" s="14" t="s">
        <v>4694</v>
      </c>
      <c r="AP717" s="14" t="s">
        <v>4707</v>
      </c>
      <c r="AQ717" s="14" t="s">
        <v>4708</v>
      </c>
      <c r="AR717" s="13"/>
      <c r="AS717" s="13" t="s">
        <v>4709</v>
      </c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/>
      <c r="GA717" s="1"/>
      <c r="GB717" s="1"/>
      <c r="GC717" s="1"/>
      <c r="GD717" s="1"/>
      <c r="GE717" s="1"/>
      <c r="GF717" s="1"/>
      <c r="GG717" s="1"/>
      <c r="GH717" s="1"/>
      <c r="GI717" s="1"/>
      <c r="GJ717" s="1"/>
      <c r="GK717" s="1"/>
      <c r="GL717" s="1"/>
      <c r="GM717" s="1"/>
      <c r="GN717" s="1"/>
      <c r="GO717" s="1"/>
      <c r="GP717" s="1"/>
      <c r="GQ717" s="1"/>
      <c r="GR717" s="1"/>
      <c r="GS717" s="1"/>
      <c r="GT717" s="1"/>
      <c r="GU717" s="1"/>
      <c r="GV717" s="1"/>
      <c r="GW717" s="1"/>
      <c r="GX717" s="1"/>
      <c r="GY717" s="1"/>
      <c r="GZ717" s="1"/>
      <c r="HA717" s="1"/>
      <c r="HB717" s="1"/>
      <c r="HC717" s="1"/>
      <c r="HD717" s="1"/>
      <c r="HE717" s="1"/>
      <c r="HF717" s="1"/>
      <c r="HG717" s="1"/>
      <c r="HH717" s="1"/>
      <c r="HI717" s="1"/>
      <c r="HJ717" s="1"/>
      <c r="HK717" s="1"/>
      <c r="HL717" s="1"/>
      <c r="HM717" s="1"/>
      <c r="HN717" s="1"/>
      <c r="HO717" s="1"/>
    </row>
    <row r="718" spans="1:223" hidden="1">
      <c r="A718" s="14">
        <v>713</v>
      </c>
      <c r="B718" s="14" t="s">
        <v>369</v>
      </c>
      <c r="C718" s="14" t="s">
        <v>4681</v>
      </c>
      <c r="D718" s="14" t="s">
        <v>4710</v>
      </c>
      <c r="E718" s="14" t="s">
        <v>4683</v>
      </c>
      <c r="F718" s="14" t="s">
        <v>4711</v>
      </c>
      <c r="G718" s="14" t="s">
        <v>4712</v>
      </c>
      <c r="H718" s="14" t="s">
        <v>9639</v>
      </c>
      <c r="I718" s="14" t="s">
        <v>9659</v>
      </c>
      <c r="J718" s="14" t="s">
        <v>10231</v>
      </c>
      <c r="K718" s="14" t="s">
        <v>9646</v>
      </c>
      <c r="L718" s="11" t="s">
        <v>10678</v>
      </c>
      <c r="M718" s="11" t="s">
        <v>10679</v>
      </c>
      <c r="N718" s="11" t="s">
        <v>10679</v>
      </c>
      <c r="O718" s="11" t="s">
        <v>10679</v>
      </c>
      <c r="P718" s="15">
        <v>45658</v>
      </c>
      <c r="Q718" s="15">
        <v>46022</v>
      </c>
      <c r="R718" s="14" t="s">
        <v>7959</v>
      </c>
      <c r="S718" s="14" t="s">
        <v>7959</v>
      </c>
      <c r="T718" s="14" t="s">
        <v>7959</v>
      </c>
      <c r="U718" s="14" t="s">
        <v>7959</v>
      </c>
      <c r="V718" s="14" t="s">
        <v>7959</v>
      </c>
      <c r="W718" s="14" t="s">
        <v>38</v>
      </c>
      <c r="X718" s="14" t="s">
        <v>39</v>
      </c>
      <c r="Y718" s="14" t="s">
        <v>40</v>
      </c>
      <c r="Z718" s="14"/>
      <c r="AA718" s="14"/>
      <c r="AB718" s="14" t="s">
        <v>40</v>
      </c>
      <c r="AC718" s="14"/>
      <c r="AD718" s="14"/>
      <c r="AE718" s="14" t="s">
        <v>40</v>
      </c>
      <c r="AF718" s="14"/>
      <c r="AG718" s="14"/>
      <c r="AH718" s="14" t="s">
        <v>4686</v>
      </c>
      <c r="AI718" s="14" t="s">
        <v>4701</v>
      </c>
      <c r="AJ718" s="14" t="s">
        <v>4688</v>
      </c>
      <c r="AK718" s="14" t="s">
        <v>4687</v>
      </c>
      <c r="AL718" s="14" t="s">
        <v>8077</v>
      </c>
      <c r="AM718" s="14" t="s">
        <v>8078</v>
      </c>
      <c r="AN718" s="14" t="s">
        <v>8079</v>
      </c>
      <c r="AO718" s="14" t="s">
        <v>4694</v>
      </c>
      <c r="AP718" s="14" t="s">
        <v>4714</v>
      </c>
      <c r="AQ718" s="14" t="s">
        <v>4715</v>
      </c>
      <c r="AR718" s="13"/>
      <c r="AS718" s="13" t="s">
        <v>4716</v>
      </c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1"/>
      <c r="GA718" s="1"/>
      <c r="GB718" s="1"/>
      <c r="GC718" s="1"/>
      <c r="GD718" s="1"/>
      <c r="GE718" s="1"/>
      <c r="GF718" s="1"/>
      <c r="GG718" s="1"/>
      <c r="GH718" s="1"/>
      <c r="GI718" s="1"/>
      <c r="GJ718" s="1"/>
      <c r="GK718" s="1"/>
      <c r="GL718" s="1"/>
      <c r="GM718" s="1"/>
      <c r="GN718" s="1"/>
      <c r="GO718" s="1"/>
      <c r="GP718" s="1"/>
      <c r="GQ718" s="1"/>
      <c r="GR718" s="1"/>
      <c r="GS718" s="1"/>
      <c r="GT718" s="1"/>
      <c r="GU718" s="1"/>
      <c r="GV718" s="1"/>
      <c r="GW718" s="1"/>
      <c r="GX718" s="1"/>
      <c r="GY718" s="1"/>
      <c r="GZ718" s="1"/>
      <c r="HA718" s="1"/>
      <c r="HB718" s="1"/>
      <c r="HC718" s="1"/>
      <c r="HD718" s="1"/>
      <c r="HE718" s="1"/>
      <c r="HF718" s="1"/>
      <c r="HG718" s="1"/>
      <c r="HH718" s="1"/>
      <c r="HI718" s="1"/>
      <c r="HJ718" s="1"/>
      <c r="HK718" s="1"/>
      <c r="HL718" s="1"/>
      <c r="HM718" s="1"/>
      <c r="HN718" s="1"/>
      <c r="HO718" s="1"/>
    </row>
    <row r="719" spans="1:223" hidden="1">
      <c r="A719" s="14">
        <v>714</v>
      </c>
      <c r="B719" s="14" t="s">
        <v>369</v>
      </c>
      <c r="C719" s="14" t="s">
        <v>4681</v>
      </c>
      <c r="D719" s="14" t="s">
        <v>4717</v>
      </c>
      <c r="E719" s="14" t="s">
        <v>4683</v>
      </c>
      <c r="F719" s="14" t="s">
        <v>4718</v>
      </c>
      <c r="G719" s="14" t="s">
        <v>4719</v>
      </c>
      <c r="H719" s="14" t="s">
        <v>9639</v>
      </c>
      <c r="I719" s="14" t="s">
        <v>9640</v>
      </c>
      <c r="J719" s="14" t="s">
        <v>10232</v>
      </c>
      <c r="K719" s="14" t="s">
        <v>9728</v>
      </c>
      <c r="L719" s="11" t="s">
        <v>10678</v>
      </c>
      <c r="M719" s="11" t="s">
        <v>10679</v>
      </c>
      <c r="N719" s="11" t="s">
        <v>10679</v>
      </c>
      <c r="O719" s="11" t="s">
        <v>10679</v>
      </c>
      <c r="P719" s="15">
        <v>45658</v>
      </c>
      <c r="Q719" s="15">
        <v>46022</v>
      </c>
      <c r="R719" s="14" t="s">
        <v>7959</v>
      </c>
      <c r="S719" s="14" t="s">
        <v>7959</v>
      </c>
      <c r="T719" s="14" t="s">
        <v>7959</v>
      </c>
      <c r="U719" s="14" t="s">
        <v>7959</v>
      </c>
      <c r="V719" s="14" t="s">
        <v>7959</v>
      </c>
      <c r="W719" s="14" t="s">
        <v>38</v>
      </c>
      <c r="X719" s="14" t="s">
        <v>51</v>
      </c>
      <c r="Y719" s="14" t="s">
        <v>37</v>
      </c>
      <c r="Z719" s="14" t="s">
        <v>38</v>
      </c>
      <c r="AA719" s="14" t="s">
        <v>51</v>
      </c>
      <c r="AB719" s="14" t="s">
        <v>37</v>
      </c>
      <c r="AC719" s="14" t="s">
        <v>51</v>
      </c>
      <c r="AD719" s="14" t="s">
        <v>51</v>
      </c>
      <c r="AE719" s="14" t="s">
        <v>37</v>
      </c>
      <c r="AF719" s="14" t="s">
        <v>51</v>
      </c>
      <c r="AG719" s="14" t="s">
        <v>51</v>
      </c>
      <c r="AH719" s="14" t="s">
        <v>4686</v>
      </c>
      <c r="AI719" s="14" t="s">
        <v>4701</v>
      </c>
      <c r="AJ719" s="14" t="s">
        <v>4688</v>
      </c>
      <c r="AK719" s="14" t="s">
        <v>4687</v>
      </c>
      <c r="AL719" s="14" t="s">
        <v>8077</v>
      </c>
      <c r="AM719" s="14" t="s">
        <v>8078</v>
      </c>
      <c r="AN719" s="14" t="s">
        <v>8079</v>
      </c>
      <c r="AO719" s="14" t="s">
        <v>4694</v>
      </c>
      <c r="AP719" s="14" t="s">
        <v>4720</v>
      </c>
      <c r="AQ719" s="14" t="s">
        <v>4721</v>
      </c>
      <c r="AR719" s="13"/>
      <c r="AS719" s="13" t="s">
        <v>4722</v>
      </c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  <c r="FZ719" s="1"/>
      <c r="GA719" s="1"/>
      <c r="GB719" s="1"/>
      <c r="GC719" s="1"/>
      <c r="GD719" s="1"/>
      <c r="GE719" s="1"/>
      <c r="GF719" s="1"/>
      <c r="GG719" s="1"/>
      <c r="GH719" s="1"/>
      <c r="GI719" s="1"/>
      <c r="GJ719" s="1"/>
      <c r="GK719" s="1"/>
      <c r="GL719" s="1"/>
      <c r="GM719" s="1"/>
      <c r="GN719" s="1"/>
      <c r="GO719" s="1"/>
      <c r="GP719" s="1"/>
      <c r="GQ719" s="1"/>
      <c r="GR719" s="1"/>
      <c r="GS719" s="1"/>
      <c r="GT719" s="1"/>
      <c r="GU719" s="1"/>
      <c r="GV719" s="1"/>
      <c r="GW719" s="1"/>
      <c r="GX719" s="1"/>
      <c r="GY719" s="1"/>
      <c r="GZ719" s="1"/>
      <c r="HA719" s="1"/>
      <c r="HB719" s="1"/>
      <c r="HC719" s="1"/>
      <c r="HD719" s="1"/>
      <c r="HE719" s="1"/>
      <c r="HF719" s="1"/>
      <c r="HG719" s="1"/>
      <c r="HH719" s="1"/>
      <c r="HI719" s="1"/>
      <c r="HJ719" s="1"/>
      <c r="HK719" s="1"/>
      <c r="HL719" s="1"/>
      <c r="HM719" s="1"/>
      <c r="HN719" s="1"/>
      <c r="HO719" s="1"/>
    </row>
    <row r="720" spans="1:223" hidden="1">
      <c r="A720" s="14">
        <v>715</v>
      </c>
      <c r="B720" s="14" t="s">
        <v>369</v>
      </c>
      <c r="C720" s="14" t="s">
        <v>4681</v>
      </c>
      <c r="D720" s="14" t="s">
        <v>4723</v>
      </c>
      <c r="E720" s="14" t="s">
        <v>4724</v>
      </c>
      <c r="F720" s="14" t="s">
        <v>4725</v>
      </c>
      <c r="G720" s="14" t="s">
        <v>4726</v>
      </c>
      <c r="H720" s="14" t="s">
        <v>9639</v>
      </c>
      <c r="I720" s="14" t="s">
        <v>9640</v>
      </c>
      <c r="J720" s="14" t="s">
        <v>10233</v>
      </c>
      <c r="K720" s="14" t="s">
        <v>9736</v>
      </c>
      <c r="L720" s="11" t="s">
        <v>10678</v>
      </c>
      <c r="M720" s="11" t="s">
        <v>10686</v>
      </c>
      <c r="N720" s="11" t="s">
        <v>10686</v>
      </c>
      <c r="O720" s="11" t="s">
        <v>10679</v>
      </c>
      <c r="P720" s="15">
        <v>45658</v>
      </c>
      <c r="Q720" s="15">
        <v>46022</v>
      </c>
      <c r="R720" s="14" t="s">
        <v>7959</v>
      </c>
      <c r="S720" s="14" t="s">
        <v>7959</v>
      </c>
      <c r="T720" s="14" t="s">
        <v>7959</v>
      </c>
      <c r="U720" s="14" t="s">
        <v>7959</v>
      </c>
      <c r="V720" s="14" t="s">
        <v>7959</v>
      </c>
      <c r="W720" s="14" t="s">
        <v>38</v>
      </c>
      <c r="X720" s="14" t="s">
        <v>51</v>
      </c>
      <c r="Y720" s="14" t="s">
        <v>37</v>
      </c>
      <c r="Z720" s="14" t="s">
        <v>38</v>
      </c>
      <c r="AA720" s="14" t="s">
        <v>51</v>
      </c>
      <c r="AB720" s="14" t="s">
        <v>37</v>
      </c>
      <c r="AC720" s="14" t="s">
        <v>38</v>
      </c>
      <c r="AD720" s="14" t="s">
        <v>51</v>
      </c>
      <c r="AE720" s="14" t="s">
        <v>37</v>
      </c>
      <c r="AF720" s="14" t="s">
        <v>38</v>
      </c>
      <c r="AG720" s="14" t="s">
        <v>51</v>
      </c>
      <c r="AH720" s="14" t="s">
        <v>4686</v>
      </c>
      <c r="AI720" s="14" t="s">
        <v>4701</v>
      </c>
      <c r="AJ720" s="14" t="s">
        <v>4688</v>
      </c>
      <c r="AK720" s="14" t="s">
        <v>4687</v>
      </c>
      <c r="AL720" s="14" t="s">
        <v>8077</v>
      </c>
      <c r="AM720" s="14" t="s">
        <v>8078</v>
      </c>
      <c r="AN720" s="14" t="s">
        <v>4688</v>
      </c>
      <c r="AO720" s="14" t="s">
        <v>4727</v>
      </c>
      <c r="AP720" s="14" t="s">
        <v>4728</v>
      </c>
      <c r="AQ720" s="14" t="s">
        <v>4729</v>
      </c>
      <c r="AR720" s="13"/>
      <c r="AS720" s="13" t="s">
        <v>4730</v>
      </c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  <c r="FZ720" s="1"/>
      <c r="GA720" s="1"/>
      <c r="GB720" s="1"/>
      <c r="GC720" s="1"/>
      <c r="GD720" s="1"/>
      <c r="GE720" s="1"/>
      <c r="GF720" s="1"/>
      <c r="GG720" s="1"/>
      <c r="GH720" s="1"/>
      <c r="GI720" s="1"/>
      <c r="GJ720" s="1"/>
      <c r="GK720" s="1"/>
      <c r="GL720" s="1"/>
      <c r="GM720" s="1"/>
      <c r="GN720" s="1"/>
      <c r="GO720" s="1"/>
      <c r="GP720" s="1"/>
      <c r="GQ720" s="1"/>
      <c r="GR720" s="1"/>
      <c r="GS720" s="1"/>
      <c r="GT720" s="1"/>
      <c r="GU720" s="1"/>
      <c r="GV720" s="1"/>
      <c r="GW720" s="1"/>
      <c r="GX720" s="1"/>
      <c r="GY720" s="1"/>
      <c r="GZ720" s="1"/>
      <c r="HA720" s="1"/>
      <c r="HB720" s="1"/>
      <c r="HC720" s="1"/>
      <c r="HD720" s="1"/>
      <c r="HE720" s="1"/>
      <c r="HF720" s="1"/>
      <c r="HG720" s="1"/>
      <c r="HH720" s="1"/>
      <c r="HI720" s="1"/>
      <c r="HJ720" s="1"/>
      <c r="HK720" s="1"/>
      <c r="HL720" s="1"/>
      <c r="HM720" s="1"/>
      <c r="HN720" s="1"/>
      <c r="HO720" s="1"/>
    </row>
    <row r="721" spans="1:223" hidden="1">
      <c r="A721" s="14">
        <v>716</v>
      </c>
      <c r="B721" s="14" t="s">
        <v>369</v>
      </c>
      <c r="C721" s="14" t="s">
        <v>4681</v>
      </c>
      <c r="D721" s="14" t="s">
        <v>4731</v>
      </c>
      <c r="E721" s="14" t="s">
        <v>4724</v>
      </c>
      <c r="F721" s="14" t="s">
        <v>4732</v>
      </c>
      <c r="G721" s="14" t="s">
        <v>4733</v>
      </c>
      <c r="H721" s="14" t="s">
        <v>9639</v>
      </c>
      <c r="I721" s="14" t="s">
        <v>9659</v>
      </c>
      <c r="J721" s="14" t="s">
        <v>10030</v>
      </c>
      <c r="K721" s="14" t="s">
        <v>9646</v>
      </c>
      <c r="L721" s="11" t="s">
        <v>10678</v>
      </c>
      <c r="M721" s="11" t="s">
        <v>10679</v>
      </c>
      <c r="N721" s="11" t="s">
        <v>10679</v>
      </c>
      <c r="O721" s="11" t="s">
        <v>10679</v>
      </c>
      <c r="P721" s="15">
        <v>45658</v>
      </c>
      <c r="Q721" s="15">
        <v>46022</v>
      </c>
      <c r="R721" s="14" t="s">
        <v>7959</v>
      </c>
      <c r="S721" s="14" t="s">
        <v>7959</v>
      </c>
      <c r="T721" s="14" t="s">
        <v>7959</v>
      </c>
      <c r="U721" s="14" t="s">
        <v>7959</v>
      </c>
      <c r="V721" s="14" t="s">
        <v>7959</v>
      </c>
      <c r="W721" s="14" t="s">
        <v>38</v>
      </c>
      <c r="X721" s="14" t="s">
        <v>39</v>
      </c>
      <c r="Y721" s="14" t="s">
        <v>40</v>
      </c>
      <c r="Z721" s="14"/>
      <c r="AA721" s="14"/>
      <c r="AB721" s="14" t="s">
        <v>40</v>
      </c>
      <c r="AC721" s="14"/>
      <c r="AD721" s="14"/>
      <c r="AE721" s="14" t="s">
        <v>40</v>
      </c>
      <c r="AF721" s="14"/>
      <c r="AG721" s="14"/>
      <c r="AH721" s="14" t="s">
        <v>4686</v>
      </c>
      <c r="AI721" s="14" t="s">
        <v>4701</v>
      </c>
      <c r="AJ721" s="14" t="s">
        <v>4688</v>
      </c>
      <c r="AK721" s="14" t="s">
        <v>4687</v>
      </c>
      <c r="AL721" s="14" t="s">
        <v>8077</v>
      </c>
      <c r="AM721" s="14" t="s">
        <v>8078</v>
      </c>
      <c r="AN721" s="14" t="s">
        <v>4688</v>
      </c>
      <c r="AO721" s="14" t="s">
        <v>4727</v>
      </c>
      <c r="AP721" s="14" t="s">
        <v>4734</v>
      </c>
      <c r="AQ721" s="14" t="s">
        <v>4735</v>
      </c>
      <c r="AR721" s="13"/>
      <c r="AS721" s="13" t="s">
        <v>4736</v>
      </c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  <c r="FZ721" s="1"/>
      <c r="GA721" s="1"/>
      <c r="GB721" s="1"/>
      <c r="GC721" s="1"/>
      <c r="GD721" s="1"/>
      <c r="GE721" s="1"/>
      <c r="GF721" s="1"/>
      <c r="GG721" s="1"/>
      <c r="GH721" s="1"/>
      <c r="GI721" s="1"/>
      <c r="GJ721" s="1"/>
      <c r="GK721" s="1"/>
      <c r="GL721" s="1"/>
      <c r="GM721" s="1"/>
      <c r="GN721" s="1"/>
      <c r="GO721" s="1"/>
      <c r="GP721" s="1"/>
      <c r="GQ721" s="1"/>
      <c r="GR721" s="1"/>
      <c r="GS721" s="1"/>
      <c r="GT721" s="1"/>
      <c r="GU721" s="1"/>
      <c r="GV721" s="1"/>
      <c r="GW721" s="1"/>
      <c r="GX721" s="1"/>
      <c r="GY721" s="1"/>
      <c r="GZ721" s="1"/>
      <c r="HA721" s="1"/>
      <c r="HB721" s="1"/>
      <c r="HC721" s="1"/>
      <c r="HD721" s="1"/>
      <c r="HE721" s="1"/>
      <c r="HF721" s="1"/>
      <c r="HG721" s="1"/>
      <c r="HH721" s="1"/>
      <c r="HI721" s="1"/>
      <c r="HJ721" s="1"/>
      <c r="HK721" s="1"/>
      <c r="HL721" s="1"/>
      <c r="HM721" s="1"/>
      <c r="HN721" s="1"/>
      <c r="HO721" s="1"/>
    </row>
    <row r="722" spans="1:223" hidden="1">
      <c r="A722" s="14">
        <v>717</v>
      </c>
      <c r="B722" s="14" t="s">
        <v>369</v>
      </c>
      <c r="C722" s="14" t="s">
        <v>4681</v>
      </c>
      <c r="D722" s="14" t="s">
        <v>4737</v>
      </c>
      <c r="E722" s="14" t="s">
        <v>4724</v>
      </c>
      <c r="F722" s="14" t="s">
        <v>4738</v>
      </c>
      <c r="G722" s="14" t="s">
        <v>4739</v>
      </c>
      <c r="H722" s="14" t="s">
        <v>9639</v>
      </c>
      <c r="I722" s="14" t="s">
        <v>9640</v>
      </c>
      <c r="J722" s="14" t="s">
        <v>10232</v>
      </c>
      <c r="K722" s="14" t="s">
        <v>9646</v>
      </c>
      <c r="L722" s="11" t="s">
        <v>10678</v>
      </c>
      <c r="M722" s="11" t="s">
        <v>10679</v>
      </c>
      <c r="N722" s="11" t="s">
        <v>10679</v>
      </c>
      <c r="O722" s="11" t="s">
        <v>10679</v>
      </c>
      <c r="P722" s="15">
        <v>45658</v>
      </c>
      <c r="Q722" s="15">
        <v>46022</v>
      </c>
      <c r="R722" s="14" t="s">
        <v>7959</v>
      </c>
      <c r="S722" s="14" t="s">
        <v>7959</v>
      </c>
      <c r="T722" s="14" t="s">
        <v>7959</v>
      </c>
      <c r="U722" s="14" t="s">
        <v>7959</v>
      </c>
      <c r="V722" s="14" t="s">
        <v>7959</v>
      </c>
      <c r="W722" s="14" t="s">
        <v>38</v>
      </c>
      <c r="X722" s="14" t="s">
        <v>39</v>
      </c>
      <c r="Y722" s="14" t="s">
        <v>40</v>
      </c>
      <c r="Z722" s="14"/>
      <c r="AA722" s="14"/>
      <c r="AB722" s="14" t="s">
        <v>40</v>
      </c>
      <c r="AC722" s="14"/>
      <c r="AD722" s="14"/>
      <c r="AE722" s="14" t="s">
        <v>40</v>
      </c>
      <c r="AF722" s="14"/>
      <c r="AG722" s="14"/>
      <c r="AH722" s="14" t="s">
        <v>4686</v>
      </c>
      <c r="AI722" s="14" t="s">
        <v>4701</v>
      </c>
      <c r="AJ722" s="14" t="s">
        <v>4688</v>
      </c>
      <c r="AK722" s="14" t="s">
        <v>4687</v>
      </c>
      <c r="AL722" s="14" t="s">
        <v>8077</v>
      </c>
      <c r="AM722" s="14" t="s">
        <v>8078</v>
      </c>
      <c r="AN722" s="14" t="s">
        <v>4688</v>
      </c>
      <c r="AO722" s="14" t="s">
        <v>4727</v>
      </c>
      <c r="AP722" s="14" t="s">
        <v>4740</v>
      </c>
      <c r="AQ722" s="14" t="s">
        <v>4741</v>
      </c>
      <c r="AR722" s="13"/>
      <c r="AS722" s="13" t="s">
        <v>4742</v>
      </c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  <c r="FZ722" s="1"/>
      <c r="GA722" s="1"/>
      <c r="GB722" s="1"/>
      <c r="GC722" s="1"/>
      <c r="GD722" s="1"/>
      <c r="GE722" s="1"/>
      <c r="GF722" s="1"/>
      <c r="GG722" s="1"/>
      <c r="GH722" s="1"/>
      <c r="GI722" s="1"/>
      <c r="GJ722" s="1"/>
      <c r="GK722" s="1"/>
      <c r="GL722" s="1"/>
      <c r="GM722" s="1"/>
      <c r="GN722" s="1"/>
      <c r="GO722" s="1"/>
      <c r="GP722" s="1"/>
      <c r="GQ722" s="1"/>
      <c r="GR722" s="1"/>
      <c r="GS722" s="1"/>
      <c r="GT722" s="1"/>
      <c r="GU722" s="1"/>
      <c r="GV722" s="1"/>
      <c r="GW722" s="1"/>
      <c r="GX722" s="1"/>
      <c r="GY722" s="1"/>
      <c r="GZ722" s="1"/>
      <c r="HA722" s="1"/>
      <c r="HB722" s="1"/>
      <c r="HC722" s="1"/>
      <c r="HD722" s="1"/>
      <c r="HE722" s="1"/>
      <c r="HF722" s="1"/>
      <c r="HG722" s="1"/>
      <c r="HH722" s="1"/>
      <c r="HI722" s="1"/>
      <c r="HJ722" s="1"/>
      <c r="HK722" s="1"/>
      <c r="HL722" s="1"/>
      <c r="HM722" s="1"/>
      <c r="HN722" s="1"/>
      <c r="HO722" s="1"/>
    </row>
    <row r="723" spans="1:223" hidden="1">
      <c r="A723" s="14">
        <v>718</v>
      </c>
      <c r="B723" s="14" t="s">
        <v>369</v>
      </c>
      <c r="C723" s="14" t="s">
        <v>4681</v>
      </c>
      <c r="D723" s="14" t="s">
        <v>4743</v>
      </c>
      <c r="E723" s="14" t="s">
        <v>4724</v>
      </c>
      <c r="F723" s="14" t="s">
        <v>4744</v>
      </c>
      <c r="G723" s="14" t="s">
        <v>4745</v>
      </c>
      <c r="H723" s="14" t="s">
        <v>9639</v>
      </c>
      <c r="I723" s="14" t="s">
        <v>9659</v>
      </c>
      <c r="J723" s="14" t="s">
        <v>10234</v>
      </c>
      <c r="K723" s="14" t="s">
        <v>9646</v>
      </c>
      <c r="L723" s="11" t="s">
        <v>10680</v>
      </c>
      <c r="M723" s="11" t="s">
        <v>10679</v>
      </c>
      <c r="N723" s="11" t="s">
        <v>10679</v>
      </c>
      <c r="O723" s="11" t="s">
        <v>10679</v>
      </c>
      <c r="P723" s="15">
        <v>45658</v>
      </c>
      <c r="Q723" s="15">
        <v>46022</v>
      </c>
      <c r="R723" s="14" t="s">
        <v>7959</v>
      </c>
      <c r="S723" s="14" t="s">
        <v>7959</v>
      </c>
      <c r="T723" s="14" t="s">
        <v>7959</v>
      </c>
      <c r="U723" s="14" t="s">
        <v>7959</v>
      </c>
      <c r="V723" s="14" t="s">
        <v>7959</v>
      </c>
      <c r="W723" s="14" t="s">
        <v>38</v>
      </c>
      <c r="X723" s="14" t="s">
        <v>39</v>
      </c>
      <c r="Y723" s="14" t="s">
        <v>37</v>
      </c>
      <c r="Z723" s="14" t="s">
        <v>38</v>
      </c>
      <c r="AA723" s="14" t="s">
        <v>39</v>
      </c>
      <c r="AB723" s="14" t="s">
        <v>37</v>
      </c>
      <c r="AC723" s="14" t="s">
        <v>38</v>
      </c>
      <c r="AD723" s="14" t="s">
        <v>39</v>
      </c>
      <c r="AE723" s="14" t="s">
        <v>37</v>
      </c>
      <c r="AF723" s="14" t="s">
        <v>38</v>
      </c>
      <c r="AG723" s="14" t="s">
        <v>39</v>
      </c>
      <c r="AH723" s="14" t="s">
        <v>4686</v>
      </c>
      <c r="AI723" s="14" t="s">
        <v>4701</v>
      </c>
      <c r="AJ723" s="14" t="s">
        <v>4688</v>
      </c>
      <c r="AK723" s="14" t="s">
        <v>4687</v>
      </c>
      <c r="AL723" s="14" t="s">
        <v>8077</v>
      </c>
      <c r="AM723" s="14" t="s">
        <v>8078</v>
      </c>
      <c r="AN723" s="14" t="s">
        <v>4688</v>
      </c>
      <c r="AO723" s="14" t="s">
        <v>4727</v>
      </c>
      <c r="AP723" s="14" t="s">
        <v>4746</v>
      </c>
      <c r="AQ723" s="14" t="s">
        <v>4747</v>
      </c>
      <c r="AR723" s="13"/>
      <c r="AS723" s="13" t="s">
        <v>4748</v>
      </c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  <c r="FZ723" s="1"/>
      <c r="GA723" s="1"/>
      <c r="GB723" s="1"/>
      <c r="GC723" s="1"/>
      <c r="GD723" s="1"/>
      <c r="GE723" s="1"/>
      <c r="GF723" s="1"/>
      <c r="GG723" s="1"/>
      <c r="GH723" s="1"/>
      <c r="GI723" s="1"/>
      <c r="GJ723" s="1"/>
      <c r="GK723" s="1"/>
      <c r="GL723" s="1"/>
      <c r="GM723" s="1"/>
      <c r="GN723" s="1"/>
      <c r="GO723" s="1"/>
      <c r="GP723" s="1"/>
      <c r="GQ723" s="1"/>
      <c r="GR723" s="1"/>
      <c r="GS723" s="1"/>
      <c r="GT723" s="1"/>
      <c r="GU723" s="1"/>
      <c r="GV723" s="1"/>
      <c r="GW723" s="1"/>
      <c r="GX723" s="1"/>
      <c r="GY723" s="1"/>
      <c r="GZ723" s="1"/>
      <c r="HA723" s="1"/>
      <c r="HB723" s="1"/>
      <c r="HC723" s="1"/>
      <c r="HD723" s="1"/>
      <c r="HE723" s="1"/>
      <c r="HF723" s="1"/>
      <c r="HG723" s="1"/>
      <c r="HH723" s="1"/>
      <c r="HI723" s="1"/>
      <c r="HJ723" s="1"/>
      <c r="HK723" s="1"/>
      <c r="HL723" s="1"/>
      <c r="HM723" s="1"/>
      <c r="HN723" s="1"/>
      <c r="HO723" s="1"/>
    </row>
    <row r="724" spans="1:223" hidden="1">
      <c r="A724" s="14">
        <v>719</v>
      </c>
      <c r="B724" s="14" t="s">
        <v>369</v>
      </c>
      <c r="C724" s="14" t="s">
        <v>4681</v>
      </c>
      <c r="D724" s="14" t="s">
        <v>4749</v>
      </c>
      <c r="E724" s="14" t="s">
        <v>4724</v>
      </c>
      <c r="F724" s="14" t="s">
        <v>4750</v>
      </c>
      <c r="G724" s="14" t="s">
        <v>4751</v>
      </c>
      <c r="H724" s="14" t="s">
        <v>9682</v>
      </c>
      <c r="I724" s="14" t="s">
        <v>9683</v>
      </c>
      <c r="J724" s="14" t="s">
        <v>9994</v>
      </c>
      <c r="K724" s="14" t="s">
        <v>9648</v>
      </c>
      <c r="L724" s="11" t="s">
        <v>10680</v>
      </c>
      <c r="M724" s="11" t="s">
        <v>10679</v>
      </c>
      <c r="N724" s="11" t="s">
        <v>10679</v>
      </c>
      <c r="O724" s="11" t="s">
        <v>10679</v>
      </c>
      <c r="P724" s="15">
        <v>45658</v>
      </c>
      <c r="Q724" s="15">
        <v>46022</v>
      </c>
      <c r="R724" s="14" t="s">
        <v>7959</v>
      </c>
      <c r="S724" s="14" t="s">
        <v>7959</v>
      </c>
      <c r="T724" s="14" t="s">
        <v>7959</v>
      </c>
      <c r="U724" s="14" t="s">
        <v>7959</v>
      </c>
      <c r="V724" s="14" t="s">
        <v>7959</v>
      </c>
      <c r="W724" s="14" t="s">
        <v>38</v>
      </c>
      <c r="X724" s="14" t="s">
        <v>51</v>
      </c>
      <c r="Y724" s="14" t="s">
        <v>37</v>
      </c>
      <c r="Z724" s="14" t="s">
        <v>38</v>
      </c>
      <c r="AA724" s="14" t="s">
        <v>51</v>
      </c>
      <c r="AB724" s="14" t="s">
        <v>37</v>
      </c>
      <c r="AC724" s="14" t="s">
        <v>38</v>
      </c>
      <c r="AD724" s="14" t="s">
        <v>51</v>
      </c>
      <c r="AE724" s="14" t="s">
        <v>37</v>
      </c>
      <c r="AF724" s="14" t="s">
        <v>38</v>
      </c>
      <c r="AG724" s="14" t="s">
        <v>51</v>
      </c>
      <c r="AH724" s="14" t="s">
        <v>4686</v>
      </c>
      <c r="AI724" s="14" t="s">
        <v>4701</v>
      </c>
      <c r="AJ724" s="14" t="s">
        <v>4688</v>
      </c>
      <c r="AK724" s="14" t="s">
        <v>4687</v>
      </c>
      <c r="AL724" s="14" t="s">
        <v>8077</v>
      </c>
      <c r="AM724" s="14" t="s">
        <v>8078</v>
      </c>
      <c r="AN724" s="14" t="s">
        <v>4688</v>
      </c>
      <c r="AO724" s="14" t="s">
        <v>4727</v>
      </c>
      <c r="AP724" s="14" t="s">
        <v>4752</v>
      </c>
      <c r="AQ724" s="14" t="s">
        <v>4753</v>
      </c>
      <c r="AR724" s="13"/>
      <c r="AS724" s="13" t="s">
        <v>4754</v>
      </c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1"/>
      <c r="GA724" s="1"/>
      <c r="GB724" s="1"/>
      <c r="GC724" s="1"/>
      <c r="GD724" s="1"/>
      <c r="GE724" s="1"/>
      <c r="GF724" s="1"/>
      <c r="GG724" s="1"/>
      <c r="GH724" s="1"/>
      <c r="GI724" s="1"/>
      <c r="GJ724" s="1"/>
      <c r="GK724" s="1"/>
      <c r="GL724" s="1"/>
      <c r="GM724" s="1"/>
      <c r="GN724" s="1"/>
      <c r="GO724" s="1"/>
      <c r="GP724" s="1"/>
      <c r="GQ724" s="1"/>
      <c r="GR724" s="1"/>
      <c r="GS724" s="1"/>
      <c r="GT724" s="1"/>
      <c r="GU724" s="1"/>
      <c r="GV724" s="1"/>
      <c r="GW724" s="1"/>
      <c r="GX724" s="1"/>
      <c r="GY724" s="1"/>
      <c r="GZ724" s="1"/>
      <c r="HA724" s="1"/>
      <c r="HB724" s="1"/>
      <c r="HC724" s="1"/>
      <c r="HD724" s="1"/>
      <c r="HE724" s="1"/>
      <c r="HF724" s="1"/>
      <c r="HG724" s="1"/>
      <c r="HH724" s="1"/>
      <c r="HI724" s="1"/>
      <c r="HJ724" s="1"/>
      <c r="HK724" s="1"/>
      <c r="HL724" s="1"/>
      <c r="HM724" s="1"/>
      <c r="HN724" s="1"/>
      <c r="HO724" s="1"/>
    </row>
    <row r="725" spans="1:223" hidden="1">
      <c r="A725" s="14">
        <v>720</v>
      </c>
      <c r="B725" s="14" t="s">
        <v>369</v>
      </c>
      <c r="C725" s="14" t="s">
        <v>4681</v>
      </c>
      <c r="D725" s="14" t="s">
        <v>4755</v>
      </c>
      <c r="E725" s="14" t="s">
        <v>4756</v>
      </c>
      <c r="F725" s="14" t="s">
        <v>4757</v>
      </c>
      <c r="G725" s="14" t="s">
        <v>4758</v>
      </c>
      <c r="H725" s="14" t="s">
        <v>9639</v>
      </c>
      <c r="I725" s="14" t="s">
        <v>9640</v>
      </c>
      <c r="J725" s="14" t="s">
        <v>10189</v>
      </c>
      <c r="K725" s="14" t="s">
        <v>9736</v>
      </c>
      <c r="L725" s="11" t="s">
        <v>10678</v>
      </c>
      <c r="M725" s="11" t="s">
        <v>10686</v>
      </c>
      <c r="N725" s="11" t="s">
        <v>10686</v>
      </c>
      <c r="O725" s="11" t="s">
        <v>10679</v>
      </c>
      <c r="P725" s="15">
        <v>45658</v>
      </c>
      <c r="Q725" s="15">
        <v>46022</v>
      </c>
      <c r="R725" s="14" t="s">
        <v>7959</v>
      </c>
      <c r="S725" s="14" t="s">
        <v>7959</v>
      </c>
      <c r="T725" s="14" t="s">
        <v>7959</v>
      </c>
      <c r="U725" s="14" t="s">
        <v>7959</v>
      </c>
      <c r="V725" s="14" t="s">
        <v>7959</v>
      </c>
      <c r="W725" s="14" t="s">
        <v>38</v>
      </c>
      <c r="X725" s="14" t="s">
        <v>51</v>
      </c>
      <c r="Y725" s="14" t="s">
        <v>37</v>
      </c>
      <c r="Z725" s="14" t="s">
        <v>38</v>
      </c>
      <c r="AA725" s="14" t="s">
        <v>51</v>
      </c>
      <c r="AB725" s="14" t="s">
        <v>37</v>
      </c>
      <c r="AC725" s="14" t="s">
        <v>38</v>
      </c>
      <c r="AD725" s="14" t="s">
        <v>51</v>
      </c>
      <c r="AE725" s="14" t="s">
        <v>37</v>
      </c>
      <c r="AF725" s="14" t="s">
        <v>38</v>
      </c>
      <c r="AG725" s="14" t="s">
        <v>51</v>
      </c>
      <c r="AH725" s="14" t="s">
        <v>4686</v>
      </c>
      <c r="AI725" s="14" t="s">
        <v>4701</v>
      </c>
      <c r="AJ725" s="14" t="s">
        <v>4688</v>
      </c>
      <c r="AK725" s="14" t="s">
        <v>4701</v>
      </c>
      <c r="AL725" s="14" t="s">
        <v>8077</v>
      </c>
      <c r="AM725" s="14" t="s">
        <v>8078</v>
      </c>
      <c r="AN725" s="14" t="s">
        <v>8080</v>
      </c>
      <c r="AO725" s="14" t="s">
        <v>4759</v>
      </c>
      <c r="AP725" s="14" t="s">
        <v>4760</v>
      </c>
      <c r="AQ725" s="14" t="s">
        <v>4761</v>
      </c>
      <c r="AR725" s="13"/>
      <c r="AS725" s="13" t="s">
        <v>4762</v>
      </c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  <c r="FZ725" s="1"/>
      <c r="GA725" s="1"/>
      <c r="GB725" s="1"/>
      <c r="GC725" s="1"/>
      <c r="GD725" s="1"/>
      <c r="GE725" s="1"/>
      <c r="GF725" s="1"/>
      <c r="GG725" s="1"/>
      <c r="GH725" s="1"/>
      <c r="GI725" s="1"/>
      <c r="GJ725" s="1"/>
      <c r="GK725" s="1"/>
      <c r="GL725" s="1"/>
      <c r="GM725" s="1"/>
      <c r="GN725" s="1"/>
      <c r="GO725" s="1"/>
      <c r="GP725" s="1"/>
      <c r="GQ725" s="1"/>
      <c r="GR725" s="1"/>
      <c r="GS725" s="1"/>
      <c r="GT725" s="1"/>
      <c r="GU725" s="1"/>
      <c r="GV725" s="1"/>
      <c r="GW725" s="1"/>
      <c r="GX725" s="1"/>
      <c r="GY725" s="1"/>
      <c r="GZ725" s="1"/>
      <c r="HA725" s="1"/>
      <c r="HB725" s="1"/>
      <c r="HC725" s="1"/>
      <c r="HD725" s="1"/>
      <c r="HE725" s="1"/>
      <c r="HF725" s="1"/>
      <c r="HG725" s="1"/>
      <c r="HH725" s="1"/>
      <c r="HI725" s="1"/>
      <c r="HJ725" s="1"/>
      <c r="HK725" s="1"/>
      <c r="HL725" s="1"/>
      <c r="HM725" s="1"/>
      <c r="HN725" s="1"/>
      <c r="HO725" s="1"/>
    </row>
    <row r="726" spans="1:223" hidden="1">
      <c r="A726" s="14">
        <v>721</v>
      </c>
      <c r="B726" s="14" t="s">
        <v>369</v>
      </c>
      <c r="C726" s="14" t="s">
        <v>4681</v>
      </c>
      <c r="D726" s="14" t="s">
        <v>4763</v>
      </c>
      <c r="E726" s="14" t="s">
        <v>4756</v>
      </c>
      <c r="F726" s="14" t="s">
        <v>4764</v>
      </c>
      <c r="G726" s="14" t="s">
        <v>4765</v>
      </c>
      <c r="H726" s="14" t="s">
        <v>9639</v>
      </c>
      <c r="I726" s="14" t="s">
        <v>9659</v>
      </c>
      <c r="J726" s="14" t="s">
        <v>9827</v>
      </c>
      <c r="K726" s="14" t="s">
        <v>9736</v>
      </c>
      <c r="L726" s="11" t="s">
        <v>10678</v>
      </c>
      <c r="M726" s="11" t="s">
        <v>10679</v>
      </c>
      <c r="N726" s="11" t="s">
        <v>10679</v>
      </c>
      <c r="O726" s="11" t="s">
        <v>10679</v>
      </c>
      <c r="P726" s="15">
        <v>45658</v>
      </c>
      <c r="Q726" s="15">
        <v>46022</v>
      </c>
      <c r="R726" s="14" t="s">
        <v>7959</v>
      </c>
      <c r="S726" s="14" t="s">
        <v>7959</v>
      </c>
      <c r="T726" s="14" t="s">
        <v>7959</v>
      </c>
      <c r="U726" s="14" t="s">
        <v>7959</v>
      </c>
      <c r="V726" s="14" t="s">
        <v>7959</v>
      </c>
      <c r="W726" s="14" t="s">
        <v>38</v>
      </c>
      <c r="X726" s="14" t="s">
        <v>39</v>
      </c>
      <c r="Y726" s="14" t="s">
        <v>40</v>
      </c>
      <c r="Z726" s="14"/>
      <c r="AA726" s="14"/>
      <c r="AB726" s="14" t="s">
        <v>40</v>
      </c>
      <c r="AC726" s="14"/>
      <c r="AD726" s="14"/>
      <c r="AE726" s="14" t="s">
        <v>40</v>
      </c>
      <c r="AF726" s="14"/>
      <c r="AG726" s="14"/>
      <c r="AH726" s="14" t="s">
        <v>4686</v>
      </c>
      <c r="AI726" s="14" t="s">
        <v>4701</v>
      </c>
      <c r="AJ726" s="14" t="s">
        <v>4688</v>
      </c>
      <c r="AK726" s="14" t="s">
        <v>4687</v>
      </c>
      <c r="AL726" s="14" t="s">
        <v>8077</v>
      </c>
      <c r="AM726" s="14" t="s">
        <v>8078</v>
      </c>
      <c r="AN726" s="14" t="s">
        <v>8080</v>
      </c>
      <c r="AO726" s="14" t="s">
        <v>4759</v>
      </c>
      <c r="AP726" s="14" t="s">
        <v>4766</v>
      </c>
      <c r="AQ726" s="14" t="s">
        <v>4767</v>
      </c>
      <c r="AR726" s="13"/>
      <c r="AS726" s="13" t="s">
        <v>4768</v>
      </c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  <c r="FZ726" s="1"/>
      <c r="GA726" s="1"/>
      <c r="GB726" s="1"/>
      <c r="GC726" s="1"/>
      <c r="GD726" s="1"/>
      <c r="GE726" s="1"/>
      <c r="GF726" s="1"/>
      <c r="GG726" s="1"/>
      <c r="GH726" s="1"/>
      <c r="GI726" s="1"/>
      <c r="GJ726" s="1"/>
      <c r="GK726" s="1"/>
      <c r="GL726" s="1"/>
      <c r="GM726" s="1"/>
      <c r="GN726" s="1"/>
      <c r="GO726" s="1"/>
      <c r="GP726" s="1"/>
      <c r="GQ726" s="1"/>
      <c r="GR726" s="1"/>
      <c r="GS726" s="1"/>
      <c r="GT726" s="1"/>
      <c r="GU726" s="1"/>
      <c r="GV726" s="1"/>
      <c r="GW726" s="1"/>
      <c r="GX726" s="1"/>
      <c r="GY726" s="1"/>
      <c r="GZ726" s="1"/>
      <c r="HA726" s="1"/>
      <c r="HB726" s="1"/>
      <c r="HC726" s="1"/>
      <c r="HD726" s="1"/>
      <c r="HE726" s="1"/>
      <c r="HF726" s="1"/>
      <c r="HG726" s="1"/>
      <c r="HH726" s="1"/>
      <c r="HI726" s="1"/>
      <c r="HJ726" s="1"/>
      <c r="HK726" s="1"/>
      <c r="HL726" s="1"/>
      <c r="HM726" s="1"/>
      <c r="HN726" s="1"/>
      <c r="HO726" s="1"/>
    </row>
    <row r="727" spans="1:223" hidden="1">
      <c r="A727" s="14">
        <v>722</v>
      </c>
      <c r="B727" s="14" t="s">
        <v>369</v>
      </c>
      <c r="C727" s="14" t="s">
        <v>4681</v>
      </c>
      <c r="D727" s="14" t="s">
        <v>4769</v>
      </c>
      <c r="E727" s="14" t="s">
        <v>4756</v>
      </c>
      <c r="F727" s="14" t="s">
        <v>4770</v>
      </c>
      <c r="G727" s="14" t="s">
        <v>4758</v>
      </c>
      <c r="H727" s="14" t="s">
        <v>9639</v>
      </c>
      <c r="I727" s="14" t="s">
        <v>9640</v>
      </c>
      <c r="J727" s="14" t="s">
        <v>10235</v>
      </c>
      <c r="K727" s="14" t="s">
        <v>9648</v>
      </c>
      <c r="L727" s="11" t="s">
        <v>10678</v>
      </c>
      <c r="M727" s="11" t="s">
        <v>10679</v>
      </c>
      <c r="N727" s="11" t="s">
        <v>10679</v>
      </c>
      <c r="O727" s="11" t="s">
        <v>10679</v>
      </c>
      <c r="P727" s="15">
        <v>45658</v>
      </c>
      <c r="Q727" s="15">
        <v>46022</v>
      </c>
      <c r="R727" s="14" t="s">
        <v>7959</v>
      </c>
      <c r="S727" s="14" t="s">
        <v>7959</v>
      </c>
      <c r="T727" s="14" t="s">
        <v>7959</v>
      </c>
      <c r="U727" s="14" t="s">
        <v>7959</v>
      </c>
      <c r="V727" s="14" t="s">
        <v>7959</v>
      </c>
      <c r="W727" s="14" t="s">
        <v>38</v>
      </c>
      <c r="X727" s="14" t="s">
        <v>39</v>
      </c>
      <c r="Y727" s="14" t="s">
        <v>40</v>
      </c>
      <c r="Z727" s="14"/>
      <c r="AA727" s="14"/>
      <c r="AB727" s="14" t="s">
        <v>40</v>
      </c>
      <c r="AC727" s="14"/>
      <c r="AD727" s="14"/>
      <c r="AE727" s="14" t="s">
        <v>40</v>
      </c>
      <c r="AF727" s="14"/>
      <c r="AG727" s="14"/>
      <c r="AH727" s="14" t="s">
        <v>4686</v>
      </c>
      <c r="AI727" s="14" t="s">
        <v>4701</v>
      </c>
      <c r="AJ727" s="14" t="s">
        <v>4688</v>
      </c>
      <c r="AK727" s="14" t="s">
        <v>4687</v>
      </c>
      <c r="AL727" s="14" t="s">
        <v>8077</v>
      </c>
      <c r="AM727" s="14" t="s">
        <v>8078</v>
      </c>
      <c r="AN727" s="14" t="s">
        <v>8080</v>
      </c>
      <c r="AO727" s="14" t="s">
        <v>4759</v>
      </c>
      <c r="AP727" s="14" t="s">
        <v>4771</v>
      </c>
      <c r="AQ727" s="14" t="s">
        <v>4772</v>
      </c>
      <c r="AR727" s="13"/>
      <c r="AS727" s="13" t="s">
        <v>4773</v>
      </c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1"/>
      <c r="FZ727" s="1"/>
      <c r="GA727" s="1"/>
      <c r="GB727" s="1"/>
      <c r="GC727" s="1"/>
      <c r="GD727" s="1"/>
      <c r="GE727" s="1"/>
      <c r="GF727" s="1"/>
      <c r="GG727" s="1"/>
      <c r="GH727" s="1"/>
      <c r="GI727" s="1"/>
      <c r="GJ727" s="1"/>
      <c r="GK727" s="1"/>
      <c r="GL727" s="1"/>
      <c r="GM727" s="1"/>
      <c r="GN727" s="1"/>
      <c r="GO727" s="1"/>
      <c r="GP727" s="1"/>
      <c r="GQ727" s="1"/>
      <c r="GR727" s="1"/>
      <c r="GS727" s="1"/>
      <c r="GT727" s="1"/>
      <c r="GU727" s="1"/>
      <c r="GV727" s="1"/>
      <c r="GW727" s="1"/>
      <c r="GX727" s="1"/>
      <c r="GY727" s="1"/>
      <c r="GZ727" s="1"/>
      <c r="HA727" s="1"/>
      <c r="HB727" s="1"/>
      <c r="HC727" s="1"/>
      <c r="HD727" s="1"/>
      <c r="HE727" s="1"/>
      <c r="HF727" s="1"/>
      <c r="HG727" s="1"/>
      <c r="HH727" s="1"/>
      <c r="HI727" s="1"/>
      <c r="HJ727" s="1"/>
      <c r="HK727" s="1"/>
      <c r="HL727" s="1"/>
      <c r="HM727" s="1"/>
      <c r="HN727" s="1"/>
      <c r="HO727" s="1"/>
    </row>
    <row r="728" spans="1:223" hidden="1">
      <c r="A728" s="14">
        <v>723</v>
      </c>
      <c r="B728" s="14" t="s">
        <v>369</v>
      </c>
      <c r="C728" s="14" t="s">
        <v>4681</v>
      </c>
      <c r="D728" s="14" t="s">
        <v>4774</v>
      </c>
      <c r="E728" s="14" t="s">
        <v>4775</v>
      </c>
      <c r="F728" s="14" t="s">
        <v>4776</v>
      </c>
      <c r="G728" s="14" t="s">
        <v>4777</v>
      </c>
      <c r="H728" s="14" t="s">
        <v>9639</v>
      </c>
      <c r="I728" s="14" t="s">
        <v>9659</v>
      </c>
      <c r="J728" s="14" t="s">
        <v>10236</v>
      </c>
      <c r="K728" s="14" t="s">
        <v>9817</v>
      </c>
      <c r="L728" s="11" t="s">
        <v>10680</v>
      </c>
      <c r="M728" s="11" t="s">
        <v>10679</v>
      </c>
      <c r="N728" s="11" t="s">
        <v>10679</v>
      </c>
      <c r="O728" s="11" t="s">
        <v>10679</v>
      </c>
      <c r="P728" s="15">
        <v>45658</v>
      </c>
      <c r="Q728" s="15">
        <v>46022</v>
      </c>
      <c r="R728" s="14" t="s">
        <v>7959</v>
      </c>
      <c r="S728" s="14" t="s">
        <v>7959</v>
      </c>
      <c r="T728" s="14" t="s">
        <v>7959</v>
      </c>
      <c r="U728" s="14" t="s">
        <v>7959</v>
      </c>
      <c r="V728" s="14" t="s">
        <v>7959</v>
      </c>
      <c r="W728" s="14" t="s">
        <v>38</v>
      </c>
      <c r="X728" s="14" t="s">
        <v>51</v>
      </c>
      <c r="Y728" s="14" t="s">
        <v>37</v>
      </c>
      <c r="Z728" s="14" t="s">
        <v>38</v>
      </c>
      <c r="AA728" s="14" t="s">
        <v>51</v>
      </c>
      <c r="AB728" s="14" t="s">
        <v>37</v>
      </c>
      <c r="AC728" s="14" t="s">
        <v>38</v>
      </c>
      <c r="AD728" s="14" t="s">
        <v>51</v>
      </c>
      <c r="AE728" s="14" t="s">
        <v>37</v>
      </c>
      <c r="AF728" s="14" t="s">
        <v>38</v>
      </c>
      <c r="AG728" s="14" t="s">
        <v>51</v>
      </c>
      <c r="AH728" s="14" t="s">
        <v>4686</v>
      </c>
      <c r="AI728" s="14" t="s">
        <v>4701</v>
      </c>
      <c r="AJ728" s="14" t="s">
        <v>4688</v>
      </c>
      <c r="AK728" s="14" t="s">
        <v>4687</v>
      </c>
      <c r="AL728" s="14" t="s">
        <v>8077</v>
      </c>
      <c r="AM728" s="14" t="s">
        <v>8078</v>
      </c>
      <c r="AN728" s="14" t="s">
        <v>8081</v>
      </c>
      <c r="AO728" s="14" t="s">
        <v>4713</v>
      </c>
      <c r="AP728" s="14" t="s">
        <v>4778</v>
      </c>
      <c r="AQ728" s="14" t="s">
        <v>4779</v>
      </c>
      <c r="AR728" s="13"/>
      <c r="AS728" s="13" t="s">
        <v>4780</v>
      </c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1"/>
      <c r="FZ728" s="1"/>
      <c r="GA728" s="1"/>
      <c r="GB728" s="1"/>
      <c r="GC728" s="1"/>
      <c r="GD728" s="1"/>
      <c r="GE728" s="1"/>
      <c r="GF728" s="1"/>
      <c r="GG728" s="1"/>
      <c r="GH728" s="1"/>
      <c r="GI728" s="1"/>
      <c r="GJ728" s="1"/>
      <c r="GK728" s="1"/>
      <c r="GL728" s="1"/>
      <c r="GM728" s="1"/>
      <c r="GN728" s="1"/>
      <c r="GO728" s="1"/>
      <c r="GP728" s="1"/>
      <c r="GQ728" s="1"/>
      <c r="GR728" s="1"/>
      <c r="GS728" s="1"/>
      <c r="GT728" s="1"/>
      <c r="GU728" s="1"/>
      <c r="GV728" s="1"/>
      <c r="GW728" s="1"/>
      <c r="GX728" s="1"/>
      <c r="GY728" s="1"/>
      <c r="GZ728" s="1"/>
      <c r="HA728" s="1"/>
      <c r="HB728" s="1"/>
      <c r="HC728" s="1"/>
      <c r="HD728" s="1"/>
      <c r="HE728" s="1"/>
      <c r="HF728" s="1"/>
      <c r="HG728" s="1"/>
      <c r="HH728" s="1"/>
      <c r="HI728" s="1"/>
      <c r="HJ728" s="1"/>
      <c r="HK728" s="1"/>
      <c r="HL728" s="1"/>
      <c r="HM728" s="1"/>
      <c r="HN728" s="1"/>
      <c r="HO728" s="1"/>
    </row>
    <row r="729" spans="1:223" hidden="1">
      <c r="A729" s="14">
        <v>724</v>
      </c>
      <c r="B729" s="14" t="s">
        <v>369</v>
      </c>
      <c r="C729" s="14" t="s">
        <v>4681</v>
      </c>
      <c r="D729" s="14" t="s">
        <v>4781</v>
      </c>
      <c r="E729" s="14" t="s">
        <v>4775</v>
      </c>
      <c r="F729" s="14" t="s">
        <v>4782</v>
      </c>
      <c r="G729" s="14" t="s">
        <v>4783</v>
      </c>
      <c r="H729" s="14" t="s">
        <v>9639</v>
      </c>
      <c r="I729" s="14" t="s">
        <v>9640</v>
      </c>
      <c r="J729" s="14" t="s">
        <v>10237</v>
      </c>
      <c r="K729" s="14" t="s">
        <v>9736</v>
      </c>
      <c r="L729" s="11" t="s">
        <v>10678</v>
      </c>
      <c r="M729" s="11" t="s">
        <v>10686</v>
      </c>
      <c r="N729" s="11" t="s">
        <v>10686</v>
      </c>
      <c r="O729" s="11" t="s">
        <v>10679</v>
      </c>
      <c r="P729" s="15">
        <v>45658</v>
      </c>
      <c r="Q729" s="15">
        <v>46022</v>
      </c>
      <c r="R729" s="14" t="s">
        <v>7959</v>
      </c>
      <c r="S729" s="14" t="s">
        <v>7959</v>
      </c>
      <c r="T729" s="14" t="s">
        <v>7959</v>
      </c>
      <c r="U729" s="14" t="s">
        <v>7959</v>
      </c>
      <c r="V729" s="14" t="s">
        <v>7959</v>
      </c>
      <c r="W729" s="14" t="s">
        <v>38</v>
      </c>
      <c r="X729" s="14" t="s">
        <v>51</v>
      </c>
      <c r="Y729" s="14" t="s">
        <v>37</v>
      </c>
      <c r="Z729" s="14" t="s">
        <v>38</v>
      </c>
      <c r="AA729" s="14" t="s">
        <v>51</v>
      </c>
      <c r="AB729" s="14" t="s">
        <v>37</v>
      </c>
      <c r="AC729" s="14" t="s">
        <v>38</v>
      </c>
      <c r="AD729" s="14" t="s">
        <v>51</v>
      </c>
      <c r="AE729" s="14" t="s">
        <v>37</v>
      </c>
      <c r="AF729" s="14" t="s">
        <v>38</v>
      </c>
      <c r="AG729" s="14" t="s">
        <v>51</v>
      </c>
      <c r="AH729" s="14" t="s">
        <v>4686</v>
      </c>
      <c r="AI729" s="14" t="s">
        <v>4701</v>
      </c>
      <c r="AJ729" s="14" t="s">
        <v>4688</v>
      </c>
      <c r="AK729" s="14" t="s">
        <v>4687</v>
      </c>
      <c r="AL729" s="14" t="s">
        <v>8077</v>
      </c>
      <c r="AM729" s="14" t="s">
        <v>8078</v>
      </c>
      <c r="AN729" s="14" t="s">
        <v>8081</v>
      </c>
      <c r="AO729" s="14" t="s">
        <v>4713</v>
      </c>
      <c r="AP729" s="14" t="s">
        <v>4784</v>
      </c>
      <c r="AQ729" s="14" t="s">
        <v>4785</v>
      </c>
      <c r="AR729" s="13"/>
      <c r="AS729" s="13" t="s">
        <v>4786</v>
      </c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1"/>
      <c r="FZ729" s="1"/>
      <c r="GA729" s="1"/>
      <c r="GB729" s="1"/>
      <c r="GC729" s="1"/>
      <c r="GD729" s="1"/>
      <c r="GE729" s="1"/>
      <c r="GF729" s="1"/>
      <c r="GG729" s="1"/>
      <c r="GH729" s="1"/>
      <c r="GI729" s="1"/>
      <c r="GJ729" s="1"/>
      <c r="GK729" s="1"/>
      <c r="GL729" s="1"/>
      <c r="GM729" s="1"/>
      <c r="GN729" s="1"/>
      <c r="GO729" s="1"/>
      <c r="GP729" s="1"/>
      <c r="GQ729" s="1"/>
      <c r="GR729" s="1"/>
      <c r="GS729" s="1"/>
      <c r="GT729" s="1"/>
      <c r="GU729" s="1"/>
      <c r="GV729" s="1"/>
      <c r="GW729" s="1"/>
      <c r="GX729" s="1"/>
      <c r="GY729" s="1"/>
      <c r="GZ729" s="1"/>
      <c r="HA729" s="1"/>
      <c r="HB729" s="1"/>
      <c r="HC729" s="1"/>
      <c r="HD729" s="1"/>
      <c r="HE729" s="1"/>
      <c r="HF729" s="1"/>
      <c r="HG729" s="1"/>
      <c r="HH729" s="1"/>
      <c r="HI729" s="1"/>
      <c r="HJ729" s="1"/>
      <c r="HK729" s="1"/>
      <c r="HL729" s="1"/>
      <c r="HM729" s="1"/>
      <c r="HN729" s="1"/>
      <c r="HO729" s="1"/>
    </row>
    <row r="730" spans="1:223" hidden="1">
      <c r="A730" s="14">
        <v>725</v>
      </c>
      <c r="B730" s="14" t="s">
        <v>369</v>
      </c>
      <c r="C730" s="14" t="s">
        <v>4681</v>
      </c>
      <c r="D730" s="14" t="s">
        <v>4787</v>
      </c>
      <c r="E730" s="14" t="s">
        <v>4775</v>
      </c>
      <c r="F730" s="14" t="s">
        <v>4788</v>
      </c>
      <c r="G730" s="14" t="s">
        <v>4783</v>
      </c>
      <c r="H730" s="14" t="s">
        <v>9639</v>
      </c>
      <c r="I730" s="14" t="s">
        <v>9640</v>
      </c>
      <c r="J730" s="14" t="s">
        <v>9711</v>
      </c>
      <c r="K730" s="14" t="s">
        <v>9646</v>
      </c>
      <c r="L730" s="11" t="s">
        <v>10678</v>
      </c>
      <c r="M730" s="11" t="s">
        <v>10679</v>
      </c>
      <c r="N730" s="11" t="s">
        <v>10679</v>
      </c>
      <c r="O730" s="11" t="s">
        <v>10679</v>
      </c>
      <c r="P730" s="15">
        <v>45658</v>
      </c>
      <c r="Q730" s="15">
        <v>46022</v>
      </c>
      <c r="R730" s="14" t="s">
        <v>7959</v>
      </c>
      <c r="S730" s="14" t="s">
        <v>7959</v>
      </c>
      <c r="T730" s="14" t="s">
        <v>7959</v>
      </c>
      <c r="U730" s="14" t="s">
        <v>7959</v>
      </c>
      <c r="V730" s="14" t="s">
        <v>7959</v>
      </c>
      <c r="W730" s="14" t="s">
        <v>38</v>
      </c>
      <c r="X730" s="14" t="s">
        <v>39</v>
      </c>
      <c r="Y730" s="14" t="s">
        <v>40</v>
      </c>
      <c r="Z730" s="14"/>
      <c r="AA730" s="14"/>
      <c r="AB730" s="14" t="s">
        <v>40</v>
      </c>
      <c r="AC730" s="14"/>
      <c r="AD730" s="14"/>
      <c r="AE730" s="14" t="s">
        <v>40</v>
      </c>
      <c r="AF730" s="14"/>
      <c r="AG730" s="14"/>
      <c r="AH730" s="14" t="s">
        <v>4686</v>
      </c>
      <c r="AI730" s="14" t="s">
        <v>4701</v>
      </c>
      <c r="AJ730" s="14" t="s">
        <v>4688</v>
      </c>
      <c r="AK730" s="14" t="s">
        <v>4687</v>
      </c>
      <c r="AL730" s="14" t="s">
        <v>8077</v>
      </c>
      <c r="AM730" s="14" t="s">
        <v>8078</v>
      </c>
      <c r="AN730" s="14" t="s">
        <v>8081</v>
      </c>
      <c r="AO730" s="14" t="s">
        <v>4713</v>
      </c>
      <c r="AP730" s="14" t="s">
        <v>4789</v>
      </c>
      <c r="AQ730" s="14" t="s">
        <v>4790</v>
      </c>
      <c r="AR730" s="13"/>
      <c r="AS730" s="13" t="s">
        <v>4791</v>
      </c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1"/>
      <c r="FZ730" s="1"/>
      <c r="GA730" s="1"/>
      <c r="GB730" s="1"/>
      <c r="GC730" s="1"/>
      <c r="GD730" s="1"/>
      <c r="GE730" s="1"/>
      <c r="GF730" s="1"/>
      <c r="GG730" s="1"/>
      <c r="GH730" s="1"/>
      <c r="GI730" s="1"/>
      <c r="GJ730" s="1"/>
      <c r="GK730" s="1"/>
      <c r="GL730" s="1"/>
      <c r="GM730" s="1"/>
      <c r="GN730" s="1"/>
      <c r="GO730" s="1"/>
      <c r="GP730" s="1"/>
      <c r="GQ730" s="1"/>
      <c r="GR730" s="1"/>
      <c r="GS730" s="1"/>
      <c r="GT730" s="1"/>
      <c r="GU730" s="1"/>
      <c r="GV730" s="1"/>
      <c r="GW730" s="1"/>
      <c r="GX730" s="1"/>
      <c r="GY730" s="1"/>
      <c r="GZ730" s="1"/>
      <c r="HA730" s="1"/>
      <c r="HB730" s="1"/>
      <c r="HC730" s="1"/>
      <c r="HD730" s="1"/>
      <c r="HE730" s="1"/>
      <c r="HF730" s="1"/>
      <c r="HG730" s="1"/>
      <c r="HH730" s="1"/>
      <c r="HI730" s="1"/>
      <c r="HJ730" s="1"/>
      <c r="HK730" s="1"/>
      <c r="HL730" s="1"/>
      <c r="HM730" s="1"/>
      <c r="HN730" s="1"/>
      <c r="HO730" s="1"/>
    </row>
    <row r="731" spans="1:223" hidden="1">
      <c r="A731" s="14">
        <v>726</v>
      </c>
      <c r="B731" s="14" t="s">
        <v>369</v>
      </c>
      <c r="C731" s="14" t="s">
        <v>4681</v>
      </c>
      <c r="D731" s="14" t="s">
        <v>4792</v>
      </c>
      <c r="E731" s="14" t="s">
        <v>4775</v>
      </c>
      <c r="F731" s="14" t="s">
        <v>4793</v>
      </c>
      <c r="G731" s="14" t="s">
        <v>4794</v>
      </c>
      <c r="H731" s="14" t="s">
        <v>9639</v>
      </c>
      <c r="I731" s="14" t="s">
        <v>9659</v>
      </c>
      <c r="J731" s="14" t="s">
        <v>10238</v>
      </c>
      <c r="K731" s="14" t="s">
        <v>9646</v>
      </c>
      <c r="L731" s="11" t="s">
        <v>10680</v>
      </c>
      <c r="M731" s="11" t="s">
        <v>10679</v>
      </c>
      <c r="N731" s="11" t="s">
        <v>10679</v>
      </c>
      <c r="O731" s="11" t="s">
        <v>10679</v>
      </c>
      <c r="P731" s="15">
        <v>45658</v>
      </c>
      <c r="Q731" s="15">
        <v>46022</v>
      </c>
      <c r="R731" s="14" t="s">
        <v>7959</v>
      </c>
      <c r="S731" s="14" t="s">
        <v>7959</v>
      </c>
      <c r="T731" s="14" t="s">
        <v>7959</v>
      </c>
      <c r="U731" s="14" t="s">
        <v>7959</v>
      </c>
      <c r="V731" s="14" t="s">
        <v>7959</v>
      </c>
      <c r="W731" s="14" t="s">
        <v>38</v>
      </c>
      <c r="X731" s="14" t="s">
        <v>39</v>
      </c>
      <c r="Y731" s="14" t="s">
        <v>37</v>
      </c>
      <c r="Z731" s="14" t="s">
        <v>38</v>
      </c>
      <c r="AA731" s="14" t="s">
        <v>39</v>
      </c>
      <c r="AB731" s="14" t="s">
        <v>37</v>
      </c>
      <c r="AC731" s="14" t="s">
        <v>38</v>
      </c>
      <c r="AD731" s="14" t="s">
        <v>39</v>
      </c>
      <c r="AE731" s="14" t="s">
        <v>37</v>
      </c>
      <c r="AF731" s="14" t="s">
        <v>38</v>
      </c>
      <c r="AG731" s="14" t="s">
        <v>39</v>
      </c>
      <c r="AH731" s="14" t="s">
        <v>4686</v>
      </c>
      <c r="AI731" s="14" t="s">
        <v>4701</v>
      </c>
      <c r="AJ731" s="14" t="s">
        <v>4688</v>
      </c>
      <c r="AK731" s="14" t="s">
        <v>4687</v>
      </c>
      <c r="AL731" s="14" t="s">
        <v>8077</v>
      </c>
      <c r="AM731" s="14" t="s">
        <v>8078</v>
      </c>
      <c r="AN731" s="14" t="s">
        <v>8081</v>
      </c>
      <c r="AO731" s="14" t="s">
        <v>4713</v>
      </c>
      <c r="AP731" s="14" t="s">
        <v>4795</v>
      </c>
      <c r="AQ731" s="14" t="s">
        <v>4796</v>
      </c>
      <c r="AR731" s="13"/>
      <c r="AS731" s="13" t="s">
        <v>4797</v>
      </c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  <c r="FZ731" s="1"/>
      <c r="GA731" s="1"/>
      <c r="GB731" s="1"/>
      <c r="GC731" s="1"/>
      <c r="GD731" s="1"/>
      <c r="GE731" s="1"/>
      <c r="GF731" s="1"/>
      <c r="GG731" s="1"/>
      <c r="GH731" s="1"/>
      <c r="GI731" s="1"/>
      <c r="GJ731" s="1"/>
      <c r="GK731" s="1"/>
      <c r="GL731" s="1"/>
      <c r="GM731" s="1"/>
      <c r="GN731" s="1"/>
      <c r="GO731" s="1"/>
      <c r="GP731" s="1"/>
      <c r="GQ731" s="1"/>
      <c r="GR731" s="1"/>
      <c r="GS731" s="1"/>
      <c r="GT731" s="1"/>
      <c r="GU731" s="1"/>
      <c r="GV731" s="1"/>
      <c r="GW731" s="1"/>
      <c r="GX731" s="1"/>
      <c r="GY731" s="1"/>
      <c r="GZ731" s="1"/>
      <c r="HA731" s="1"/>
      <c r="HB731" s="1"/>
      <c r="HC731" s="1"/>
      <c r="HD731" s="1"/>
      <c r="HE731" s="1"/>
      <c r="HF731" s="1"/>
      <c r="HG731" s="1"/>
      <c r="HH731" s="1"/>
      <c r="HI731" s="1"/>
      <c r="HJ731" s="1"/>
      <c r="HK731" s="1"/>
      <c r="HL731" s="1"/>
      <c r="HM731" s="1"/>
      <c r="HN731" s="1"/>
      <c r="HO731" s="1"/>
    </row>
    <row r="732" spans="1:223" hidden="1">
      <c r="A732" s="14">
        <v>727</v>
      </c>
      <c r="B732" s="14" t="s">
        <v>369</v>
      </c>
      <c r="C732" s="14" t="s">
        <v>4681</v>
      </c>
      <c r="D732" s="14" t="s">
        <v>4798</v>
      </c>
      <c r="E732" s="14" t="s">
        <v>4775</v>
      </c>
      <c r="F732" s="14" t="s">
        <v>4799</v>
      </c>
      <c r="G732" s="14" t="s">
        <v>4800</v>
      </c>
      <c r="H732" s="14" t="s">
        <v>9639</v>
      </c>
      <c r="I732" s="14" t="s">
        <v>9659</v>
      </c>
      <c r="J732" s="14" t="s">
        <v>10234</v>
      </c>
      <c r="K732" s="14" t="s">
        <v>9646</v>
      </c>
      <c r="L732" s="11" t="s">
        <v>10678</v>
      </c>
      <c r="M732" s="11" t="s">
        <v>10679</v>
      </c>
      <c r="N732" s="11" t="s">
        <v>10679</v>
      </c>
      <c r="O732" s="11" t="s">
        <v>10679</v>
      </c>
      <c r="P732" s="15">
        <v>45658</v>
      </c>
      <c r="Q732" s="15">
        <v>46022</v>
      </c>
      <c r="R732" s="14" t="s">
        <v>7959</v>
      </c>
      <c r="S732" s="14" t="s">
        <v>7959</v>
      </c>
      <c r="T732" s="14" t="s">
        <v>7959</v>
      </c>
      <c r="U732" s="14" t="s">
        <v>7959</v>
      </c>
      <c r="V732" s="14" t="s">
        <v>7959</v>
      </c>
      <c r="W732" s="14" t="s">
        <v>38</v>
      </c>
      <c r="X732" s="14" t="s">
        <v>39</v>
      </c>
      <c r="Y732" s="14" t="s">
        <v>40</v>
      </c>
      <c r="Z732" s="14"/>
      <c r="AA732" s="14"/>
      <c r="AB732" s="14" t="s">
        <v>40</v>
      </c>
      <c r="AC732" s="14"/>
      <c r="AD732" s="14"/>
      <c r="AE732" s="14" t="s">
        <v>40</v>
      </c>
      <c r="AF732" s="14"/>
      <c r="AG732" s="14"/>
      <c r="AH732" s="14" t="s">
        <v>4686</v>
      </c>
      <c r="AI732" s="14" t="s">
        <v>4701</v>
      </c>
      <c r="AJ732" s="14" t="s">
        <v>4688</v>
      </c>
      <c r="AK732" s="14" t="s">
        <v>4687</v>
      </c>
      <c r="AL732" s="14" t="s">
        <v>8077</v>
      </c>
      <c r="AM732" s="14" t="s">
        <v>8078</v>
      </c>
      <c r="AN732" s="14" t="s">
        <v>8081</v>
      </c>
      <c r="AO732" s="14" t="s">
        <v>4713</v>
      </c>
      <c r="AP732" s="14" t="s">
        <v>4801</v>
      </c>
      <c r="AQ732" s="14" t="s">
        <v>4802</v>
      </c>
      <c r="AR732" s="13"/>
      <c r="AS732" s="13" t="s">
        <v>4803</v>
      </c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  <c r="FZ732" s="1"/>
      <c r="GA732" s="1"/>
      <c r="GB732" s="1"/>
      <c r="GC732" s="1"/>
      <c r="GD732" s="1"/>
      <c r="GE732" s="1"/>
      <c r="GF732" s="1"/>
      <c r="GG732" s="1"/>
      <c r="GH732" s="1"/>
      <c r="GI732" s="1"/>
      <c r="GJ732" s="1"/>
      <c r="GK732" s="1"/>
      <c r="GL732" s="1"/>
      <c r="GM732" s="1"/>
      <c r="GN732" s="1"/>
      <c r="GO732" s="1"/>
      <c r="GP732" s="1"/>
      <c r="GQ732" s="1"/>
      <c r="GR732" s="1"/>
      <c r="GS732" s="1"/>
      <c r="GT732" s="1"/>
      <c r="GU732" s="1"/>
      <c r="GV732" s="1"/>
      <c r="GW732" s="1"/>
      <c r="GX732" s="1"/>
      <c r="GY732" s="1"/>
      <c r="GZ732" s="1"/>
      <c r="HA732" s="1"/>
      <c r="HB732" s="1"/>
      <c r="HC732" s="1"/>
      <c r="HD732" s="1"/>
      <c r="HE732" s="1"/>
      <c r="HF732" s="1"/>
      <c r="HG732" s="1"/>
      <c r="HH732" s="1"/>
      <c r="HI732" s="1"/>
      <c r="HJ732" s="1"/>
      <c r="HK732" s="1"/>
      <c r="HL732" s="1"/>
      <c r="HM732" s="1"/>
      <c r="HN732" s="1"/>
      <c r="HO732" s="1"/>
    </row>
    <row r="733" spans="1:223" hidden="1">
      <c r="A733" s="14">
        <v>728</v>
      </c>
      <c r="B733" s="14" t="s">
        <v>369</v>
      </c>
      <c r="C733" s="14" t="s">
        <v>4681</v>
      </c>
      <c r="D733" s="14" t="s">
        <v>4804</v>
      </c>
      <c r="E733" s="14" t="s">
        <v>4805</v>
      </c>
      <c r="F733" s="14" t="s">
        <v>4806</v>
      </c>
      <c r="G733" s="14" t="s">
        <v>4807</v>
      </c>
      <c r="H733" s="14" t="s">
        <v>9639</v>
      </c>
      <c r="I733" s="14" t="s">
        <v>9659</v>
      </c>
      <c r="J733" s="14" t="s">
        <v>10239</v>
      </c>
      <c r="K733" s="14" t="s">
        <v>10240</v>
      </c>
      <c r="L733" s="11" t="s">
        <v>10680</v>
      </c>
      <c r="M733" s="11" t="s">
        <v>10679</v>
      </c>
      <c r="N733" s="11" t="s">
        <v>10679</v>
      </c>
      <c r="O733" s="11" t="s">
        <v>10679</v>
      </c>
      <c r="P733" s="15">
        <v>45658</v>
      </c>
      <c r="Q733" s="15">
        <v>46022</v>
      </c>
      <c r="R733" s="14" t="s">
        <v>7959</v>
      </c>
      <c r="S733" s="14" t="s">
        <v>7959</v>
      </c>
      <c r="T733" s="14" t="s">
        <v>7959</v>
      </c>
      <c r="U733" s="14" t="s">
        <v>7959</v>
      </c>
      <c r="V733" s="14" t="s">
        <v>7959</v>
      </c>
      <c r="W733" s="14" t="s">
        <v>38</v>
      </c>
      <c r="X733" s="14" t="s">
        <v>39</v>
      </c>
      <c r="Y733" s="14" t="s">
        <v>37</v>
      </c>
      <c r="Z733" s="14" t="s">
        <v>38</v>
      </c>
      <c r="AA733" s="14" t="s">
        <v>39</v>
      </c>
      <c r="AB733" s="14" t="s">
        <v>37</v>
      </c>
      <c r="AC733" s="14" t="s">
        <v>38</v>
      </c>
      <c r="AD733" s="14" t="s">
        <v>39</v>
      </c>
      <c r="AE733" s="14" t="s">
        <v>37</v>
      </c>
      <c r="AF733" s="14" t="s">
        <v>38</v>
      </c>
      <c r="AG733" s="14" t="s">
        <v>39</v>
      </c>
      <c r="AH733" s="14" t="s">
        <v>4686</v>
      </c>
      <c r="AI733" s="14" t="s">
        <v>4701</v>
      </c>
      <c r="AJ733" s="14" t="s">
        <v>4688</v>
      </c>
      <c r="AK733" s="14" t="s">
        <v>4687</v>
      </c>
      <c r="AL733" s="14" t="s">
        <v>8077</v>
      </c>
      <c r="AM733" s="14" t="s">
        <v>8078</v>
      </c>
      <c r="AN733" s="14" t="s">
        <v>8082</v>
      </c>
      <c r="AO733" s="14" t="s">
        <v>4808</v>
      </c>
      <c r="AP733" s="14" t="s">
        <v>4809</v>
      </c>
      <c r="AQ733" s="14" t="s">
        <v>4810</v>
      </c>
      <c r="AR733" s="13"/>
      <c r="AS733" s="13" t="s">
        <v>4811</v>
      </c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  <c r="FZ733" s="1"/>
      <c r="GA733" s="1"/>
      <c r="GB733" s="1"/>
      <c r="GC733" s="1"/>
      <c r="GD733" s="1"/>
      <c r="GE733" s="1"/>
      <c r="GF733" s="1"/>
      <c r="GG733" s="1"/>
      <c r="GH733" s="1"/>
      <c r="GI733" s="1"/>
      <c r="GJ733" s="1"/>
      <c r="GK733" s="1"/>
      <c r="GL733" s="1"/>
      <c r="GM733" s="1"/>
      <c r="GN733" s="1"/>
      <c r="GO733" s="1"/>
      <c r="GP733" s="1"/>
      <c r="GQ733" s="1"/>
      <c r="GR733" s="1"/>
      <c r="GS733" s="1"/>
      <c r="GT733" s="1"/>
      <c r="GU733" s="1"/>
      <c r="GV733" s="1"/>
      <c r="GW733" s="1"/>
      <c r="GX733" s="1"/>
      <c r="GY733" s="1"/>
      <c r="GZ733" s="1"/>
      <c r="HA733" s="1"/>
      <c r="HB733" s="1"/>
      <c r="HC733" s="1"/>
      <c r="HD733" s="1"/>
      <c r="HE733" s="1"/>
      <c r="HF733" s="1"/>
      <c r="HG733" s="1"/>
      <c r="HH733" s="1"/>
      <c r="HI733" s="1"/>
      <c r="HJ733" s="1"/>
      <c r="HK733" s="1"/>
      <c r="HL733" s="1"/>
      <c r="HM733" s="1"/>
      <c r="HN733" s="1"/>
      <c r="HO733" s="1"/>
    </row>
    <row r="734" spans="1:223" hidden="1">
      <c r="A734" s="14">
        <v>729</v>
      </c>
      <c r="B734" s="14" t="s">
        <v>369</v>
      </c>
      <c r="C734" s="14" t="s">
        <v>4681</v>
      </c>
      <c r="D734" s="14" t="s">
        <v>4812</v>
      </c>
      <c r="E734" s="14" t="s">
        <v>4805</v>
      </c>
      <c r="F734" s="14" t="s">
        <v>4813</v>
      </c>
      <c r="G734" s="14" t="s">
        <v>4814</v>
      </c>
      <c r="H734" s="14" t="s">
        <v>9639</v>
      </c>
      <c r="I734" s="14" t="s">
        <v>9640</v>
      </c>
      <c r="J734" s="14" t="s">
        <v>10241</v>
      </c>
      <c r="K734" s="14" t="s">
        <v>9736</v>
      </c>
      <c r="L734" s="11" t="s">
        <v>10678</v>
      </c>
      <c r="M734" s="11" t="s">
        <v>10686</v>
      </c>
      <c r="N734" s="11" t="s">
        <v>10686</v>
      </c>
      <c r="O734" s="11" t="s">
        <v>10679</v>
      </c>
      <c r="P734" s="15">
        <v>45658</v>
      </c>
      <c r="Q734" s="15">
        <v>46022</v>
      </c>
      <c r="R734" s="14" t="s">
        <v>7959</v>
      </c>
      <c r="S734" s="14" t="s">
        <v>7959</v>
      </c>
      <c r="T734" s="14" t="s">
        <v>7959</v>
      </c>
      <c r="U734" s="14" t="s">
        <v>7959</v>
      </c>
      <c r="V734" s="14" t="s">
        <v>7959</v>
      </c>
      <c r="W734" s="14" t="s">
        <v>38</v>
      </c>
      <c r="X734" s="14" t="s">
        <v>51</v>
      </c>
      <c r="Y734" s="14" t="s">
        <v>37</v>
      </c>
      <c r="Z734" s="14" t="s">
        <v>38</v>
      </c>
      <c r="AA734" s="14" t="s">
        <v>51</v>
      </c>
      <c r="AB734" s="14" t="s">
        <v>37</v>
      </c>
      <c r="AC734" s="14" t="s">
        <v>38</v>
      </c>
      <c r="AD734" s="14" t="s">
        <v>51</v>
      </c>
      <c r="AE734" s="14" t="s">
        <v>37</v>
      </c>
      <c r="AF734" s="14" t="s">
        <v>38</v>
      </c>
      <c r="AG734" s="14" t="s">
        <v>51</v>
      </c>
      <c r="AH734" s="14" t="s">
        <v>4686</v>
      </c>
      <c r="AI734" s="14" t="s">
        <v>4701</v>
      </c>
      <c r="AJ734" s="14" t="s">
        <v>4688</v>
      </c>
      <c r="AK734" s="14" t="s">
        <v>4687</v>
      </c>
      <c r="AL734" s="14" t="s">
        <v>8077</v>
      </c>
      <c r="AM734" s="14" t="s">
        <v>8078</v>
      </c>
      <c r="AN734" s="14" t="s">
        <v>8082</v>
      </c>
      <c r="AO734" s="14" t="s">
        <v>4808</v>
      </c>
      <c r="AP734" s="14" t="s">
        <v>4815</v>
      </c>
      <c r="AQ734" s="14" t="s">
        <v>4816</v>
      </c>
      <c r="AR734" s="13"/>
      <c r="AS734" s="13" t="s">
        <v>4817</v>
      </c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  <c r="FZ734" s="1"/>
      <c r="GA734" s="1"/>
      <c r="GB734" s="1"/>
      <c r="GC734" s="1"/>
      <c r="GD734" s="1"/>
      <c r="GE734" s="1"/>
      <c r="GF734" s="1"/>
      <c r="GG734" s="1"/>
      <c r="GH734" s="1"/>
      <c r="GI734" s="1"/>
      <c r="GJ734" s="1"/>
      <c r="GK734" s="1"/>
      <c r="GL734" s="1"/>
      <c r="GM734" s="1"/>
      <c r="GN734" s="1"/>
      <c r="GO734" s="1"/>
      <c r="GP734" s="1"/>
      <c r="GQ734" s="1"/>
      <c r="GR734" s="1"/>
      <c r="GS734" s="1"/>
      <c r="GT734" s="1"/>
      <c r="GU734" s="1"/>
      <c r="GV734" s="1"/>
      <c r="GW734" s="1"/>
      <c r="GX734" s="1"/>
      <c r="GY734" s="1"/>
      <c r="GZ734" s="1"/>
      <c r="HA734" s="1"/>
      <c r="HB734" s="1"/>
      <c r="HC734" s="1"/>
      <c r="HD734" s="1"/>
      <c r="HE734" s="1"/>
      <c r="HF734" s="1"/>
      <c r="HG734" s="1"/>
      <c r="HH734" s="1"/>
      <c r="HI734" s="1"/>
      <c r="HJ734" s="1"/>
      <c r="HK734" s="1"/>
      <c r="HL734" s="1"/>
      <c r="HM734" s="1"/>
      <c r="HN734" s="1"/>
      <c r="HO734" s="1"/>
    </row>
    <row r="735" spans="1:223" hidden="1">
      <c r="A735" s="14">
        <v>730</v>
      </c>
      <c r="B735" s="14" t="s">
        <v>369</v>
      </c>
      <c r="C735" s="14" t="s">
        <v>4681</v>
      </c>
      <c r="D735" s="14" t="s">
        <v>4818</v>
      </c>
      <c r="E735" s="14" t="s">
        <v>4805</v>
      </c>
      <c r="F735" s="14" t="s">
        <v>4819</v>
      </c>
      <c r="G735" s="14" t="s">
        <v>4820</v>
      </c>
      <c r="H735" s="14" t="s">
        <v>9639</v>
      </c>
      <c r="I735" s="14" t="s">
        <v>9640</v>
      </c>
      <c r="J735" s="14" t="s">
        <v>10236</v>
      </c>
      <c r="K735" s="14" t="s">
        <v>9646</v>
      </c>
      <c r="L735" s="11" t="s">
        <v>10678</v>
      </c>
      <c r="M735" s="11" t="s">
        <v>10679</v>
      </c>
      <c r="N735" s="11" t="s">
        <v>10679</v>
      </c>
      <c r="O735" s="11" t="s">
        <v>10679</v>
      </c>
      <c r="P735" s="15">
        <v>45658</v>
      </c>
      <c r="Q735" s="15">
        <v>46022</v>
      </c>
      <c r="R735" s="14" t="s">
        <v>7959</v>
      </c>
      <c r="S735" s="14" t="s">
        <v>7959</v>
      </c>
      <c r="T735" s="14" t="s">
        <v>7959</v>
      </c>
      <c r="U735" s="14" t="s">
        <v>7959</v>
      </c>
      <c r="V735" s="14" t="s">
        <v>7959</v>
      </c>
      <c r="W735" s="14" t="s">
        <v>38</v>
      </c>
      <c r="X735" s="14" t="s">
        <v>39</v>
      </c>
      <c r="Y735" s="14" t="s">
        <v>40</v>
      </c>
      <c r="Z735" s="14"/>
      <c r="AA735" s="14"/>
      <c r="AB735" s="14" t="s">
        <v>40</v>
      </c>
      <c r="AC735" s="14"/>
      <c r="AD735" s="14"/>
      <c r="AE735" s="14" t="s">
        <v>40</v>
      </c>
      <c r="AF735" s="14"/>
      <c r="AG735" s="14"/>
      <c r="AH735" s="14" t="s">
        <v>4686</v>
      </c>
      <c r="AI735" s="14" t="s">
        <v>4701</v>
      </c>
      <c r="AJ735" s="14" t="s">
        <v>4688</v>
      </c>
      <c r="AK735" s="14" t="s">
        <v>4687</v>
      </c>
      <c r="AL735" s="14" t="s">
        <v>8077</v>
      </c>
      <c r="AM735" s="14" t="s">
        <v>8078</v>
      </c>
      <c r="AN735" s="14" t="s">
        <v>8082</v>
      </c>
      <c r="AO735" s="14" t="s">
        <v>4808</v>
      </c>
      <c r="AP735" s="14" t="s">
        <v>4821</v>
      </c>
      <c r="AQ735" s="14" t="s">
        <v>4822</v>
      </c>
      <c r="AR735" s="13"/>
      <c r="AS735" s="13" t="s">
        <v>4823</v>
      </c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1"/>
      <c r="FZ735" s="1"/>
      <c r="GA735" s="1"/>
      <c r="GB735" s="1"/>
      <c r="GC735" s="1"/>
      <c r="GD735" s="1"/>
      <c r="GE735" s="1"/>
      <c r="GF735" s="1"/>
      <c r="GG735" s="1"/>
      <c r="GH735" s="1"/>
      <c r="GI735" s="1"/>
      <c r="GJ735" s="1"/>
      <c r="GK735" s="1"/>
      <c r="GL735" s="1"/>
      <c r="GM735" s="1"/>
      <c r="GN735" s="1"/>
      <c r="GO735" s="1"/>
      <c r="GP735" s="1"/>
      <c r="GQ735" s="1"/>
      <c r="GR735" s="1"/>
      <c r="GS735" s="1"/>
      <c r="GT735" s="1"/>
      <c r="GU735" s="1"/>
      <c r="GV735" s="1"/>
      <c r="GW735" s="1"/>
      <c r="GX735" s="1"/>
      <c r="GY735" s="1"/>
      <c r="GZ735" s="1"/>
      <c r="HA735" s="1"/>
      <c r="HB735" s="1"/>
      <c r="HC735" s="1"/>
      <c r="HD735" s="1"/>
      <c r="HE735" s="1"/>
      <c r="HF735" s="1"/>
      <c r="HG735" s="1"/>
      <c r="HH735" s="1"/>
      <c r="HI735" s="1"/>
      <c r="HJ735" s="1"/>
      <c r="HK735" s="1"/>
      <c r="HL735" s="1"/>
      <c r="HM735" s="1"/>
      <c r="HN735" s="1"/>
      <c r="HO735" s="1"/>
    </row>
    <row r="736" spans="1:223" hidden="1">
      <c r="A736" s="14">
        <v>731</v>
      </c>
      <c r="B736" s="14" t="s">
        <v>369</v>
      </c>
      <c r="C736" s="14" t="s">
        <v>4681</v>
      </c>
      <c r="D736" s="14" t="s">
        <v>4824</v>
      </c>
      <c r="E736" s="14" t="s">
        <v>4805</v>
      </c>
      <c r="F736" s="14" t="s">
        <v>4825</v>
      </c>
      <c r="G736" s="14" t="s">
        <v>4820</v>
      </c>
      <c r="H736" s="14" t="s">
        <v>9639</v>
      </c>
      <c r="I736" s="14" t="s">
        <v>9640</v>
      </c>
      <c r="J736" s="14" t="s">
        <v>9713</v>
      </c>
      <c r="K736" s="14" t="s">
        <v>9646</v>
      </c>
      <c r="L736" s="11" t="s">
        <v>10678</v>
      </c>
      <c r="M736" s="11" t="s">
        <v>10679</v>
      </c>
      <c r="N736" s="11" t="s">
        <v>10679</v>
      </c>
      <c r="O736" s="11" t="s">
        <v>10679</v>
      </c>
      <c r="P736" s="15">
        <v>45658</v>
      </c>
      <c r="Q736" s="15">
        <v>46022</v>
      </c>
      <c r="R736" s="14" t="s">
        <v>7959</v>
      </c>
      <c r="S736" s="14" t="s">
        <v>7959</v>
      </c>
      <c r="T736" s="14" t="s">
        <v>7959</v>
      </c>
      <c r="U736" s="14" t="s">
        <v>7959</v>
      </c>
      <c r="V736" s="14" t="s">
        <v>7959</v>
      </c>
      <c r="W736" s="14" t="s">
        <v>38</v>
      </c>
      <c r="X736" s="14" t="s">
        <v>39</v>
      </c>
      <c r="Y736" s="14" t="s">
        <v>40</v>
      </c>
      <c r="Z736" s="14"/>
      <c r="AA736" s="14"/>
      <c r="AB736" s="14" t="s">
        <v>40</v>
      </c>
      <c r="AC736" s="14"/>
      <c r="AD736" s="14"/>
      <c r="AE736" s="14" t="s">
        <v>40</v>
      </c>
      <c r="AF736" s="14"/>
      <c r="AG736" s="14"/>
      <c r="AH736" s="14" t="s">
        <v>4686</v>
      </c>
      <c r="AI736" s="14" t="s">
        <v>4701</v>
      </c>
      <c r="AJ736" s="14" t="s">
        <v>4688</v>
      </c>
      <c r="AK736" s="14" t="s">
        <v>4687</v>
      </c>
      <c r="AL736" s="14" t="s">
        <v>8077</v>
      </c>
      <c r="AM736" s="14" t="s">
        <v>8078</v>
      </c>
      <c r="AN736" s="14" t="s">
        <v>8082</v>
      </c>
      <c r="AO736" s="14" t="s">
        <v>4808</v>
      </c>
      <c r="AP736" s="14" t="s">
        <v>4826</v>
      </c>
      <c r="AQ736" s="14" t="s">
        <v>4827</v>
      </c>
      <c r="AR736" s="13"/>
      <c r="AS736" s="13" t="s">
        <v>4828</v>
      </c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  <c r="FZ736" s="1"/>
      <c r="GA736" s="1"/>
      <c r="GB736" s="1"/>
      <c r="GC736" s="1"/>
      <c r="GD736" s="1"/>
      <c r="GE736" s="1"/>
      <c r="GF736" s="1"/>
      <c r="GG736" s="1"/>
      <c r="GH736" s="1"/>
      <c r="GI736" s="1"/>
      <c r="GJ736" s="1"/>
      <c r="GK736" s="1"/>
      <c r="GL736" s="1"/>
      <c r="GM736" s="1"/>
      <c r="GN736" s="1"/>
      <c r="GO736" s="1"/>
      <c r="GP736" s="1"/>
      <c r="GQ736" s="1"/>
      <c r="GR736" s="1"/>
      <c r="GS736" s="1"/>
      <c r="GT736" s="1"/>
      <c r="GU736" s="1"/>
      <c r="GV736" s="1"/>
      <c r="GW736" s="1"/>
      <c r="GX736" s="1"/>
      <c r="GY736" s="1"/>
      <c r="GZ736" s="1"/>
      <c r="HA736" s="1"/>
      <c r="HB736" s="1"/>
      <c r="HC736" s="1"/>
      <c r="HD736" s="1"/>
      <c r="HE736" s="1"/>
      <c r="HF736" s="1"/>
      <c r="HG736" s="1"/>
      <c r="HH736" s="1"/>
      <c r="HI736" s="1"/>
      <c r="HJ736" s="1"/>
      <c r="HK736" s="1"/>
      <c r="HL736" s="1"/>
      <c r="HM736" s="1"/>
      <c r="HN736" s="1"/>
      <c r="HO736" s="1"/>
    </row>
    <row r="737" spans="1:223" hidden="1">
      <c r="A737" s="14">
        <v>732</v>
      </c>
      <c r="B737" s="14" t="s">
        <v>369</v>
      </c>
      <c r="C737" s="14" t="s">
        <v>4681</v>
      </c>
      <c r="D737" s="14" t="s">
        <v>4829</v>
      </c>
      <c r="E737" s="14" t="s">
        <v>4830</v>
      </c>
      <c r="F737" s="14" t="s">
        <v>4831</v>
      </c>
      <c r="G737" s="14" t="s">
        <v>4832</v>
      </c>
      <c r="H737" s="14" t="s">
        <v>9639</v>
      </c>
      <c r="I737" s="14" t="s">
        <v>9640</v>
      </c>
      <c r="J737" s="14" t="s">
        <v>10242</v>
      </c>
      <c r="K737" s="14" t="s">
        <v>9736</v>
      </c>
      <c r="L737" s="11" t="s">
        <v>10678</v>
      </c>
      <c r="M737" s="11" t="s">
        <v>10686</v>
      </c>
      <c r="N737" s="11" t="s">
        <v>10686</v>
      </c>
      <c r="O737" s="11" t="s">
        <v>10679</v>
      </c>
      <c r="P737" s="15">
        <v>45658</v>
      </c>
      <c r="Q737" s="15">
        <v>46022</v>
      </c>
      <c r="R737" s="14" t="s">
        <v>7959</v>
      </c>
      <c r="S737" s="14" t="s">
        <v>7959</v>
      </c>
      <c r="T737" s="14" t="s">
        <v>7959</v>
      </c>
      <c r="U737" s="14" t="s">
        <v>7959</v>
      </c>
      <c r="V737" s="14" t="s">
        <v>7959</v>
      </c>
      <c r="W737" s="14" t="s">
        <v>38</v>
      </c>
      <c r="X737" s="14" t="s">
        <v>51</v>
      </c>
      <c r="Y737" s="14" t="s">
        <v>37</v>
      </c>
      <c r="Z737" s="14" t="s">
        <v>38</v>
      </c>
      <c r="AA737" s="14" t="s">
        <v>51</v>
      </c>
      <c r="AB737" s="14" t="s">
        <v>37</v>
      </c>
      <c r="AC737" s="14" t="s">
        <v>38</v>
      </c>
      <c r="AD737" s="14" t="s">
        <v>51</v>
      </c>
      <c r="AE737" s="14" t="s">
        <v>37</v>
      </c>
      <c r="AF737" s="14" t="s">
        <v>38</v>
      </c>
      <c r="AG737" s="14" t="s">
        <v>51</v>
      </c>
      <c r="AH737" s="14" t="s">
        <v>4686</v>
      </c>
      <c r="AI737" s="14" t="s">
        <v>4701</v>
      </c>
      <c r="AJ737" s="14" t="s">
        <v>4688</v>
      </c>
      <c r="AK737" s="14" t="s">
        <v>4687</v>
      </c>
      <c r="AL737" s="14" t="s">
        <v>8077</v>
      </c>
      <c r="AM737" s="14" t="s">
        <v>8078</v>
      </c>
      <c r="AN737" s="14" t="s">
        <v>8083</v>
      </c>
      <c r="AO737" s="14" t="s">
        <v>8084</v>
      </c>
      <c r="AP737" s="14" t="s">
        <v>4833</v>
      </c>
      <c r="AQ737" s="14" t="s">
        <v>4834</v>
      </c>
      <c r="AR737" s="13"/>
      <c r="AS737" s="13" t="s">
        <v>4835</v>
      </c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"/>
      <c r="GA737" s="1"/>
      <c r="GB737" s="1"/>
      <c r="GC737" s="1"/>
      <c r="GD737" s="1"/>
      <c r="GE737" s="1"/>
      <c r="GF737" s="1"/>
      <c r="GG737" s="1"/>
      <c r="GH737" s="1"/>
      <c r="GI737" s="1"/>
      <c r="GJ737" s="1"/>
      <c r="GK737" s="1"/>
      <c r="GL737" s="1"/>
      <c r="GM737" s="1"/>
      <c r="GN737" s="1"/>
      <c r="GO737" s="1"/>
      <c r="GP737" s="1"/>
      <c r="GQ737" s="1"/>
      <c r="GR737" s="1"/>
      <c r="GS737" s="1"/>
      <c r="GT737" s="1"/>
      <c r="GU737" s="1"/>
      <c r="GV737" s="1"/>
      <c r="GW737" s="1"/>
      <c r="GX737" s="1"/>
      <c r="GY737" s="1"/>
      <c r="GZ737" s="1"/>
      <c r="HA737" s="1"/>
      <c r="HB737" s="1"/>
      <c r="HC737" s="1"/>
      <c r="HD737" s="1"/>
      <c r="HE737" s="1"/>
      <c r="HF737" s="1"/>
      <c r="HG737" s="1"/>
      <c r="HH737" s="1"/>
      <c r="HI737" s="1"/>
      <c r="HJ737" s="1"/>
      <c r="HK737" s="1"/>
      <c r="HL737" s="1"/>
      <c r="HM737" s="1"/>
      <c r="HN737" s="1"/>
      <c r="HO737" s="1"/>
    </row>
    <row r="738" spans="1:223" hidden="1">
      <c r="A738" s="14">
        <v>733</v>
      </c>
      <c r="B738" s="14" t="s">
        <v>369</v>
      </c>
      <c r="C738" s="14" t="s">
        <v>4681</v>
      </c>
      <c r="D738" s="14" t="s">
        <v>4836</v>
      </c>
      <c r="E738" s="14" t="s">
        <v>4830</v>
      </c>
      <c r="F738" s="14" t="s">
        <v>4837</v>
      </c>
      <c r="G738" s="14" t="s">
        <v>4838</v>
      </c>
      <c r="H738" s="14" t="s">
        <v>9639</v>
      </c>
      <c r="I738" s="14" t="s">
        <v>9659</v>
      </c>
      <c r="J738" s="14" t="s">
        <v>10234</v>
      </c>
      <c r="K738" s="14" t="s">
        <v>9642</v>
      </c>
      <c r="L738" s="11" t="s">
        <v>10678</v>
      </c>
      <c r="M738" s="11" t="s">
        <v>10679</v>
      </c>
      <c r="N738" s="11" t="s">
        <v>10679</v>
      </c>
      <c r="O738" s="11" t="s">
        <v>10679</v>
      </c>
      <c r="P738" s="15">
        <v>45658</v>
      </c>
      <c r="Q738" s="15">
        <v>46022</v>
      </c>
      <c r="R738" s="14" t="s">
        <v>7959</v>
      </c>
      <c r="S738" s="14" t="s">
        <v>7959</v>
      </c>
      <c r="T738" s="14" t="s">
        <v>7959</v>
      </c>
      <c r="U738" s="14" t="s">
        <v>7959</v>
      </c>
      <c r="V738" s="14" t="s">
        <v>7959</v>
      </c>
      <c r="W738" s="14" t="s">
        <v>38</v>
      </c>
      <c r="X738" s="14" t="s">
        <v>39</v>
      </c>
      <c r="Y738" s="14" t="s">
        <v>37</v>
      </c>
      <c r="Z738" s="14" t="s">
        <v>38</v>
      </c>
      <c r="AA738" s="14" t="s">
        <v>39</v>
      </c>
      <c r="AB738" s="14" t="s">
        <v>37</v>
      </c>
      <c r="AC738" s="14" t="s">
        <v>38</v>
      </c>
      <c r="AD738" s="14" t="s">
        <v>39</v>
      </c>
      <c r="AE738" s="14" t="s">
        <v>37</v>
      </c>
      <c r="AF738" s="14" t="s">
        <v>38</v>
      </c>
      <c r="AG738" s="14" t="s">
        <v>39</v>
      </c>
      <c r="AH738" s="14" t="s">
        <v>4686</v>
      </c>
      <c r="AI738" s="14" t="s">
        <v>4701</v>
      </c>
      <c r="AJ738" s="14" t="s">
        <v>4688</v>
      </c>
      <c r="AK738" s="14" t="s">
        <v>4687</v>
      </c>
      <c r="AL738" s="14" t="s">
        <v>8077</v>
      </c>
      <c r="AM738" s="14" t="s">
        <v>8078</v>
      </c>
      <c r="AN738" s="14" t="s">
        <v>8083</v>
      </c>
      <c r="AO738" s="14" t="s">
        <v>8084</v>
      </c>
      <c r="AP738" s="14" t="s">
        <v>4839</v>
      </c>
      <c r="AQ738" s="14" t="s">
        <v>4840</v>
      </c>
      <c r="AR738" s="13"/>
      <c r="AS738" s="13" t="s">
        <v>4841</v>
      </c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  <c r="GD738" s="1"/>
      <c r="GE738" s="1"/>
      <c r="GF738" s="1"/>
      <c r="GG738" s="1"/>
      <c r="GH738" s="1"/>
      <c r="GI738" s="1"/>
      <c r="GJ738" s="1"/>
      <c r="GK738" s="1"/>
      <c r="GL738" s="1"/>
      <c r="GM738" s="1"/>
      <c r="GN738" s="1"/>
      <c r="GO738" s="1"/>
      <c r="GP738" s="1"/>
      <c r="GQ738" s="1"/>
      <c r="GR738" s="1"/>
      <c r="GS738" s="1"/>
      <c r="GT738" s="1"/>
      <c r="GU738" s="1"/>
      <c r="GV738" s="1"/>
      <c r="GW738" s="1"/>
      <c r="GX738" s="1"/>
      <c r="GY738" s="1"/>
      <c r="GZ738" s="1"/>
      <c r="HA738" s="1"/>
      <c r="HB738" s="1"/>
      <c r="HC738" s="1"/>
      <c r="HD738" s="1"/>
      <c r="HE738" s="1"/>
      <c r="HF738" s="1"/>
      <c r="HG738" s="1"/>
      <c r="HH738" s="1"/>
      <c r="HI738" s="1"/>
      <c r="HJ738" s="1"/>
      <c r="HK738" s="1"/>
      <c r="HL738" s="1"/>
      <c r="HM738" s="1"/>
      <c r="HN738" s="1"/>
      <c r="HO738" s="1"/>
    </row>
    <row r="739" spans="1:223" hidden="1">
      <c r="A739" s="14">
        <v>734</v>
      </c>
      <c r="B739" s="14" t="s">
        <v>369</v>
      </c>
      <c r="C739" s="14" t="s">
        <v>4681</v>
      </c>
      <c r="D739" s="14" t="s">
        <v>4842</v>
      </c>
      <c r="E739" s="14" t="s">
        <v>4830</v>
      </c>
      <c r="F739" s="14" t="s">
        <v>4843</v>
      </c>
      <c r="G739" s="14" t="s">
        <v>4844</v>
      </c>
      <c r="H739" s="14" t="s">
        <v>9682</v>
      </c>
      <c r="I739" s="14" t="s">
        <v>9683</v>
      </c>
      <c r="J739" s="14" t="s">
        <v>10236</v>
      </c>
      <c r="K739" s="14" t="s">
        <v>9644</v>
      </c>
      <c r="L739" s="11" t="s">
        <v>10680</v>
      </c>
      <c r="M739" s="11" t="s">
        <v>10679</v>
      </c>
      <c r="N739" s="11" t="s">
        <v>10679</v>
      </c>
      <c r="O739" s="11" t="s">
        <v>10679</v>
      </c>
      <c r="P739" s="15">
        <v>45658</v>
      </c>
      <c r="Q739" s="15">
        <v>46022</v>
      </c>
      <c r="R739" s="14" t="s">
        <v>7959</v>
      </c>
      <c r="S739" s="14" t="s">
        <v>7959</v>
      </c>
      <c r="T739" s="14" t="s">
        <v>7959</v>
      </c>
      <c r="U739" s="14" t="s">
        <v>7959</v>
      </c>
      <c r="V739" s="14" t="s">
        <v>7959</v>
      </c>
      <c r="W739" s="14" t="s">
        <v>38</v>
      </c>
      <c r="X739" s="14" t="s">
        <v>39</v>
      </c>
      <c r="Y739" s="14" t="s">
        <v>37</v>
      </c>
      <c r="Z739" s="14" t="s">
        <v>38</v>
      </c>
      <c r="AA739" s="14" t="s">
        <v>39</v>
      </c>
      <c r="AB739" s="14" t="s">
        <v>37</v>
      </c>
      <c r="AC739" s="14" t="s">
        <v>38</v>
      </c>
      <c r="AD739" s="14" t="s">
        <v>39</v>
      </c>
      <c r="AE739" s="14" t="s">
        <v>37</v>
      </c>
      <c r="AF739" s="14" t="s">
        <v>38</v>
      </c>
      <c r="AG739" s="14" t="s">
        <v>39</v>
      </c>
      <c r="AH739" s="14" t="s">
        <v>4686</v>
      </c>
      <c r="AI739" s="14" t="s">
        <v>4701</v>
      </c>
      <c r="AJ739" s="14" t="s">
        <v>4688</v>
      </c>
      <c r="AK739" s="14" t="s">
        <v>4687</v>
      </c>
      <c r="AL739" s="14" t="s">
        <v>8077</v>
      </c>
      <c r="AM739" s="14" t="s">
        <v>8078</v>
      </c>
      <c r="AN739" s="14" t="s">
        <v>8083</v>
      </c>
      <c r="AO739" s="14" t="s">
        <v>8084</v>
      </c>
      <c r="AP739" s="14" t="s">
        <v>4845</v>
      </c>
      <c r="AQ739" s="14" t="s">
        <v>4846</v>
      </c>
      <c r="AR739" s="13"/>
      <c r="AS739" s="13" t="s">
        <v>4847</v>
      </c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  <c r="GE739" s="1"/>
      <c r="GF739" s="1"/>
      <c r="GG739" s="1"/>
      <c r="GH739" s="1"/>
      <c r="GI739" s="1"/>
      <c r="GJ739" s="1"/>
      <c r="GK739" s="1"/>
      <c r="GL739" s="1"/>
      <c r="GM739" s="1"/>
      <c r="GN739" s="1"/>
      <c r="GO739" s="1"/>
      <c r="GP739" s="1"/>
      <c r="GQ739" s="1"/>
      <c r="GR739" s="1"/>
      <c r="GS739" s="1"/>
      <c r="GT739" s="1"/>
      <c r="GU739" s="1"/>
      <c r="GV739" s="1"/>
      <c r="GW739" s="1"/>
      <c r="GX739" s="1"/>
      <c r="GY739" s="1"/>
      <c r="GZ739" s="1"/>
      <c r="HA739" s="1"/>
      <c r="HB739" s="1"/>
      <c r="HC739" s="1"/>
      <c r="HD739" s="1"/>
      <c r="HE739" s="1"/>
      <c r="HF739" s="1"/>
      <c r="HG739" s="1"/>
      <c r="HH739" s="1"/>
      <c r="HI739" s="1"/>
      <c r="HJ739" s="1"/>
      <c r="HK739" s="1"/>
      <c r="HL739" s="1"/>
      <c r="HM739" s="1"/>
      <c r="HN739" s="1"/>
      <c r="HO739" s="1"/>
    </row>
    <row r="740" spans="1:223" hidden="1">
      <c r="A740" s="14">
        <v>735</v>
      </c>
      <c r="B740" s="14" t="s">
        <v>369</v>
      </c>
      <c r="C740" s="14" t="s">
        <v>4681</v>
      </c>
      <c r="D740" s="14" t="s">
        <v>135</v>
      </c>
      <c r="E740" s="14" t="s">
        <v>4830</v>
      </c>
      <c r="F740" s="14" t="s">
        <v>4848</v>
      </c>
      <c r="G740" s="14" t="s">
        <v>4849</v>
      </c>
      <c r="H740" s="14" t="s">
        <v>9682</v>
      </c>
      <c r="I740" s="14" t="s">
        <v>9683</v>
      </c>
      <c r="J740" s="14" t="s">
        <v>10236</v>
      </c>
      <c r="K740" s="14" t="s">
        <v>9817</v>
      </c>
      <c r="L740" s="11" t="s">
        <v>10680</v>
      </c>
      <c r="M740" s="11" t="s">
        <v>10679</v>
      </c>
      <c r="N740" s="11" t="s">
        <v>10679</v>
      </c>
      <c r="O740" s="11" t="s">
        <v>10679</v>
      </c>
      <c r="P740" s="15">
        <v>45658</v>
      </c>
      <c r="Q740" s="15">
        <v>46022</v>
      </c>
      <c r="R740" s="14" t="s">
        <v>7959</v>
      </c>
      <c r="S740" s="14" t="s">
        <v>7959</v>
      </c>
      <c r="T740" s="14" t="s">
        <v>7959</v>
      </c>
      <c r="U740" s="14" t="s">
        <v>7959</v>
      </c>
      <c r="V740" s="14" t="s">
        <v>7959</v>
      </c>
      <c r="W740" s="14" t="s">
        <v>38</v>
      </c>
      <c r="X740" s="14" t="s">
        <v>51</v>
      </c>
      <c r="Y740" s="14" t="s">
        <v>37</v>
      </c>
      <c r="Z740" s="14" t="s">
        <v>38</v>
      </c>
      <c r="AA740" s="14" t="s">
        <v>51</v>
      </c>
      <c r="AB740" s="14" t="s">
        <v>37</v>
      </c>
      <c r="AC740" s="14" t="s">
        <v>38</v>
      </c>
      <c r="AD740" s="14" t="s">
        <v>51</v>
      </c>
      <c r="AE740" s="14" t="s">
        <v>37</v>
      </c>
      <c r="AF740" s="14" t="s">
        <v>38</v>
      </c>
      <c r="AG740" s="14" t="s">
        <v>51</v>
      </c>
      <c r="AH740" s="14" t="s">
        <v>4686</v>
      </c>
      <c r="AI740" s="14" t="s">
        <v>4701</v>
      </c>
      <c r="AJ740" s="14" t="s">
        <v>4688</v>
      </c>
      <c r="AK740" s="14" t="s">
        <v>4687</v>
      </c>
      <c r="AL740" s="14" t="s">
        <v>8077</v>
      </c>
      <c r="AM740" s="14" t="s">
        <v>8078</v>
      </c>
      <c r="AN740" s="14" t="s">
        <v>8083</v>
      </c>
      <c r="AO740" s="14" t="s">
        <v>8084</v>
      </c>
      <c r="AP740" s="14" t="s">
        <v>4850</v>
      </c>
      <c r="AQ740" s="14" t="s">
        <v>4851</v>
      </c>
      <c r="AR740" s="13"/>
      <c r="AS740" s="13" t="s">
        <v>4852</v>
      </c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/>
      <c r="GJ740" s="1"/>
      <c r="GK740" s="1"/>
      <c r="GL740" s="1"/>
      <c r="GM740" s="1"/>
      <c r="GN740" s="1"/>
      <c r="GO740" s="1"/>
      <c r="GP740" s="1"/>
      <c r="GQ740" s="1"/>
      <c r="GR740" s="1"/>
      <c r="GS740" s="1"/>
      <c r="GT740" s="1"/>
      <c r="GU740" s="1"/>
      <c r="GV740" s="1"/>
      <c r="GW740" s="1"/>
      <c r="GX740" s="1"/>
      <c r="GY740" s="1"/>
      <c r="GZ740" s="1"/>
      <c r="HA740" s="1"/>
      <c r="HB740" s="1"/>
      <c r="HC740" s="1"/>
      <c r="HD740" s="1"/>
      <c r="HE740" s="1"/>
      <c r="HF740" s="1"/>
      <c r="HG740" s="1"/>
      <c r="HH740" s="1"/>
      <c r="HI740" s="1"/>
      <c r="HJ740" s="1"/>
      <c r="HK740" s="1"/>
      <c r="HL740" s="1"/>
      <c r="HM740" s="1"/>
      <c r="HN740" s="1"/>
      <c r="HO740" s="1"/>
    </row>
    <row r="741" spans="1:223" hidden="1">
      <c r="A741" s="14">
        <v>736</v>
      </c>
      <c r="B741" s="14" t="s">
        <v>369</v>
      </c>
      <c r="C741" s="14" t="s">
        <v>4681</v>
      </c>
      <c r="D741" s="14" t="s">
        <v>322</v>
      </c>
      <c r="E741" s="14" t="s">
        <v>4830</v>
      </c>
      <c r="F741" s="14" t="s">
        <v>4853</v>
      </c>
      <c r="G741" s="14" t="s">
        <v>4854</v>
      </c>
      <c r="H741" s="14" t="s">
        <v>9682</v>
      </c>
      <c r="I741" s="14" t="s">
        <v>9683</v>
      </c>
      <c r="J741" s="14" t="s">
        <v>9822</v>
      </c>
      <c r="K741" s="14" t="s">
        <v>9644</v>
      </c>
      <c r="L741" s="11" t="s">
        <v>10680</v>
      </c>
      <c r="M741" s="11" t="s">
        <v>10679</v>
      </c>
      <c r="N741" s="11" t="s">
        <v>10679</v>
      </c>
      <c r="O741" s="11" t="s">
        <v>10679</v>
      </c>
      <c r="P741" s="15">
        <v>45658</v>
      </c>
      <c r="Q741" s="15">
        <v>46022</v>
      </c>
      <c r="R741" s="14" t="s">
        <v>7959</v>
      </c>
      <c r="S741" s="14" t="s">
        <v>7959</v>
      </c>
      <c r="T741" s="14" t="s">
        <v>7959</v>
      </c>
      <c r="U741" s="14" t="s">
        <v>7959</v>
      </c>
      <c r="V741" s="14" t="s">
        <v>7959</v>
      </c>
      <c r="W741" s="14" t="s">
        <v>38</v>
      </c>
      <c r="X741" s="14" t="s">
        <v>51</v>
      </c>
      <c r="Y741" s="14" t="s">
        <v>37</v>
      </c>
      <c r="Z741" s="14" t="s">
        <v>38</v>
      </c>
      <c r="AA741" s="14" t="s">
        <v>51</v>
      </c>
      <c r="AB741" s="14" t="s">
        <v>37</v>
      </c>
      <c r="AC741" s="14" t="s">
        <v>38</v>
      </c>
      <c r="AD741" s="14" t="s">
        <v>51</v>
      </c>
      <c r="AE741" s="14" t="s">
        <v>37</v>
      </c>
      <c r="AF741" s="14" t="s">
        <v>38</v>
      </c>
      <c r="AG741" s="14" t="s">
        <v>51</v>
      </c>
      <c r="AH741" s="14" t="s">
        <v>4686</v>
      </c>
      <c r="AI741" s="14" t="s">
        <v>4701</v>
      </c>
      <c r="AJ741" s="14" t="s">
        <v>4688</v>
      </c>
      <c r="AK741" s="14" t="s">
        <v>4687</v>
      </c>
      <c r="AL741" s="14" t="s">
        <v>8077</v>
      </c>
      <c r="AM741" s="14" t="s">
        <v>8078</v>
      </c>
      <c r="AN741" s="14" t="s">
        <v>8083</v>
      </c>
      <c r="AO741" s="14" t="s">
        <v>8084</v>
      </c>
      <c r="AP741" s="14" t="s">
        <v>4855</v>
      </c>
      <c r="AQ741" s="14" t="s">
        <v>4856</v>
      </c>
      <c r="AR741" s="13"/>
      <c r="AS741" s="13" t="s">
        <v>4857</v>
      </c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  <c r="GJ741" s="1"/>
      <c r="GK741" s="1"/>
      <c r="GL741" s="1"/>
      <c r="GM741" s="1"/>
      <c r="GN741" s="1"/>
      <c r="GO741" s="1"/>
      <c r="GP741" s="1"/>
      <c r="GQ741" s="1"/>
      <c r="GR741" s="1"/>
      <c r="GS741" s="1"/>
      <c r="GT741" s="1"/>
      <c r="GU741" s="1"/>
      <c r="GV741" s="1"/>
      <c r="GW741" s="1"/>
      <c r="GX741" s="1"/>
      <c r="GY741" s="1"/>
      <c r="GZ741" s="1"/>
      <c r="HA741" s="1"/>
      <c r="HB741" s="1"/>
      <c r="HC741" s="1"/>
      <c r="HD741" s="1"/>
      <c r="HE741" s="1"/>
      <c r="HF741" s="1"/>
      <c r="HG741" s="1"/>
      <c r="HH741" s="1"/>
      <c r="HI741" s="1"/>
      <c r="HJ741" s="1"/>
      <c r="HK741" s="1"/>
      <c r="HL741" s="1"/>
      <c r="HM741" s="1"/>
      <c r="HN741" s="1"/>
      <c r="HO741" s="1"/>
    </row>
    <row r="742" spans="1:223" hidden="1">
      <c r="A742" s="14">
        <v>737</v>
      </c>
      <c r="B742" s="14" t="s">
        <v>369</v>
      </c>
      <c r="C742" s="14" t="s">
        <v>4681</v>
      </c>
      <c r="D742" s="14" t="s">
        <v>4858</v>
      </c>
      <c r="E742" s="14" t="s">
        <v>4859</v>
      </c>
      <c r="F742" s="14" t="s">
        <v>4860</v>
      </c>
      <c r="G742" s="14" t="s">
        <v>4861</v>
      </c>
      <c r="H742" s="14" t="s">
        <v>9639</v>
      </c>
      <c r="I742" s="14" t="s">
        <v>9659</v>
      </c>
      <c r="J742" s="14" t="s">
        <v>10232</v>
      </c>
      <c r="K742" s="14" t="s">
        <v>9646</v>
      </c>
      <c r="L742" s="11" t="s">
        <v>10680</v>
      </c>
      <c r="M742" s="11" t="s">
        <v>10679</v>
      </c>
      <c r="N742" s="11" t="s">
        <v>10679</v>
      </c>
      <c r="O742" s="11" t="s">
        <v>10679</v>
      </c>
      <c r="P742" s="15">
        <v>45658</v>
      </c>
      <c r="Q742" s="15">
        <v>46022</v>
      </c>
      <c r="R742" s="14" t="s">
        <v>7959</v>
      </c>
      <c r="S742" s="14" t="s">
        <v>7959</v>
      </c>
      <c r="T742" s="14" t="s">
        <v>7959</v>
      </c>
      <c r="U742" s="14" t="s">
        <v>7959</v>
      </c>
      <c r="V742" s="14" t="s">
        <v>7959</v>
      </c>
      <c r="W742" s="14" t="s">
        <v>38</v>
      </c>
      <c r="X742" s="14" t="s">
        <v>39</v>
      </c>
      <c r="Y742" s="14" t="s">
        <v>37</v>
      </c>
      <c r="Z742" s="14" t="s">
        <v>38</v>
      </c>
      <c r="AA742" s="14" t="s">
        <v>39</v>
      </c>
      <c r="AB742" s="14" t="s">
        <v>37</v>
      </c>
      <c r="AC742" s="14" t="s">
        <v>38</v>
      </c>
      <c r="AD742" s="14" t="s">
        <v>39</v>
      </c>
      <c r="AE742" s="14" t="s">
        <v>37</v>
      </c>
      <c r="AF742" s="14" t="s">
        <v>38</v>
      </c>
      <c r="AG742" s="14" t="s">
        <v>39</v>
      </c>
      <c r="AH742" s="14" t="s">
        <v>4686</v>
      </c>
      <c r="AI742" s="14" t="s">
        <v>4701</v>
      </c>
      <c r="AJ742" s="14" t="s">
        <v>4688</v>
      </c>
      <c r="AK742" s="14" t="s">
        <v>4701</v>
      </c>
      <c r="AL742" s="14" t="s">
        <v>8077</v>
      </c>
      <c r="AM742" s="14" t="s">
        <v>8078</v>
      </c>
      <c r="AN742" s="14" t="s">
        <v>8085</v>
      </c>
      <c r="AO742" s="14" t="s">
        <v>4862</v>
      </c>
      <c r="AP742" s="14" t="s">
        <v>4863</v>
      </c>
      <c r="AQ742" s="14" t="s">
        <v>4864</v>
      </c>
      <c r="AR742" s="13"/>
      <c r="AS742" s="13" t="s">
        <v>4865</v>
      </c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  <c r="GJ742" s="1"/>
      <c r="GK742" s="1"/>
      <c r="GL742" s="1"/>
      <c r="GM742" s="1"/>
      <c r="GN742" s="1"/>
      <c r="GO742" s="1"/>
      <c r="GP742" s="1"/>
      <c r="GQ742" s="1"/>
      <c r="GR742" s="1"/>
      <c r="GS742" s="1"/>
      <c r="GT742" s="1"/>
      <c r="GU742" s="1"/>
      <c r="GV742" s="1"/>
      <c r="GW742" s="1"/>
      <c r="GX742" s="1"/>
      <c r="GY742" s="1"/>
      <c r="GZ742" s="1"/>
      <c r="HA742" s="1"/>
      <c r="HB742" s="1"/>
      <c r="HC742" s="1"/>
      <c r="HD742" s="1"/>
      <c r="HE742" s="1"/>
      <c r="HF742" s="1"/>
      <c r="HG742" s="1"/>
      <c r="HH742" s="1"/>
      <c r="HI742" s="1"/>
      <c r="HJ742" s="1"/>
      <c r="HK742" s="1"/>
      <c r="HL742" s="1"/>
      <c r="HM742" s="1"/>
      <c r="HN742" s="1"/>
      <c r="HO742" s="1"/>
    </row>
    <row r="743" spans="1:223" hidden="1">
      <c r="A743" s="14">
        <v>738</v>
      </c>
      <c r="B743" s="14" t="s">
        <v>369</v>
      </c>
      <c r="C743" s="14" t="s">
        <v>4681</v>
      </c>
      <c r="D743" s="14" t="s">
        <v>4866</v>
      </c>
      <c r="E743" s="14" t="s">
        <v>4859</v>
      </c>
      <c r="F743" s="14" t="s">
        <v>4867</v>
      </c>
      <c r="G743" s="14" t="s">
        <v>4868</v>
      </c>
      <c r="H743" s="14" t="s">
        <v>9639</v>
      </c>
      <c r="I743" s="14" t="s">
        <v>9659</v>
      </c>
      <c r="J743" s="14" t="s">
        <v>10239</v>
      </c>
      <c r="K743" s="14" t="s">
        <v>9646</v>
      </c>
      <c r="L743" s="11" t="s">
        <v>10680</v>
      </c>
      <c r="M743" s="11" t="s">
        <v>10679</v>
      </c>
      <c r="N743" s="11" t="s">
        <v>10679</v>
      </c>
      <c r="O743" s="11" t="s">
        <v>10679</v>
      </c>
      <c r="P743" s="15">
        <v>45658</v>
      </c>
      <c r="Q743" s="15">
        <v>46022</v>
      </c>
      <c r="R743" s="14" t="s">
        <v>7959</v>
      </c>
      <c r="S743" s="14" t="s">
        <v>7959</v>
      </c>
      <c r="T743" s="14" t="s">
        <v>7959</v>
      </c>
      <c r="U743" s="14" t="s">
        <v>7959</v>
      </c>
      <c r="V743" s="14" t="s">
        <v>7959</v>
      </c>
      <c r="W743" s="14" t="s">
        <v>38</v>
      </c>
      <c r="X743" s="14" t="s">
        <v>39</v>
      </c>
      <c r="Y743" s="14" t="s">
        <v>37</v>
      </c>
      <c r="Z743" s="14" t="s">
        <v>38</v>
      </c>
      <c r="AA743" s="14" t="s">
        <v>39</v>
      </c>
      <c r="AB743" s="14" t="s">
        <v>37</v>
      </c>
      <c r="AC743" s="14" t="s">
        <v>38</v>
      </c>
      <c r="AD743" s="14" t="s">
        <v>39</v>
      </c>
      <c r="AE743" s="14" t="s">
        <v>37</v>
      </c>
      <c r="AF743" s="14" t="s">
        <v>38</v>
      </c>
      <c r="AG743" s="14" t="s">
        <v>39</v>
      </c>
      <c r="AH743" s="14" t="s">
        <v>4686</v>
      </c>
      <c r="AI743" s="14" t="s">
        <v>4701</v>
      </c>
      <c r="AJ743" s="14" t="s">
        <v>4688</v>
      </c>
      <c r="AK743" s="14" t="s">
        <v>4687</v>
      </c>
      <c r="AL743" s="14" t="s">
        <v>8077</v>
      </c>
      <c r="AM743" s="14" t="s">
        <v>8078</v>
      </c>
      <c r="AN743" s="14" t="s">
        <v>8085</v>
      </c>
      <c r="AO743" s="14" t="s">
        <v>4869</v>
      </c>
      <c r="AP743" s="14" t="s">
        <v>4870</v>
      </c>
      <c r="AQ743" s="14" t="s">
        <v>4871</v>
      </c>
      <c r="AR743" s="13"/>
      <c r="AS743" s="13" t="s">
        <v>4872</v>
      </c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  <c r="GJ743" s="1"/>
      <c r="GK743" s="1"/>
      <c r="GL743" s="1"/>
      <c r="GM743" s="1"/>
      <c r="GN743" s="1"/>
      <c r="GO743" s="1"/>
      <c r="GP743" s="1"/>
      <c r="GQ743" s="1"/>
      <c r="GR743" s="1"/>
      <c r="GS743" s="1"/>
      <c r="GT743" s="1"/>
      <c r="GU743" s="1"/>
      <c r="GV743" s="1"/>
      <c r="GW743" s="1"/>
      <c r="GX743" s="1"/>
      <c r="GY743" s="1"/>
      <c r="GZ743" s="1"/>
      <c r="HA743" s="1"/>
      <c r="HB743" s="1"/>
      <c r="HC743" s="1"/>
      <c r="HD743" s="1"/>
      <c r="HE743" s="1"/>
      <c r="HF743" s="1"/>
      <c r="HG743" s="1"/>
      <c r="HH743" s="1"/>
      <c r="HI743" s="1"/>
      <c r="HJ743" s="1"/>
      <c r="HK743" s="1"/>
      <c r="HL743" s="1"/>
      <c r="HM743" s="1"/>
      <c r="HN743" s="1"/>
      <c r="HO743" s="1"/>
    </row>
    <row r="744" spans="1:223" hidden="1">
      <c r="A744" s="14">
        <v>739</v>
      </c>
      <c r="B744" s="14" t="s">
        <v>369</v>
      </c>
      <c r="C744" s="14" t="s">
        <v>4681</v>
      </c>
      <c r="D744" s="14" t="s">
        <v>4873</v>
      </c>
      <c r="E744" s="14" t="s">
        <v>4859</v>
      </c>
      <c r="F744" s="14" t="s">
        <v>4874</v>
      </c>
      <c r="G744" s="14" t="s">
        <v>4875</v>
      </c>
      <c r="H744" s="14" t="s">
        <v>9639</v>
      </c>
      <c r="I744" s="14" t="s">
        <v>9640</v>
      </c>
      <c r="J744" s="14" t="s">
        <v>10243</v>
      </c>
      <c r="K744" s="14" t="s">
        <v>9736</v>
      </c>
      <c r="L744" s="11" t="s">
        <v>10678</v>
      </c>
      <c r="M744" s="11" t="s">
        <v>10686</v>
      </c>
      <c r="N744" s="11" t="s">
        <v>10686</v>
      </c>
      <c r="O744" s="11" t="s">
        <v>10679</v>
      </c>
      <c r="P744" s="15">
        <v>45658</v>
      </c>
      <c r="Q744" s="15">
        <v>46022</v>
      </c>
      <c r="R744" s="14" t="s">
        <v>7959</v>
      </c>
      <c r="S744" s="14" t="s">
        <v>7959</v>
      </c>
      <c r="T744" s="14" t="s">
        <v>7959</v>
      </c>
      <c r="U744" s="14" t="s">
        <v>7959</v>
      </c>
      <c r="V744" s="14" t="s">
        <v>7959</v>
      </c>
      <c r="W744" s="14" t="s">
        <v>38</v>
      </c>
      <c r="X744" s="14" t="s">
        <v>51</v>
      </c>
      <c r="Y744" s="14" t="s">
        <v>37</v>
      </c>
      <c r="Z744" s="14" t="s">
        <v>38</v>
      </c>
      <c r="AA744" s="14" t="s">
        <v>51</v>
      </c>
      <c r="AB744" s="14" t="s">
        <v>37</v>
      </c>
      <c r="AC744" s="14" t="s">
        <v>38</v>
      </c>
      <c r="AD744" s="14" t="s">
        <v>51</v>
      </c>
      <c r="AE744" s="14" t="s">
        <v>37</v>
      </c>
      <c r="AF744" s="14" t="s">
        <v>38</v>
      </c>
      <c r="AG744" s="14" t="s">
        <v>51</v>
      </c>
      <c r="AH744" s="14" t="s">
        <v>4686</v>
      </c>
      <c r="AI744" s="14" t="s">
        <v>4701</v>
      </c>
      <c r="AJ744" s="14" t="s">
        <v>4688</v>
      </c>
      <c r="AK744" s="14" t="s">
        <v>4687</v>
      </c>
      <c r="AL744" s="14" t="s">
        <v>8077</v>
      </c>
      <c r="AM744" s="14" t="s">
        <v>8078</v>
      </c>
      <c r="AN744" s="14" t="s">
        <v>8085</v>
      </c>
      <c r="AO744" s="14" t="s">
        <v>4869</v>
      </c>
      <c r="AP744" s="14" t="s">
        <v>4876</v>
      </c>
      <c r="AQ744" s="14" t="s">
        <v>4877</v>
      </c>
      <c r="AR744" s="13"/>
      <c r="AS744" s="13" t="s">
        <v>4878</v>
      </c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  <c r="GJ744" s="1"/>
      <c r="GK744" s="1"/>
      <c r="GL744" s="1"/>
      <c r="GM744" s="1"/>
      <c r="GN744" s="1"/>
      <c r="GO744" s="1"/>
      <c r="GP744" s="1"/>
      <c r="GQ744" s="1"/>
      <c r="GR744" s="1"/>
      <c r="GS744" s="1"/>
      <c r="GT744" s="1"/>
      <c r="GU744" s="1"/>
      <c r="GV744" s="1"/>
      <c r="GW744" s="1"/>
      <c r="GX744" s="1"/>
      <c r="GY744" s="1"/>
      <c r="GZ744" s="1"/>
      <c r="HA744" s="1"/>
      <c r="HB744" s="1"/>
      <c r="HC744" s="1"/>
      <c r="HD744" s="1"/>
      <c r="HE744" s="1"/>
      <c r="HF744" s="1"/>
      <c r="HG744" s="1"/>
      <c r="HH744" s="1"/>
      <c r="HI744" s="1"/>
      <c r="HJ744" s="1"/>
      <c r="HK744" s="1"/>
      <c r="HL744" s="1"/>
      <c r="HM744" s="1"/>
      <c r="HN744" s="1"/>
      <c r="HO744" s="1"/>
    </row>
    <row r="745" spans="1:223" hidden="1">
      <c r="A745" s="14">
        <v>740</v>
      </c>
      <c r="B745" s="14" t="s">
        <v>369</v>
      </c>
      <c r="C745" s="14" t="s">
        <v>4681</v>
      </c>
      <c r="D745" s="14" t="s">
        <v>4879</v>
      </c>
      <c r="E745" s="14" t="s">
        <v>4859</v>
      </c>
      <c r="F745" s="14" t="s">
        <v>4880</v>
      </c>
      <c r="G745" s="14" t="s">
        <v>4881</v>
      </c>
      <c r="H745" s="14" t="s">
        <v>9682</v>
      </c>
      <c r="I745" s="14" t="s">
        <v>9683</v>
      </c>
      <c r="J745" s="14" t="s">
        <v>10238</v>
      </c>
      <c r="K745" s="14" t="s">
        <v>9648</v>
      </c>
      <c r="L745" s="11" t="s">
        <v>10680</v>
      </c>
      <c r="M745" s="11" t="s">
        <v>10679</v>
      </c>
      <c r="N745" s="11" t="s">
        <v>10679</v>
      </c>
      <c r="O745" s="11" t="s">
        <v>10679</v>
      </c>
      <c r="P745" s="15">
        <v>45658</v>
      </c>
      <c r="Q745" s="15">
        <v>46022</v>
      </c>
      <c r="R745" s="14" t="s">
        <v>7959</v>
      </c>
      <c r="S745" s="14" t="s">
        <v>7959</v>
      </c>
      <c r="T745" s="14" t="s">
        <v>7959</v>
      </c>
      <c r="U745" s="14" t="s">
        <v>7959</v>
      </c>
      <c r="V745" s="14" t="s">
        <v>7959</v>
      </c>
      <c r="W745" s="14" t="s">
        <v>38</v>
      </c>
      <c r="X745" s="14" t="s">
        <v>51</v>
      </c>
      <c r="Y745" s="14" t="s">
        <v>37</v>
      </c>
      <c r="Z745" s="14" t="s">
        <v>38</v>
      </c>
      <c r="AA745" s="14" t="s">
        <v>51</v>
      </c>
      <c r="AB745" s="14" t="s">
        <v>37</v>
      </c>
      <c r="AC745" s="14" t="s">
        <v>38</v>
      </c>
      <c r="AD745" s="14" t="s">
        <v>51</v>
      </c>
      <c r="AE745" s="14" t="s">
        <v>37</v>
      </c>
      <c r="AF745" s="14" t="s">
        <v>38</v>
      </c>
      <c r="AG745" s="14" t="s">
        <v>51</v>
      </c>
      <c r="AH745" s="14" t="s">
        <v>4686</v>
      </c>
      <c r="AI745" s="14" t="s">
        <v>4701</v>
      </c>
      <c r="AJ745" s="14" t="s">
        <v>4688</v>
      </c>
      <c r="AK745" s="14" t="s">
        <v>4687</v>
      </c>
      <c r="AL745" s="14" t="s">
        <v>8077</v>
      </c>
      <c r="AM745" s="14" t="s">
        <v>8078</v>
      </c>
      <c r="AN745" s="14" t="s">
        <v>8085</v>
      </c>
      <c r="AO745" s="14" t="s">
        <v>4869</v>
      </c>
      <c r="AP745" s="14" t="s">
        <v>4882</v>
      </c>
      <c r="AQ745" s="14" t="s">
        <v>4883</v>
      </c>
      <c r="AR745" s="13"/>
      <c r="AS745" s="13" t="s">
        <v>4884</v>
      </c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  <c r="GJ745" s="1"/>
      <c r="GK745" s="1"/>
      <c r="GL745" s="1"/>
      <c r="GM745" s="1"/>
      <c r="GN745" s="1"/>
      <c r="GO745" s="1"/>
      <c r="GP745" s="1"/>
      <c r="GQ745" s="1"/>
      <c r="GR745" s="1"/>
      <c r="GS745" s="1"/>
      <c r="GT745" s="1"/>
      <c r="GU745" s="1"/>
      <c r="GV745" s="1"/>
      <c r="GW745" s="1"/>
      <c r="GX745" s="1"/>
      <c r="GY745" s="1"/>
      <c r="GZ745" s="1"/>
      <c r="HA745" s="1"/>
      <c r="HB745" s="1"/>
      <c r="HC745" s="1"/>
      <c r="HD745" s="1"/>
      <c r="HE745" s="1"/>
      <c r="HF745" s="1"/>
      <c r="HG745" s="1"/>
      <c r="HH745" s="1"/>
      <c r="HI745" s="1"/>
      <c r="HJ745" s="1"/>
      <c r="HK745" s="1"/>
      <c r="HL745" s="1"/>
      <c r="HM745" s="1"/>
      <c r="HN745" s="1"/>
      <c r="HO745" s="1"/>
    </row>
    <row r="746" spans="1:223" hidden="1">
      <c r="A746" s="14">
        <v>741</v>
      </c>
      <c r="B746" s="14" t="s">
        <v>369</v>
      </c>
      <c r="C746" s="14" t="s">
        <v>4681</v>
      </c>
      <c r="D746" s="14" t="s">
        <v>4885</v>
      </c>
      <c r="E746" s="14" t="s">
        <v>4859</v>
      </c>
      <c r="F746" s="14" t="s">
        <v>4886</v>
      </c>
      <c r="G746" s="14" t="s">
        <v>4875</v>
      </c>
      <c r="H746" s="14" t="s">
        <v>9639</v>
      </c>
      <c r="I746" s="14" t="s">
        <v>9640</v>
      </c>
      <c r="J746" s="14" t="s">
        <v>9816</v>
      </c>
      <c r="K746" s="14" t="s">
        <v>9648</v>
      </c>
      <c r="L746" s="11" t="s">
        <v>10678</v>
      </c>
      <c r="M746" s="11" t="s">
        <v>10679</v>
      </c>
      <c r="N746" s="11" t="s">
        <v>10679</v>
      </c>
      <c r="O746" s="11" t="s">
        <v>10679</v>
      </c>
      <c r="P746" s="15">
        <v>45658</v>
      </c>
      <c r="Q746" s="15">
        <v>46022</v>
      </c>
      <c r="R746" s="14" t="s">
        <v>7959</v>
      </c>
      <c r="S746" s="14" t="s">
        <v>7959</v>
      </c>
      <c r="T746" s="14" t="s">
        <v>7959</v>
      </c>
      <c r="U746" s="14" t="s">
        <v>7959</v>
      </c>
      <c r="V746" s="14" t="s">
        <v>7959</v>
      </c>
      <c r="W746" s="14" t="s">
        <v>38</v>
      </c>
      <c r="X746" s="14" t="s">
        <v>39</v>
      </c>
      <c r="Y746" s="14" t="s">
        <v>40</v>
      </c>
      <c r="Z746" s="14"/>
      <c r="AA746" s="14"/>
      <c r="AB746" s="14" t="s">
        <v>40</v>
      </c>
      <c r="AC746" s="14"/>
      <c r="AD746" s="14"/>
      <c r="AE746" s="14" t="s">
        <v>40</v>
      </c>
      <c r="AF746" s="14"/>
      <c r="AG746" s="14"/>
      <c r="AH746" s="14" t="s">
        <v>4686</v>
      </c>
      <c r="AI746" s="14" t="s">
        <v>4701</v>
      </c>
      <c r="AJ746" s="14" t="s">
        <v>4688</v>
      </c>
      <c r="AK746" s="14" t="s">
        <v>4687</v>
      </c>
      <c r="AL746" s="14" t="s">
        <v>8077</v>
      </c>
      <c r="AM746" s="14" t="s">
        <v>8078</v>
      </c>
      <c r="AN746" s="14" t="s">
        <v>8085</v>
      </c>
      <c r="AO746" s="14" t="s">
        <v>4869</v>
      </c>
      <c r="AP746" s="14" t="s">
        <v>4887</v>
      </c>
      <c r="AQ746" s="14" t="s">
        <v>4888</v>
      </c>
      <c r="AR746" s="13"/>
      <c r="AS746" s="13" t="s">
        <v>4889</v>
      </c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"/>
      <c r="GA746" s="1"/>
      <c r="GB746" s="1"/>
      <c r="GC746" s="1"/>
      <c r="GD746" s="1"/>
      <c r="GE746" s="1"/>
      <c r="GF746" s="1"/>
      <c r="GG746" s="1"/>
      <c r="GH746" s="1"/>
      <c r="GI746" s="1"/>
      <c r="GJ746" s="1"/>
      <c r="GK746" s="1"/>
      <c r="GL746" s="1"/>
      <c r="GM746" s="1"/>
      <c r="GN746" s="1"/>
      <c r="GO746" s="1"/>
      <c r="GP746" s="1"/>
      <c r="GQ746" s="1"/>
      <c r="GR746" s="1"/>
      <c r="GS746" s="1"/>
      <c r="GT746" s="1"/>
      <c r="GU746" s="1"/>
      <c r="GV746" s="1"/>
      <c r="GW746" s="1"/>
      <c r="GX746" s="1"/>
      <c r="GY746" s="1"/>
      <c r="GZ746" s="1"/>
      <c r="HA746" s="1"/>
      <c r="HB746" s="1"/>
      <c r="HC746" s="1"/>
      <c r="HD746" s="1"/>
      <c r="HE746" s="1"/>
      <c r="HF746" s="1"/>
      <c r="HG746" s="1"/>
      <c r="HH746" s="1"/>
      <c r="HI746" s="1"/>
      <c r="HJ746" s="1"/>
      <c r="HK746" s="1"/>
      <c r="HL746" s="1"/>
      <c r="HM746" s="1"/>
      <c r="HN746" s="1"/>
      <c r="HO746" s="1"/>
    </row>
    <row r="747" spans="1:223" hidden="1">
      <c r="A747" s="14">
        <v>742</v>
      </c>
      <c r="B747" s="14" t="s">
        <v>369</v>
      </c>
      <c r="C747" s="14" t="s">
        <v>4681</v>
      </c>
      <c r="D747" s="14" t="s">
        <v>4890</v>
      </c>
      <c r="E747" s="14" t="s">
        <v>4859</v>
      </c>
      <c r="F747" s="14" t="s">
        <v>4891</v>
      </c>
      <c r="G747" s="14" t="s">
        <v>4892</v>
      </c>
      <c r="H747" s="14" t="s">
        <v>9639</v>
      </c>
      <c r="I747" s="14" t="s">
        <v>9659</v>
      </c>
      <c r="J747" s="14" t="s">
        <v>10244</v>
      </c>
      <c r="K747" s="14" t="s">
        <v>9728</v>
      </c>
      <c r="L747" s="11" t="s">
        <v>10678</v>
      </c>
      <c r="M747" s="11" t="s">
        <v>10679</v>
      </c>
      <c r="N747" s="11" t="s">
        <v>10679</v>
      </c>
      <c r="O747" s="11" t="s">
        <v>10679</v>
      </c>
      <c r="P747" s="15">
        <v>45658</v>
      </c>
      <c r="Q747" s="15">
        <v>46022</v>
      </c>
      <c r="R747" s="14" t="s">
        <v>7959</v>
      </c>
      <c r="S747" s="14" t="s">
        <v>7959</v>
      </c>
      <c r="T747" s="14" t="s">
        <v>7959</v>
      </c>
      <c r="U747" s="14" t="s">
        <v>7959</v>
      </c>
      <c r="V747" s="14" t="s">
        <v>7959</v>
      </c>
      <c r="W747" s="14" t="s">
        <v>38</v>
      </c>
      <c r="X747" s="14" t="s">
        <v>39</v>
      </c>
      <c r="Y747" s="14" t="s">
        <v>40</v>
      </c>
      <c r="Z747" s="14"/>
      <c r="AA747" s="14"/>
      <c r="AB747" s="14" t="s">
        <v>40</v>
      </c>
      <c r="AC747" s="14"/>
      <c r="AD747" s="14"/>
      <c r="AE747" s="14" t="s">
        <v>40</v>
      </c>
      <c r="AF747" s="14"/>
      <c r="AG747" s="14"/>
      <c r="AH747" s="14" t="s">
        <v>4686</v>
      </c>
      <c r="AI747" s="14" t="s">
        <v>4701</v>
      </c>
      <c r="AJ747" s="14" t="s">
        <v>4688</v>
      </c>
      <c r="AK747" s="14" t="s">
        <v>4687</v>
      </c>
      <c r="AL747" s="14" t="s">
        <v>8077</v>
      </c>
      <c r="AM747" s="14" t="s">
        <v>8078</v>
      </c>
      <c r="AN747" s="14" t="s">
        <v>8085</v>
      </c>
      <c r="AO747" s="14" t="s">
        <v>4869</v>
      </c>
      <c r="AP747" s="14" t="s">
        <v>4893</v>
      </c>
      <c r="AQ747" s="14" t="s">
        <v>4894</v>
      </c>
      <c r="AR747" s="13"/>
      <c r="AS747" s="13" t="s">
        <v>4895</v>
      </c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  <c r="FZ747" s="1"/>
      <c r="GA747" s="1"/>
      <c r="GB747" s="1"/>
      <c r="GC747" s="1"/>
      <c r="GD747" s="1"/>
      <c r="GE747" s="1"/>
      <c r="GF747" s="1"/>
      <c r="GG747" s="1"/>
      <c r="GH747" s="1"/>
      <c r="GI747" s="1"/>
      <c r="GJ747" s="1"/>
      <c r="GK747" s="1"/>
      <c r="GL747" s="1"/>
      <c r="GM747" s="1"/>
      <c r="GN747" s="1"/>
      <c r="GO747" s="1"/>
      <c r="GP747" s="1"/>
      <c r="GQ747" s="1"/>
      <c r="GR747" s="1"/>
      <c r="GS747" s="1"/>
      <c r="GT747" s="1"/>
      <c r="GU747" s="1"/>
      <c r="GV747" s="1"/>
      <c r="GW747" s="1"/>
      <c r="GX747" s="1"/>
      <c r="GY747" s="1"/>
      <c r="GZ747" s="1"/>
      <c r="HA747" s="1"/>
      <c r="HB747" s="1"/>
      <c r="HC747" s="1"/>
      <c r="HD747" s="1"/>
      <c r="HE747" s="1"/>
      <c r="HF747" s="1"/>
      <c r="HG747" s="1"/>
      <c r="HH747" s="1"/>
      <c r="HI747" s="1"/>
      <c r="HJ747" s="1"/>
      <c r="HK747" s="1"/>
      <c r="HL747" s="1"/>
      <c r="HM747" s="1"/>
      <c r="HN747" s="1"/>
      <c r="HO747" s="1"/>
    </row>
    <row r="748" spans="1:223" hidden="1">
      <c r="A748" s="14">
        <v>743</v>
      </c>
      <c r="B748" s="14" t="s">
        <v>369</v>
      </c>
      <c r="C748" s="14" t="s">
        <v>4681</v>
      </c>
      <c r="D748" s="14" t="s">
        <v>4896</v>
      </c>
      <c r="E748" s="14" t="s">
        <v>4897</v>
      </c>
      <c r="F748" s="14" t="s">
        <v>4898</v>
      </c>
      <c r="G748" s="14" t="s">
        <v>4899</v>
      </c>
      <c r="H748" s="14" t="s">
        <v>9639</v>
      </c>
      <c r="I748" s="14" t="s">
        <v>9659</v>
      </c>
      <c r="J748" s="14" t="s">
        <v>9672</v>
      </c>
      <c r="K748" s="14" t="s">
        <v>9648</v>
      </c>
      <c r="L748" s="11" t="s">
        <v>10680</v>
      </c>
      <c r="M748" s="11" t="s">
        <v>10679</v>
      </c>
      <c r="N748" s="11" t="s">
        <v>10679</v>
      </c>
      <c r="O748" s="11" t="s">
        <v>10679</v>
      </c>
      <c r="P748" s="15">
        <v>45658</v>
      </c>
      <c r="Q748" s="15">
        <v>46022</v>
      </c>
      <c r="R748" s="14" t="s">
        <v>7959</v>
      </c>
      <c r="S748" s="14" t="s">
        <v>7959</v>
      </c>
      <c r="T748" s="14" t="s">
        <v>7959</v>
      </c>
      <c r="U748" s="14" t="s">
        <v>7959</v>
      </c>
      <c r="V748" s="14" t="s">
        <v>7959</v>
      </c>
      <c r="W748" s="14" t="s">
        <v>38</v>
      </c>
      <c r="X748" s="14" t="s">
        <v>39</v>
      </c>
      <c r="Y748" s="14" t="s">
        <v>37</v>
      </c>
      <c r="Z748" s="14" t="s">
        <v>38</v>
      </c>
      <c r="AA748" s="14" t="s">
        <v>39</v>
      </c>
      <c r="AB748" s="14" t="s">
        <v>37</v>
      </c>
      <c r="AC748" s="14" t="s">
        <v>38</v>
      </c>
      <c r="AD748" s="14" t="s">
        <v>39</v>
      </c>
      <c r="AE748" s="14" t="s">
        <v>37</v>
      </c>
      <c r="AF748" s="14" t="s">
        <v>38</v>
      </c>
      <c r="AG748" s="14" t="s">
        <v>39</v>
      </c>
      <c r="AH748" s="14" t="s">
        <v>4686</v>
      </c>
      <c r="AI748" s="14" t="s">
        <v>4701</v>
      </c>
      <c r="AJ748" s="14" t="s">
        <v>4688</v>
      </c>
      <c r="AK748" s="14" t="s">
        <v>4687</v>
      </c>
      <c r="AL748" s="14" t="s">
        <v>8077</v>
      </c>
      <c r="AM748" s="14" t="s">
        <v>8078</v>
      </c>
      <c r="AN748" s="14" t="s">
        <v>4900</v>
      </c>
      <c r="AO748" s="14" t="s">
        <v>4901</v>
      </c>
      <c r="AP748" s="14" t="s">
        <v>4902</v>
      </c>
      <c r="AQ748" s="14" t="s">
        <v>4903</v>
      </c>
      <c r="AR748" s="13"/>
      <c r="AS748" s="13" t="s">
        <v>4904</v>
      </c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  <c r="FZ748" s="1"/>
      <c r="GA748" s="1"/>
      <c r="GB748" s="1"/>
      <c r="GC748" s="1"/>
      <c r="GD748" s="1"/>
      <c r="GE748" s="1"/>
      <c r="GF748" s="1"/>
      <c r="GG748" s="1"/>
      <c r="GH748" s="1"/>
      <c r="GI748" s="1"/>
      <c r="GJ748" s="1"/>
      <c r="GK748" s="1"/>
      <c r="GL748" s="1"/>
      <c r="GM748" s="1"/>
      <c r="GN748" s="1"/>
      <c r="GO748" s="1"/>
      <c r="GP748" s="1"/>
      <c r="GQ748" s="1"/>
      <c r="GR748" s="1"/>
      <c r="GS748" s="1"/>
      <c r="GT748" s="1"/>
      <c r="GU748" s="1"/>
      <c r="GV748" s="1"/>
      <c r="GW748" s="1"/>
      <c r="GX748" s="1"/>
      <c r="GY748" s="1"/>
      <c r="GZ748" s="1"/>
      <c r="HA748" s="1"/>
      <c r="HB748" s="1"/>
      <c r="HC748" s="1"/>
      <c r="HD748" s="1"/>
      <c r="HE748" s="1"/>
      <c r="HF748" s="1"/>
      <c r="HG748" s="1"/>
      <c r="HH748" s="1"/>
      <c r="HI748" s="1"/>
      <c r="HJ748" s="1"/>
      <c r="HK748" s="1"/>
      <c r="HL748" s="1"/>
      <c r="HM748" s="1"/>
      <c r="HN748" s="1"/>
      <c r="HO748" s="1"/>
    </row>
    <row r="749" spans="1:223" hidden="1">
      <c r="A749" s="14">
        <v>744</v>
      </c>
      <c r="B749" s="14" t="s">
        <v>369</v>
      </c>
      <c r="C749" s="14" t="s">
        <v>4681</v>
      </c>
      <c r="D749" s="14" t="s">
        <v>4905</v>
      </c>
      <c r="E749" s="14" t="s">
        <v>4897</v>
      </c>
      <c r="F749" s="14" t="s">
        <v>4906</v>
      </c>
      <c r="G749" s="14" t="s">
        <v>4907</v>
      </c>
      <c r="H749" s="14" t="s">
        <v>9639</v>
      </c>
      <c r="I749" s="14" t="s">
        <v>9659</v>
      </c>
      <c r="J749" s="14" t="s">
        <v>10245</v>
      </c>
      <c r="K749" s="14" t="s">
        <v>9646</v>
      </c>
      <c r="L749" s="11" t="s">
        <v>10680</v>
      </c>
      <c r="M749" s="11" t="s">
        <v>10679</v>
      </c>
      <c r="N749" s="11" t="s">
        <v>10679</v>
      </c>
      <c r="O749" s="11" t="s">
        <v>10679</v>
      </c>
      <c r="P749" s="15">
        <v>45658</v>
      </c>
      <c r="Q749" s="15">
        <v>46022</v>
      </c>
      <c r="R749" s="14" t="s">
        <v>7959</v>
      </c>
      <c r="S749" s="14" t="s">
        <v>7959</v>
      </c>
      <c r="T749" s="14" t="s">
        <v>7959</v>
      </c>
      <c r="U749" s="14" t="s">
        <v>7959</v>
      </c>
      <c r="V749" s="14" t="s">
        <v>7959</v>
      </c>
      <c r="W749" s="14" t="s">
        <v>38</v>
      </c>
      <c r="X749" s="14" t="s">
        <v>39</v>
      </c>
      <c r="Y749" s="14" t="s">
        <v>37</v>
      </c>
      <c r="Z749" s="14" t="s">
        <v>38</v>
      </c>
      <c r="AA749" s="14" t="s">
        <v>39</v>
      </c>
      <c r="AB749" s="14" t="s">
        <v>37</v>
      </c>
      <c r="AC749" s="14" t="s">
        <v>38</v>
      </c>
      <c r="AD749" s="14" t="s">
        <v>39</v>
      </c>
      <c r="AE749" s="14" t="s">
        <v>37</v>
      </c>
      <c r="AF749" s="14" t="s">
        <v>38</v>
      </c>
      <c r="AG749" s="14" t="s">
        <v>39</v>
      </c>
      <c r="AH749" s="14" t="s">
        <v>4686</v>
      </c>
      <c r="AI749" s="14" t="s">
        <v>4701</v>
      </c>
      <c r="AJ749" s="14" t="s">
        <v>4688</v>
      </c>
      <c r="AK749" s="14" t="s">
        <v>4687</v>
      </c>
      <c r="AL749" s="14" t="s">
        <v>8077</v>
      </c>
      <c r="AM749" s="14" t="s">
        <v>8078</v>
      </c>
      <c r="AN749" s="14" t="s">
        <v>4900</v>
      </c>
      <c r="AO749" s="14" t="s">
        <v>4901</v>
      </c>
      <c r="AP749" s="14" t="s">
        <v>4908</v>
      </c>
      <c r="AQ749" s="14" t="s">
        <v>4909</v>
      </c>
      <c r="AR749" s="13"/>
      <c r="AS749" s="13" t="s">
        <v>4910</v>
      </c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/>
      <c r="GA749" s="1"/>
      <c r="GB749" s="1"/>
      <c r="GC749" s="1"/>
      <c r="GD749" s="1"/>
      <c r="GE749" s="1"/>
      <c r="GF749" s="1"/>
      <c r="GG749" s="1"/>
      <c r="GH749" s="1"/>
      <c r="GI749" s="1"/>
      <c r="GJ749" s="1"/>
      <c r="GK749" s="1"/>
      <c r="GL749" s="1"/>
      <c r="GM749" s="1"/>
      <c r="GN749" s="1"/>
      <c r="GO749" s="1"/>
      <c r="GP749" s="1"/>
      <c r="GQ749" s="1"/>
      <c r="GR749" s="1"/>
      <c r="GS749" s="1"/>
      <c r="GT749" s="1"/>
      <c r="GU749" s="1"/>
      <c r="GV749" s="1"/>
      <c r="GW749" s="1"/>
      <c r="GX749" s="1"/>
      <c r="GY749" s="1"/>
      <c r="GZ749" s="1"/>
      <c r="HA749" s="1"/>
      <c r="HB749" s="1"/>
      <c r="HC749" s="1"/>
      <c r="HD749" s="1"/>
      <c r="HE749" s="1"/>
      <c r="HF749" s="1"/>
      <c r="HG749" s="1"/>
      <c r="HH749" s="1"/>
      <c r="HI749" s="1"/>
      <c r="HJ749" s="1"/>
      <c r="HK749" s="1"/>
      <c r="HL749" s="1"/>
      <c r="HM749" s="1"/>
      <c r="HN749" s="1"/>
      <c r="HO749" s="1"/>
    </row>
    <row r="750" spans="1:223" hidden="1">
      <c r="A750" s="14">
        <v>745</v>
      </c>
      <c r="B750" s="14" t="s">
        <v>369</v>
      </c>
      <c r="C750" s="14" t="s">
        <v>4681</v>
      </c>
      <c r="D750" s="14" t="s">
        <v>4911</v>
      </c>
      <c r="E750" s="14" t="s">
        <v>4897</v>
      </c>
      <c r="F750" s="14" t="s">
        <v>4912</v>
      </c>
      <c r="G750" s="14" t="s">
        <v>4913</v>
      </c>
      <c r="H750" s="14" t="s">
        <v>9639</v>
      </c>
      <c r="I750" s="14" t="s">
        <v>9640</v>
      </c>
      <c r="J750" s="14" t="s">
        <v>10246</v>
      </c>
      <c r="K750" s="14" t="s">
        <v>9736</v>
      </c>
      <c r="L750" s="11" t="s">
        <v>10678</v>
      </c>
      <c r="M750" s="11" t="s">
        <v>10686</v>
      </c>
      <c r="N750" s="11" t="s">
        <v>10686</v>
      </c>
      <c r="O750" s="11" t="s">
        <v>10679</v>
      </c>
      <c r="P750" s="15">
        <v>45658</v>
      </c>
      <c r="Q750" s="15">
        <v>46022</v>
      </c>
      <c r="R750" s="14" t="s">
        <v>7959</v>
      </c>
      <c r="S750" s="14" t="s">
        <v>7959</v>
      </c>
      <c r="T750" s="14" t="s">
        <v>7959</v>
      </c>
      <c r="U750" s="14" t="s">
        <v>7959</v>
      </c>
      <c r="V750" s="14" t="s">
        <v>7959</v>
      </c>
      <c r="W750" s="14" t="s">
        <v>38</v>
      </c>
      <c r="X750" s="14" t="s">
        <v>51</v>
      </c>
      <c r="Y750" s="14" t="s">
        <v>37</v>
      </c>
      <c r="Z750" s="14" t="s">
        <v>38</v>
      </c>
      <c r="AA750" s="14" t="s">
        <v>51</v>
      </c>
      <c r="AB750" s="14" t="s">
        <v>37</v>
      </c>
      <c r="AC750" s="14" t="s">
        <v>38</v>
      </c>
      <c r="AD750" s="14" t="s">
        <v>51</v>
      </c>
      <c r="AE750" s="14" t="s">
        <v>37</v>
      </c>
      <c r="AF750" s="14" t="s">
        <v>38</v>
      </c>
      <c r="AG750" s="14" t="s">
        <v>51</v>
      </c>
      <c r="AH750" s="14" t="s">
        <v>4686</v>
      </c>
      <c r="AI750" s="14" t="s">
        <v>4701</v>
      </c>
      <c r="AJ750" s="14" t="s">
        <v>4688</v>
      </c>
      <c r="AK750" s="14" t="s">
        <v>4687</v>
      </c>
      <c r="AL750" s="14" t="s">
        <v>8077</v>
      </c>
      <c r="AM750" s="14" t="s">
        <v>8078</v>
      </c>
      <c r="AN750" s="14" t="s">
        <v>4900</v>
      </c>
      <c r="AO750" s="14" t="s">
        <v>4901</v>
      </c>
      <c r="AP750" s="14" t="s">
        <v>4914</v>
      </c>
      <c r="AQ750" s="14" t="s">
        <v>4915</v>
      </c>
      <c r="AR750" s="13"/>
      <c r="AS750" s="13" t="s">
        <v>4916</v>
      </c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"/>
      <c r="GA750" s="1"/>
      <c r="GB750" s="1"/>
      <c r="GC750" s="1"/>
      <c r="GD750" s="1"/>
      <c r="GE750" s="1"/>
      <c r="GF750" s="1"/>
      <c r="GG750" s="1"/>
      <c r="GH750" s="1"/>
      <c r="GI750" s="1"/>
      <c r="GJ750" s="1"/>
      <c r="GK750" s="1"/>
      <c r="GL750" s="1"/>
      <c r="GM750" s="1"/>
      <c r="GN750" s="1"/>
      <c r="GO750" s="1"/>
      <c r="GP750" s="1"/>
      <c r="GQ750" s="1"/>
      <c r="GR750" s="1"/>
      <c r="GS750" s="1"/>
      <c r="GT750" s="1"/>
      <c r="GU750" s="1"/>
      <c r="GV750" s="1"/>
      <c r="GW750" s="1"/>
      <c r="GX750" s="1"/>
      <c r="GY750" s="1"/>
      <c r="GZ750" s="1"/>
      <c r="HA750" s="1"/>
      <c r="HB750" s="1"/>
      <c r="HC750" s="1"/>
      <c r="HD750" s="1"/>
      <c r="HE750" s="1"/>
      <c r="HF750" s="1"/>
      <c r="HG750" s="1"/>
      <c r="HH750" s="1"/>
      <c r="HI750" s="1"/>
      <c r="HJ750" s="1"/>
      <c r="HK750" s="1"/>
      <c r="HL750" s="1"/>
      <c r="HM750" s="1"/>
      <c r="HN750" s="1"/>
      <c r="HO750" s="1"/>
    </row>
    <row r="751" spans="1:223" hidden="1">
      <c r="A751" s="14">
        <v>746</v>
      </c>
      <c r="B751" s="14" t="s">
        <v>369</v>
      </c>
      <c r="C751" s="14" t="s">
        <v>4681</v>
      </c>
      <c r="D751" s="14" t="s">
        <v>4917</v>
      </c>
      <c r="E751" s="14" t="s">
        <v>4897</v>
      </c>
      <c r="F751" s="14" t="s">
        <v>4918</v>
      </c>
      <c r="G751" s="14" t="s">
        <v>4919</v>
      </c>
      <c r="H751" s="14" t="s">
        <v>9639</v>
      </c>
      <c r="I751" s="14" t="s">
        <v>9659</v>
      </c>
      <c r="J751" s="14" t="s">
        <v>10134</v>
      </c>
      <c r="K751" s="14" t="s">
        <v>9644</v>
      </c>
      <c r="L751" s="11" t="s">
        <v>10680</v>
      </c>
      <c r="M751" s="11" t="s">
        <v>10679</v>
      </c>
      <c r="N751" s="11" t="s">
        <v>10679</v>
      </c>
      <c r="O751" s="11" t="s">
        <v>10679</v>
      </c>
      <c r="P751" s="15">
        <v>45658</v>
      </c>
      <c r="Q751" s="15">
        <v>46022</v>
      </c>
      <c r="R751" s="14" t="s">
        <v>7959</v>
      </c>
      <c r="S751" s="14" t="s">
        <v>7959</v>
      </c>
      <c r="T751" s="14" t="s">
        <v>7959</v>
      </c>
      <c r="U751" s="14" t="s">
        <v>7959</v>
      </c>
      <c r="V751" s="14" t="s">
        <v>7959</v>
      </c>
      <c r="W751" s="14" t="s">
        <v>38</v>
      </c>
      <c r="X751" s="14" t="s">
        <v>39</v>
      </c>
      <c r="Y751" s="14" t="s">
        <v>37</v>
      </c>
      <c r="Z751" s="14" t="s">
        <v>38</v>
      </c>
      <c r="AA751" s="14" t="s">
        <v>39</v>
      </c>
      <c r="AB751" s="14" t="s">
        <v>37</v>
      </c>
      <c r="AC751" s="14" t="s">
        <v>38</v>
      </c>
      <c r="AD751" s="14" t="s">
        <v>39</v>
      </c>
      <c r="AE751" s="14" t="s">
        <v>37</v>
      </c>
      <c r="AF751" s="14" t="s">
        <v>38</v>
      </c>
      <c r="AG751" s="14" t="s">
        <v>39</v>
      </c>
      <c r="AH751" s="14" t="s">
        <v>4686</v>
      </c>
      <c r="AI751" s="14" t="s">
        <v>4701</v>
      </c>
      <c r="AJ751" s="14" t="s">
        <v>4688</v>
      </c>
      <c r="AK751" s="14" t="s">
        <v>4687</v>
      </c>
      <c r="AL751" s="14" t="s">
        <v>8077</v>
      </c>
      <c r="AM751" s="14" t="s">
        <v>8078</v>
      </c>
      <c r="AN751" s="14" t="s">
        <v>4900</v>
      </c>
      <c r="AO751" s="14" t="s">
        <v>4901</v>
      </c>
      <c r="AP751" s="14" t="s">
        <v>4920</v>
      </c>
      <c r="AQ751" s="14" t="s">
        <v>4921</v>
      </c>
      <c r="AR751" s="13"/>
      <c r="AS751" s="13" t="s">
        <v>4922</v>
      </c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  <c r="GE751" s="1"/>
      <c r="GF751" s="1"/>
      <c r="GG751" s="1"/>
      <c r="GH751" s="1"/>
      <c r="GI751" s="1"/>
      <c r="GJ751" s="1"/>
      <c r="GK751" s="1"/>
      <c r="GL751" s="1"/>
      <c r="GM751" s="1"/>
      <c r="GN751" s="1"/>
      <c r="GO751" s="1"/>
      <c r="GP751" s="1"/>
      <c r="GQ751" s="1"/>
      <c r="GR751" s="1"/>
      <c r="GS751" s="1"/>
      <c r="GT751" s="1"/>
      <c r="GU751" s="1"/>
      <c r="GV751" s="1"/>
      <c r="GW751" s="1"/>
      <c r="GX751" s="1"/>
      <c r="GY751" s="1"/>
      <c r="GZ751" s="1"/>
      <c r="HA751" s="1"/>
      <c r="HB751" s="1"/>
      <c r="HC751" s="1"/>
      <c r="HD751" s="1"/>
      <c r="HE751" s="1"/>
      <c r="HF751" s="1"/>
      <c r="HG751" s="1"/>
      <c r="HH751" s="1"/>
      <c r="HI751" s="1"/>
      <c r="HJ751" s="1"/>
      <c r="HK751" s="1"/>
      <c r="HL751" s="1"/>
      <c r="HM751" s="1"/>
      <c r="HN751" s="1"/>
      <c r="HO751" s="1"/>
    </row>
    <row r="752" spans="1:223" hidden="1">
      <c r="A752" s="14">
        <v>747</v>
      </c>
      <c r="B752" s="14" t="s">
        <v>369</v>
      </c>
      <c r="C752" s="14" t="s">
        <v>4681</v>
      </c>
      <c r="D752" s="14" t="s">
        <v>4923</v>
      </c>
      <c r="E752" s="14" t="s">
        <v>4897</v>
      </c>
      <c r="F752" s="14" t="s">
        <v>4924</v>
      </c>
      <c r="G752" s="14" t="s">
        <v>4925</v>
      </c>
      <c r="H752" s="14" t="s">
        <v>9639</v>
      </c>
      <c r="I752" s="14" t="s">
        <v>9659</v>
      </c>
      <c r="J752" s="14" t="s">
        <v>10247</v>
      </c>
      <c r="K752" s="14" t="s">
        <v>9644</v>
      </c>
      <c r="L752" s="11" t="s">
        <v>10680</v>
      </c>
      <c r="M752" s="11" t="s">
        <v>10679</v>
      </c>
      <c r="N752" s="11" t="s">
        <v>10679</v>
      </c>
      <c r="O752" s="11" t="s">
        <v>10679</v>
      </c>
      <c r="P752" s="15">
        <v>45658</v>
      </c>
      <c r="Q752" s="15">
        <v>46022</v>
      </c>
      <c r="R752" s="14" t="s">
        <v>7959</v>
      </c>
      <c r="S752" s="14" t="s">
        <v>7959</v>
      </c>
      <c r="T752" s="14" t="s">
        <v>7959</v>
      </c>
      <c r="U752" s="14" t="s">
        <v>7959</v>
      </c>
      <c r="V752" s="14" t="s">
        <v>7959</v>
      </c>
      <c r="W752" s="14" t="s">
        <v>38</v>
      </c>
      <c r="X752" s="14" t="s">
        <v>39</v>
      </c>
      <c r="Y752" s="14" t="s">
        <v>37</v>
      </c>
      <c r="Z752" s="14" t="s">
        <v>38</v>
      </c>
      <c r="AA752" s="14" t="s">
        <v>39</v>
      </c>
      <c r="AB752" s="14" t="s">
        <v>37</v>
      </c>
      <c r="AC752" s="14" t="s">
        <v>38</v>
      </c>
      <c r="AD752" s="14" t="s">
        <v>39</v>
      </c>
      <c r="AE752" s="14" t="s">
        <v>37</v>
      </c>
      <c r="AF752" s="14" t="s">
        <v>38</v>
      </c>
      <c r="AG752" s="14" t="s">
        <v>39</v>
      </c>
      <c r="AH752" s="14" t="s">
        <v>4686</v>
      </c>
      <c r="AI752" s="14" t="s">
        <v>4701</v>
      </c>
      <c r="AJ752" s="14" t="s">
        <v>4688</v>
      </c>
      <c r="AK752" s="14" t="s">
        <v>4687</v>
      </c>
      <c r="AL752" s="14" t="s">
        <v>8077</v>
      </c>
      <c r="AM752" s="14" t="s">
        <v>8078</v>
      </c>
      <c r="AN752" s="14" t="s">
        <v>4900</v>
      </c>
      <c r="AO752" s="14" t="s">
        <v>4901</v>
      </c>
      <c r="AP752" s="14" t="s">
        <v>4926</v>
      </c>
      <c r="AQ752" s="14" t="s">
        <v>4927</v>
      </c>
      <c r="AR752" s="13"/>
      <c r="AS752" s="13" t="s">
        <v>4928</v>
      </c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  <c r="GE752" s="1"/>
      <c r="GF752" s="1"/>
      <c r="GG752" s="1"/>
      <c r="GH752" s="1"/>
      <c r="GI752" s="1"/>
      <c r="GJ752" s="1"/>
      <c r="GK752" s="1"/>
      <c r="GL752" s="1"/>
      <c r="GM752" s="1"/>
      <c r="GN752" s="1"/>
      <c r="GO752" s="1"/>
      <c r="GP752" s="1"/>
      <c r="GQ752" s="1"/>
      <c r="GR752" s="1"/>
      <c r="GS752" s="1"/>
      <c r="GT752" s="1"/>
      <c r="GU752" s="1"/>
      <c r="GV752" s="1"/>
      <c r="GW752" s="1"/>
      <c r="GX752" s="1"/>
      <c r="GY752" s="1"/>
      <c r="GZ752" s="1"/>
      <c r="HA752" s="1"/>
      <c r="HB752" s="1"/>
      <c r="HC752" s="1"/>
      <c r="HD752" s="1"/>
      <c r="HE752" s="1"/>
      <c r="HF752" s="1"/>
      <c r="HG752" s="1"/>
      <c r="HH752" s="1"/>
      <c r="HI752" s="1"/>
      <c r="HJ752" s="1"/>
      <c r="HK752" s="1"/>
      <c r="HL752" s="1"/>
      <c r="HM752" s="1"/>
      <c r="HN752" s="1"/>
      <c r="HO752" s="1"/>
    </row>
    <row r="753" spans="1:223" hidden="1">
      <c r="A753" s="14">
        <v>748</v>
      </c>
      <c r="B753" s="14" t="s">
        <v>369</v>
      </c>
      <c r="C753" s="14" t="s">
        <v>4681</v>
      </c>
      <c r="D753" s="14" t="s">
        <v>4929</v>
      </c>
      <c r="E753" s="14" t="s">
        <v>4930</v>
      </c>
      <c r="F753" s="14" t="s">
        <v>4931</v>
      </c>
      <c r="G753" s="14" t="s">
        <v>4932</v>
      </c>
      <c r="H753" s="14" t="s">
        <v>9639</v>
      </c>
      <c r="I753" s="14" t="s">
        <v>9659</v>
      </c>
      <c r="J753" s="14" t="s">
        <v>10248</v>
      </c>
      <c r="K753" s="14" t="s">
        <v>9646</v>
      </c>
      <c r="L753" s="11" t="s">
        <v>10678</v>
      </c>
      <c r="M753" s="11" t="s">
        <v>10679</v>
      </c>
      <c r="N753" s="11" t="s">
        <v>10679</v>
      </c>
      <c r="O753" s="11" t="s">
        <v>10679</v>
      </c>
      <c r="P753" s="15">
        <v>45658</v>
      </c>
      <c r="Q753" s="15">
        <v>46022</v>
      </c>
      <c r="R753" s="14" t="s">
        <v>7959</v>
      </c>
      <c r="S753" s="14" t="s">
        <v>7959</v>
      </c>
      <c r="T753" s="14" t="s">
        <v>7959</v>
      </c>
      <c r="U753" s="14" t="s">
        <v>7959</v>
      </c>
      <c r="V753" s="14" t="s">
        <v>7959</v>
      </c>
      <c r="W753" s="14" t="s">
        <v>38</v>
      </c>
      <c r="X753" s="14" t="s">
        <v>39</v>
      </c>
      <c r="Y753" s="14" t="s">
        <v>40</v>
      </c>
      <c r="Z753" s="14"/>
      <c r="AA753" s="14"/>
      <c r="AB753" s="14" t="s">
        <v>40</v>
      </c>
      <c r="AC753" s="14"/>
      <c r="AD753" s="14"/>
      <c r="AE753" s="14" t="s">
        <v>40</v>
      </c>
      <c r="AF753" s="14"/>
      <c r="AG753" s="14"/>
      <c r="AH753" s="14" t="s">
        <v>4686</v>
      </c>
      <c r="AI753" s="14" t="s">
        <v>4701</v>
      </c>
      <c r="AJ753" s="14" t="s">
        <v>4688</v>
      </c>
      <c r="AK753" s="14" t="s">
        <v>4687</v>
      </c>
      <c r="AL753" s="14" t="s">
        <v>8077</v>
      </c>
      <c r="AM753" s="14" t="s">
        <v>8078</v>
      </c>
      <c r="AN753" s="14" t="s">
        <v>8086</v>
      </c>
      <c r="AO753" s="14" t="s">
        <v>4933</v>
      </c>
      <c r="AP753" s="14" t="s">
        <v>4934</v>
      </c>
      <c r="AQ753" s="14" t="s">
        <v>4935</v>
      </c>
      <c r="AR753" s="13"/>
      <c r="AS753" s="13" t="s">
        <v>4936</v>
      </c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  <c r="GE753" s="1"/>
      <c r="GF753" s="1"/>
      <c r="GG753" s="1"/>
      <c r="GH753" s="1"/>
      <c r="GI753" s="1"/>
      <c r="GJ753" s="1"/>
      <c r="GK753" s="1"/>
      <c r="GL753" s="1"/>
      <c r="GM753" s="1"/>
      <c r="GN753" s="1"/>
      <c r="GO753" s="1"/>
      <c r="GP753" s="1"/>
      <c r="GQ753" s="1"/>
      <c r="GR753" s="1"/>
      <c r="GS753" s="1"/>
      <c r="GT753" s="1"/>
      <c r="GU753" s="1"/>
      <c r="GV753" s="1"/>
      <c r="GW753" s="1"/>
      <c r="GX753" s="1"/>
      <c r="GY753" s="1"/>
      <c r="GZ753" s="1"/>
      <c r="HA753" s="1"/>
      <c r="HB753" s="1"/>
      <c r="HC753" s="1"/>
      <c r="HD753" s="1"/>
      <c r="HE753" s="1"/>
      <c r="HF753" s="1"/>
      <c r="HG753" s="1"/>
      <c r="HH753" s="1"/>
      <c r="HI753" s="1"/>
      <c r="HJ753" s="1"/>
      <c r="HK753" s="1"/>
      <c r="HL753" s="1"/>
      <c r="HM753" s="1"/>
      <c r="HN753" s="1"/>
      <c r="HO753" s="1"/>
    </row>
    <row r="754" spans="1:223" hidden="1">
      <c r="A754" s="14">
        <v>749</v>
      </c>
      <c r="B754" s="14" t="s">
        <v>369</v>
      </c>
      <c r="C754" s="14" t="s">
        <v>4681</v>
      </c>
      <c r="D754" s="14" t="s">
        <v>4937</v>
      </c>
      <c r="E754" s="14" t="s">
        <v>4930</v>
      </c>
      <c r="F754" s="14" t="s">
        <v>4938</v>
      </c>
      <c r="G754" s="14" t="s">
        <v>4939</v>
      </c>
      <c r="H754" s="14" t="s">
        <v>9639</v>
      </c>
      <c r="I754" s="14" t="s">
        <v>9640</v>
      </c>
      <c r="J754" s="14" t="s">
        <v>10249</v>
      </c>
      <c r="K754" s="14" t="s">
        <v>9736</v>
      </c>
      <c r="L754" s="11" t="s">
        <v>10678</v>
      </c>
      <c r="M754" s="11" t="s">
        <v>10686</v>
      </c>
      <c r="N754" s="11" t="s">
        <v>10686</v>
      </c>
      <c r="O754" s="11" t="s">
        <v>10679</v>
      </c>
      <c r="P754" s="15">
        <v>45658</v>
      </c>
      <c r="Q754" s="15">
        <v>46022</v>
      </c>
      <c r="R754" s="14" t="s">
        <v>7959</v>
      </c>
      <c r="S754" s="14" t="s">
        <v>7959</v>
      </c>
      <c r="T754" s="14" t="s">
        <v>7959</v>
      </c>
      <c r="U754" s="14" t="s">
        <v>7959</v>
      </c>
      <c r="V754" s="14" t="s">
        <v>7959</v>
      </c>
      <c r="W754" s="14" t="s">
        <v>38</v>
      </c>
      <c r="X754" s="14" t="s">
        <v>51</v>
      </c>
      <c r="Y754" s="14" t="s">
        <v>37</v>
      </c>
      <c r="Z754" s="14" t="s">
        <v>38</v>
      </c>
      <c r="AA754" s="14" t="s">
        <v>51</v>
      </c>
      <c r="AB754" s="14" t="s">
        <v>37</v>
      </c>
      <c r="AC754" s="14" t="s">
        <v>38</v>
      </c>
      <c r="AD754" s="14" t="s">
        <v>51</v>
      </c>
      <c r="AE754" s="14" t="s">
        <v>37</v>
      </c>
      <c r="AF754" s="14" t="s">
        <v>38</v>
      </c>
      <c r="AG754" s="14" t="s">
        <v>51</v>
      </c>
      <c r="AH754" s="14" t="s">
        <v>4686</v>
      </c>
      <c r="AI754" s="14" t="s">
        <v>4701</v>
      </c>
      <c r="AJ754" s="14" t="s">
        <v>4688</v>
      </c>
      <c r="AK754" s="14" t="s">
        <v>4687</v>
      </c>
      <c r="AL754" s="14" t="s">
        <v>8077</v>
      </c>
      <c r="AM754" s="14" t="s">
        <v>8078</v>
      </c>
      <c r="AN754" s="14" t="s">
        <v>8086</v>
      </c>
      <c r="AO754" s="14" t="s">
        <v>4933</v>
      </c>
      <c r="AP754" s="14" t="s">
        <v>4940</v>
      </c>
      <c r="AQ754" s="14" t="s">
        <v>4941</v>
      </c>
      <c r="AR754" s="13"/>
      <c r="AS754" s="13" t="s">
        <v>4942</v>
      </c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/>
      <c r="GA754" s="1"/>
      <c r="GB754" s="1"/>
      <c r="GC754" s="1"/>
      <c r="GD754" s="1"/>
      <c r="GE754" s="1"/>
      <c r="GF754" s="1"/>
      <c r="GG754" s="1"/>
      <c r="GH754" s="1"/>
      <c r="GI754" s="1"/>
      <c r="GJ754" s="1"/>
      <c r="GK754" s="1"/>
      <c r="GL754" s="1"/>
      <c r="GM754" s="1"/>
      <c r="GN754" s="1"/>
      <c r="GO754" s="1"/>
      <c r="GP754" s="1"/>
      <c r="GQ754" s="1"/>
      <c r="GR754" s="1"/>
      <c r="GS754" s="1"/>
      <c r="GT754" s="1"/>
      <c r="GU754" s="1"/>
      <c r="GV754" s="1"/>
      <c r="GW754" s="1"/>
      <c r="GX754" s="1"/>
      <c r="GY754" s="1"/>
      <c r="GZ754" s="1"/>
      <c r="HA754" s="1"/>
      <c r="HB754" s="1"/>
      <c r="HC754" s="1"/>
      <c r="HD754" s="1"/>
      <c r="HE754" s="1"/>
      <c r="HF754" s="1"/>
      <c r="HG754" s="1"/>
      <c r="HH754" s="1"/>
      <c r="HI754" s="1"/>
      <c r="HJ754" s="1"/>
      <c r="HK754" s="1"/>
      <c r="HL754" s="1"/>
      <c r="HM754" s="1"/>
      <c r="HN754" s="1"/>
      <c r="HO754" s="1"/>
    </row>
    <row r="755" spans="1:223" hidden="1">
      <c r="A755" s="14">
        <v>750</v>
      </c>
      <c r="B755" s="14" t="s">
        <v>369</v>
      </c>
      <c r="C755" s="14" t="s">
        <v>4943</v>
      </c>
      <c r="D755" s="14" t="s">
        <v>4944</v>
      </c>
      <c r="E755" s="14" t="s">
        <v>4945</v>
      </c>
      <c r="F755" s="14" t="s">
        <v>4946</v>
      </c>
      <c r="G755" s="14" t="s">
        <v>4947</v>
      </c>
      <c r="H755" s="14" t="s">
        <v>9639</v>
      </c>
      <c r="I755" s="14" t="s">
        <v>9659</v>
      </c>
      <c r="J755" s="14" t="s">
        <v>9830</v>
      </c>
      <c r="K755" s="14" t="s">
        <v>9642</v>
      </c>
      <c r="L755" s="11" t="s">
        <v>10561</v>
      </c>
      <c r="M755" s="11" t="s">
        <v>10679</v>
      </c>
      <c r="N755" s="11" t="s">
        <v>10679</v>
      </c>
      <c r="O755" s="11" t="s">
        <v>10679</v>
      </c>
      <c r="P755" s="15">
        <v>45658</v>
      </c>
      <c r="Q755" s="15">
        <v>46022</v>
      </c>
      <c r="R755" s="14" t="s">
        <v>7959</v>
      </c>
      <c r="S755" s="14" t="s">
        <v>7959</v>
      </c>
      <c r="T755" s="14" t="s">
        <v>7959</v>
      </c>
      <c r="U755" s="14" t="s">
        <v>7959</v>
      </c>
      <c r="V755" s="14" t="s">
        <v>7959</v>
      </c>
      <c r="W755" s="14" t="s">
        <v>38</v>
      </c>
      <c r="X755" s="14" t="s">
        <v>39</v>
      </c>
      <c r="Y755" s="14" t="s">
        <v>37</v>
      </c>
      <c r="Z755" s="14" t="s">
        <v>38</v>
      </c>
      <c r="AA755" s="14" t="s">
        <v>39</v>
      </c>
      <c r="AB755" s="14" t="s">
        <v>37</v>
      </c>
      <c r="AC755" s="14" t="s">
        <v>38</v>
      </c>
      <c r="AD755" s="14" t="s">
        <v>39</v>
      </c>
      <c r="AE755" s="14" t="s">
        <v>37</v>
      </c>
      <c r="AF755" s="14" t="s">
        <v>38</v>
      </c>
      <c r="AG755" s="14" t="s">
        <v>39</v>
      </c>
      <c r="AH755" s="14" t="s">
        <v>4948</v>
      </c>
      <c r="AI755" s="14" t="s">
        <v>8087</v>
      </c>
      <c r="AJ755" s="30" t="s">
        <v>8088</v>
      </c>
      <c r="AK755" s="14" t="s">
        <v>8089</v>
      </c>
      <c r="AL755" s="14" t="s">
        <v>4949</v>
      </c>
      <c r="AM755" s="14" t="s">
        <v>4950</v>
      </c>
      <c r="AN755" s="30" t="s">
        <v>8090</v>
      </c>
      <c r="AO755" s="32" t="s">
        <v>8091</v>
      </c>
      <c r="AP755" s="14" t="s">
        <v>4951</v>
      </c>
      <c r="AQ755" s="14" t="s">
        <v>4952</v>
      </c>
      <c r="AR755" s="13"/>
      <c r="AS755" s="13" t="s">
        <v>4953</v>
      </c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  <c r="GE755" s="1"/>
      <c r="GF755" s="1"/>
      <c r="GG755" s="1"/>
      <c r="GH755" s="1"/>
      <c r="GI755" s="1"/>
      <c r="GJ755" s="1"/>
      <c r="GK755" s="1"/>
      <c r="GL755" s="1"/>
      <c r="GM755" s="1"/>
      <c r="GN755" s="1"/>
      <c r="GO755" s="1"/>
      <c r="GP755" s="1"/>
      <c r="GQ755" s="1"/>
      <c r="GR755" s="1"/>
      <c r="GS755" s="1"/>
      <c r="GT755" s="1"/>
      <c r="GU755" s="1"/>
      <c r="GV755" s="1"/>
      <c r="GW755" s="1"/>
      <c r="GX755" s="1"/>
      <c r="GY755" s="1"/>
      <c r="GZ755" s="1"/>
      <c r="HA755" s="1"/>
      <c r="HB755" s="1"/>
      <c r="HC755" s="1"/>
      <c r="HD755" s="1"/>
      <c r="HE755" s="1"/>
      <c r="HF755" s="1"/>
      <c r="HG755" s="1"/>
      <c r="HH755" s="1"/>
      <c r="HI755" s="1"/>
      <c r="HJ755" s="1"/>
      <c r="HK755" s="1"/>
      <c r="HL755" s="1"/>
      <c r="HM755" s="1"/>
      <c r="HN755" s="1"/>
      <c r="HO755" s="1"/>
    </row>
    <row r="756" spans="1:223" hidden="1">
      <c r="A756" s="14">
        <v>751</v>
      </c>
      <c r="B756" s="14" t="s">
        <v>369</v>
      </c>
      <c r="C756" s="14" t="s">
        <v>4943</v>
      </c>
      <c r="D756" s="14" t="s">
        <v>4954</v>
      </c>
      <c r="E756" s="14" t="s">
        <v>4945</v>
      </c>
      <c r="F756" s="14" t="s">
        <v>4955</v>
      </c>
      <c r="G756" s="14" t="s">
        <v>4956</v>
      </c>
      <c r="H756" s="14" t="s">
        <v>9682</v>
      </c>
      <c r="I756" s="14" t="s">
        <v>9683</v>
      </c>
      <c r="J756" s="14" t="s">
        <v>10250</v>
      </c>
      <c r="K756" s="14" t="s">
        <v>9839</v>
      </c>
      <c r="L756" s="11" t="s">
        <v>10561</v>
      </c>
      <c r="M756" s="11" t="s">
        <v>10679</v>
      </c>
      <c r="N756" s="11" t="s">
        <v>10679</v>
      </c>
      <c r="O756" s="11" t="s">
        <v>10679</v>
      </c>
      <c r="P756" s="15">
        <v>45658</v>
      </c>
      <c r="Q756" s="15">
        <v>46022</v>
      </c>
      <c r="R756" s="14" t="s">
        <v>7959</v>
      </c>
      <c r="S756" s="14" t="s">
        <v>7959</v>
      </c>
      <c r="T756" s="14" t="s">
        <v>7959</v>
      </c>
      <c r="U756" s="14" t="s">
        <v>7959</v>
      </c>
      <c r="V756" s="14" t="s">
        <v>7959</v>
      </c>
      <c r="W756" s="14" t="s">
        <v>38</v>
      </c>
      <c r="X756" s="14" t="s">
        <v>39</v>
      </c>
      <c r="Y756" s="14" t="s">
        <v>37</v>
      </c>
      <c r="Z756" s="14" t="s">
        <v>38</v>
      </c>
      <c r="AA756" s="14" t="s">
        <v>39</v>
      </c>
      <c r="AB756" s="14" t="s">
        <v>37</v>
      </c>
      <c r="AC756" s="14" t="s">
        <v>38</v>
      </c>
      <c r="AD756" s="14" t="s">
        <v>39</v>
      </c>
      <c r="AE756" s="14" t="s">
        <v>37</v>
      </c>
      <c r="AF756" s="14" t="s">
        <v>38</v>
      </c>
      <c r="AG756" s="14" t="s">
        <v>39</v>
      </c>
      <c r="AH756" s="14" t="s">
        <v>4948</v>
      </c>
      <c r="AI756" s="14" t="s">
        <v>8087</v>
      </c>
      <c r="AJ756" s="30" t="s">
        <v>8088</v>
      </c>
      <c r="AK756" s="14" t="s">
        <v>8089</v>
      </c>
      <c r="AL756" s="14" t="s">
        <v>4957</v>
      </c>
      <c r="AM756" s="14" t="s">
        <v>4958</v>
      </c>
      <c r="AN756" s="30" t="s">
        <v>8090</v>
      </c>
      <c r="AO756" s="32" t="s">
        <v>8091</v>
      </c>
      <c r="AP756" s="14" t="s">
        <v>4959</v>
      </c>
      <c r="AQ756" s="14" t="s">
        <v>4960</v>
      </c>
      <c r="AR756" s="13"/>
      <c r="AS756" s="13" t="s">
        <v>4961</v>
      </c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  <c r="GJ756" s="1"/>
      <c r="GK756" s="1"/>
      <c r="GL756" s="1"/>
      <c r="GM756" s="1"/>
      <c r="GN756" s="1"/>
      <c r="GO756" s="1"/>
      <c r="GP756" s="1"/>
      <c r="GQ756" s="1"/>
      <c r="GR756" s="1"/>
      <c r="GS756" s="1"/>
      <c r="GT756" s="1"/>
      <c r="GU756" s="1"/>
      <c r="GV756" s="1"/>
      <c r="GW756" s="1"/>
      <c r="GX756" s="1"/>
      <c r="GY756" s="1"/>
      <c r="GZ756" s="1"/>
      <c r="HA756" s="1"/>
      <c r="HB756" s="1"/>
      <c r="HC756" s="1"/>
      <c r="HD756" s="1"/>
      <c r="HE756" s="1"/>
      <c r="HF756" s="1"/>
      <c r="HG756" s="1"/>
      <c r="HH756" s="1"/>
      <c r="HI756" s="1"/>
      <c r="HJ756" s="1"/>
      <c r="HK756" s="1"/>
      <c r="HL756" s="1"/>
      <c r="HM756" s="1"/>
      <c r="HN756" s="1"/>
      <c r="HO756" s="1"/>
    </row>
    <row r="757" spans="1:223" hidden="1">
      <c r="A757" s="14">
        <v>752</v>
      </c>
      <c r="B757" s="14" t="s">
        <v>369</v>
      </c>
      <c r="C757" s="14" t="s">
        <v>4943</v>
      </c>
      <c r="D757" s="14" t="s">
        <v>4962</v>
      </c>
      <c r="E757" s="14" t="s">
        <v>4945</v>
      </c>
      <c r="F757" s="14" t="s">
        <v>4963</v>
      </c>
      <c r="G757" s="14" t="s">
        <v>4964</v>
      </c>
      <c r="H757" s="14" t="s">
        <v>9682</v>
      </c>
      <c r="I757" s="14" t="s">
        <v>9683</v>
      </c>
      <c r="J757" s="14" t="s">
        <v>9973</v>
      </c>
      <c r="K757" s="14" t="s">
        <v>9835</v>
      </c>
      <c r="L757" s="11" t="s">
        <v>10561</v>
      </c>
      <c r="M757" s="11" t="s">
        <v>10679</v>
      </c>
      <c r="N757" s="11" t="s">
        <v>10679</v>
      </c>
      <c r="O757" s="11" t="s">
        <v>10679</v>
      </c>
      <c r="P757" s="15">
        <v>45658</v>
      </c>
      <c r="Q757" s="15">
        <v>46022</v>
      </c>
      <c r="R757" s="14" t="s">
        <v>7959</v>
      </c>
      <c r="S757" s="14" t="s">
        <v>7959</v>
      </c>
      <c r="T757" s="14" t="s">
        <v>7959</v>
      </c>
      <c r="U757" s="14" t="s">
        <v>7959</v>
      </c>
      <c r="V757" s="14" t="s">
        <v>7959</v>
      </c>
      <c r="W757" s="14" t="s">
        <v>38</v>
      </c>
      <c r="X757" s="14" t="s">
        <v>51</v>
      </c>
      <c r="Y757" s="14" t="s">
        <v>37</v>
      </c>
      <c r="Z757" s="14" t="s">
        <v>38</v>
      </c>
      <c r="AA757" s="14" t="s">
        <v>51</v>
      </c>
      <c r="AB757" s="14" t="s">
        <v>37</v>
      </c>
      <c r="AC757" s="14" t="s">
        <v>38</v>
      </c>
      <c r="AD757" s="14" t="s">
        <v>51</v>
      </c>
      <c r="AE757" s="14" t="s">
        <v>37</v>
      </c>
      <c r="AF757" s="14" t="s">
        <v>38</v>
      </c>
      <c r="AG757" s="14" t="s">
        <v>39</v>
      </c>
      <c r="AH757" s="14" t="s">
        <v>4948</v>
      </c>
      <c r="AI757" s="14" t="s">
        <v>8087</v>
      </c>
      <c r="AJ757" s="30" t="s">
        <v>8088</v>
      </c>
      <c r="AK757" s="14" t="s">
        <v>8089</v>
      </c>
      <c r="AL757" s="14" t="s">
        <v>4957</v>
      </c>
      <c r="AM757" s="14" t="s">
        <v>4958</v>
      </c>
      <c r="AN757" s="30" t="s">
        <v>8090</v>
      </c>
      <c r="AO757" s="32" t="s">
        <v>8091</v>
      </c>
      <c r="AP757" s="14" t="s">
        <v>4965</v>
      </c>
      <c r="AQ757" s="14" t="s">
        <v>4966</v>
      </c>
      <c r="AR757" s="13"/>
      <c r="AS757" s="13" t="s">
        <v>4967</v>
      </c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/>
      <c r="GA757" s="1"/>
      <c r="GB757" s="1"/>
      <c r="GC757" s="1"/>
      <c r="GD757" s="1"/>
      <c r="GE757" s="1"/>
      <c r="GF757" s="1"/>
      <c r="GG757" s="1"/>
      <c r="GH757" s="1"/>
      <c r="GI757" s="1"/>
      <c r="GJ757" s="1"/>
      <c r="GK757" s="1"/>
      <c r="GL757" s="1"/>
      <c r="GM757" s="1"/>
      <c r="GN757" s="1"/>
      <c r="GO757" s="1"/>
      <c r="GP757" s="1"/>
      <c r="GQ757" s="1"/>
      <c r="GR757" s="1"/>
      <c r="GS757" s="1"/>
      <c r="GT757" s="1"/>
      <c r="GU757" s="1"/>
      <c r="GV757" s="1"/>
      <c r="GW757" s="1"/>
      <c r="GX757" s="1"/>
      <c r="GY757" s="1"/>
      <c r="GZ757" s="1"/>
      <c r="HA757" s="1"/>
      <c r="HB757" s="1"/>
      <c r="HC757" s="1"/>
      <c r="HD757" s="1"/>
      <c r="HE757" s="1"/>
      <c r="HF757" s="1"/>
      <c r="HG757" s="1"/>
      <c r="HH757" s="1"/>
      <c r="HI757" s="1"/>
      <c r="HJ757" s="1"/>
      <c r="HK757" s="1"/>
      <c r="HL757" s="1"/>
      <c r="HM757" s="1"/>
      <c r="HN757" s="1"/>
      <c r="HO757" s="1"/>
    </row>
    <row r="758" spans="1:223" hidden="1">
      <c r="A758" s="14">
        <v>753</v>
      </c>
      <c r="B758" s="14" t="s">
        <v>369</v>
      </c>
      <c r="C758" s="14" t="s">
        <v>4943</v>
      </c>
      <c r="D758" s="14" t="s">
        <v>4968</v>
      </c>
      <c r="E758" s="14" t="s">
        <v>4945</v>
      </c>
      <c r="F758" s="14" t="s">
        <v>4969</v>
      </c>
      <c r="G758" s="14" t="s">
        <v>4970</v>
      </c>
      <c r="H758" s="14" t="s">
        <v>9682</v>
      </c>
      <c r="I758" s="14" t="s">
        <v>9683</v>
      </c>
      <c r="J758" s="14" t="s">
        <v>9830</v>
      </c>
      <c r="K758" s="14" t="s">
        <v>9739</v>
      </c>
      <c r="L758" s="11" t="s">
        <v>10561</v>
      </c>
      <c r="M758" s="11" t="s">
        <v>10679</v>
      </c>
      <c r="N758" s="11" t="s">
        <v>10679</v>
      </c>
      <c r="O758" s="11" t="s">
        <v>10679</v>
      </c>
      <c r="P758" s="15">
        <v>45658</v>
      </c>
      <c r="Q758" s="15">
        <v>46022</v>
      </c>
      <c r="R758" s="14" t="s">
        <v>7959</v>
      </c>
      <c r="S758" s="14" t="s">
        <v>7959</v>
      </c>
      <c r="T758" s="14" t="s">
        <v>7959</v>
      </c>
      <c r="U758" s="14" t="s">
        <v>7959</v>
      </c>
      <c r="V758" s="14" t="s">
        <v>7959</v>
      </c>
      <c r="W758" s="14" t="s">
        <v>38</v>
      </c>
      <c r="X758" s="14" t="s">
        <v>39</v>
      </c>
      <c r="Y758" s="14" t="s">
        <v>37</v>
      </c>
      <c r="Z758" s="14" t="s">
        <v>38</v>
      </c>
      <c r="AA758" s="14" t="s">
        <v>39</v>
      </c>
      <c r="AB758" s="14" t="s">
        <v>37</v>
      </c>
      <c r="AC758" s="14" t="s">
        <v>38</v>
      </c>
      <c r="AD758" s="14" t="s">
        <v>39</v>
      </c>
      <c r="AE758" s="14" t="s">
        <v>37</v>
      </c>
      <c r="AF758" s="14" t="s">
        <v>38</v>
      </c>
      <c r="AG758" s="14" t="s">
        <v>39</v>
      </c>
      <c r="AH758" s="14" t="s">
        <v>4948</v>
      </c>
      <c r="AI758" s="14" t="s">
        <v>8087</v>
      </c>
      <c r="AJ758" s="30" t="s">
        <v>8088</v>
      </c>
      <c r="AK758" s="14" t="s">
        <v>8089</v>
      </c>
      <c r="AL758" s="14" t="s">
        <v>4957</v>
      </c>
      <c r="AM758" s="14" t="s">
        <v>4958</v>
      </c>
      <c r="AN758" s="30" t="s">
        <v>8090</v>
      </c>
      <c r="AO758" s="32" t="s">
        <v>8091</v>
      </c>
      <c r="AP758" s="14" t="s">
        <v>4971</v>
      </c>
      <c r="AQ758" s="14" t="s">
        <v>4972</v>
      </c>
      <c r="AR758" s="13"/>
      <c r="AS758" s="13" t="s">
        <v>4973</v>
      </c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  <c r="GE758" s="1"/>
      <c r="GF758" s="1"/>
      <c r="GG758" s="1"/>
      <c r="GH758" s="1"/>
      <c r="GI758" s="1"/>
      <c r="GJ758" s="1"/>
      <c r="GK758" s="1"/>
      <c r="GL758" s="1"/>
      <c r="GM758" s="1"/>
      <c r="GN758" s="1"/>
      <c r="GO758" s="1"/>
      <c r="GP758" s="1"/>
      <c r="GQ758" s="1"/>
      <c r="GR758" s="1"/>
      <c r="GS758" s="1"/>
      <c r="GT758" s="1"/>
      <c r="GU758" s="1"/>
      <c r="GV758" s="1"/>
      <c r="GW758" s="1"/>
      <c r="GX758" s="1"/>
      <c r="GY758" s="1"/>
      <c r="GZ758" s="1"/>
      <c r="HA758" s="1"/>
      <c r="HB758" s="1"/>
      <c r="HC758" s="1"/>
      <c r="HD758" s="1"/>
      <c r="HE758" s="1"/>
      <c r="HF758" s="1"/>
      <c r="HG758" s="1"/>
      <c r="HH758" s="1"/>
      <c r="HI758" s="1"/>
      <c r="HJ758" s="1"/>
      <c r="HK758" s="1"/>
      <c r="HL758" s="1"/>
      <c r="HM758" s="1"/>
      <c r="HN758" s="1"/>
      <c r="HO758" s="1"/>
    </row>
    <row r="759" spans="1:223" hidden="1">
      <c r="A759" s="14">
        <v>754</v>
      </c>
      <c r="B759" s="14" t="s">
        <v>369</v>
      </c>
      <c r="C759" s="14" t="s">
        <v>4943</v>
      </c>
      <c r="D759" s="14" t="s">
        <v>4974</v>
      </c>
      <c r="E759" s="14" t="s">
        <v>4945</v>
      </c>
      <c r="F759" s="14" t="s">
        <v>4975</v>
      </c>
      <c r="G759" s="14" t="s">
        <v>4976</v>
      </c>
      <c r="H759" s="14" t="s">
        <v>9682</v>
      </c>
      <c r="I759" s="14" t="s">
        <v>9683</v>
      </c>
      <c r="J759" s="14" t="s">
        <v>9948</v>
      </c>
      <c r="K759" s="14" t="s">
        <v>9782</v>
      </c>
      <c r="L759" s="11" t="s">
        <v>10561</v>
      </c>
      <c r="M759" s="11" t="s">
        <v>10679</v>
      </c>
      <c r="N759" s="11" t="s">
        <v>10679</v>
      </c>
      <c r="O759" s="11" t="s">
        <v>10679</v>
      </c>
      <c r="P759" s="15">
        <v>45658</v>
      </c>
      <c r="Q759" s="15">
        <v>46022</v>
      </c>
      <c r="R759" s="14" t="s">
        <v>7959</v>
      </c>
      <c r="S759" s="14" t="s">
        <v>7959</v>
      </c>
      <c r="T759" s="14" t="s">
        <v>7959</v>
      </c>
      <c r="U759" s="14" t="s">
        <v>7959</v>
      </c>
      <c r="V759" s="14" t="s">
        <v>7959</v>
      </c>
      <c r="W759" s="14" t="s">
        <v>38</v>
      </c>
      <c r="X759" s="14" t="s">
        <v>39</v>
      </c>
      <c r="Y759" s="14" t="s">
        <v>37</v>
      </c>
      <c r="Z759" s="14" t="s">
        <v>38</v>
      </c>
      <c r="AA759" s="14" t="s">
        <v>39</v>
      </c>
      <c r="AB759" s="14" t="s">
        <v>37</v>
      </c>
      <c r="AC759" s="14" t="s">
        <v>38</v>
      </c>
      <c r="AD759" s="14" t="s">
        <v>39</v>
      </c>
      <c r="AE759" s="14" t="s">
        <v>37</v>
      </c>
      <c r="AF759" s="14" t="s">
        <v>38</v>
      </c>
      <c r="AG759" s="14" t="s">
        <v>39</v>
      </c>
      <c r="AH759" s="14" t="s">
        <v>4948</v>
      </c>
      <c r="AI759" s="14" t="s">
        <v>8087</v>
      </c>
      <c r="AJ759" s="30" t="s">
        <v>8088</v>
      </c>
      <c r="AK759" s="14" t="s">
        <v>8089</v>
      </c>
      <c r="AL759" s="14" t="s">
        <v>4957</v>
      </c>
      <c r="AM759" s="14" t="s">
        <v>4958</v>
      </c>
      <c r="AN759" s="30" t="s">
        <v>8090</v>
      </c>
      <c r="AO759" s="32" t="s">
        <v>8091</v>
      </c>
      <c r="AP759" s="14" t="s">
        <v>4977</v>
      </c>
      <c r="AQ759" s="14" t="s">
        <v>4978</v>
      </c>
      <c r="AR759" s="13"/>
      <c r="AS759" s="13" t="s">
        <v>4979</v>
      </c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  <c r="GJ759" s="1"/>
      <c r="GK759" s="1"/>
      <c r="GL759" s="1"/>
      <c r="GM759" s="1"/>
      <c r="GN759" s="1"/>
      <c r="GO759" s="1"/>
      <c r="GP759" s="1"/>
      <c r="GQ759" s="1"/>
      <c r="GR759" s="1"/>
      <c r="GS759" s="1"/>
      <c r="GT759" s="1"/>
      <c r="GU759" s="1"/>
      <c r="GV759" s="1"/>
      <c r="GW759" s="1"/>
      <c r="GX759" s="1"/>
      <c r="GY759" s="1"/>
      <c r="GZ759" s="1"/>
      <c r="HA759" s="1"/>
      <c r="HB759" s="1"/>
      <c r="HC759" s="1"/>
      <c r="HD759" s="1"/>
      <c r="HE759" s="1"/>
      <c r="HF759" s="1"/>
      <c r="HG759" s="1"/>
      <c r="HH759" s="1"/>
      <c r="HI759" s="1"/>
      <c r="HJ759" s="1"/>
      <c r="HK759" s="1"/>
      <c r="HL759" s="1"/>
      <c r="HM759" s="1"/>
      <c r="HN759" s="1"/>
      <c r="HO759" s="1"/>
    </row>
    <row r="760" spans="1:223" hidden="1">
      <c r="A760" s="14">
        <v>755</v>
      </c>
      <c r="B760" s="14" t="s">
        <v>369</v>
      </c>
      <c r="C760" s="14" t="s">
        <v>4943</v>
      </c>
      <c r="D760" s="14" t="s">
        <v>4980</v>
      </c>
      <c r="E760" s="14" t="s">
        <v>4945</v>
      </c>
      <c r="F760" s="14" t="s">
        <v>4981</v>
      </c>
      <c r="G760" s="14" t="s">
        <v>4982</v>
      </c>
      <c r="H760" s="14" t="s">
        <v>9682</v>
      </c>
      <c r="I760" s="14" t="s">
        <v>9683</v>
      </c>
      <c r="J760" s="14" t="s">
        <v>9825</v>
      </c>
      <c r="K760" s="14" t="s">
        <v>9785</v>
      </c>
      <c r="L760" s="11" t="s">
        <v>10561</v>
      </c>
      <c r="M760" s="11" t="s">
        <v>10679</v>
      </c>
      <c r="N760" s="11" t="s">
        <v>10679</v>
      </c>
      <c r="O760" s="11" t="s">
        <v>10679</v>
      </c>
      <c r="P760" s="15">
        <v>45658</v>
      </c>
      <c r="Q760" s="15">
        <v>46022</v>
      </c>
      <c r="R760" s="14" t="s">
        <v>7959</v>
      </c>
      <c r="S760" s="14" t="s">
        <v>7959</v>
      </c>
      <c r="T760" s="14" t="s">
        <v>7959</v>
      </c>
      <c r="U760" s="14" t="s">
        <v>7959</v>
      </c>
      <c r="V760" s="14" t="s">
        <v>7959</v>
      </c>
      <c r="W760" s="14" t="s">
        <v>38</v>
      </c>
      <c r="X760" s="14" t="s">
        <v>51</v>
      </c>
      <c r="Y760" s="14" t="s">
        <v>37</v>
      </c>
      <c r="Z760" s="14" t="s">
        <v>38</v>
      </c>
      <c r="AA760" s="14" t="s">
        <v>51</v>
      </c>
      <c r="AB760" s="14" t="s">
        <v>37</v>
      </c>
      <c r="AC760" s="14" t="s">
        <v>38</v>
      </c>
      <c r="AD760" s="14" t="s">
        <v>51</v>
      </c>
      <c r="AE760" s="14" t="s">
        <v>37</v>
      </c>
      <c r="AF760" s="14" t="s">
        <v>38</v>
      </c>
      <c r="AG760" s="14" t="s">
        <v>39</v>
      </c>
      <c r="AH760" s="14" t="s">
        <v>4948</v>
      </c>
      <c r="AI760" s="14" t="s">
        <v>8087</v>
      </c>
      <c r="AJ760" s="30" t="s">
        <v>8088</v>
      </c>
      <c r="AK760" s="14" t="s">
        <v>8089</v>
      </c>
      <c r="AL760" s="14" t="s">
        <v>4957</v>
      </c>
      <c r="AM760" s="14" t="s">
        <v>4958</v>
      </c>
      <c r="AN760" s="30" t="s">
        <v>8090</v>
      </c>
      <c r="AO760" s="32" t="s">
        <v>8091</v>
      </c>
      <c r="AP760" s="14" t="s">
        <v>4983</v>
      </c>
      <c r="AQ760" s="14" t="s">
        <v>4984</v>
      </c>
      <c r="AR760" s="13"/>
      <c r="AS760" s="13" t="s">
        <v>4985</v>
      </c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  <c r="GJ760" s="1"/>
      <c r="GK760" s="1"/>
      <c r="GL760" s="1"/>
      <c r="GM760" s="1"/>
      <c r="GN760" s="1"/>
      <c r="GO760" s="1"/>
      <c r="GP760" s="1"/>
      <c r="GQ760" s="1"/>
      <c r="GR760" s="1"/>
      <c r="GS760" s="1"/>
      <c r="GT760" s="1"/>
      <c r="GU760" s="1"/>
      <c r="GV760" s="1"/>
      <c r="GW760" s="1"/>
      <c r="GX760" s="1"/>
      <c r="GY760" s="1"/>
      <c r="GZ760" s="1"/>
      <c r="HA760" s="1"/>
      <c r="HB760" s="1"/>
      <c r="HC760" s="1"/>
      <c r="HD760" s="1"/>
      <c r="HE760" s="1"/>
      <c r="HF760" s="1"/>
      <c r="HG760" s="1"/>
      <c r="HH760" s="1"/>
      <c r="HI760" s="1"/>
      <c r="HJ760" s="1"/>
      <c r="HK760" s="1"/>
      <c r="HL760" s="1"/>
      <c r="HM760" s="1"/>
      <c r="HN760" s="1"/>
      <c r="HO760" s="1"/>
    </row>
    <row r="761" spans="1:223" hidden="1">
      <c r="A761" s="14">
        <v>756</v>
      </c>
      <c r="B761" s="14" t="s">
        <v>369</v>
      </c>
      <c r="C761" s="14" t="s">
        <v>4943</v>
      </c>
      <c r="D761" s="14" t="s">
        <v>4986</v>
      </c>
      <c r="E761" s="14" t="s">
        <v>4945</v>
      </c>
      <c r="F761" s="14" t="s">
        <v>4987</v>
      </c>
      <c r="G761" s="14" t="s">
        <v>4988</v>
      </c>
      <c r="H761" s="14" t="s">
        <v>9682</v>
      </c>
      <c r="I761" s="14" t="s">
        <v>9683</v>
      </c>
      <c r="J761" s="14" t="s">
        <v>9643</v>
      </c>
      <c r="K761" s="14" t="s">
        <v>9644</v>
      </c>
      <c r="L761" s="11" t="s">
        <v>10561</v>
      </c>
      <c r="M761" s="11" t="s">
        <v>10679</v>
      </c>
      <c r="N761" s="11" t="s">
        <v>10679</v>
      </c>
      <c r="O761" s="11" t="s">
        <v>10679</v>
      </c>
      <c r="P761" s="15">
        <v>45658</v>
      </c>
      <c r="Q761" s="15">
        <v>46022</v>
      </c>
      <c r="R761" s="14" t="s">
        <v>7959</v>
      </c>
      <c r="S761" s="14" t="s">
        <v>7959</v>
      </c>
      <c r="T761" s="14" t="s">
        <v>7959</v>
      </c>
      <c r="U761" s="14" t="s">
        <v>7959</v>
      </c>
      <c r="V761" s="14" t="s">
        <v>7959</v>
      </c>
      <c r="W761" s="14" t="s">
        <v>38</v>
      </c>
      <c r="X761" s="14" t="s">
        <v>39</v>
      </c>
      <c r="Y761" s="14" t="s">
        <v>37</v>
      </c>
      <c r="Z761" s="14" t="s">
        <v>38</v>
      </c>
      <c r="AA761" s="14" t="s">
        <v>39</v>
      </c>
      <c r="AB761" s="14" t="s">
        <v>37</v>
      </c>
      <c r="AC761" s="14" t="s">
        <v>38</v>
      </c>
      <c r="AD761" s="14" t="s">
        <v>39</v>
      </c>
      <c r="AE761" s="14" t="s">
        <v>37</v>
      </c>
      <c r="AF761" s="14" t="s">
        <v>38</v>
      </c>
      <c r="AG761" s="14" t="s">
        <v>39</v>
      </c>
      <c r="AH761" s="14" t="s">
        <v>4948</v>
      </c>
      <c r="AI761" s="14" t="s">
        <v>8087</v>
      </c>
      <c r="AJ761" s="30" t="s">
        <v>8088</v>
      </c>
      <c r="AK761" s="14" t="s">
        <v>8089</v>
      </c>
      <c r="AL761" s="14" t="s">
        <v>4957</v>
      </c>
      <c r="AM761" s="14" t="s">
        <v>4958</v>
      </c>
      <c r="AN761" s="30" t="s">
        <v>8090</v>
      </c>
      <c r="AO761" s="32" t="s">
        <v>8091</v>
      </c>
      <c r="AP761" s="14" t="s">
        <v>4989</v>
      </c>
      <c r="AQ761" s="14" t="s">
        <v>4990</v>
      </c>
      <c r="AR761" s="13"/>
      <c r="AS761" s="13" t="s">
        <v>4991</v>
      </c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  <c r="GE761" s="1"/>
      <c r="GF761" s="1"/>
      <c r="GG761" s="1"/>
      <c r="GH761" s="1"/>
      <c r="GI761" s="1"/>
      <c r="GJ761" s="1"/>
      <c r="GK761" s="1"/>
      <c r="GL761" s="1"/>
      <c r="GM761" s="1"/>
      <c r="GN761" s="1"/>
      <c r="GO761" s="1"/>
      <c r="GP761" s="1"/>
      <c r="GQ761" s="1"/>
      <c r="GR761" s="1"/>
      <c r="GS761" s="1"/>
      <c r="GT761" s="1"/>
      <c r="GU761" s="1"/>
      <c r="GV761" s="1"/>
      <c r="GW761" s="1"/>
      <c r="GX761" s="1"/>
      <c r="GY761" s="1"/>
      <c r="GZ761" s="1"/>
      <c r="HA761" s="1"/>
      <c r="HB761" s="1"/>
      <c r="HC761" s="1"/>
      <c r="HD761" s="1"/>
      <c r="HE761" s="1"/>
      <c r="HF761" s="1"/>
      <c r="HG761" s="1"/>
      <c r="HH761" s="1"/>
      <c r="HI761" s="1"/>
      <c r="HJ761" s="1"/>
      <c r="HK761" s="1"/>
      <c r="HL761" s="1"/>
      <c r="HM761" s="1"/>
      <c r="HN761" s="1"/>
      <c r="HO761" s="1"/>
    </row>
    <row r="762" spans="1:223" hidden="1">
      <c r="A762" s="14">
        <v>757</v>
      </c>
      <c r="B762" s="14" t="s">
        <v>369</v>
      </c>
      <c r="C762" s="14" t="s">
        <v>4943</v>
      </c>
      <c r="D762" s="14" t="s">
        <v>4992</v>
      </c>
      <c r="E762" s="14" t="s">
        <v>4945</v>
      </c>
      <c r="F762" s="14" t="s">
        <v>4993</v>
      </c>
      <c r="G762" s="14" t="s">
        <v>4994</v>
      </c>
      <c r="H762" s="14" t="s">
        <v>9682</v>
      </c>
      <c r="I762" s="14" t="s">
        <v>9683</v>
      </c>
      <c r="J762" s="14" t="s">
        <v>10001</v>
      </c>
      <c r="K762" s="14" t="s">
        <v>9769</v>
      </c>
      <c r="L762" s="11" t="s">
        <v>10561</v>
      </c>
      <c r="M762" s="11" t="s">
        <v>10679</v>
      </c>
      <c r="N762" s="11" t="s">
        <v>10679</v>
      </c>
      <c r="O762" s="11" t="s">
        <v>10679</v>
      </c>
      <c r="P762" s="15">
        <v>45658</v>
      </c>
      <c r="Q762" s="15">
        <v>46022</v>
      </c>
      <c r="R762" s="14" t="s">
        <v>7959</v>
      </c>
      <c r="S762" s="14" t="s">
        <v>7959</v>
      </c>
      <c r="T762" s="14" t="s">
        <v>7959</v>
      </c>
      <c r="U762" s="14" t="s">
        <v>7959</v>
      </c>
      <c r="V762" s="14" t="s">
        <v>7959</v>
      </c>
      <c r="W762" s="14" t="s">
        <v>38</v>
      </c>
      <c r="X762" s="14" t="s">
        <v>39</v>
      </c>
      <c r="Y762" s="14" t="s">
        <v>37</v>
      </c>
      <c r="Z762" s="14" t="s">
        <v>38</v>
      </c>
      <c r="AA762" s="14" t="s">
        <v>39</v>
      </c>
      <c r="AB762" s="14" t="s">
        <v>37</v>
      </c>
      <c r="AC762" s="14" t="s">
        <v>38</v>
      </c>
      <c r="AD762" s="14" t="s">
        <v>39</v>
      </c>
      <c r="AE762" s="14" t="s">
        <v>37</v>
      </c>
      <c r="AF762" s="14" t="s">
        <v>38</v>
      </c>
      <c r="AG762" s="14" t="s">
        <v>39</v>
      </c>
      <c r="AH762" s="14" t="s">
        <v>4948</v>
      </c>
      <c r="AI762" s="14" t="s">
        <v>8087</v>
      </c>
      <c r="AJ762" s="30" t="s">
        <v>8088</v>
      </c>
      <c r="AK762" s="14" t="s">
        <v>8089</v>
      </c>
      <c r="AL762" s="14" t="s">
        <v>4957</v>
      </c>
      <c r="AM762" s="14" t="s">
        <v>4958</v>
      </c>
      <c r="AN762" s="30" t="s">
        <v>8090</v>
      </c>
      <c r="AO762" s="32" t="s">
        <v>8091</v>
      </c>
      <c r="AP762" s="14" t="s">
        <v>4995</v>
      </c>
      <c r="AQ762" s="14" t="s">
        <v>4996</v>
      </c>
      <c r="AR762" s="13"/>
      <c r="AS762" s="13" t="s">
        <v>4997</v>
      </c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/>
      <c r="GA762" s="1"/>
      <c r="GB762" s="1"/>
      <c r="GC762" s="1"/>
      <c r="GD762" s="1"/>
      <c r="GE762" s="1"/>
      <c r="GF762" s="1"/>
      <c r="GG762" s="1"/>
      <c r="GH762" s="1"/>
      <c r="GI762" s="1"/>
      <c r="GJ762" s="1"/>
      <c r="GK762" s="1"/>
      <c r="GL762" s="1"/>
      <c r="GM762" s="1"/>
      <c r="GN762" s="1"/>
      <c r="GO762" s="1"/>
      <c r="GP762" s="1"/>
      <c r="GQ762" s="1"/>
      <c r="GR762" s="1"/>
      <c r="GS762" s="1"/>
      <c r="GT762" s="1"/>
      <c r="GU762" s="1"/>
      <c r="GV762" s="1"/>
      <c r="GW762" s="1"/>
      <c r="GX762" s="1"/>
      <c r="GY762" s="1"/>
      <c r="GZ762" s="1"/>
      <c r="HA762" s="1"/>
      <c r="HB762" s="1"/>
      <c r="HC762" s="1"/>
      <c r="HD762" s="1"/>
      <c r="HE762" s="1"/>
      <c r="HF762" s="1"/>
      <c r="HG762" s="1"/>
      <c r="HH762" s="1"/>
      <c r="HI762" s="1"/>
      <c r="HJ762" s="1"/>
      <c r="HK762" s="1"/>
      <c r="HL762" s="1"/>
      <c r="HM762" s="1"/>
      <c r="HN762" s="1"/>
      <c r="HO762" s="1"/>
    </row>
    <row r="763" spans="1:223" hidden="1">
      <c r="A763" s="14">
        <v>758</v>
      </c>
      <c r="B763" s="14" t="s">
        <v>369</v>
      </c>
      <c r="C763" s="14" t="s">
        <v>4943</v>
      </c>
      <c r="D763" s="14" t="s">
        <v>105</v>
      </c>
      <c r="E763" s="14" t="s">
        <v>4945</v>
      </c>
      <c r="F763" s="14" t="s">
        <v>4998</v>
      </c>
      <c r="G763" s="14" t="s">
        <v>4999</v>
      </c>
      <c r="H763" s="14" t="s">
        <v>9682</v>
      </c>
      <c r="I763" s="14" t="s">
        <v>9683</v>
      </c>
      <c r="J763" s="14" t="s">
        <v>10251</v>
      </c>
      <c r="K763" s="14" t="s">
        <v>10252</v>
      </c>
      <c r="L763" s="11" t="s">
        <v>10561</v>
      </c>
      <c r="M763" s="11" t="s">
        <v>10679</v>
      </c>
      <c r="N763" s="11" t="s">
        <v>10679</v>
      </c>
      <c r="O763" s="11" t="s">
        <v>10679</v>
      </c>
      <c r="P763" s="15">
        <v>45658</v>
      </c>
      <c r="Q763" s="15">
        <v>46022</v>
      </c>
      <c r="R763" s="14" t="s">
        <v>7959</v>
      </c>
      <c r="S763" s="14" t="s">
        <v>7959</v>
      </c>
      <c r="T763" s="14" t="s">
        <v>7959</v>
      </c>
      <c r="U763" s="14" t="s">
        <v>7959</v>
      </c>
      <c r="V763" s="14" t="s">
        <v>7959</v>
      </c>
      <c r="W763" s="14" t="s">
        <v>38</v>
      </c>
      <c r="X763" s="14" t="s">
        <v>51</v>
      </c>
      <c r="Y763" s="14" t="s">
        <v>37</v>
      </c>
      <c r="Z763" s="14" t="s">
        <v>38</v>
      </c>
      <c r="AA763" s="14" t="s">
        <v>51</v>
      </c>
      <c r="AB763" s="14" t="s">
        <v>37</v>
      </c>
      <c r="AC763" s="14" t="s">
        <v>38</v>
      </c>
      <c r="AD763" s="14" t="s">
        <v>51</v>
      </c>
      <c r="AE763" s="14" t="s">
        <v>37</v>
      </c>
      <c r="AF763" s="14" t="s">
        <v>38</v>
      </c>
      <c r="AG763" s="14" t="s">
        <v>39</v>
      </c>
      <c r="AH763" s="14" t="s">
        <v>4948</v>
      </c>
      <c r="AI763" s="14" t="s">
        <v>8087</v>
      </c>
      <c r="AJ763" s="30" t="s">
        <v>8088</v>
      </c>
      <c r="AK763" s="14" t="s">
        <v>8089</v>
      </c>
      <c r="AL763" s="14" t="s">
        <v>4957</v>
      </c>
      <c r="AM763" s="14" t="s">
        <v>4958</v>
      </c>
      <c r="AN763" s="30" t="s">
        <v>8090</v>
      </c>
      <c r="AO763" s="32" t="s">
        <v>8091</v>
      </c>
      <c r="AP763" s="14" t="s">
        <v>5000</v>
      </c>
      <c r="AQ763" s="14" t="s">
        <v>5001</v>
      </c>
      <c r="AR763" s="13"/>
      <c r="AS763" s="13" t="s">
        <v>5002</v>
      </c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  <c r="FZ763" s="1"/>
      <c r="GA763" s="1"/>
      <c r="GB763" s="1"/>
      <c r="GC763" s="1"/>
      <c r="GD763" s="1"/>
      <c r="GE763" s="1"/>
      <c r="GF763" s="1"/>
      <c r="GG763" s="1"/>
      <c r="GH763" s="1"/>
      <c r="GI763" s="1"/>
      <c r="GJ763" s="1"/>
      <c r="GK763" s="1"/>
      <c r="GL763" s="1"/>
      <c r="GM763" s="1"/>
      <c r="GN763" s="1"/>
      <c r="GO763" s="1"/>
      <c r="GP763" s="1"/>
      <c r="GQ763" s="1"/>
      <c r="GR763" s="1"/>
      <c r="GS763" s="1"/>
      <c r="GT763" s="1"/>
      <c r="GU763" s="1"/>
      <c r="GV763" s="1"/>
      <c r="GW763" s="1"/>
      <c r="GX763" s="1"/>
      <c r="GY763" s="1"/>
      <c r="GZ763" s="1"/>
      <c r="HA763" s="1"/>
      <c r="HB763" s="1"/>
      <c r="HC763" s="1"/>
      <c r="HD763" s="1"/>
      <c r="HE763" s="1"/>
      <c r="HF763" s="1"/>
      <c r="HG763" s="1"/>
      <c r="HH763" s="1"/>
      <c r="HI763" s="1"/>
      <c r="HJ763" s="1"/>
      <c r="HK763" s="1"/>
      <c r="HL763" s="1"/>
      <c r="HM763" s="1"/>
      <c r="HN763" s="1"/>
      <c r="HO763" s="1"/>
    </row>
    <row r="764" spans="1:223" hidden="1">
      <c r="A764" s="14">
        <v>759</v>
      </c>
      <c r="B764" s="14" t="s">
        <v>369</v>
      </c>
      <c r="C764" s="14" t="s">
        <v>4943</v>
      </c>
      <c r="D764" s="14" t="s">
        <v>5003</v>
      </c>
      <c r="E764" s="14" t="s">
        <v>4945</v>
      </c>
      <c r="F764" s="14" t="s">
        <v>5004</v>
      </c>
      <c r="G764" s="14" t="s">
        <v>5005</v>
      </c>
      <c r="H764" s="14" t="s">
        <v>9682</v>
      </c>
      <c r="I764" s="14" t="s">
        <v>9683</v>
      </c>
      <c r="J764" s="14" t="s">
        <v>10212</v>
      </c>
      <c r="K764" s="14" t="s">
        <v>9648</v>
      </c>
      <c r="L764" s="11" t="s">
        <v>10561</v>
      </c>
      <c r="M764" s="11" t="s">
        <v>10679</v>
      </c>
      <c r="N764" s="11" t="s">
        <v>10679</v>
      </c>
      <c r="O764" s="11" t="s">
        <v>10679</v>
      </c>
      <c r="P764" s="15">
        <v>45658</v>
      </c>
      <c r="Q764" s="15">
        <v>46022</v>
      </c>
      <c r="R764" s="14" t="s">
        <v>7959</v>
      </c>
      <c r="S764" s="14" t="s">
        <v>7959</v>
      </c>
      <c r="T764" s="14" t="s">
        <v>7959</v>
      </c>
      <c r="U764" s="14" t="s">
        <v>7959</v>
      </c>
      <c r="V764" s="14" t="s">
        <v>7959</v>
      </c>
      <c r="W764" s="14" t="s">
        <v>38</v>
      </c>
      <c r="X764" s="14" t="s">
        <v>51</v>
      </c>
      <c r="Y764" s="14" t="s">
        <v>37</v>
      </c>
      <c r="Z764" s="14" t="s">
        <v>38</v>
      </c>
      <c r="AA764" s="14" t="s">
        <v>51</v>
      </c>
      <c r="AB764" s="14" t="s">
        <v>37</v>
      </c>
      <c r="AC764" s="14" t="s">
        <v>38</v>
      </c>
      <c r="AD764" s="14" t="s">
        <v>51</v>
      </c>
      <c r="AE764" s="14" t="s">
        <v>37</v>
      </c>
      <c r="AF764" s="14" t="s">
        <v>38</v>
      </c>
      <c r="AG764" s="14" t="s">
        <v>39</v>
      </c>
      <c r="AH764" s="14" t="s">
        <v>4948</v>
      </c>
      <c r="AI764" s="14" t="s">
        <v>8087</v>
      </c>
      <c r="AJ764" s="30" t="s">
        <v>8088</v>
      </c>
      <c r="AK764" s="14" t="s">
        <v>8089</v>
      </c>
      <c r="AL764" s="14" t="s">
        <v>4957</v>
      </c>
      <c r="AM764" s="14" t="s">
        <v>4958</v>
      </c>
      <c r="AN764" s="30" t="s">
        <v>8090</v>
      </c>
      <c r="AO764" s="32" t="s">
        <v>8091</v>
      </c>
      <c r="AP764" s="14" t="s">
        <v>5006</v>
      </c>
      <c r="AQ764" s="14" t="s">
        <v>5007</v>
      </c>
      <c r="AR764" s="13"/>
      <c r="AS764" s="13" t="s">
        <v>5008</v>
      </c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  <c r="FZ764" s="1"/>
      <c r="GA764" s="1"/>
      <c r="GB764" s="1"/>
      <c r="GC764" s="1"/>
      <c r="GD764" s="1"/>
      <c r="GE764" s="1"/>
      <c r="GF764" s="1"/>
      <c r="GG764" s="1"/>
      <c r="GH764" s="1"/>
      <c r="GI764" s="1"/>
      <c r="GJ764" s="1"/>
      <c r="GK764" s="1"/>
      <c r="GL764" s="1"/>
      <c r="GM764" s="1"/>
      <c r="GN764" s="1"/>
      <c r="GO764" s="1"/>
      <c r="GP764" s="1"/>
      <c r="GQ764" s="1"/>
      <c r="GR764" s="1"/>
      <c r="GS764" s="1"/>
      <c r="GT764" s="1"/>
      <c r="GU764" s="1"/>
      <c r="GV764" s="1"/>
      <c r="GW764" s="1"/>
      <c r="GX764" s="1"/>
      <c r="GY764" s="1"/>
      <c r="GZ764" s="1"/>
      <c r="HA764" s="1"/>
      <c r="HB764" s="1"/>
      <c r="HC764" s="1"/>
      <c r="HD764" s="1"/>
      <c r="HE764" s="1"/>
      <c r="HF764" s="1"/>
      <c r="HG764" s="1"/>
      <c r="HH764" s="1"/>
      <c r="HI764" s="1"/>
      <c r="HJ764" s="1"/>
      <c r="HK764" s="1"/>
      <c r="HL764" s="1"/>
      <c r="HM764" s="1"/>
      <c r="HN764" s="1"/>
      <c r="HO764" s="1"/>
    </row>
    <row r="765" spans="1:223" hidden="1">
      <c r="A765" s="14">
        <v>760</v>
      </c>
      <c r="B765" s="14" t="s">
        <v>369</v>
      </c>
      <c r="C765" s="14" t="s">
        <v>4943</v>
      </c>
      <c r="D765" s="14" t="s">
        <v>5009</v>
      </c>
      <c r="E765" s="14" t="s">
        <v>4945</v>
      </c>
      <c r="F765" s="14" t="s">
        <v>5010</v>
      </c>
      <c r="G765" s="14" t="s">
        <v>5011</v>
      </c>
      <c r="H765" s="14" t="s">
        <v>9682</v>
      </c>
      <c r="I765" s="14" t="s">
        <v>9683</v>
      </c>
      <c r="J765" s="14" t="s">
        <v>10017</v>
      </c>
      <c r="K765" s="14" t="s">
        <v>9870</v>
      </c>
      <c r="L765" s="11" t="s">
        <v>10561</v>
      </c>
      <c r="M765" s="11" t="s">
        <v>10679</v>
      </c>
      <c r="N765" s="11" t="s">
        <v>10679</v>
      </c>
      <c r="O765" s="11" t="s">
        <v>10679</v>
      </c>
      <c r="P765" s="15">
        <v>45658</v>
      </c>
      <c r="Q765" s="15">
        <v>46022</v>
      </c>
      <c r="R765" s="14" t="s">
        <v>7959</v>
      </c>
      <c r="S765" s="14" t="s">
        <v>7959</v>
      </c>
      <c r="T765" s="14" t="s">
        <v>7959</v>
      </c>
      <c r="U765" s="14" t="s">
        <v>7959</v>
      </c>
      <c r="V765" s="14" t="s">
        <v>7959</v>
      </c>
      <c r="W765" s="14" t="s">
        <v>38</v>
      </c>
      <c r="X765" s="14" t="s">
        <v>51</v>
      </c>
      <c r="Y765" s="14" t="s">
        <v>37</v>
      </c>
      <c r="Z765" s="14" t="s">
        <v>38</v>
      </c>
      <c r="AA765" s="14" t="s">
        <v>51</v>
      </c>
      <c r="AB765" s="14" t="s">
        <v>37</v>
      </c>
      <c r="AC765" s="14" t="s">
        <v>38</v>
      </c>
      <c r="AD765" s="14" t="s">
        <v>51</v>
      </c>
      <c r="AE765" s="14" t="s">
        <v>37</v>
      </c>
      <c r="AF765" s="14" t="s">
        <v>38</v>
      </c>
      <c r="AG765" s="14" t="s">
        <v>39</v>
      </c>
      <c r="AH765" s="14" t="s">
        <v>4948</v>
      </c>
      <c r="AI765" s="14" t="s">
        <v>8087</v>
      </c>
      <c r="AJ765" s="30" t="s">
        <v>8088</v>
      </c>
      <c r="AK765" s="14" t="s">
        <v>8089</v>
      </c>
      <c r="AL765" s="14" t="s">
        <v>4957</v>
      </c>
      <c r="AM765" s="14" t="s">
        <v>4958</v>
      </c>
      <c r="AN765" s="30" t="s">
        <v>8090</v>
      </c>
      <c r="AO765" s="32" t="s">
        <v>8091</v>
      </c>
      <c r="AP765" s="14" t="s">
        <v>5012</v>
      </c>
      <c r="AQ765" s="14" t="s">
        <v>5013</v>
      </c>
      <c r="AR765" s="13"/>
      <c r="AS765" s="13" t="s">
        <v>5014</v>
      </c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  <c r="FZ765" s="1"/>
      <c r="GA765" s="1"/>
      <c r="GB765" s="1"/>
      <c r="GC765" s="1"/>
      <c r="GD765" s="1"/>
      <c r="GE765" s="1"/>
      <c r="GF765" s="1"/>
      <c r="GG765" s="1"/>
      <c r="GH765" s="1"/>
      <c r="GI765" s="1"/>
      <c r="GJ765" s="1"/>
      <c r="GK765" s="1"/>
      <c r="GL765" s="1"/>
      <c r="GM765" s="1"/>
      <c r="GN765" s="1"/>
      <c r="GO765" s="1"/>
      <c r="GP765" s="1"/>
      <c r="GQ765" s="1"/>
      <c r="GR765" s="1"/>
      <c r="GS765" s="1"/>
      <c r="GT765" s="1"/>
      <c r="GU765" s="1"/>
      <c r="GV765" s="1"/>
      <c r="GW765" s="1"/>
      <c r="GX765" s="1"/>
      <c r="GY765" s="1"/>
      <c r="GZ765" s="1"/>
      <c r="HA765" s="1"/>
      <c r="HB765" s="1"/>
      <c r="HC765" s="1"/>
      <c r="HD765" s="1"/>
      <c r="HE765" s="1"/>
      <c r="HF765" s="1"/>
      <c r="HG765" s="1"/>
      <c r="HH765" s="1"/>
      <c r="HI765" s="1"/>
      <c r="HJ765" s="1"/>
      <c r="HK765" s="1"/>
      <c r="HL765" s="1"/>
      <c r="HM765" s="1"/>
      <c r="HN765" s="1"/>
      <c r="HO765" s="1"/>
    </row>
    <row r="766" spans="1:223" hidden="1">
      <c r="A766" s="14">
        <v>761</v>
      </c>
      <c r="B766" s="14" t="s">
        <v>369</v>
      </c>
      <c r="C766" s="14" t="s">
        <v>4943</v>
      </c>
      <c r="D766" s="14" t="s">
        <v>200</v>
      </c>
      <c r="E766" s="14" t="s">
        <v>4945</v>
      </c>
      <c r="F766" s="14" t="s">
        <v>5015</v>
      </c>
      <c r="G766" s="14" t="s">
        <v>5016</v>
      </c>
      <c r="H766" s="14" t="s">
        <v>9682</v>
      </c>
      <c r="I766" s="14" t="s">
        <v>9683</v>
      </c>
      <c r="J766" s="14" t="s">
        <v>9966</v>
      </c>
      <c r="K766" s="14" t="s">
        <v>9870</v>
      </c>
      <c r="L766" s="11" t="s">
        <v>10561</v>
      </c>
      <c r="M766" s="11" t="s">
        <v>10679</v>
      </c>
      <c r="N766" s="11" t="s">
        <v>10679</v>
      </c>
      <c r="O766" s="11" t="s">
        <v>10679</v>
      </c>
      <c r="P766" s="15">
        <v>45658</v>
      </c>
      <c r="Q766" s="15">
        <v>46022</v>
      </c>
      <c r="R766" s="14" t="s">
        <v>7959</v>
      </c>
      <c r="S766" s="14" t="s">
        <v>7959</v>
      </c>
      <c r="T766" s="14" t="s">
        <v>7959</v>
      </c>
      <c r="U766" s="14" t="s">
        <v>7959</v>
      </c>
      <c r="V766" s="14" t="s">
        <v>7959</v>
      </c>
      <c r="W766" s="14" t="s">
        <v>38</v>
      </c>
      <c r="X766" s="14" t="s">
        <v>39</v>
      </c>
      <c r="Y766" s="14" t="s">
        <v>37</v>
      </c>
      <c r="Z766" s="14" t="s">
        <v>38</v>
      </c>
      <c r="AA766" s="14" t="s">
        <v>39</v>
      </c>
      <c r="AB766" s="14" t="s">
        <v>37</v>
      </c>
      <c r="AC766" s="14" t="s">
        <v>38</v>
      </c>
      <c r="AD766" s="14" t="s">
        <v>39</v>
      </c>
      <c r="AE766" s="14" t="s">
        <v>37</v>
      </c>
      <c r="AF766" s="14" t="s">
        <v>38</v>
      </c>
      <c r="AG766" s="14" t="s">
        <v>39</v>
      </c>
      <c r="AH766" s="14" t="s">
        <v>4948</v>
      </c>
      <c r="AI766" s="14" t="s">
        <v>8087</v>
      </c>
      <c r="AJ766" s="30" t="s">
        <v>8088</v>
      </c>
      <c r="AK766" s="14" t="s">
        <v>8089</v>
      </c>
      <c r="AL766" s="14" t="s">
        <v>4957</v>
      </c>
      <c r="AM766" s="14" t="s">
        <v>4958</v>
      </c>
      <c r="AN766" s="30" t="s">
        <v>8090</v>
      </c>
      <c r="AO766" s="32" t="s">
        <v>8091</v>
      </c>
      <c r="AP766" s="14" t="s">
        <v>5017</v>
      </c>
      <c r="AQ766" s="14" t="s">
        <v>5018</v>
      </c>
      <c r="AR766" s="13"/>
      <c r="AS766" s="13" t="s">
        <v>5019</v>
      </c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1"/>
      <c r="FZ766" s="1"/>
      <c r="GA766" s="1"/>
      <c r="GB766" s="1"/>
      <c r="GC766" s="1"/>
      <c r="GD766" s="1"/>
      <c r="GE766" s="1"/>
      <c r="GF766" s="1"/>
      <c r="GG766" s="1"/>
      <c r="GH766" s="1"/>
      <c r="GI766" s="1"/>
      <c r="GJ766" s="1"/>
      <c r="GK766" s="1"/>
      <c r="GL766" s="1"/>
      <c r="GM766" s="1"/>
      <c r="GN766" s="1"/>
      <c r="GO766" s="1"/>
      <c r="GP766" s="1"/>
      <c r="GQ766" s="1"/>
      <c r="GR766" s="1"/>
      <c r="GS766" s="1"/>
      <c r="GT766" s="1"/>
      <c r="GU766" s="1"/>
      <c r="GV766" s="1"/>
      <c r="GW766" s="1"/>
      <c r="GX766" s="1"/>
      <c r="GY766" s="1"/>
      <c r="GZ766" s="1"/>
      <c r="HA766" s="1"/>
      <c r="HB766" s="1"/>
      <c r="HC766" s="1"/>
      <c r="HD766" s="1"/>
      <c r="HE766" s="1"/>
      <c r="HF766" s="1"/>
      <c r="HG766" s="1"/>
      <c r="HH766" s="1"/>
      <c r="HI766" s="1"/>
      <c r="HJ766" s="1"/>
      <c r="HK766" s="1"/>
      <c r="HL766" s="1"/>
      <c r="HM766" s="1"/>
      <c r="HN766" s="1"/>
      <c r="HO766" s="1"/>
    </row>
    <row r="767" spans="1:223" hidden="1">
      <c r="A767" s="14">
        <v>762</v>
      </c>
      <c r="B767" s="14" t="s">
        <v>369</v>
      </c>
      <c r="C767" s="14" t="s">
        <v>4943</v>
      </c>
      <c r="D767" s="14" t="s">
        <v>201</v>
      </c>
      <c r="E767" s="14" t="s">
        <v>4945</v>
      </c>
      <c r="F767" s="14" t="s">
        <v>5020</v>
      </c>
      <c r="G767" s="14" t="s">
        <v>5021</v>
      </c>
      <c r="H767" s="14" t="s">
        <v>9682</v>
      </c>
      <c r="I767" s="14" t="s">
        <v>9683</v>
      </c>
      <c r="J767" s="14" t="s">
        <v>9729</v>
      </c>
      <c r="K767" s="14" t="s">
        <v>9739</v>
      </c>
      <c r="L767" s="11" t="s">
        <v>10561</v>
      </c>
      <c r="M767" s="11" t="s">
        <v>10679</v>
      </c>
      <c r="N767" s="11" t="s">
        <v>10679</v>
      </c>
      <c r="O767" s="11" t="s">
        <v>10679</v>
      </c>
      <c r="P767" s="15">
        <v>45658</v>
      </c>
      <c r="Q767" s="15">
        <v>46022</v>
      </c>
      <c r="R767" s="14" t="s">
        <v>7959</v>
      </c>
      <c r="S767" s="14" t="s">
        <v>7959</v>
      </c>
      <c r="T767" s="14" t="s">
        <v>7959</v>
      </c>
      <c r="U767" s="14" t="s">
        <v>7959</v>
      </c>
      <c r="V767" s="14" t="s">
        <v>7959</v>
      </c>
      <c r="W767" s="14" t="s">
        <v>38</v>
      </c>
      <c r="X767" s="14" t="s">
        <v>39</v>
      </c>
      <c r="Y767" s="14" t="s">
        <v>37</v>
      </c>
      <c r="Z767" s="14" t="s">
        <v>38</v>
      </c>
      <c r="AA767" s="14" t="s">
        <v>39</v>
      </c>
      <c r="AB767" s="14" t="s">
        <v>37</v>
      </c>
      <c r="AC767" s="14" t="s">
        <v>38</v>
      </c>
      <c r="AD767" s="14" t="s">
        <v>39</v>
      </c>
      <c r="AE767" s="14" t="s">
        <v>37</v>
      </c>
      <c r="AF767" s="14" t="s">
        <v>38</v>
      </c>
      <c r="AG767" s="14" t="s">
        <v>39</v>
      </c>
      <c r="AH767" s="14" t="s">
        <v>4948</v>
      </c>
      <c r="AI767" s="14" t="s">
        <v>8087</v>
      </c>
      <c r="AJ767" s="30" t="s">
        <v>8088</v>
      </c>
      <c r="AK767" s="14" t="s">
        <v>8089</v>
      </c>
      <c r="AL767" s="14" t="s">
        <v>4957</v>
      </c>
      <c r="AM767" s="14" t="s">
        <v>4958</v>
      </c>
      <c r="AN767" s="30" t="s">
        <v>8090</v>
      </c>
      <c r="AO767" s="32" t="s">
        <v>8091</v>
      </c>
      <c r="AP767" s="14" t="s">
        <v>5022</v>
      </c>
      <c r="AQ767" s="14" t="s">
        <v>5023</v>
      </c>
      <c r="AR767" s="13"/>
      <c r="AS767" s="13" t="s">
        <v>5024</v>
      </c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1"/>
      <c r="FZ767" s="1"/>
      <c r="GA767" s="1"/>
      <c r="GB767" s="1"/>
      <c r="GC767" s="1"/>
      <c r="GD767" s="1"/>
      <c r="GE767" s="1"/>
      <c r="GF767" s="1"/>
      <c r="GG767" s="1"/>
      <c r="GH767" s="1"/>
      <c r="GI767" s="1"/>
      <c r="GJ767" s="1"/>
      <c r="GK767" s="1"/>
      <c r="GL767" s="1"/>
      <c r="GM767" s="1"/>
      <c r="GN767" s="1"/>
      <c r="GO767" s="1"/>
      <c r="GP767" s="1"/>
      <c r="GQ767" s="1"/>
      <c r="GR767" s="1"/>
      <c r="GS767" s="1"/>
      <c r="GT767" s="1"/>
      <c r="GU767" s="1"/>
      <c r="GV767" s="1"/>
      <c r="GW767" s="1"/>
      <c r="GX767" s="1"/>
      <c r="GY767" s="1"/>
      <c r="GZ767" s="1"/>
      <c r="HA767" s="1"/>
      <c r="HB767" s="1"/>
      <c r="HC767" s="1"/>
      <c r="HD767" s="1"/>
      <c r="HE767" s="1"/>
      <c r="HF767" s="1"/>
      <c r="HG767" s="1"/>
      <c r="HH767" s="1"/>
      <c r="HI767" s="1"/>
      <c r="HJ767" s="1"/>
      <c r="HK767" s="1"/>
      <c r="HL767" s="1"/>
      <c r="HM767" s="1"/>
      <c r="HN767" s="1"/>
      <c r="HO767" s="1"/>
    </row>
    <row r="768" spans="1:223" hidden="1">
      <c r="A768" s="14">
        <v>763</v>
      </c>
      <c r="B768" s="14" t="s">
        <v>369</v>
      </c>
      <c r="C768" s="14" t="s">
        <v>4943</v>
      </c>
      <c r="D768" s="14" t="s">
        <v>5025</v>
      </c>
      <c r="E768" s="14" t="s">
        <v>4945</v>
      </c>
      <c r="F768" s="14" t="s">
        <v>5026</v>
      </c>
      <c r="G768" s="14" t="s">
        <v>5027</v>
      </c>
      <c r="H768" s="14" t="s">
        <v>9682</v>
      </c>
      <c r="I768" s="14" t="s">
        <v>9683</v>
      </c>
      <c r="J768" s="14" t="s">
        <v>9869</v>
      </c>
      <c r="K768" s="14" t="s">
        <v>9739</v>
      </c>
      <c r="L768" s="11" t="s">
        <v>10561</v>
      </c>
      <c r="M768" s="11" t="s">
        <v>10679</v>
      </c>
      <c r="N768" s="11" t="s">
        <v>10679</v>
      </c>
      <c r="O768" s="11" t="s">
        <v>10679</v>
      </c>
      <c r="P768" s="15">
        <v>45658</v>
      </c>
      <c r="Q768" s="15">
        <v>46022</v>
      </c>
      <c r="R768" s="14" t="s">
        <v>7959</v>
      </c>
      <c r="S768" s="14" t="s">
        <v>7959</v>
      </c>
      <c r="T768" s="14" t="s">
        <v>7959</v>
      </c>
      <c r="U768" s="14" t="s">
        <v>7959</v>
      </c>
      <c r="V768" s="14" t="s">
        <v>7959</v>
      </c>
      <c r="W768" s="14" t="s">
        <v>38</v>
      </c>
      <c r="X768" s="14" t="s">
        <v>51</v>
      </c>
      <c r="Y768" s="14" t="s">
        <v>37</v>
      </c>
      <c r="Z768" s="14" t="s">
        <v>38</v>
      </c>
      <c r="AA768" s="14" t="s">
        <v>51</v>
      </c>
      <c r="AB768" s="14" t="s">
        <v>37</v>
      </c>
      <c r="AC768" s="14" t="s">
        <v>38</v>
      </c>
      <c r="AD768" s="14" t="s">
        <v>51</v>
      </c>
      <c r="AE768" s="14" t="s">
        <v>37</v>
      </c>
      <c r="AF768" s="14" t="s">
        <v>38</v>
      </c>
      <c r="AG768" s="14" t="s">
        <v>39</v>
      </c>
      <c r="AH768" s="14" t="s">
        <v>4948</v>
      </c>
      <c r="AI768" s="14" t="s">
        <v>8087</v>
      </c>
      <c r="AJ768" s="30" t="s">
        <v>8088</v>
      </c>
      <c r="AK768" s="14" t="s">
        <v>8089</v>
      </c>
      <c r="AL768" s="14" t="s">
        <v>4957</v>
      </c>
      <c r="AM768" s="14" t="s">
        <v>4958</v>
      </c>
      <c r="AN768" s="30" t="s">
        <v>8090</v>
      </c>
      <c r="AO768" s="32" t="s">
        <v>8091</v>
      </c>
      <c r="AP768" s="14" t="s">
        <v>5028</v>
      </c>
      <c r="AQ768" s="14" t="s">
        <v>5029</v>
      </c>
      <c r="AR768" s="13"/>
      <c r="AS768" s="13" t="s">
        <v>5030</v>
      </c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1"/>
      <c r="FZ768" s="1"/>
      <c r="GA768" s="1"/>
      <c r="GB768" s="1"/>
      <c r="GC768" s="1"/>
      <c r="GD768" s="1"/>
      <c r="GE768" s="1"/>
      <c r="GF768" s="1"/>
      <c r="GG768" s="1"/>
      <c r="GH768" s="1"/>
      <c r="GI768" s="1"/>
      <c r="GJ768" s="1"/>
      <c r="GK768" s="1"/>
      <c r="GL768" s="1"/>
      <c r="GM768" s="1"/>
      <c r="GN768" s="1"/>
      <c r="GO768" s="1"/>
      <c r="GP768" s="1"/>
      <c r="GQ768" s="1"/>
      <c r="GR768" s="1"/>
      <c r="GS768" s="1"/>
      <c r="GT768" s="1"/>
      <c r="GU768" s="1"/>
      <c r="GV768" s="1"/>
      <c r="GW768" s="1"/>
      <c r="GX768" s="1"/>
      <c r="GY768" s="1"/>
      <c r="GZ768" s="1"/>
      <c r="HA768" s="1"/>
      <c r="HB768" s="1"/>
      <c r="HC768" s="1"/>
      <c r="HD768" s="1"/>
      <c r="HE768" s="1"/>
      <c r="HF768" s="1"/>
      <c r="HG768" s="1"/>
      <c r="HH768" s="1"/>
      <c r="HI768" s="1"/>
      <c r="HJ768" s="1"/>
      <c r="HK768" s="1"/>
      <c r="HL768" s="1"/>
      <c r="HM768" s="1"/>
      <c r="HN768" s="1"/>
      <c r="HO768" s="1"/>
    </row>
    <row r="769" spans="1:223" hidden="1">
      <c r="A769" s="14">
        <v>764</v>
      </c>
      <c r="B769" s="14" t="s">
        <v>369</v>
      </c>
      <c r="C769" s="14" t="s">
        <v>4943</v>
      </c>
      <c r="D769" s="14" t="s">
        <v>5031</v>
      </c>
      <c r="E769" s="14" t="s">
        <v>4945</v>
      </c>
      <c r="F769" s="14" t="s">
        <v>5032</v>
      </c>
      <c r="G769" s="14" t="s">
        <v>5033</v>
      </c>
      <c r="H769" s="14" t="s">
        <v>9639</v>
      </c>
      <c r="I769" s="14" t="s">
        <v>9640</v>
      </c>
      <c r="J769" s="14" t="s">
        <v>10253</v>
      </c>
      <c r="K769" s="14" t="s">
        <v>9700</v>
      </c>
      <c r="L769" s="11" t="s">
        <v>10561</v>
      </c>
      <c r="M769" s="11" t="s">
        <v>10686</v>
      </c>
      <c r="N769" s="11" t="s">
        <v>10686</v>
      </c>
      <c r="O769" s="11" t="s">
        <v>10679</v>
      </c>
      <c r="P769" s="15">
        <v>45658</v>
      </c>
      <c r="Q769" s="15">
        <v>46022</v>
      </c>
      <c r="R769" s="14" t="s">
        <v>7959</v>
      </c>
      <c r="S769" s="14" t="s">
        <v>7959</v>
      </c>
      <c r="T769" s="14" t="s">
        <v>7959</v>
      </c>
      <c r="U769" s="14" t="s">
        <v>7959</v>
      </c>
      <c r="V769" s="14" t="s">
        <v>7959</v>
      </c>
      <c r="W769" s="14" t="s">
        <v>38</v>
      </c>
      <c r="X769" s="14" t="s">
        <v>39</v>
      </c>
      <c r="Y769" s="14" t="s">
        <v>37</v>
      </c>
      <c r="Z769" s="14" t="s">
        <v>38</v>
      </c>
      <c r="AA769" s="14" t="s">
        <v>39</v>
      </c>
      <c r="AB769" s="14" t="s">
        <v>37</v>
      </c>
      <c r="AC769" s="14" t="s">
        <v>38</v>
      </c>
      <c r="AD769" s="14" t="s">
        <v>39</v>
      </c>
      <c r="AE769" s="14" t="s">
        <v>37</v>
      </c>
      <c r="AF769" s="14" t="s">
        <v>38</v>
      </c>
      <c r="AG769" s="14" t="s">
        <v>39</v>
      </c>
      <c r="AH769" s="14" t="s">
        <v>4948</v>
      </c>
      <c r="AI769" s="14" t="s">
        <v>8087</v>
      </c>
      <c r="AJ769" s="30" t="s">
        <v>8088</v>
      </c>
      <c r="AK769" s="14" t="s">
        <v>8089</v>
      </c>
      <c r="AL769" s="14" t="s">
        <v>4957</v>
      </c>
      <c r="AM769" s="14" t="s">
        <v>4958</v>
      </c>
      <c r="AN769" s="30" t="s">
        <v>8090</v>
      </c>
      <c r="AO769" s="32" t="s">
        <v>8091</v>
      </c>
      <c r="AP769" s="14" t="s">
        <v>5034</v>
      </c>
      <c r="AQ769" s="14" t="s">
        <v>5035</v>
      </c>
      <c r="AR769" s="13"/>
      <c r="AS769" s="13" t="s">
        <v>5036</v>
      </c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  <c r="FZ769" s="1"/>
      <c r="GA769" s="1"/>
      <c r="GB769" s="1"/>
      <c r="GC769" s="1"/>
      <c r="GD769" s="1"/>
      <c r="GE769" s="1"/>
      <c r="GF769" s="1"/>
      <c r="GG769" s="1"/>
      <c r="GH769" s="1"/>
      <c r="GI769" s="1"/>
      <c r="GJ769" s="1"/>
      <c r="GK769" s="1"/>
      <c r="GL769" s="1"/>
      <c r="GM769" s="1"/>
      <c r="GN769" s="1"/>
      <c r="GO769" s="1"/>
      <c r="GP769" s="1"/>
      <c r="GQ769" s="1"/>
      <c r="GR769" s="1"/>
      <c r="GS769" s="1"/>
      <c r="GT769" s="1"/>
      <c r="GU769" s="1"/>
      <c r="GV769" s="1"/>
      <c r="GW769" s="1"/>
      <c r="GX769" s="1"/>
      <c r="GY769" s="1"/>
      <c r="GZ769" s="1"/>
      <c r="HA769" s="1"/>
      <c r="HB769" s="1"/>
      <c r="HC769" s="1"/>
      <c r="HD769" s="1"/>
      <c r="HE769" s="1"/>
      <c r="HF769" s="1"/>
      <c r="HG769" s="1"/>
      <c r="HH769" s="1"/>
      <c r="HI769" s="1"/>
      <c r="HJ769" s="1"/>
      <c r="HK769" s="1"/>
      <c r="HL769" s="1"/>
      <c r="HM769" s="1"/>
      <c r="HN769" s="1"/>
      <c r="HO769" s="1"/>
    </row>
    <row r="770" spans="1:223" hidden="1">
      <c r="A770" s="14">
        <v>765</v>
      </c>
      <c r="B770" s="14" t="s">
        <v>369</v>
      </c>
      <c r="C770" s="14" t="s">
        <v>4943</v>
      </c>
      <c r="D770" s="14" t="s">
        <v>5037</v>
      </c>
      <c r="E770" s="14" t="s">
        <v>4945</v>
      </c>
      <c r="F770" s="14" t="s">
        <v>5038</v>
      </c>
      <c r="G770" s="14" t="s">
        <v>5039</v>
      </c>
      <c r="H770" s="14" t="s">
        <v>9697</v>
      </c>
      <c r="I770" s="14" t="s">
        <v>10254</v>
      </c>
      <c r="J770" s="14" t="s">
        <v>10255</v>
      </c>
      <c r="K770" s="14" t="s">
        <v>9731</v>
      </c>
      <c r="L770" s="11" t="s">
        <v>10561</v>
      </c>
      <c r="M770" s="11" t="s">
        <v>10679</v>
      </c>
      <c r="N770" s="11" t="s">
        <v>10679</v>
      </c>
      <c r="O770" s="11" t="s">
        <v>10679</v>
      </c>
      <c r="P770" s="15">
        <v>45658</v>
      </c>
      <c r="Q770" s="15">
        <v>46022</v>
      </c>
      <c r="R770" s="14" t="s">
        <v>7959</v>
      </c>
      <c r="S770" s="14" t="s">
        <v>7959</v>
      </c>
      <c r="T770" s="14" t="s">
        <v>7959</v>
      </c>
      <c r="U770" s="14" t="s">
        <v>7959</v>
      </c>
      <c r="V770" s="14" t="s">
        <v>7959</v>
      </c>
      <c r="W770" s="14" t="s">
        <v>38</v>
      </c>
      <c r="X770" s="14" t="s">
        <v>39</v>
      </c>
      <c r="Y770" s="14" t="s">
        <v>37</v>
      </c>
      <c r="Z770" s="14" t="s">
        <v>38</v>
      </c>
      <c r="AA770" s="14" t="s">
        <v>39</v>
      </c>
      <c r="AB770" s="14" t="s">
        <v>37</v>
      </c>
      <c r="AC770" s="14" t="s">
        <v>38</v>
      </c>
      <c r="AD770" s="14" t="s">
        <v>39</v>
      </c>
      <c r="AE770" s="14" t="s">
        <v>37</v>
      </c>
      <c r="AF770" s="14" t="s">
        <v>38</v>
      </c>
      <c r="AG770" s="14" t="s">
        <v>39</v>
      </c>
      <c r="AH770" s="14" t="s">
        <v>4948</v>
      </c>
      <c r="AI770" s="14" t="s">
        <v>8087</v>
      </c>
      <c r="AJ770" s="30" t="s">
        <v>8088</v>
      </c>
      <c r="AK770" s="14" t="s">
        <v>8089</v>
      </c>
      <c r="AL770" s="14" t="s">
        <v>4957</v>
      </c>
      <c r="AM770" s="14" t="s">
        <v>4958</v>
      </c>
      <c r="AN770" s="30" t="s">
        <v>8090</v>
      </c>
      <c r="AO770" s="32" t="s">
        <v>8091</v>
      </c>
      <c r="AP770" s="14" t="s">
        <v>5040</v>
      </c>
      <c r="AQ770" s="14" t="s">
        <v>5041</v>
      </c>
      <c r="AR770" s="13"/>
      <c r="AS770" s="13" t="s">
        <v>5042</v>
      </c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  <c r="FZ770" s="1"/>
      <c r="GA770" s="1"/>
      <c r="GB770" s="1"/>
      <c r="GC770" s="1"/>
      <c r="GD770" s="1"/>
      <c r="GE770" s="1"/>
      <c r="GF770" s="1"/>
      <c r="GG770" s="1"/>
      <c r="GH770" s="1"/>
      <c r="GI770" s="1"/>
      <c r="GJ770" s="1"/>
      <c r="GK770" s="1"/>
      <c r="GL770" s="1"/>
      <c r="GM770" s="1"/>
      <c r="GN770" s="1"/>
      <c r="GO770" s="1"/>
      <c r="GP770" s="1"/>
      <c r="GQ770" s="1"/>
      <c r="GR770" s="1"/>
      <c r="GS770" s="1"/>
      <c r="GT770" s="1"/>
      <c r="GU770" s="1"/>
      <c r="GV770" s="1"/>
      <c r="GW770" s="1"/>
      <c r="GX770" s="1"/>
      <c r="GY770" s="1"/>
      <c r="GZ770" s="1"/>
      <c r="HA770" s="1"/>
      <c r="HB770" s="1"/>
      <c r="HC770" s="1"/>
      <c r="HD770" s="1"/>
      <c r="HE770" s="1"/>
      <c r="HF770" s="1"/>
      <c r="HG770" s="1"/>
      <c r="HH770" s="1"/>
      <c r="HI770" s="1"/>
      <c r="HJ770" s="1"/>
      <c r="HK770" s="1"/>
      <c r="HL770" s="1"/>
      <c r="HM770" s="1"/>
      <c r="HN770" s="1"/>
      <c r="HO770" s="1"/>
    </row>
    <row r="771" spans="1:223" hidden="1">
      <c r="A771" s="14">
        <v>766</v>
      </c>
      <c r="B771" s="14" t="s">
        <v>369</v>
      </c>
      <c r="C771" s="14" t="s">
        <v>4943</v>
      </c>
      <c r="D771" s="14" t="s">
        <v>5043</v>
      </c>
      <c r="E771" s="14" t="s">
        <v>4945</v>
      </c>
      <c r="F771" s="14" t="s">
        <v>5044</v>
      </c>
      <c r="G771" s="14" t="s">
        <v>5045</v>
      </c>
      <c r="H771" s="14" t="s">
        <v>9682</v>
      </c>
      <c r="I771" s="14" t="s">
        <v>9683</v>
      </c>
      <c r="J771" s="14" t="s">
        <v>10256</v>
      </c>
      <c r="K771" s="14" t="s">
        <v>9835</v>
      </c>
      <c r="L771" s="11" t="s">
        <v>10561</v>
      </c>
      <c r="M771" s="11" t="s">
        <v>10679</v>
      </c>
      <c r="N771" s="11" t="s">
        <v>10679</v>
      </c>
      <c r="O771" s="11" t="s">
        <v>10679</v>
      </c>
      <c r="P771" s="15">
        <v>45658</v>
      </c>
      <c r="Q771" s="15">
        <v>46022</v>
      </c>
      <c r="R771" s="14" t="s">
        <v>7959</v>
      </c>
      <c r="S771" s="14" t="s">
        <v>7959</v>
      </c>
      <c r="T771" s="14" t="s">
        <v>7959</v>
      </c>
      <c r="U771" s="14" t="s">
        <v>7959</v>
      </c>
      <c r="V771" s="14" t="s">
        <v>7959</v>
      </c>
      <c r="W771" s="14" t="s">
        <v>38</v>
      </c>
      <c r="X771" s="14" t="s">
        <v>39</v>
      </c>
      <c r="Y771" s="14" t="s">
        <v>37</v>
      </c>
      <c r="Z771" s="14" t="s">
        <v>38</v>
      </c>
      <c r="AA771" s="14" t="s">
        <v>39</v>
      </c>
      <c r="AB771" s="14" t="s">
        <v>37</v>
      </c>
      <c r="AC771" s="14" t="s">
        <v>38</v>
      </c>
      <c r="AD771" s="14" t="s">
        <v>39</v>
      </c>
      <c r="AE771" s="14" t="s">
        <v>37</v>
      </c>
      <c r="AF771" s="14" t="s">
        <v>38</v>
      </c>
      <c r="AG771" s="14" t="s">
        <v>39</v>
      </c>
      <c r="AH771" s="14" t="s">
        <v>4948</v>
      </c>
      <c r="AI771" s="14" t="s">
        <v>8087</v>
      </c>
      <c r="AJ771" s="30" t="s">
        <v>8088</v>
      </c>
      <c r="AK771" s="14" t="s">
        <v>8089</v>
      </c>
      <c r="AL771" s="14" t="s">
        <v>4957</v>
      </c>
      <c r="AM771" s="14" t="s">
        <v>4958</v>
      </c>
      <c r="AN771" s="30" t="s">
        <v>8090</v>
      </c>
      <c r="AO771" s="32" t="s">
        <v>8091</v>
      </c>
      <c r="AP771" s="14" t="s">
        <v>5046</v>
      </c>
      <c r="AQ771" s="14" t="s">
        <v>5047</v>
      </c>
      <c r="AR771" s="13"/>
      <c r="AS771" s="13" t="s">
        <v>5048</v>
      </c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  <c r="FZ771" s="1"/>
      <c r="GA771" s="1"/>
      <c r="GB771" s="1"/>
      <c r="GC771" s="1"/>
      <c r="GD771" s="1"/>
      <c r="GE771" s="1"/>
      <c r="GF771" s="1"/>
      <c r="GG771" s="1"/>
      <c r="GH771" s="1"/>
      <c r="GI771" s="1"/>
      <c r="GJ771" s="1"/>
      <c r="GK771" s="1"/>
      <c r="GL771" s="1"/>
      <c r="GM771" s="1"/>
      <c r="GN771" s="1"/>
      <c r="GO771" s="1"/>
      <c r="GP771" s="1"/>
      <c r="GQ771" s="1"/>
      <c r="GR771" s="1"/>
      <c r="GS771" s="1"/>
      <c r="GT771" s="1"/>
      <c r="GU771" s="1"/>
      <c r="GV771" s="1"/>
      <c r="GW771" s="1"/>
      <c r="GX771" s="1"/>
      <c r="GY771" s="1"/>
      <c r="GZ771" s="1"/>
      <c r="HA771" s="1"/>
      <c r="HB771" s="1"/>
      <c r="HC771" s="1"/>
      <c r="HD771" s="1"/>
      <c r="HE771" s="1"/>
      <c r="HF771" s="1"/>
      <c r="HG771" s="1"/>
      <c r="HH771" s="1"/>
      <c r="HI771" s="1"/>
      <c r="HJ771" s="1"/>
      <c r="HK771" s="1"/>
      <c r="HL771" s="1"/>
      <c r="HM771" s="1"/>
      <c r="HN771" s="1"/>
      <c r="HO771" s="1"/>
    </row>
    <row r="772" spans="1:223" hidden="1">
      <c r="A772" s="14">
        <v>767</v>
      </c>
      <c r="B772" s="14" t="s">
        <v>369</v>
      </c>
      <c r="C772" s="14" t="s">
        <v>4943</v>
      </c>
      <c r="D772" s="14" t="s">
        <v>5049</v>
      </c>
      <c r="E772" s="14" t="s">
        <v>4945</v>
      </c>
      <c r="F772" s="14" t="s">
        <v>5050</v>
      </c>
      <c r="G772" s="14" t="s">
        <v>5051</v>
      </c>
      <c r="H772" s="14" t="s">
        <v>9682</v>
      </c>
      <c r="I772" s="14" t="s">
        <v>9683</v>
      </c>
      <c r="J772" s="14" t="s">
        <v>10257</v>
      </c>
      <c r="K772" s="14" t="s">
        <v>9945</v>
      </c>
      <c r="L772" s="11" t="s">
        <v>10561</v>
      </c>
      <c r="M772" s="11" t="s">
        <v>10679</v>
      </c>
      <c r="N772" s="11" t="s">
        <v>10679</v>
      </c>
      <c r="O772" s="11" t="s">
        <v>10679</v>
      </c>
      <c r="P772" s="15">
        <v>45658</v>
      </c>
      <c r="Q772" s="15">
        <v>46022</v>
      </c>
      <c r="R772" s="14" t="s">
        <v>7959</v>
      </c>
      <c r="S772" s="14" t="s">
        <v>7959</v>
      </c>
      <c r="T772" s="14" t="s">
        <v>7959</v>
      </c>
      <c r="U772" s="14" t="s">
        <v>7959</v>
      </c>
      <c r="V772" s="14" t="s">
        <v>7959</v>
      </c>
      <c r="W772" s="14" t="s">
        <v>38</v>
      </c>
      <c r="X772" s="14" t="s">
        <v>39</v>
      </c>
      <c r="Y772" s="14" t="s">
        <v>37</v>
      </c>
      <c r="Z772" s="14" t="s">
        <v>38</v>
      </c>
      <c r="AA772" s="14" t="s">
        <v>39</v>
      </c>
      <c r="AB772" s="14" t="s">
        <v>37</v>
      </c>
      <c r="AC772" s="14" t="s">
        <v>38</v>
      </c>
      <c r="AD772" s="14" t="s">
        <v>39</v>
      </c>
      <c r="AE772" s="14" t="s">
        <v>37</v>
      </c>
      <c r="AF772" s="14" t="s">
        <v>38</v>
      </c>
      <c r="AG772" s="14" t="s">
        <v>39</v>
      </c>
      <c r="AH772" s="14" t="s">
        <v>4948</v>
      </c>
      <c r="AI772" s="14" t="s">
        <v>8087</v>
      </c>
      <c r="AJ772" s="30" t="s">
        <v>8088</v>
      </c>
      <c r="AK772" s="14" t="s">
        <v>8089</v>
      </c>
      <c r="AL772" s="14" t="s">
        <v>4957</v>
      </c>
      <c r="AM772" s="14" t="s">
        <v>4958</v>
      </c>
      <c r="AN772" s="30" t="s">
        <v>8090</v>
      </c>
      <c r="AO772" s="32" t="s">
        <v>8091</v>
      </c>
      <c r="AP772" s="14" t="s">
        <v>5052</v>
      </c>
      <c r="AQ772" s="14" t="s">
        <v>5053</v>
      </c>
      <c r="AR772" s="13"/>
      <c r="AS772" s="13" t="s">
        <v>5054</v>
      </c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  <c r="FZ772" s="1"/>
      <c r="GA772" s="1"/>
      <c r="GB772" s="1"/>
      <c r="GC772" s="1"/>
      <c r="GD772" s="1"/>
      <c r="GE772" s="1"/>
      <c r="GF772" s="1"/>
      <c r="GG772" s="1"/>
      <c r="GH772" s="1"/>
      <c r="GI772" s="1"/>
      <c r="GJ772" s="1"/>
      <c r="GK772" s="1"/>
      <c r="GL772" s="1"/>
      <c r="GM772" s="1"/>
      <c r="GN772" s="1"/>
      <c r="GO772" s="1"/>
      <c r="GP772" s="1"/>
      <c r="GQ772" s="1"/>
      <c r="GR772" s="1"/>
      <c r="GS772" s="1"/>
      <c r="GT772" s="1"/>
      <c r="GU772" s="1"/>
      <c r="GV772" s="1"/>
      <c r="GW772" s="1"/>
      <c r="GX772" s="1"/>
      <c r="GY772" s="1"/>
      <c r="GZ772" s="1"/>
      <c r="HA772" s="1"/>
      <c r="HB772" s="1"/>
      <c r="HC772" s="1"/>
      <c r="HD772" s="1"/>
      <c r="HE772" s="1"/>
      <c r="HF772" s="1"/>
      <c r="HG772" s="1"/>
      <c r="HH772" s="1"/>
      <c r="HI772" s="1"/>
      <c r="HJ772" s="1"/>
      <c r="HK772" s="1"/>
      <c r="HL772" s="1"/>
      <c r="HM772" s="1"/>
      <c r="HN772" s="1"/>
      <c r="HO772" s="1"/>
    </row>
    <row r="773" spans="1:223" hidden="1">
      <c r="A773" s="14">
        <v>768</v>
      </c>
      <c r="B773" s="14" t="s">
        <v>369</v>
      </c>
      <c r="C773" s="14" t="s">
        <v>4943</v>
      </c>
      <c r="D773" s="14" t="s">
        <v>5055</v>
      </c>
      <c r="E773" s="14" t="s">
        <v>4945</v>
      </c>
      <c r="F773" s="14" t="s">
        <v>5056</v>
      </c>
      <c r="G773" s="14" t="s">
        <v>5057</v>
      </c>
      <c r="H773" s="14" t="s">
        <v>9682</v>
      </c>
      <c r="I773" s="14" t="s">
        <v>9683</v>
      </c>
      <c r="J773" s="14" t="s">
        <v>10258</v>
      </c>
      <c r="K773" s="14" t="s">
        <v>9648</v>
      </c>
      <c r="L773" s="11" t="s">
        <v>10561</v>
      </c>
      <c r="M773" s="11" t="s">
        <v>10679</v>
      </c>
      <c r="N773" s="11" t="s">
        <v>10679</v>
      </c>
      <c r="O773" s="11" t="s">
        <v>10679</v>
      </c>
      <c r="P773" s="15">
        <v>45658</v>
      </c>
      <c r="Q773" s="15">
        <v>46022</v>
      </c>
      <c r="R773" s="14" t="s">
        <v>7959</v>
      </c>
      <c r="S773" s="14" t="s">
        <v>7959</v>
      </c>
      <c r="T773" s="14" t="s">
        <v>7959</v>
      </c>
      <c r="U773" s="14" t="s">
        <v>7959</v>
      </c>
      <c r="V773" s="14" t="s">
        <v>7959</v>
      </c>
      <c r="W773" s="14" t="s">
        <v>38</v>
      </c>
      <c r="X773" s="14" t="s">
        <v>39</v>
      </c>
      <c r="Y773" s="14" t="s">
        <v>37</v>
      </c>
      <c r="Z773" s="14" t="s">
        <v>38</v>
      </c>
      <c r="AA773" s="14" t="s">
        <v>39</v>
      </c>
      <c r="AB773" s="14" t="s">
        <v>37</v>
      </c>
      <c r="AC773" s="14" t="s">
        <v>38</v>
      </c>
      <c r="AD773" s="14" t="s">
        <v>39</v>
      </c>
      <c r="AE773" s="14" t="s">
        <v>37</v>
      </c>
      <c r="AF773" s="14" t="s">
        <v>38</v>
      </c>
      <c r="AG773" s="14" t="s">
        <v>39</v>
      </c>
      <c r="AH773" s="14" t="s">
        <v>4948</v>
      </c>
      <c r="AI773" s="14" t="s">
        <v>8087</v>
      </c>
      <c r="AJ773" s="30" t="s">
        <v>8088</v>
      </c>
      <c r="AK773" s="14" t="s">
        <v>8089</v>
      </c>
      <c r="AL773" s="14" t="s">
        <v>4957</v>
      </c>
      <c r="AM773" s="14" t="s">
        <v>4958</v>
      </c>
      <c r="AN773" s="30" t="s">
        <v>8090</v>
      </c>
      <c r="AO773" s="32" t="s">
        <v>8091</v>
      </c>
      <c r="AP773" s="14" t="s">
        <v>5058</v>
      </c>
      <c r="AQ773" s="14" t="s">
        <v>5059</v>
      </c>
      <c r="AR773" s="13"/>
      <c r="AS773" s="13" t="s">
        <v>5060</v>
      </c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1"/>
      <c r="FZ773" s="1"/>
      <c r="GA773" s="1"/>
      <c r="GB773" s="1"/>
      <c r="GC773" s="1"/>
      <c r="GD773" s="1"/>
      <c r="GE773" s="1"/>
      <c r="GF773" s="1"/>
      <c r="GG773" s="1"/>
      <c r="GH773" s="1"/>
      <c r="GI773" s="1"/>
      <c r="GJ773" s="1"/>
      <c r="GK773" s="1"/>
      <c r="GL773" s="1"/>
      <c r="GM773" s="1"/>
      <c r="GN773" s="1"/>
      <c r="GO773" s="1"/>
      <c r="GP773" s="1"/>
      <c r="GQ773" s="1"/>
      <c r="GR773" s="1"/>
      <c r="GS773" s="1"/>
      <c r="GT773" s="1"/>
      <c r="GU773" s="1"/>
      <c r="GV773" s="1"/>
      <c r="GW773" s="1"/>
      <c r="GX773" s="1"/>
      <c r="GY773" s="1"/>
      <c r="GZ773" s="1"/>
      <c r="HA773" s="1"/>
      <c r="HB773" s="1"/>
      <c r="HC773" s="1"/>
      <c r="HD773" s="1"/>
      <c r="HE773" s="1"/>
      <c r="HF773" s="1"/>
      <c r="HG773" s="1"/>
      <c r="HH773" s="1"/>
      <c r="HI773" s="1"/>
      <c r="HJ773" s="1"/>
      <c r="HK773" s="1"/>
      <c r="HL773" s="1"/>
      <c r="HM773" s="1"/>
      <c r="HN773" s="1"/>
      <c r="HO773" s="1"/>
    </row>
    <row r="774" spans="1:223" hidden="1">
      <c r="A774" s="14">
        <v>769</v>
      </c>
      <c r="B774" s="14" t="s">
        <v>369</v>
      </c>
      <c r="C774" s="14" t="s">
        <v>4943</v>
      </c>
      <c r="D774" s="14" t="s">
        <v>5061</v>
      </c>
      <c r="E774" s="14" t="s">
        <v>4945</v>
      </c>
      <c r="F774" s="14" t="s">
        <v>5062</v>
      </c>
      <c r="G774" s="14" t="s">
        <v>5063</v>
      </c>
      <c r="H774" s="14" t="s">
        <v>9682</v>
      </c>
      <c r="I774" s="14" t="s">
        <v>9683</v>
      </c>
      <c r="J774" s="14" t="s">
        <v>10259</v>
      </c>
      <c r="K774" s="14" t="s">
        <v>9646</v>
      </c>
      <c r="L774" s="11" t="s">
        <v>10561</v>
      </c>
      <c r="M774" s="11" t="s">
        <v>10679</v>
      </c>
      <c r="N774" s="11" t="s">
        <v>10679</v>
      </c>
      <c r="O774" s="11" t="s">
        <v>10679</v>
      </c>
      <c r="P774" s="15">
        <v>45658</v>
      </c>
      <c r="Q774" s="15">
        <v>46022</v>
      </c>
      <c r="R774" s="14" t="s">
        <v>7959</v>
      </c>
      <c r="S774" s="14" t="s">
        <v>7959</v>
      </c>
      <c r="T774" s="14" t="s">
        <v>7959</v>
      </c>
      <c r="U774" s="14" t="s">
        <v>7959</v>
      </c>
      <c r="V774" s="14" t="s">
        <v>7959</v>
      </c>
      <c r="W774" s="14" t="s">
        <v>38</v>
      </c>
      <c r="X774" s="14" t="s">
        <v>39</v>
      </c>
      <c r="Y774" s="14" t="s">
        <v>37</v>
      </c>
      <c r="Z774" s="14" t="s">
        <v>38</v>
      </c>
      <c r="AA774" s="14" t="s">
        <v>39</v>
      </c>
      <c r="AB774" s="14" t="s">
        <v>37</v>
      </c>
      <c r="AC774" s="14" t="s">
        <v>38</v>
      </c>
      <c r="AD774" s="14" t="s">
        <v>39</v>
      </c>
      <c r="AE774" s="14" t="s">
        <v>37</v>
      </c>
      <c r="AF774" s="14" t="s">
        <v>38</v>
      </c>
      <c r="AG774" s="14" t="s">
        <v>39</v>
      </c>
      <c r="AH774" s="14" t="s">
        <v>4948</v>
      </c>
      <c r="AI774" s="14" t="s">
        <v>8087</v>
      </c>
      <c r="AJ774" s="30" t="s">
        <v>8088</v>
      </c>
      <c r="AK774" s="14" t="s">
        <v>8089</v>
      </c>
      <c r="AL774" s="14" t="s">
        <v>4957</v>
      </c>
      <c r="AM774" s="14" t="s">
        <v>4958</v>
      </c>
      <c r="AN774" s="30" t="s">
        <v>8090</v>
      </c>
      <c r="AO774" s="32" t="s">
        <v>8091</v>
      </c>
      <c r="AP774" s="14" t="s">
        <v>5064</v>
      </c>
      <c r="AQ774" s="14" t="s">
        <v>5065</v>
      </c>
      <c r="AR774" s="13"/>
      <c r="AS774" s="13" t="s">
        <v>5066</v>
      </c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  <c r="FZ774" s="1"/>
      <c r="GA774" s="1"/>
      <c r="GB774" s="1"/>
      <c r="GC774" s="1"/>
      <c r="GD774" s="1"/>
      <c r="GE774" s="1"/>
      <c r="GF774" s="1"/>
      <c r="GG774" s="1"/>
      <c r="GH774" s="1"/>
      <c r="GI774" s="1"/>
      <c r="GJ774" s="1"/>
      <c r="GK774" s="1"/>
      <c r="GL774" s="1"/>
      <c r="GM774" s="1"/>
      <c r="GN774" s="1"/>
      <c r="GO774" s="1"/>
      <c r="GP774" s="1"/>
      <c r="GQ774" s="1"/>
      <c r="GR774" s="1"/>
      <c r="GS774" s="1"/>
      <c r="GT774" s="1"/>
      <c r="GU774" s="1"/>
      <c r="GV774" s="1"/>
      <c r="GW774" s="1"/>
      <c r="GX774" s="1"/>
      <c r="GY774" s="1"/>
      <c r="GZ774" s="1"/>
      <c r="HA774" s="1"/>
      <c r="HB774" s="1"/>
      <c r="HC774" s="1"/>
      <c r="HD774" s="1"/>
      <c r="HE774" s="1"/>
      <c r="HF774" s="1"/>
      <c r="HG774" s="1"/>
      <c r="HH774" s="1"/>
      <c r="HI774" s="1"/>
      <c r="HJ774" s="1"/>
      <c r="HK774" s="1"/>
      <c r="HL774" s="1"/>
      <c r="HM774" s="1"/>
      <c r="HN774" s="1"/>
      <c r="HO774" s="1"/>
    </row>
    <row r="775" spans="1:223" hidden="1">
      <c r="A775" s="14">
        <v>770</v>
      </c>
      <c r="B775" s="14" t="s">
        <v>369</v>
      </c>
      <c r="C775" s="14" t="s">
        <v>4943</v>
      </c>
      <c r="D775" s="14" t="s">
        <v>5067</v>
      </c>
      <c r="E775" s="14" t="s">
        <v>4945</v>
      </c>
      <c r="F775" s="14" t="s">
        <v>5068</v>
      </c>
      <c r="G775" s="14" t="s">
        <v>5069</v>
      </c>
      <c r="H775" s="14" t="s">
        <v>9682</v>
      </c>
      <c r="I775" s="14" t="s">
        <v>9683</v>
      </c>
      <c r="J775" s="14" t="s">
        <v>10259</v>
      </c>
      <c r="K775" s="14" t="s">
        <v>9646</v>
      </c>
      <c r="L775" s="11" t="s">
        <v>10561</v>
      </c>
      <c r="M775" s="11" t="s">
        <v>10679</v>
      </c>
      <c r="N775" s="11" t="s">
        <v>10679</v>
      </c>
      <c r="O775" s="11" t="s">
        <v>10679</v>
      </c>
      <c r="P775" s="15">
        <v>45658</v>
      </c>
      <c r="Q775" s="15">
        <v>46022</v>
      </c>
      <c r="R775" s="14" t="s">
        <v>7959</v>
      </c>
      <c r="S775" s="14" t="s">
        <v>7959</v>
      </c>
      <c r="T775" s="14" t="s">
        <v>7959</v>
      </c>
      <c r="U775" s="14" t="s">
        <v>7959</v>
      </c>
      <c r="V775" s="14" t="s">
        <v>7959</v>
      </c>
      <c r="W775" s="14" t="s">
        <v>38</v>
      </c>
      <c r="X775" s="14" t="s">
        <v>39</v>
      </c>
      <c r="Y775" s="14" t="s">
        <v>37</v>
      </c>
      <c r="Z775" s="14" t="s">
        <v>38</v>
      </c>
      <c r="AA775" s="14" t="s">
        <v>39</v>
      </c>
      <c r="AB775" s="14" t="s">
        <v>37</v>
      </c>
      <c r="AC775" s="14" t="s">
        <v>38</v>
      </c>
      <c r="AD775" s="14" t="s">
        <v>39</v>
      </c>
      <c r="AE775" s="14" t="s">
        <v>37</v>
      </c>
      <c r="AF775" s="14" t="s">
        <v>38</v>
      </c>
      <c r="AG775" s="14" t="s">
        <v>39</v>
      </c>
      <c r="AH775" s="14" t="s">
        <v>4948</v>
      </c>
      <c r="AI775" s="14" t="s">
        <v>8087</v>
      </c>
      <c r="AJ775" s="30" t="s">
        <v>8088</v>
      </c>
      <c r="AK775" s="14" t="s">
        <v>8089</v>
      </c>
      <c r="AL775" s="14" t="s">
        <v>4957</v>
      </c>
      <c r="AM775" s="14" t="s">
        <v>4958</v>
      </c>
      <c r="AN775" s="30" t="s">
        <v>8090</v>
      </c>
      <c r="AO775" s="32" t="s">
        <v>8091</v>
      </c>
      <c r="AP775" s="14" t="s">
        <v>5070</v>
      </c>
      <c r="AQ775" s="14" t="s">
        <v>5071</v>
      </c>
      <c r="AR775" s="13"/>
      <c r="AS775" s="13" t="s">
        <v>5072</v>
      </c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  <c r="FZ775" s="1"/>
      <c r="GA775" s="1"/>
      <c r="GB775" s="1"/>
      <c r="GC775" s="1"/>
      <c r="GD775" s="1"/>
      <c r="GE775" s="1"/>
      <c r="GF775" s="1"/>
      <c r="GG775" s="1"/>
      <c r="GH775" s="1"/>
      <c r="GI775" s="1"/>
      <c r="GJ775" s="1"/>
      <c r="GK775" s="1"/>
      <c r="GL775" s="1"/>
      <c r="GM775" s="1"/>
      <c r="GN775" s="1"/>
      <c r="GO775" s="1"/>
      <c r="GP775" s="1"/>
      <c r="GQ775" s="1"/>
      <c r="GR775" s="1"/>
      <c r="GS775" s="1"/>
      <c r="GT775" s="1"/>
      <c r="GU775" s="1"/>
      <c r="GV775" s="1"/>
      <c r="GW775" s="1"/>
      <c r="GX775" s="1"/>
      <c r="GY775" s="1"/>
      <c r="GZ775" s="1"/>
      <c r="HA775" s="1"/>
      <c r="HB775" s="1"/>
      <c r="HC775" s="1"/>
      <c r="HD775" s="1"/>
      <c r="HE775" s="1"/>
      <c r="HF775" s="1"/>
      <c r="HG775" s="1"/>
      <c r="HH775" s="1"/>
      <c r="HI775" s="1"/>
      <c r="HJ775" s="1"/>
      <c r="HK775" s="1"/>
      <c r="HL775" s="1"/>
      <c r="HM775" s="1"/>
      <c r="HN775" s="1"/>
      <c r="HO775" s="1"/>
    </row>
    <row r="776" spans="1:223" hidden="1">
      <c r="A776" s="14">
        <v>771</v>
      </c>
      <c r="B776" s="14" t="s">
        <v>369</v>
      </c>
      <c r="C776" s="14" t="s">
        <v>4943</v>
      </c>
      <c r="D776" s="14" t="s">
        <v>5073</v>
      </c>
      <c r="E776" s="14" t="s">
        <v>4945</v>
      </c>
      <c r="F776" s="14" t="s">
        <v>5074</v>
      </c>
      <c r="G776" s="14" t="s">
        <v>5075</v>
      </c>
      <c r="H776" s="14" t="s">
        <v>9682</v>
      </c>
      <c r="I776" s="14" t="s">
        <v>9683</v>
      </c>
      <c r="J776" s="14" t="s">
        <v>10260</v>
      </c>
      <c r="K776" s="14" t="s">
        <v>9642</v>
      </c>
      <c r="L776" s="11" t="s">
        <v>10561</v>
      </c>
      <c r="M776" s="11" t="s">
        <v>10679</v>
      </c>
      <c r="N776" s="11" t="s">
        <v>10679</v>
      </c>
      <c r="O776" s="11" t="s">
        <v>10679</v>
      </c>
      <c r="P776" s="15">
        <v>45658</v>
      </c>
      <c r="Q776" s="15">
        <v>46022</v>
      </c>
      <c r="R776" s="14" t="s">
        <v>7959</v>
      </c>
      <c r="S776" s="14" t="s">
        <v>7959</v>
      </c>
      <c r="T776" s="14" t="s">
        <v>7959</v>
      </c>
      <c r="U776" s="14" t="s">
        <v>7959</v>
      </c>
      <c r="V776" s="14" t="s">
        <v>7959</v>
      </c>
      <c r="W776" s="14" t="s">
        <v>38</v>
      </c>
      <c r="X776" s="14" t="s">
        <v>51</v>
      </c>
      <c r="Y776" s="14" t="s">
        <v>37</v>
      </c>
      <c r="Z776" s="14" t="s">
        <v>38</v>
      </c>
      <c r="AA776" s="14" t="s">
        <v>51</v>
      </c>
      <c r="AB776" s="14" t="s">
        <v>37</v>
      </c>
      <c r="AC776" s="14" t="s">
        <v>38</v>
      </c>
      <c r="AD776" s="14" t="s">
        <v>51</v>
      </c>
      <c r="AE776" s="14" t="s">
        <v>37</v>
      </c>
      <c r="AF776" s="14" t="s">
        <v>38</v>
      </c>
      <c r="AG776" s="14" t="s">
        <v>39</v>
      </c>
      <c r="AH776" s="14" t="s">
        <v>4948</v>
      </c>
      <c r="AI776" s="14" t="s">
        <v>8087</v>
      </c>
      <c r="AJ776" s="30" t="s">
        <v>8088</v>
      </c>
      <c r="AK776" s="14" t="s">
        <v>8089</v>
      </c>
      <c r="AL776" s="14" t="s">
        <v>4957</v>
      </c>
      <c r="AM776" s="14" t="s">
        <v>4958</v>
      </c>
      <c r="AN776" s="30" t="s">
        <v>8090</v>
      </c>
      <c r="AO776" s="32" t="s">
        <v>8091</v>
      </c>
      <c r="AP776" s="14" t="s">
        <v>5076</v>
      </c>
      <c r="AQ776" s="14" t="s">
        <v>5077</v>
      </c>
      <c r="AR776" s="13"/>
      <c r="AS776" s="13" t="s">
        <v>5078</v>
      </c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  <c r="FZ776" s="1"/>
      <c r="GA776" s="1"/>
      <c r="GB776" s="1"/>
      <c r="GC776" s="1"/>
      <c r="GD776" s="1"/>
      <c r="GE776" s="1"/>
      <c r="GF776" s="1"/>
      <c r="GG776" s="1"/>
      <c r="GH776" s="1"/>
      <c r="GI776" s="1"/>
      <c r="GJ776" s="1"/>
      <c r="GK776" s="1"/>
      <c r="GL776" s="1"/>
      <c r="GM776" s="1"/>
      <c r="GN776" s="1"/>
      <c r="GO776" s="1"/>
      <c r="GP776" s="1"/>
      <c r="GQ776" s="1"/>
      <c r="GR776" s="1"/>
      <c r="GS776" s="1"/>
      <c r="GT776" s="1"/>
      <c r="GU776" s="1"/>
      <c r="GV776" s="1"/>
      <c r="GW776" s="1"/>
      <c r="GX776" s="1"/>
      <c r="GY776" s="1"/>
      <c r="GZ776" s="1"/>
      <c r="HA776" s="1"/>
      <c r="HB776" s="1"/>
      <c r="HC776" s="1"/>
      <c r="HD776" s="1"/>
      <c r="HE776" s="1"/>
      <c r="HF776" s="1"/>
      <c r="HG776" s="1"/>
      <c r="HH776" s="1"/>
      <c r="HI776" s="1"/>
      <c r="HJ776" s="1"/>
      <c r="HK776" s="1"/>
      <c r="HL776" s="1"/>
      <c r="HM776" s="1"/>
      <c r="HN776" s="1"/>
      <c r="HO776" s="1"/>
    </row>
    <row r="777" spans="1:223" hidden="1">
      <c r="A777" s="14">
        <v>772</v>
      </c>
      <c r="B777" s="14" t="s">
        <v>369</v>
      </c>
      <c r="C777" s="14" t="s">
        <v>4943</v>
      </c>
      <c r="D777" s="14" t="s">
        <v>5079</v>
      </c>
      <c r="E777" s="14" t="s">
        <v>4945</v>
      </c>
      <c r="F777" s="14" t="s">
        <v>5080</v>
      </c>
      <c r="G777" s="14" t="s">
        <v>5081</v>
      </c>
      <c r="H777" s="14" t="s">
        <v>9682</v>
      </c>
      <c r="I777" s="14" t="s">
        <v>9683</v>
      </c>
      <c r="J777" s="14" t="s">
        <v>9984</v>
      </c>
      <c r="K777" s="14" t="s">
        <v>9648</v>
      </c>
      <c r="L777" s="11" t="s">
        <v>10561</v>
      </c>
      <c r="M777" s="11" t="s">
        <v>10679</v>
      </c>
      <c r="N777" s="11" t="s">
        <v>10679</v>
      </c>
      <c r="O777" s="11" t="s">
        <v>10679</v>
      </c>
      <c r="P777" s="15">
        <v>45658</v>
      </c>
      <c r="Q777" s="15">
        <v>46022</v>
      </c>
      <c r="R777" s="14" t="s">
        <v>7959</v>
      </c>
      <c r="S777" s="14" t="s">
        <v>7959</v>
      </c>
      <c r="T777" s="14" t="s">
        <v>7959</v>
      </c>
      <c r="U777" s="14" t="s">
        <v>7959</v>
      </c>
      <c r="V777" s="14" t="s">
        <v>7959</v>
      </c>
      <c r="W777" s="14" t="s">
        <v>38</v>
      </c>
      <c r="X777" s="14" t="s">
        <v>51</v>
      </c>
      <c r="Y777" s="14" t="s">
        <v>37</v>
      </c>
      <c r="Z777" s="14" t="s">
        <v>38</v>
      </c>
      <c r="AA777" s="14" t="s">
        <v>51</v>
      </c>
      <c r="AB777" s="14" t="s">
        <v>37</v>
      </c>
      <c r="AC777" s="14" t="s">
        <v>38</v>
      </c>
      <c r="AD777" s="14" t="s">
        <v>51</v>
      </c>
      <c r="AE777" s="14" t="s">
        <v>37</v>
      </c>
      <c r="AF777" s="14" t="s">
        <v>38</v>
      </c>
      <c r="AG777" s="14" t="s">
        <v>39</v>
      </c>
      <c r="AH777" s="14" t="s">
        <v>4948</v>
      </c>
      <c r="AI777" s="14" t="s">
        <v>8087</v>
      </c>
      <c r="AJ777" s="30" t="s">
        <v>8088</v>
      </c>
      <c r="AK777" s="14" t="s">
        <v>8089</v>
      </c>
      <c r="AL777" s="14" t="s">
        <v>4957</v>
      </c>
      <c r="AM777" s="14" t="s">
        <v>4958</v>
      </c>
      <c r="AN777" s="30" t="s">
        <v>8090</v>
      </c>
      <c r="AO777" s="32" t="s">
        <v>8091</v>
      </c>
      <c r="AP777" s="14" t="s">
        <v>5082</v>
      </c>
      <c r="AQ777" s="14" t="s">
        <v>5083</v>
      </c>
      <c r="AR777" s="13"/>
      <c r="AS777" s="13" t="s">
        <v>5084</v>
      </c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  <c r="FZ777" s="1"/>
      <c r="GA777" s="1"/>
      <c r="GB777" s="1"/>
      <c r="GC777" s="1"/>
      <c r="GD777" s="1"/>
      <c r="GE777" s="1"/>
      <c r="GF777" s="1"/>
      <c r="GG777" s="1"/>
      <c r="GH777" s="1"/>
      <c r="GI777" s="1"/>
      <c r="GJ777" s="1"/>
      <c r="GK777" s="1"/>
      <c r="GL777" s="1"/>
      <c r="GM777" s="1"/>
      <c r="GN777" s="1"/>
      <c r="GO777" s="1"/>
      <c r="GP777" s="1"/>
      <c r="GQ777" s="1"/>
      <c r="GR777" s="1"/>
      <c r="GS777" s="1"/>
      <c r="GT777" s="1"/>
      <c r="GU777" s="1"/>
      <c r="GV777" s="1"/>
      <c r="GW777" s="1"/>
      <c r="GX777" s="1"/>
      <c r="GY777" s="1"/>
      <c r="GZ777" s="1"/>
      <c r="HA777" s="1"/>
      <c r="HB777" s="1"/>
      <c r="HC777" s="1"/>
      <c r="HD777" s="1"/>
      <c r="HE777" s="1"/>
      <c r="HF777" s="1"/>
      <c r="HG777" s="1"/>
      <c r="HH777" s="1"/>
      <c r="HI777" s="1"/>
      <c r="HJ777" s="1"/>
      <c r="HK777" s="1"/>
      <c r="HL777" s="1"/>
      <c r="HM777" s="1"/>
      <c r="HN777" s="1"/>
      <c r="HO777" s="1"/>
    </row>
    <row r="778" spans="1:223" hidden="1">
      <c r="A778" s="14">
        <v>773</v>
      </c>
      <c r="B778" s="14" t="s">
        <v>369</v>
      </c>
      <c r="C778" s="14" t="s">
        <v>4943</v>
      </c>
      <c r="D778" s="14" t="s">
        <v>5085</v>
      </c>
      <c r="E778" s="14" t="s">
        <v>4945</v>
      </c>
      <c r="F778" s="14" t="s">
        <v>5086</v>
      </c>
      <c r="G778" s="14" t="s">
        <v>5087</v>
      </c>
      <c r="H778" s="14" t="s">
        <v>9682</v>
      </c>
      <c r="I778" s="14" t="s">
        <v>9683</v>
      </c>
      <c r="J778" s="14" t="s">
        <v>10261</v>
      </c>
      <c r="K778" s="14" t="s">
        <v>9648</v>
      </c>
      <c r="L778" s="11" t="s">
        <v>10561</v>
      </c>
      <c r="M778" s="11" t="s">
        <v>10679</v>
      </c>
      <c r="N778" s="11" t="s">
        <v>10679</v>
      </c>
      <c r="O778" s="11" t="s">
        <v>10679</v>
      </c>
      <c r="P778" s="15">
        <v>45658</v>
      </c>
      <c r="Q778" s="15">
        <v>46022</v>
      </c>
      <c r="R778" s="14" t="s">
        <v>7959</v>
      </c>
      <c r="S778" s="14" t="s">
        <v>7959</v>
      </c>
      <c r="T778" s="14" t="s">
        <v>7959</v>
      </c>
      <c r="U778" s="14" t="s">
        <v>7959</v>
      </c>
      <c r="V778" s="14" t="s">
        <v>7959</v>
      </c>
      <c r="W778" s="14" t="s">
        <v>38</v>
      </c>
      <c r="X778" s="14" t="s">
        <v>51</v>
      </c>
      <c r="Y778" s="14" t="s">
        <v>37</v>
      </c>
      <c r="Z778" s="14" t="s">
        <v>38</v>
      </c>
      <c r="AA778" s="14" t="s">
        <v>51</v>
      </c>
      <c r="AB778" s="14" t="s">
        <v>37</v>
      </c>
      <c r="AC778" s="14" t="s">
        <v>38</v>
      </c>
      <c r="AD778" s="14" t="s">
        <v>51</v>
      </c>
      <c r="AE778" s="14" t="s">
        <v>37</v>
      </c>
      <c r="AF778" s="14" t="s">
        <v>38</v>
      </c>
      <c r="AG778" s="14" t="s">
        <v>39</v>
      </c>
      <c r="AH778" s="14" t="s">
        <v>4948</v>
      </c>
      <c r="AI778" s="14" t="s">
        <v>8087</v>
      </c>
      <c r="AJ778" s="30" t="s">
        <v>8088</v>
      </c>
      <c r="AK778" s="14" t="s">
        <v>8089</v>
      </c>
      <c r="AL778" s="14" t="s">
        <v>4957</v>
      </c>
      <c r="AM778" s="14" t="s">
        <v>4958</v>
      </c>
      <c r="AN778" s="30" t="s">
        <v>8090</v>
      </c>
      <c r="AO778" s="32" t="s">
        <v>8091</v>
      </c>
      <c r="AP778" s="14" t="s">
        <v>5088</v>
      </c>
      <c r="AQ778" s="14" t="s">
        <v>226</v>
      </c>
      <c r="AR778" s="13"/>
      <c r="AS778" s="13" t="s">
        <v>5089</v>
      </c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  <c r="FZ778" s="1"/>
      <c r="GA778" s="1"/>
      <c r="GB778" s="1"/>
      <c r="GC778" s="1"/>
      <c r="GD778" s="1"/>
      <c r="GE778" s="1"/>
      <c r="GF778" s="1"/>
      <c r="GG778" s="1"/>
      <c r="GH778" s="1"/>
      <c r="GI778" s="1"/>
      <c r="GJ778" s="1"/>
      <c r="GK778" s="1"/>
      <c r="GL778" s="1"/>
      <c r="GM778" s="1"/>
      <c r="GN778" s="1"/>
      <c r="GO778" s="1"/>
      <c r="GP778" s="1"/>
      <c r="GQ778" s="1"/>
      <c r="GR778" s="1"/>
      <c r="GS778" s="1"/>
      <c r="GT778" s="1"/>
      <c r="GU778" s="1"/>
      <c r="GV778" s="1"/>
      <c r="GW778" s="1"/>
      <c r="GX778" s="1"/>
      <c r="GY778" s="1"/>
      <c r="GZ778" s="1"/>
      <c r="HA778" s="1"/>
      <c r="HB778" s="1"/>
      <c r="HC778" s="1"/>
      <c r="HD778" s="1"/>
      <c r="HE778" s="1"/>
      <c r="HF778" s="1"/>
      <c r="HG778" s="1"/>
      <c r="HH778" s="1"/>
      <c r="HI778" s="1"/>
      <c r="HJ778" s="1"/>
      <c r="HK778" s="1"/>
      <c r="HL778" s="1"/>
      <c r="HM778" s="1"/>
      <c r="HN778" s="1"/>
      <c r="HO778" s="1"/>
    </row>
    <row r="779" spans="1:223" hidden="1">
      <c r="A779" s="14">
        <v>774</v>
      </c>
      <c r="B779" s="14" t="s">
        <v>369</v>
      </c>
      <c r="C779" s="14" t="s">
        <v>4943</v>
      </c>
      <c r="D779" s="14" t="s">
        <v>5090</v>
      </c>
      <c r="E779" s="14" t="s">
        <v>4945</v>
      </c>
      <c r="F779" s="14" t="s">
        <v>5091</v>
      </c>
      <c r="G779" s="14" t="s">
        <v>5092</v>
      </c>
      <c r="H779" s="14" t="s">
        <v>9682</v>
      </c>
      <c r="I779" s="14" t="s">
        <v>9683</v>
      </c>
      <c r="J779" s="14" t="s">
        <v>10262</v>
      </c>
      <c r="K779" s="14" t="s">
        <v>9646</v>
      </c>
      <c r="L779" s="11" t="s">
        <v>10561</v>
      </c>
      <c r="M779" s="11" t="s">
        <v>10679</v>
      </c>
      <c r="N779" s="11" t="s">
        <v>10679</v>
      </c>
      <c r="O779" s="11" t="s">
        <v>10679</v>
      </c>
      <c r="P779" s="15">
        <v>45658</v>
      </c>
      <c r="Q779" s="15">
        <v>46022</v>
      </c>
      <c r="R779" s="14" t="s">
        <v>7959</v>
      </c>
      <c r="S779" s="14" t="s">
        <v>7959</v>
      </c>
      <c r="T779" s="14" t="s">
        <v>7959</v>
      </c>
      <c r="U779" s="14" t="s">
        <v>7959</v>
      </c>
      <c r="V779" s="14" t="s">
        <v>7959</v>
      </c>
      <c r="W779" s="14" t="s">
        <v>38</v>
      </c>
      <c r="X779" s="14" t="s">
        <v>51</v>
      </c>
      <c r="Y779" s="14" t="s">
        <v>37</v>
      </c>
      <c r="Z779" s="14" t="s">
        <v>38</v>
      </c>
      <c r="AA779" s="14" t="s">
        <v>51</v>
      </c>
      <c r="AB779" s="14" t="s">
        <v>37</v>
      </c>
      <c r="AC779" s="14" t="s">
        <v>38</v>
      </c>
      <c r="AD779" s="14" t="s">
        <v>51</v>
      </c>
      <c r="AE779" s="14" t="s">
        <v>37</v>
      </c>
      <c r="AF779" s="14" t="s">
        <v>38</v>
      </c>
      <c r="AG779" s="14" t="s">
        <v>39</v>
      </c>
      <c r="AH779" s="14" t="s">
        <v>4948</v>
      </c>
      <c r="AI779" s="14" t="s">
        <v>8087</v>
      </c>
      <c r="AJ779" s="30" t="s">
        <v>8088</v>
      </c>
      <c r="AK779" s="14" t="s">
        <v>8089</v>
      </c>
      <c r="AL779" s="14" t="s">
        <v>4957</v>
      </c>
      <c r="AM779" s="14" t="s">
        <v>4958</v>
      </c>
      <c r="AN779" s="30" t="s">
        <v>8090</v>
      </c>
      <c r="AO779" s="32" t="s">
        <v>8091</v>
      </c>
      <c r="AP779" s="14" t="s">
        <v>5093</v>
      </c>
      <c r="AQ779" s="14" t="s">
        <v>5094</v>
      </c>
      <c r="AR779" s="13"/>
      <c r="AS779" s="13" t="s">
        <v>5095</v>
      </c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1"/>
      <c r="FZ779" s="1"/>
      <c r="GA779" s="1"/>
      <c r="GB779" s="1"/>
      <c r="GC779" s="1"/>
      <c r="GD779" s="1"/>
      <c r="GE779" s="1"/>
      <c r="GF779" s="1"/>
      <c r="GG779" s="1"/>
      <c r="GH779" s="1"/>
      <c r="GI779" s="1"/>
      <c r="GJ779" s="1"/>
      <c r="GK779" s="1"/>
      <c r="GL779" s="1"/>
      <c r="GM779" s="1"/>
      <c r="GN779" s="1"/>
      <c r="GO779" s="1"/>
      <c r="GP779" s="1"/>
      <c r="GQ779" s="1"/>
      <c r="GR779" s="1"/>
      <c r="GS779" s="1"/>
      <c r="GT779" s="1"/>
      <c r="GU779" s="1"/>
      <c r="GV779" s="1"/>
      <c r="GW779" s="1"/>
      <c r="GX779" s="1"/>
      <c r="GY779" s="1"/>
      <c r="GZ779" s="1"/>
      <c r="HA779" s="1"/>
      <c r="HB779" s="1"/>
      <c r="HC779" s="1"/>
      <c r="HD779" s="1"/>
      <c r="HE779" s="1"/>
      <c r="HF779" s="1"/>
      <c r="HG779" s="1"/>
      <c r="HH779" s="1"/>
      <c r="HI779" s="1"/>
      <c r="HJ779" s="1"/>
      <c r="HK779" s="1"/>
      <c r="HL779" s="1"/>
      <c r="HM779" s="1"/>
      <c r="HN779" s="1"/>
      <c r="HO779" s="1"/>
    </row>
    <row r="780" spans="1:223" hidden="1">
      <c r="A780" s="14">
        <v>775</v>
      </c>
      <c r="B780" s="14" t="s">
        <v>369</v>
      </c>
      <c r="C780" s="14" t="s">
        <v>4943</v>
      </c>
      <c r="D780" s="14" t="s">
        <v>5096</v>
      </c>
      <c r="E780" s="14" t="s">
        <v>4945</v>
      </c>
      <c r="F780" s="14" t="s">
        <v>5097</v>
      </c>
      <c r="G780" s="14" t="s">
        <v>5098</v>
      </c>
      <c r="H780" s="14" t="s">
        <v>9682</v>
      </c>
      <c r="I780" s="14" t="s">
        <v>9683</v>
      </c>
      <c r="J780" s="14" t="s">
        <v>10263</v>
      </c>
      <c r="K780" s="14" t="s">
        <v>9728</v>
      </c>
      <c r="L780" s="11" t="s">
        <v>10561</v>
      </c>
      <c r="M780" s="11" t="s">
        <v>10679</v>
      </c>
      <c r="N780" s="11" t="s">
        <v>10679</v>
      </c>
      <c r="O780" s="11" t="s">
        <v>10679</v>
      </c>
      <c r="P780" s="15">
        <v>45658</v>
      </c>
      <c r="Q780" s="15">
        <v>46022</v>
      </c>
      <c r="R780" s="14" t="s">
        <v>7959</v>
      </c>
      <c r="S780" s="14" t="s">
        <v>7959</v>
      </c>
      <c r="T780" s="14" t="s">
        <v>7959</v>
      </c>
      <c r="U780" s="14" t="s">
        <v>7959</v>
      </c>
      <c r="V780" s="14" t="s">
        <v>7959</v>
      </c>
      <c r="W780" s="14" t="s">
        <v>38</v>
      </c>
      <c r="X780" s="14" t="s">
        <v>39</v>
      </c>
      <c r="Y780" s="14" t="s">
        <v>37</v>
      </c>
      <c r="Z780" s="14" t="s">
        <v>38</v>
      </c>
      <c r="AA780" s="14" t="s">
        <v>39</v>
      </c>
      <c r="AB780" s="14" t="s">
        <v>37</v>
      </c>
      <c r="AC780" s="14" t="s">
        <v>38</v>
      </c>
      <c r="AD780" s="14" t="s">
        <v>39</v>
      </c>
      <c r="AE780" s="14" t="s">
        <v>37</v>
      </c>
      <c r="AF780" s="14" t="s">
        <v>38</v>
      </c>
      <c r="AG780" s="14" t="s">
        <v>39</v>
      </c>
      <c r="AH780" s="14" t="s">
        <v>4948</v>
      </c>
      <c r="AI780" s="14" t="s">
        <v>8087</v>
      </c>
      <c r="AJ780" s="30" t="s">
        <v>8088</v>
      </c>
      <c r="AK780" s="14" t="s">
        <v>8089</v>
      </c>
      <c r="AL780" s="14" t="s">
        <v>4957</v>
      </c>
      <c r="AM780" s="14" t="s">
        <v>4958</v>
      </c>
      <c r="AN780" s="30" t="s">
        <v>8090</v>
      </c>
      <c r="AO780" s="32" t="s">
        <v>8091</v>
      </c>
      <c r="AP780" s="14" t="s">
        <v>5099</v>
      </c>
      <c r="AQ780" s="14" t="s">
        <v>5100</v>
      </c>
      <c r="AR780" s="13"/>
      <c r="AS780" s="13" t="s">
        <v>5101</v>
      </c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  <c r="FZ780" s="1"/>
      <c r="GA780" s="1"/>
      <c r="GB780" s="1"/>
      <c r="GC780" s="1"/>
      <c r="GD780" s="1"/>
      <c r="GE780" s="1"/>
      <c r="GF780" s="1"/>
      <c r="GG780" s="1"/>
      <c r="GH780" s="1"/>
      <c r="GI780" s="1"/>
      <c r="GJ780" s="1"/>
      <c r="GK780" s="1"/>
      <c r="GL780" s="1"/>
      <c r="GM780" s="1"/>
      <c r="GN780" s="1"/>
      <c r="GO780" s="1"/>
      <c r="GP780" s="1"/>
      <c r="GQ780" s="1"/>
      <c r="GR780" s="1"/>
      <c r="GS780" s="1"/>
      <c r="GT780" s="1"/>
      <c r="GU780" s="1"/>
      <c r="GV780" s="1"/>
      <c r="GW780" s="1"/>
      <c r="GX780" s="1"/>
      <c r="GY780" s="1"/>
      <c r="GZ780" s="1"/>
      <c r="HA780" s="1"/>
      <c r="HB780" s="1"/>
      <c r="HC780" s="1"/>
      <c r="HD780" s="1"/>
      <c r="HE780" s="1"/>
      <c r="HF780" s="1"/>
      <c r="HG780" s="1"/>
      <c r="HH780" s="1"/>
      <c r="HI780" s="1"/>
      <c r="HJ780" s="1"/>
      <c r="HK780" s="1"/>
      <c r="HL780" s="1"/>
      <c r="HM780" s="1"/>
      <c r="HN780" s="1"/>
      <c r="HO780" s="1"/>
    </row>
    <row r="781" spans="1:223" hidden="1">
      <c r="A781" s="14">
        <v>776</v>
      </c>
      <c r="B781" s="14" t="s">
        <v>369</v>
      </c>
      <c r="C781" s="14" t="s">
        <v>4943</v>
      </c>
      <c r="D781" s="14" t="s">
        <v>5102</v>
      </c>
      <c r="E781" s="14" t="s">
        <v>4945</v>
      </c>
      <c r="F781" s="14" t="s">
        <v>5103</v>
      </c>
      <c r="G781" s="14" t="s">
        <v>5104</v>
      </c>
      <c r="H781" s="14" t="s">
        <v>9682</v>
      </c>
      <c r="I781" s="14" t="s">
        <v>9683</v>
      </c>
      <c r="J781" s="14" t="s">
        <v>10264</v>
      </c>
      <c r="K781" s="14" t="s">
        <v>9642</v>
      </c>
      <c r="L781" s="11" t="s">
        <v>10561</v>
      </c>
      <c r="M781" s="11" t="s">
        <v>10679</v>
      </c>
      <c r="N781" s="11" t="s">
        <v>10679</v>
      </c>
      <c r="O781" s="11" t="s">
        <v>10679</v>
      </c>
      <c r="P781" s="15">
        <v>45658</v>
      </c>
      <c r="Q781" s="15">
        <v>46022</v>
      </c>
      <c r="R781" s="14" t="s">
        <v>7959</v>
      </c>
      <c r="S781" s="14" t="s">
        <v>7959</v>
      </c>
      <c r="T781" s="14" t="s">
        <v>7959</v>
      </c>
      <c r="U781" s="14" t="s">
        <v>7959</v>
      </c>
      <c r="V781" s="14" t="s">
        <v>7959</v>
      </c>
      <c r="W781" s="14" t="s">
        <v>38</v>
      </c>
      <c r="X781" s="14" t="s">
        <v>39</v>
      </c>
      <c r="Y781" s="14" t="s">
        <v>37</v>
      </c>
      <c r="Z781" s="14" t="s">
        <v>38</v>
      </c>
      <c r="AA781" s="14" t="s">
        <v>39</v>
      </c>
      <c r="AB781" s="14" t="s">
        <v>37</v>
      </c>
      <c r="AC781" s="14" t="s">
        <v>38</v>
      </c>
      <c r="AD781" s="14" t="s">
        <v>39</v>
      </c>
      <c r="AE781" s="14" t="s">
        <v>37</v>
      </c>
      <c r="AF781" s="14" t="s">
        <v>38</v>
      </c>
      <c r="AG781" s="14" t="s">
        <v>39</v>
      </c>
      <c r="AH781" s="14" t="s">
        <v>4948</v>
      </c>
      <c r="AI781" s="14" t="s">
        <v>8087</v>
      </c>
      <c r="AJ781" s="30" t="s">
        <v>8088</v>
      </c>
      <c r="AK781" s="14" t="s">
        <v>8089</v>
      </c>
      <c r="AL781" s="14" t="s">
        <v>4957</v>
      </c>
      <c r="AM781" s="14" t="s">
        <v>4958</v>
      </c>
      <c r="AN781" s="30" t="s">
        <v>8090</v>
      </c>
      <c r="AO781" s="32" t="s">
        <v>8091</v>
      </c>
      <c r="AP781" s="14" t="s">
        <v>5105</v>
      </c>
      <c r="AQ781" s="14" t="s">
        <v>5106</v>
      </c>
      <c r="AR781" s="13"/>
      <c r="AS781" s="13" t="s">
        <v>5107</v>
      </c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1"/>
      <c r="FZ781" s="1"/>
      <c r="GA781" s="1"/>
      <c r="GB781" s="1"/>
      <c r="GC781" s="1"/>
      <c r="GD781" s="1"/>
      <c r="GE781" s="1"/>
      <c r="GF781" s="1"/>
      <c r="GG781" s="1"/>
      <c r="GH781" s="1"/>
      <c r="GI781" s="1"/>
      <c r="GJ781" s="1"/>
      <c r="GK781" s="1"/>
      <c r="GL781" s="1"/>
      <c r="GM781" s="1"/>
      <c r="GN781" s="1"/>
      <c r="GO781" s="1"/>
      <c r="GP781" s="1"/>
      <c r="GQ781" s="1"/>
      <c r="GR781" s="1"/>
      <c r="GS781" s="1"/>
      <c r="GT781" s="1"/>
      <c r="GU781" s="1"/>
      <c r="GV781" s="1"/>
      <c r="GW781" s="1"/>
      <c r="GX781" s="1"/>
      <c r="GY781" s="1"/>
      <c r="GZ781" s="1"/>
      <c r="HA781" s="1"/>
      <c r="HB781" s="1"/>
      <c r="HC781" s="1"/>
      <c r="HD781" s="1"/>
      <c r="HE781" s="1"/>
      <c r="HF781" s="1"/>
      <c r="HG781" s="1"/>
      <c r="HH781" s="1"/>
      <c r="HI781" s="1"/>
      <c r="HJ781" s="1"/>
      <c r="HK781" s="1"/>
      <c r="HL781" s="1"/>
      <c r="HM781" s="1"/>
      <c r="HN781" s="1"/>
      <c r="HO781" s="1"/>
    </row>
    <row r="782" spans="1:223" hidden="1">
      <c r="A782" s="14">
        <v>777</v>
      </c>
      <c r="B782" s="14" t="s">
        <v>369</v>
      </c>
      <c r="C782" s="14" t="s">
        <v>4943</v>
      </c>
      <c r="D782" s="14" t="s">
        <v>5108</v>
      </c>
      <c r="E782" s="14" t="s">
        <v>4945</v>
      </c>
      <c r="F782" s="14" t="s">
        <v>5109</v>
      </c>
      <c r="G782" s="14" t="s">
        <v>5110</v>
      </c>
      <c r="H782" s="14" t="s">
        <v>9682</v>
      </c>
      <c r="I782" s="14" t="s">
        <v>9683</v>
      </c>
      <c r="J782" s="14" t="s">
        <v>9662</v>
      </c>
      <c r="K782" s="14" t="s">
        <v>9644</v>
      </c>
      <c r="L782" s="11" t="s">
        <v>10561</v>
      </c>
      <c r="M782" s="11" t="s">
        <v>10679</v>
      </c>
      <c r="N782" s="11" t="s">
        <v>10679</v>
      </c>
      <c r="O782" s="11" t="s">
        <v>10679</v>
      </c>
      <c r="P782" s="15">
        <v>45658</v>
      </c>
      <c r="Q782" s="15">
        <v>46022</v>
      </c>
      <c r="R782" s="14" t="s">
        <v>7959</v>
      </c>
      <c r="S782" s="14" t="s">
        <v>7959</v>
      </c>
      <c r="T782" s="14" t="s">
        <v>7959</v>
      </c>
      <c r="U782" s="14" t="s">
        <v>7959</v>
      </c>
      <c r="V782" s="14" t="s">
        <v>7959</v>
      </c>
      <c r="W782" s="14" t="s">
        <v>38</v>
      </c>
      <c r="X782" s="14" t="s">
        <v>39</v>
      </c>
      <c r="Y782" s="14" t="s">
        <v>37</v>
      </c>
      <c r="Z782" s="14" t="s">
        <v>38</v>
      </c>
      <c r="AA782" s="14" t="s">
        <v>39</v>
      </c>
      <c r="AB782" s="14" t="s">
        <v>37</v>
      </c>
      <c r="AC782" s="14" t="s">
        <v>38</v>
      </c>
      <c r="AD782" s="14" t="s">
        <v>39</v>
      </c>
      <c r="AE782" s="14" t="s">
        <v>37</v>
      </c>
      <c r="AF782" s="14" t="s">
        <v>38</v>
      </c>
      <c r="AG782" s="14" t="s">
        <v>39</v>
      </c>
      <c r="AH782" s="14" t="s">
        <v>4948</v>
      </c>
      <c r="AI782" s="14" t="s">
        <v>8087</v>
      </c>
      <c r="AJ782" s="30" t="s">
        <v>8088</v>
      </c>
      <c r="AK782" s="14" t="s">
        <v>8089</v>
      </c>
      <c r="AL782" s="14" t="s">
        <v>4957</v>
      </c>
      <c r="AM782" s="14" t="s">
        <v>4958</v>
      </c>
      <c r="AN782" s="30" t="s">
        <v>8090</v>
      </c>
      <c r="AO782" s="32" t="s">
        <v>8091</v>
      </c>
      <c r="AP782" s="14" t="s">
        <v>5111</v>
      </c>
      <c r="AQ782" s="14" t="s">
        <v>5112</v>
      </c>
      <c r="AR782" s="13"/>
      <c r="AS782" s="13" t="s">
        <v>5113</v>
      </c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  <c r="FZ782" s="1"/>
      <c r="GA782" s="1"/>
      <c r="GB782" s="1"/>
      <c r="GC782" s="1"/>
      <c r="GD782" s="1"/>
      <c r="GE782" s="1"/>
      <c r="GF782" s="1"/>
      <c r="GG782" s="1"/>
      <c r="GH782" s="1"/>
      <c r="GI782" s="1"/>
      <c r="GJ782" s="1"/>
      <c r="GK782" s="1"/>
      <c r="GL782" s="1"/>
      <c r="GM782" s="1"/>
      <c r="GN782" s="1"/>
      <c r="GO782" s="1"/>
      <c r="GP782" s="1"/>
      <c r="GQ782" s="1"/>
      <c r="GR782" s="1"/>
      <c r="GS782" s="1"/>
      <c r="GT782" s="1"/>
      <c r="GU782" s="1"/>
      <c r="GV782" s="1"/>
      <c r="GW782" s="1"/>
      <c r="GX782" s="1"/>
      <c r="GY782" s="1"/>
      <c r="GZ782" s="1"/>
      <c r="HA782" s="1"/>
      <c r="HB782" s="1"/>
      <c r="HC782" s="1"/>
      <c r="HD782" s="1"/>
      <c r="HE782" s="1"/>
      <c r="HF782" s="1"/>
      <c r="HG782" s="1"/>
      <c r="HH782" s="1"/>
      <c r="HI782" s="1"/>
      <c r="HJ782" s="1"/>
      <c r="HK782" s="1"/>
      <c r="HL782" s="1"/>
      <c r="HM782" s="1"/>
      <c r="HN782" s="1"/>
      <c r="HO782" s="1"/>
    </row>
    <row r="783" spans="1:223" hidden="1">
      <c r="A783" s="14">
        <v>778</v>
      </c>
      <c r="B783" s="14" t="s">
        <v>369</v>
      </c>
      <c r="C783" s="14" t="s">
        <v>4943</v>
      </c>
      <c r="D783" s="14" t="s">
        <v>5114</v>
      </c>
      <c r="E783" s="14" t="s">
        <v>4945</v>
      </c>
      <c r="F783" s="14" t="s">
        <v>5115</v>
      </c>
      <c r="G783" s="14" t="s">
        <v>5116</v>
      </c>
      <c r="H783" s="14" t="s">
        <v>9682</v>
      </c>
      <c r="I783" s="14" t="s">
        <v>9683</v>
      </c>
      <c r="J783" s="14" t="s">
        <v>10265</v>
      </c>
      <c r="K783" s="14" t="s">
        <v>9646</v>
      </c>
      <c r="L783" s="11" t="s">
        <v>10561</v>
      </c>
      <c r="M783" s="11" t="s">
        <v>10679</v>
      </c>
      <c r="N783" s="11" t="s">
        <v>10679</v>
      </c>
      <c r="O783" s="11" t="s">
        <v>10679</v>
      </c>
      <c r="P783" s="15">
        <v>45658</v>
      </c>
      <c r="Q783" s="15">
        <v>46022</v>
      </c>
      <c r="R783" s="14" t="s">
        <v>7959</v>
      </c>
      <c r="S783" s="14" t="s">
        <v>7959</v>
      </c>
      <c r="T783" s="14" t="s">
        <v>7959</v>
      </c>
      <c r="U783" s="14" t="s">
        <v>7959</v>
      </c>
      <c r="V783" s="14" t="s">
        <v>7959</v>
      </c>
      <c r="W783" s="14" t="s">
        <v>38</v>
      </c>
      <c r="X783" s="14" t="s">
        <v>39</v>
      </c>
      <c r="Y783" s="14" t="s">
        <v>37</v>
      </c>
      <c r="Z783" s="14" t="s">
        <v>38</v>
      </c>
      <c r="AA783" s="14" t="s">
        <v>39</v>
      </c>
      <c r="AB783" s="14" t="s">
        <v>37</v>
      </c>
      <c r="AC783" s="14" t="s">
        <v>38</v>
      </c>
      <c r="AD783" s="14" t="s">
        <v>39</v>
      </c>
      <c r="AE783" s="14" t="s">
        <v>37</v>
      </c>
      <c r="AF783" s="14" t="s">
        <v>38</v>
      </c>
      <c r="AG783" s="14" t="s">
        <v>39</v>
      </c>
      <c r="AH783" s="14" t="s">
        <v>4948</v>
      </c>
      <c r="AI783" s="14" t="s">
        <v>8087</v>
      </c>
      <c r="AJ783" s="30" t="s">
        <v>8088</v>
      </c>
      <c r="AK783" s="14" t="s">
        <v>8089</v>
      </c>
      <c r="AL783" s="14" t="s">
        <v>4957</v>
      </c>
      <c r="AM783" s="14" t="s">
        <v>4958</v>
      </c>
      <c r="AN783" s="30" t="s">
        <v>8090</v>
      </c>
      <c r="AO783" s="32" t="s">
        <v>8091</v>
      </c>
      <c r="AP783" s="14" t="s">
        <v>5117</v>
      </c>
      <c r="AQ783" s="14" t="s">
        <v>5118</v>
      </c>
      <c r="AR783" s="13"/>
      <c r="AS783" s="13" t="s">
        <v>5119</v>
      </c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"/>
      <c r="GA783" s="1"/>
      <c r="GB783" s="1"/>
      <c r="GC783" s="1"/>
      <c r="GD783" s="1"/>
      <c r="GE783" s="1"/>
      <c r="GF783" s="1"/>
      <c r="GG783" s="1"/>
      <c r="GH783" s="1"/>
      <c r="GI783" s="1"/>
      <c r="GJ783" s="1"/>
      <c r="GK783" s="1"/>
      <c r="GL783" s="1"/>
      <c r="GM783" s="1"/>
      <c r="GN783" s="1"/>
      <c r="GO783" s="1"/>
      <c r="GP783" s="1"/>
      <c r="GQ783" s="1"/>
      <c r="GR783" s="1"/>
      <c r="GS783" s="1"/>
      <c r="GT783" s="1"/>
      <c r="GU783" s="1"/>
      <c r="GV783" s="1"/>
      <c r="GW783" s="1"/>
      <c r="GX783" s="1"/>
      <c r="GY783" s="1"/>
      <c r="GZ783" s="1"/>
      <c r="HA783" s="1"/>
      <c r="HB783" s="1"/>
      <c r="HC783" s="1"/>
      <c r="HD783" s="1"/>
      <c r="HE783" s="1"/>
      <c r="HF783" s="1"/>
      <c r="HG783" s="1"/>
      <c r="HH783" s="1"/>
      <c r="HI783" s="1"/>
      <c r="HJ783" s="1"/>
      <c r="HK783" s="1"/>
      <c r="HL783" s="1"/>
      <c r="HM783" s="1"/>
      <c r="HN783" s="1"/>
      <c r="HO783" s="1"/>
    </row>
    <row r="784" spans="1:223" hidden="1">
      <c r="A784" s="14">
        <v>779</v>
      </c>
      <c r="B784" s="14" t="s">
        <v>369</v>
      </c>
      <c r="C784" s="14" t="s">
        <v>4943</v>
      </c>
      <c r="D784" s="14" t="s">
        <v>5120</v>
      </c>
      <c r="E784" s="14" t="s">
        <v>4945</v>
      </c>
      <c r="F784" s="14" t="s">
        <v>5121</v>
      </c>
      <c r="G784" s="14" t="s">
        <v>5122</v>
      </c>
      <c r="H784" s="14" t="s">
        <v>9639</v>
      </c>
      <c r="I784" s="14" t="s">
        <v>9659</v>
      </c>
      <c r="J784" s="14" t="s">
        <v>10266</v>
      </c>
      <c r="K784" s="14" t="s">
        <v>9642</v>
      </c>
      <c r="L784" s="11" t="s">
        <v>10561</v>
      </c>
      <c r="M784" s="11" t="s">
        <v>10679</v>
      </c>
      <c r="N784" s="11" t="s">
        <v>10679</v>
      </c>
      <c r="O784" s="11" t="s">
        <v>10679</v>
      </c>
      <c r="P784" s="15">
        <v>45658</v>
      </c>
      <c r="Q784" s="15">
        <v>46022</v>
      </c>
      <c r="R784" s="14" t="s">
        <v>7959</v>
      </c>
      <c r="S784" s="14" t="s">
        <v>7959</v>
      </c>
      <c r="T784" s="14" t="s">
        <v>7959</v>
      </c>
      <c r="U784" s="14" t="s">
        <v>7959</v>
      </c>
      <c r="V784" s="14" t="s">
        <v>7959</v>
      </c>
      <c r="W784" s="14" t="s">
        <v>38</v>
      </c>
      <c r="X784" s="14" t="s">
        <v>39</v>
      </c>
      <c r="Y784" s="14" t="s">
        <v>37</v>
      </c>
      <c r="Z784" s="14" t="s">
        <v>38</v>
      </c>
      <c r="AA784" s="14" t="s">
        <v>39</v>
      </c>
      <c r="AB784" s="14" t="s">
        <v>37</v>
      </c>
      <c r="AC784" s="14" t="s">
        <v>38</v>
      </c>
      <c r="AD784" s="14" t="s">
        <v>39</v>
      </c>
      <c r="AE784" s="14" t="s">
        <v>37</v>
      </c>
      <c r="AF784" s="14" t="s">
        <v>38</v>
      </c>
      <c r="AG784" s="14" t="s">
        <v>39</v>
      </c>
      <c r="AH784" s="14" t="s">
        <v>4948</v>
      </c>
      <c r="AI784" s="14" t="s">
        <v>8087</v>
      </c>
      <c r="AJ784" s="30" t="s">
        <v>8088</v>
      </c>
      <c r="AK784" s="14" t="s">
        <v>8089</v>
      </c>
      <c r="AL784" s="14" t="s">
        <v>4957</v>
      </c>
      <c r="AM784" s="14" t="s">
        <v>4958</v>
      </c>
      <c r="AN784" s="30" t="s">
        <v>8090</v>
      </c>
      <c r="AO784" s="32" t="s">
        <v>8091</v>
      </c>
      <c r="AP784" s="14" t="s">
        <v>5123</v>
      </c>
      <c r="AQ784" s="14" t="s">
        <v>5124</v>
      </c>
      <c r="AR784" s="13"/>
      <c r="AS784" s="13" t="s">
        <v>5125</v>
      </c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"/>
      <c r="GA784" s="1"/>
      <c r="GB784" s="1"/>
      <c r="GC784" s="1"/>
      <c r="GD784" s="1"/>
      <c r="GE784" s="1"/>
      <c r="GF784" s="1"/>
      <c r="GG784" s="1"/>
      <c r="GH784" s="1"/>
      <c r="GI784" s="1"/>
      <c r="GJ784" s="1"/>
      <c r="GK784" s="1"/>
      <c r="GL784" s="1"/>
      <c r="GM784" s="1"/>
      <c r="GN784" s="1"/>
      <c r="GO784" s="1"/>
      <c r="GP784" s="1"/>
      <c r="GQ784" s="1"/>
      <c r="GR784" s="1"/>
      <c r="GS784" s="1"/>
      <c r="GT784" s="1"/>
      <c r="GU784" s="1"/>
      <c r="GV784" s="1"/>
      <c r="GW784" s="1"/>
      <c r="GX784" s="1"/>
      <c r="GY784" s="1"/>
      <c r="GZ784" s="1"/>
      <c r="HA784" s="1"/>
      <c r="HB784" s="1"/>
      <c r="HC784" s="1"/>
      <c r="HD784" s="1"/>
      <c r="HE784" s="1"/>
      <c r="HF784" s="1"/>
      <c r="HG784" s="1"/>
      <c r="HH784" s="1"/>
      <c r="HI784" s="1"/>
      <c r="HJ784" s="1"/>
      <c r="HK784" s="1"/>
      <c r="HL784" s="1"/>
      <c r="HM784" s="1"/>
      <c r="HN784" s="1"/>
      <c r="HO784" s="1"/>
    </row>
    <row r="785" spans="1:223" hidden="1">
      <c r="A785" s="14">
        <v>780</v>
      </c>
      <c r="B785" s="14" t="s">
        <v>369</v>
      </c>
      <c r="C785" s="14" t="s">
        <v>4943</v>
      </c>
      <c r="D785" s="14" t="s">
        <v>5126</v>
      </c>
      <c r="E785" s="14" t="s">
        <v>5127</v>
      </c>
      <c r="F785" s="14" t="s">
        <v>5128</v>
      </c>
      <c r="G785" s="14" t="s">
        <v>5129</v>
      </c>
      <c r="H785" s="14" t="s">
        <v>9682</v>
      </c>
      <c r="I785" s="14" t="s">
        <v>10267</v>
      </c>
      <c r="J785" s="14" t="s">
        <v>10268</v>
      </c>
      <c r="K785" s="14" t="s">
        <v>9736</v>
      </c>
      <c r="L785" s="11" t="s">
        <v>10561</v>
      </c>
      <c r="M785" s="11" t="s">
        <v>10686</v>
      </c>
      <c r="N785" s="11" t="s">
        <v>10686</v>
      </c>
      <c r="O785" s="11" t="s">
        <v>10679</v>
      </c>
      <c r="P785" s="15">
        <v>45658</v>
      </c>
      <c r="Q785" s="15">
        <v>46022</v>
      </c>
      <c r="R785" s="14" t="s">
        <v>7959</v>
      </c>
      <c r="S785" s="14" t="s">
        <v>7959</v>
      </c>
      <c r="T785" s="14" t="s">
        <v>7959</v>
      </c>
      <c r="U785" s="14" t="s">
        <v>7959</v>
      </c>
      <c r="V785" s="14" t="s">
        <v>7959</v>
      </c>
      <c r="W785" s="14" t="s">
        <v>38</v>
      </c>
      <c r="X785" s="14" t="s">
        <v>39</v>
      </c>
      <c r="Y785" s="14" t="s">
        <v>37</v>
      </c>
      <c r="Z785" s="14" t="s">
        <v>38</v>
      </c>
      <c r="AA785" s="14" t="s">
        <v>39</v>
      </c>
      <c r="AB785" s="14" t="s">
        <v>37</v>
      </c>
      <c r="AC785" s="14" t="s">
        <v>38</v>
      </c>
      <c r="AD785" s="14" t="s">
        <v>39</v>
      </c>
      <c r="AE785" s="14" t="s">
        <v>37</v>
      </c>
      <c r="AF785" s="14" t="s">
        <v>38</v>
      </c>
      <c r="AG785" s="14" t="s">
        <v>39</v>
      </c>
      <c r="AH785" s="14" t="s">
        <v>4948</v>
      </c>
      <c r="AI785" s="14" t="s">
        <v>8087</v>
      </c>
      <c r="AJ785" s="30" t="s">
        <v>8088</v>
      </c>
      <c r="AK785" s="14" t="s">
        <v>8089</v>
      </c>
      <c r="AL785" s="14" t="s">
        <v>4957</v>
      </c>
      <c r="AM785" s="14" t="s">
        <v>4958</v>
      </c>
      <c r="AN785" s="30" t="s">
        <v>8092</v>
      </c>
      <c r="AO785" s="14" t="s">
        <v>8093</v>
      </c>
      <c r="AP785" s="14" t="s">
        <v>5130</v>
      </c>
      <c r="AQ785" s="14" t="s">
        <v>5131</v>
      </c>
      <c r="AR785" s="13"/>
      <c r="AS785" s="13" t="s">
        <v>5132</v>
      </c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  <c r="GD785" s="1"/>
      <c r="GE785" s="1"/>
      <c r="GF785" s="1"/>
      <c r="GG785" s="1"/>
      <c r="GH785" s="1"/>
      <c r="GI785" s="1"/>
      <c r="GJ785" s="1"/>
      <c r="GK785" s="1"/>
      <c r="GL785" s="1"/>
      <c r="GM785" s="1"/>
      <c r="GN785" s="1"/>
      <c r="GO785" s="1"/>
      <c r="GP785" s="1"/>
      <c r="GQ785" s="1"/>
      <c r="GR785" s="1"/>
      <c r="GS785" s="1"/>
      <c r="GT785" s="1"/>
      <c r="GU785" s="1"/>
      <c r="GV785" s="1"/>
      <c r="GW785" s="1"/>
      <c r="GX785" s="1"/>
      <c r="GY785" s="1"/>
      <c r="GZ785" s="1"/>
      <c r="HA785" s="1"/>
      <c r="HB785" s="1"/>
      <c r="HC785" s="1"/>
      <c r="HD785" s="1"/>
      <c r="HE785" s="1"/>
      <c r="HF785" s="1"/>
      <c r="HG785" s="1"/>
      <c r="HH785" s="1"/>
      <c r="HI785" s="1"/>
      <c r="HJ785" s="1"/>
      <c r="HK785" s="1"/>
      <c r="HL785" s="1"/>
      <c r="HM785" s="1"/>
      <c r="HN785" s="1"/>
      <c r="HO785" s="1"/>
    </row>
    <row r="786" spans="1:223" hidden="1">
      <c r="A786" s="14">
        <v>781</v>
      </c>
      <c r="B786" s="14" t="s">
        <v>369</v>
      </c>
      <c r="C786" s="14" t="s">
        <v>4943</v>
      </c>
      <c r="D786" s="14" t="s">
        <v>5133</v>
      </c>
      <c r="E786" s="14" t="s">
        <v>5134</v>
      </c>
      <c r="F786" s="14" t="s">
        <v>5135</v>
      </c>
      <c r="G786" s="14" t="s">
        <v>5136</v>
      </c>
      <c r="H786" s="14" t="s">
        <v>9639</v>
      </c>
      <c r="I786" s="14" t="s">
        <v>9640</v>
      </c>
      <c r="J786" s="14" t="s">
        <v>9725</v>
      </c>
      <c r="K786" s="14" t="s">
        <v>9736</v>
      </c>
      <c r="L786" s="11" t="s">
        <v>10561</v>
      </c>
      <c r="M786" s="11" t="s">
        <v>10686</v>
      </c>
      <c r="N786" s="11" t="s">
        <v>10686</v>
      </c>
      <c r="O786" s="11" t="s">
        <v>10679</v>
      </c>
      <c r="P786" s="15">
        <v>45658</v>
      </c>
      <c r="Q786" s="15">
        <v>46022</v>
      </c>
      <c r="R786" s="14" t="s">
        <v>7959</v>
      </c>
      <c r="S786" s="14" t="s">
        <v>7959</v>
      </c>
      <c r="T786" s="14" t="s">
        <v>7959</v>
      </c>
      <c r="U786" s="14" t="s">
        <v>7959</v>
      </c>
      <c r="V786" s="14" t="s">
        <v>7959</v>
      </c>
      <c r="W786" s="14" t="s">
        <v>38</v>
      </c>
      <c r="X786" s="14" t="s">
        <v>39</v>
      </c>
      <c r="Y786" s="14" t="s">
        <v>37</v>
      </c>
      <c r="Z786" s="14" t="s">
        <v>38</v>
      </c>
      <c r="AA786" s="14" t="s">
        <v>39</v>
      </c>
      <c r="AB786" s="14" t="s">
        <v>37</v>
      </c>
      <c r="AC786" s="14" t="s">
        <v>38</v>
      </c>
      <c r="AD786" s="14" t="s">
        <v>39</v>
      </c>
      <c r="AE786" s="14" t="s">
        <v>37</v>
      </c>
      <c r="AF786" s="14" t="s">
        <v>38</v>
      </c>
      <c r="AG786" s="14" t="s">
        <v>39</v>
      </c>
      <c r="AH786" s="14" t="s">
        <v>4948</v>
      </c>
      <c r="AI786" s="14" t="s">
        <v>8087</v>
      </c>
      <c r="AJ786" s="30" t="s">
        <v>8088</v>
      </c>
      <c r="AK786" s="14" t="s">
        <v>8089</v>
      </c>
      <c r="AL786" s="14" t="s">
        <v>4957</v>
      </c>
      <c r="AM786" s="14" t="s">
        <v>4958</v>
      </c>
      <c r="AN786" s="30" t="s">
        <v>8094</v>
      </c>
      <c r="AO786" s="14" t="s">
        <v>8095</v>
      </c>
      <c r="AP786" s="14" t="s">
        <v>5137</v>
      </c>
      <c r="AQ786" s="14" t="s">
        <v>5138</v>
      </c>
      <c r="AR786" s="13"/>
      <c r="AS786" s="13" t="s">
        <v>5139</v>
      </c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1"/>
      <c r="GA786" s="1"/>
      <c r="GB786" s="1"/>
      <c r="GC786" s="1"/>
      <c r="GD786" s="1"/>
      <c r="GE786" s="1"/>
      <c r="GF786" s="1"/>
      <c r="GG786" s="1"/>
      <c r="GH786" s="1"/>
      <c r="GI786" s="1"/>
      <c r="GJ786" s="1"/>
      <c r="GK786" s="1"/>
      <c r="GL786" s="1"/>
      <c r="GM786" s="1"/>
      <c r="GN786" s="1"/>
      <c r="GO786" s="1"/>
      <c r="GP786" s="1"/>
      <c r="GQ786" s="1"/>
      <c r="GR786" s="1"/>
      <c r="GS786" s="1"/>
      <c r="GT786" s="1"/>
      <c r="GU786" s="1"/>
      <c r="GV786" s="1"/>
      <c r="GW786" s="1"/>
      <c r="GX786" s="1"/>
      <c r="GY786" s="1"/>
      <c r="GZ786" s="1"/>
      <c r="HA786" s="1"/>
      <c r="HB786" s="1"/>
      <c r="HC786" s="1"/>
      <c r="HD786" s="1"/>
      <c r="HE786" s="1"/>
      <c r="HF786" s="1"/>
      <c r="HG786" s="1"/>
      <c r="HH786" s="1"/>
      <c r="HI786" s="1"/>
      <c r="HJ786" s="1"/>
      <c r="HK786" s="1"/>
      <c r="HL786" s="1"/>
      <c r="HM786" s="1"/>
      <c r="HN786" s="1"/>
      <c r="HO786" s="1"/>
    </row>
    <row r="787" spans="1:223" hidden="1">
      <c r="A787" s="14">
        <v>782</v>
      </c>
      <c r="B787" s="14" t="s">
        <v>369</v>
      </c>
      <c r="C787" s="14" t="s">
        <v>4943</v>
      </c>
      <c r="D787" s="14" t="s">
        <v>5140</v>
      </c>
      <c r="E787" s="14" t="s">
        <v>5134</v>
      </c>
      <c r="F787" s="14" t="s">
        <v>5141</v>
      </c>
      <c r="G787" s="14" t="s">
        <v>5142</v>
      </c>
      <c r="H787" s="14" t="s">
        <v>9682</v>
      </c>
      <c r="I787" s="14" t="s">
        <v>9683</v>
      </c>
      <c r="J787" s="14" t="s">
        <v>10017</v>
      </c>
      <c r="K787" s="14" t="s">
        <v>9835</v>
      </c>
      <c r="L787" s="11" t="s">
        <v>10561</v>
      </c>
      <c r="M787" s="11" t="s">
        <v>10679</v>
      </c>
      <c r="N787" s="11" t="s">
        <v>10679</v>
      </c>
      <c r="O787" s="11" t="s">
        <v>10679</v>
      </c>
      <c r="P787" s="15">
        <v>45658</v>
      </c>
      <c r="Q787" s="15">
        <v>46022</v>
      </c>
      <c r="R787" s="14" t="s">
        <v>7959</v>
      </c>
      <c r="S787" s="14" t="s">
        <v>7959</v>
      </c>
      <c r="T787" s="14" t="s">
        <v>7959</v>
      </c>
      <c r="U787" s="14" t="s">
        <v>7959</v>
      </c>
      <c r="V787" s="14" t="s">
        <v>7959</v>
      </c>
      <c r="W787" s="14" t="s">
        <v>38</v>
      </c>
      <c r="X787" s="14" t="s">
        <v>39</v>
      </c>
      <c r="Y787" s="14" t="s">
        <v>37</v>
      </c>
      <c r="Z787" s="14" t="s">
        <v>38</v>
      </c>
      <c r="AA787" s="14" t="s">
        <v>39</v>
      </c>
      <c r="AB787" s="14" t="s">
        <v>37</v>
      </c>
      <c r="AC787" s="14" t="s">
        <v>38</v>
      </c>
      <c r="AD787" s="14" t="s">
        <v>39</v>
      </c>
      <c r="AE787" s="14" t="s">
        <v>37</v>
      </c>
      <c r="AF787" s="14" t="s">
        <v>38</v>
      </c>
      <c r="AG787" s="14" t="s">
        <v>39</v>
      </c>
      <c r="AH787" s="14" t="s">
        <v>4948</v>
      </c>
      <c r="AI787" s="14" t="s">
        <v>8087</v>
      </c>
      <c r="AJ787" s="30" t="s">
        <v>8088</v>
      </c>
      <c r="AK787" s="14" t="s">
        <v>8089</v>
      </c>
      <c r="AL787" s="14" t="s">
        <v>4957</v>
      </c>
      <c r="AM787" s="14" t="s">
        <v>4958</v>
      </c>
      <c r="AN787" s="30" t="s">
        <v>8094</v>
      </c>
      <c r="AO787" s="14" t="s">
        <v>8095</v>
      </c>
      <c r="AP787" s="14" t="s">
        <v>5143</v>
      </c>
      <c r="AQ787" s="14" t="s">
        <v>5144</v>
      </c>
      <c r="AR787" s="13"/>
      <c r="AS787" s="13" t="s">
        <v>5145</v>
      </c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  <c r="FZ787" s="1"/>
      <c r="GA787" s="1"/>
      <c r="GB787" s="1"/>
      <c r="GC787" s="1"/>
      <c r="GD787" s="1"/>
      <c r="GE787" s="1"/>
      <c r="GF787" s="1"/>
      <c r="GG787" s="1"/>
      <c r="GH787" s="1"/>
      <c r="GI787" s="1"/>
      <c r="GJ787" s="1"/>
      <c r="GK787" s="1"/>
      <c r="GL787" s="1"/>
      <c r="GM787" s="1"/>
      <c r="GN787" s="1"/>
      <c r="GO787" s="1"/>
      <c r="GP787" s="1"/>
      <c r="GQ787" s="1"/>
      <c r="GR787" s="1"/>
      <c r="GS787" s="1"/>
      <c r="GT787" s="1"/>
      <c r="GU787" s="1"/>
      <c r="GV787" s="1"/>
      <c r="GW787" s="1"/>
      <c r="GX787" s="1"/>
      <c r="GY787" s="1"/>
      <c r="GZ787" s="1"/>
      <c r="HA787" s="1"/>
      <c r="HB787" s="1"/>
      <c r="HC787" s="1"/>
      <c r="HD787" s="1"/>
      <c r="HE787" s="1"/>
      <c r="HF787" s="1"/>
      <c r="HG787" s="1"/>
      <c r="HH787" s="1"/>
      <c r="HI787" s="1"/>
      <c r="HJ787" s="1"/>
      <c r="HK787" s="1"/>
      <c r="HL787" s="1"/>
      <c r="HM787" s="1"/>
      <c r="HN787" s="1"/>
      <c r="HO787" s="1"/>
    </row>
    <row r="788" spans="1:223" hidden="1">
      <c r="A788" s="14">
        <v>783</v>
      </c>
      <c r="B788" s="14" t="s">
        <v>369</v>
      </c>
      <c r="C788" s="14" t="s">
        <v>4943</v>
      </c>
      <c r="D788" s="14" t="s">
        <v>5146</v>
      </c>
      <c r="E788" s="14" t="s">
        <v>5134</v>
      </c>
      <c r="F788" s="14" t="s">
        <v>5147</v>
      </c>
      <c r="G788" s="14" t="s">
        <v>5148</v>
      </c>
      <c r="H788" s="14" t="s">
        <v>9639</v>
      </c>
      <c r="I788" s="14" t="s">
        <v>9659</v>
      </c>
      <c r="J788" s="14" t="s">
        <v>10269</v>
      </c>
      <c r="K788" s="14" t="s">
        <v>9657</v>
      </c>
      <c r="L788" s="11" t="s">
        <v>10561</v>
      </c>
      <c r="M788" s="11" t="s">
        <v>10679</v>
      </c>
      <c r="N788" s="11" t="s">
        <v>10679</v>
      </c>
      <c r="O788" s="11" t="s">
        <v>10679</v>
      </c>
      <c r="P788" s="15">
        <v>45658</v>
      </c>
      <c r="Q788" s="15">
        <v>46022</v>
      </c>
      <c r="R788" s="14" t="s">
        <v>7959</v>
      </c>
      <c r="S788" s="14" t="s">
        <v>7959</v>
      </c>
      <c r="T788" s="14" t="s">
        <v>7959</v>
      </c>
      <c r="U788" s="14" t="s">
        <v>7959</v>
      </c>
      <c r="V788" s="14" t="s">
        <v>7959</v>
      </c>
      <c r="W788" s="14" t="s">
        <v>38</v>
      </c>
      <c r="X788" s="14" t="s">
        <v>39</v>
      </c>
      <c r="Y788" s="14" t="s">
        <v>37</v>
      </c>
      <c r="Z788" s="14" t="s">
        <v>38</v>
      </c>
      <c r="AA788" s="14" t="s">
        <v>39</v>
      </c>
      <c r="AB788" s="14" t="s">
        <v>37</v>
      </c>
      <c r="AC788" s="14" t="s">
        <v>38</v>
      </c>
      <c r="AD788" s="14" t="s">
        <v>39</v>
      </c>
      <c r="AE788" s="14" t="s">
        <v>37</v>
      </c>
      <c r="AF788" s="14" t="s">
        <v>38</v>
      </c>
      <c r="AG788" s="14" t="s">
        <v>39</v>
      </c>
      <c r="AH788" s="14" t="s">
        <v>4948</v>
      </c>
      <c r="AI788" s="14" t="s">
        <v>8087</v>
      </c>
      <c r="AJ788" s="30" t="s">
        <v>8088</v>
      </c>
      <c r="AK788" s="14" t="s">
        <v>8089</v>
      </c>
      <c r="AL788" s="14" t="s">
        <v>4957</v>
      </c>
      <c r="AM788" s="14" t="s">
        <v>4958</v>
      </c>
      <c r="AN788" s="30" t="s">
        <v>8094</v>
      </c>
      <c r="AO788" s="14" t="s">
        <v>8095</v>
      </c>
      <c r="AP788" s="14" t="s">
        <v>5149</v>
      </c>
      <c r="AQ788" s="14" t="s">
        <v>5150</v>
      </c>
      <c r="AR788" s="13"/>
      <c r="AS788" s="13" t="s">
        <v>5151</v>
      </c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1"/>
      <c r="FZ788" s="1"/>
      <c r="GA788" s="1"/>
      <c r="GB788" s="1"/>
      <c r="GC788" s="1"/>
      <c r="GD788" s="1"/>
      <c r="GE788" s="1"/>
      <c r="GF788" s="1"/>
      <c r="GG788" s="1"/>
      <c r="GH788" s="1"/>
      <c r="GI788" s="1"/>
      <c r="GJ788" s="1"/>
      <c r="GK788" s="1"/>
      <c r="GL788" s="1"/>
      <c r="GM788" s="1"/>
      <c r="GN788" s="1"/>
      <c r="GO788" s="1"/>
      <c r="GP788" s="1"/>
      <c r="GQ788" s="1"/>
      <c r="GR788" s="1"/>
      <c r="GS788" s="1"/>
      <c r="GT788" s="1"/>
      <c r="GU788" s="1"/>
      <c r="GV788" s="1"/>
      <c r="GW788" s="1"/>
      <c r="GX788" s="1"/>
      <c r="GY788" s="1"/>
      <c r="GZ788" s="1"/>
      <c r="HA788" s="1"/>
      <c r="HB788" s="1"/>
      <c r="HC788" s="1"/>
      <c r="HD788" s="1"/>
      <c r="HE788" s="1"/>
      <c r="HF788" s="1"/>
      <c r="HG788" s="1"/>
      <c r="HH788" s="1"/>
      <c r="HI788" s="1"/>
      <c r="HJ788" s="1"/>
      <c r="HK788" s="1"/>
      <c r="HL788" s="1"/>
      <c r="HM788" s="1"/>
      <c r="HN788" s="1"/>
      <c r="HO788" s="1"/>
    </row>
    <row r="789" spans="1:223" hidden="1">
      <c r="A789" s="14">
        <v>784</v>
      </c>
      <c r="B789" s="14" t="s">
        <v>369</v>
      </c>
      <c r="C789" s="14" t="s">
        <v>4943</v>
      </c>
      <c r="D789" s="14" t="s">
        <v>5152</v>
      </c>
      <c r="E789" s="14" t="s">
        <v>5134</v>
      </c>
      <c r="F789" s="14" t="s">
        <v>5153</v>
      </c>
      <c r="G789" s="14" t="s">
        <v>5154</v>
      </c>
      <c r="H789" s="14" t="s">
        <v>9639</v>
      </c>
      <c r="I789" s="14" t="s">
        <v>9659</v>
      </c>
      <c r="J789" s="14" t="s">
        <v>10270</v>
      </c>
      <c r="K789" s="14" t="s">
        <v>9817</v>
      </c>
      <c r="L789" s="11" t="s">
        <v>10561</v>
      </c>
      <c r="M789" s="11" t="s">
        <v>10679</v>
      </c>
      <c r="N789" s="11" t="s">
        <v>10679</v>
      </c>
      <c r="O789" s="11" t="s">
        <v>10679</v>
      </c>
      <c r="P789" s="15">
        <v>45658</v>
      </c>
      <c r="Q789" s="15">
        <v>46022</v>
      </c>
      <c r="R789" s="14" t="s">
        <v>7959</v>
      </c>
      <c r="S789" s="14" t="s">
        <v>7959</v>
      </c>
      <c r="T789" s="14" t="s">
        <v>7959</v>
      </c>
      <c r="U789" s="14" t="s">
        <v>7959</v>
      </c>
      <c r="V789" s="14" t="s">
        <v>7959</v>
      </c>
      <c r="W789" s="14" t="s">
        <v>38</v>
      </c>
      <c r="X789" s="14" t="s">
        <v>39</v>
      </c>
      <c r="Y789" s="14" t="s">
        <v>37</v>
      </c>
      <c r="Z789" s="14" t="s">
        <v>38</v>
      </c>
      <c r="AA789" s="14" t="s">
        <v>39</v>
      </c>
      <c r="AB789" s="14" t="s">
        <v>37</v>
      </c>
      <c r="AC789" s="14" t="s">
        <v>38</v>
      </c>
      <c r="AD789" s="14" t="s">
        <v>39</v>
      </c>
      <c r="AE789" s="14" t="s">
        <v>37</v>
      </c>
      <c r="AF789" s="14" t="s">
        <v>38</v>
      </c>
      <c r="AG789" s="14" t="s">
        <v>39</v>
      </c>
      <c r="AH789" s="14" t="s">
        <v>4948</v>
      </c>
      <c r="AI789" s="14" t="s">
        <v>8087</v>
      </c>
      <c r="AJ789" s="30" t="s">
        <v>8088</v>
      </c>
      <c r="AK789" s="14" t="s">
        <v>8089</v>
      </c>
      <c r="AL789" s="14" t="s">
        <v>4957</v>
      </c>
      <c r="AM789" s="14" t="s">
        <v>4958</v>
      </c>
      <c r="AN789" s="30" t="s">
        <v>8094</v>
      </c>
      <c r="AO789" s="14" t="s">
        <v>8095</v>
      </c>
      <c r="AP789" s="14" t="s">
        <v>5155</v>
      </c>
      <c r="AQ789" s="14" t="s">
        <v>5156</v>
      </c>
      <c r="AR789" s="13"/>
      <c r="AS789" s="13" t="s">
        <v>5157</v>
      </c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  <c r="FZ789" s="1"/>
      <c r="GA789" s="1"/>
      <c r="GB789" s="1"/>
      <c r="GC789" s="1"/>
      <c r="GD789" s="1"/>
      <c r="GE789" s="1"/>
      <c r="GF789" s="1"/>
      <c r="GG789" s="1"/>
      <c r="GH789" s="1"/>
      <c r="GI789" s="1"/>
      <c r="GJ789" s="1"/>
      <c r="GK789" s="1"/>
      <c r="GL789" s="1"/>
      <c r="GM789" s="1"/>
      <c r="GN789" s="1"/>
      <c r="GO789" s="1"/>
      <c r="GP789" s="1"/>
      <c r="GQ789" s="1"/>
      <c r="GR789" s="1"/>
      <c r="GS789" s="1"/>
      <c r="GT789" s="1"/>
      <c r="GU789" s="1"/>
      <c r="GV789" s="1"/>
      <c r="GW789" s="1"/>
      <c r="GX789" s="1"/>
      <c r="GY789" s="1"/>
      <c r="GZ789" s="1"/>
      <c r="HA789" s="1"/>
      <c r="HB789" s="1"/>
      <c r="HC789" s="1"/>
      <c r="HD789" s="1"/>
      <c r="HE789" s="1"/>
      <c r="HF789" s="1"/>
      <c r="HG789" s="1"/>
      <c r="HH789" s="1"/>
      <c r="HI789" s="1"/>
      <c r="HJ789" s="1"/>
      <c r="HK789" s="1"/>
      <c r="HL789" s="1"/>
      <c r="HM789" s="1"/>
      <c r="HN789" s="1"/>
      <c r="HO789" s="1"/>
    </row>
    <row r="790" spans="1:223" hidden="1">
      <c r="A790" s="14">
        <v>785</v>
      </c>
      <c r="B790" s="14" t="s">
        <v>369</v>
      </c>
      <c r="C790" s="14" t="s">
        <v>4943</v>
      </c>
      <c r="D790" s="14" t="s">
        <v>5158</v>
      </c>
      <c r="E790" s="14" t="s">
        <v>5134</v>
      </c>
      <c r="F790" s="14" t="s">
        <v>5159</v>
      </c>
      <c r="G790" s="14" t="s">
        <v>5160</v>
      </c>
      <c r="H790" s="14" t="s">
        <v>9682</v>
      </c>
      <c r="I790" s="14" t="s">
        <v>9683</v>
      </c>
      <c r="J790" s="14" t="s">
        <v>10271</v>
      </c>
      <c r="K790" s="14" t="s">
        <v>9745</v>
      </c>
      <c r="L790" s="11" t="s">
        <v>10561</v>
      </c>
      <c r="M790" s="11" t="s">
        <v>10679</v>
      </c>
      <c r="N790" s="11" t="s">
        <v>10679</v>
      </c>
      <c r="O790" s="11" t="s">
        <v>10679</v>
      </c>
      <c r="P790" s="15">
        <v>45658</v>
      </c>
      <c r="Q790" s="15">
        <v>46022</v>
      </c>
      <c r="R790" s="14" t="s">
        <v>7959</v>
      </c>
      <c r="S790" s="14" t="s">
        <v>7959</v>
      </c>
      <c r="T790" s="14" t="s">
        <v>7959</v>
      </c>
      <c r="U790" s="14" t="s">
        <v>7959</v>
      </c>
      <c r="V790" s="14" t="s">
        <v>7959</v>
      </c>
      <c r="W790" s="14" t="s">
        <v>38</v>
      </c>
      <c r="X790" s="14" t="s">
        <v>39</v>
      </c>
      <c r="Y790" s="14" t="s">
        <v>37</v>
      </c>
      <c r="Z790" s="14" t="s">
        <v>38</v>
      </c>
      <c r="AA790" s="14" t="s">
        <v>39</v>
      </c>
      <c r="AB790" s="14" t="s">
        <v>37</v>
      </c>
      <c r="AC790" s="14" t="s">
        <v>38</v>
      </c>
      <c r="AD790" s="14" t="s">
        <v>39</v>
      </c>
      <c r="AE790" s="14" t="s">
        <v>37</v>
      </c>
      <c r="AF790" s="14" t="s">
        <v>38</v>
      </c>
      <c r="AG790" s="14" t="s">
        <v>39</v>
      </c>
      <c r="AH790" s="14" t="s">
        <v>4948</v>
      </c>
      <c r="AI790" s="14" t="s">
        <v>8087</v>
      </c>
      <c r="AJ790" s="30" t="s">
        <v>8088</v>
      </c>
      <c r="AK790" s="14" t="s">
        <v>8089</v>
      </c>
      <c r="AL790" s="14" t="s">
        <v>4957</v>
      </c>
      <c r="AM790" s="14" t="s">
        <v>4958</v>
      </c>
      <c r="AN790" s="30" t="s">
        <v>8094</v>
      </c>
      <c r="AO790" s="14" t="s">
        <v>8095</v>
      </c>
      <c r="AP790" s="14" t="s">
        <v>5161</v>
      </c>
      <c r="AQ790" s="14" t="s">
        <v>5162</v>
      </c>
      <c r="AR790" s="13"/>
      <c r="AS790" s="13" t="s">
        <v>5163</v>
      </c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  <c r="FZ790" s="1"/>
      <c r="GA790" s="1"/>
      <c r="GB790" s="1"/>
      <c r="GC790" s="1"/>
      <c r="GD790" s="1"/>
      <c r="GE790" s="1"/>
      <c r="GF790" s="1"/>
      <c r="GG790" s="1"/>
      <c r="GH790" s="1"/>
      <c r="GI790" s="1"/>
      <c r="GJ790" s="1"/>
      <c r="GK790" s="1"/>
      <c r="GL790" s="1"/>
      <c r="GM790" s="1"/>
      <c r="GN790" s="1"/>
      <c r="GO790" s="1"/>
      <c r="GP790" s="1"/>
      <c r="GQ790" s="1"/>
      <c r="GR790" s="1"/>
      <c r="GS790" s="1"/>
      <c r="GT790" s="1"/>
      <c r="GU790" s="1"/>
      <c r="GV790" s="1"/>
      <c r="GW790" s="1"/>
      <c r="GX790" s="1"/>
      <c r="GY790" s="1"/>
      <c r="GZ790" s="1"/>
      <c r="HA790" s="1"/>
      <c r="HB790" s="1"/>
      <c r="HC790" s="1"/>
      <c r="HD790" s="1"/>
      <c r="HE790" s="1"/>
      <c r="HF790" s="1"/>
      <c r="HG790" s="1"/>
      <c r="HH790" s="1"/>
      <c r="HI790" s="1"/>
      <c r="HJ790" s="1"/>
      <c r="HK790" s="1"/>
      <c r="HL790" s="1"/>
      <c r="HM790" s="1"/>
      <c r="HN790" s="1"/>
      <c r="HO790" s="1"/>
    </row>
    <row r="791" spans="1:223" hidden="1">
      <c r="A791" s="14">
        <v>786</v>
      </c>
      <c r="B791" s="14" t="s">
        <v>369</v>
      </c>
      <c r="C791" s="14" t="s">
        <v>4943</v>
      </c>
      <c r="D791" s="14" t="s">
        <v>5164</v>
      </c>
      <c r="E791" s="14" t="s">
        <v>5134</v>
      </c>
      <c r="F791" s="14" t="s">
        <v>5165</v>
      </c>
      <c r="G791" s="14" t="s">
        <v>5166</v>
      </c>
      <c r="H791" s="14" t="s">
        <v>9639</v>
      </c>
      <c r="I791" s="14" t="s">
        <v>9659</v>
      </c>
      <c r="J791" s="14" t="s">
        <v>10272</v>
      </c>
      <c r="K791" s="14" t="s">
        <v>9950</v>
      </c>
      <c r="L791" s="11" t="s">
        <v>10561</v>
      </c>
      <c r="M791" s="11" t="s">
        <v>10679</v>
      </c>
      <c r="N791" s="11" t="s">
        <v>10679</v>
      </c>
      <c r="O791" s="11" t="s">
        <v>10679</v>
      </c>
      <c r="P791" s="15">
        <v>45658</v>
      </c>
      <c r="Q791" s="15">
        <v>46022</v>
      </c>
      <c r="R791" s="14" t="s">
        <v>7959</v>
      </c>
      <c r="S791" s="14" t="s">
        <v>7959</v>
      </c>
      <c r="T791" s="14" t="s">
        <v>7959</v>
      </c>
      <c r="U791" s="14" t="s">
        <v>7959</v>
      </c>
      <c r="V791" s="14" t="s">
        <v>7959</v>
      </c>
      <c r="W791" s="14" t="s">
        <v>38</v>
      </c>
      <c r="X791" s="14" t="s">
        <v>39</v>
      </c>
      <c r="Y791" s="14" t="s">
        <v>37</v>
      </c>
      <c r="Z791" s="14" t="s">
        <v>38</v>
      </c>
      <c r="AA791" s="14" t="s">
        <v>39</v>
      </c>
      <c r="AB791" s="14" t="s">
        <v>37</v>
      </c>
      <c r="AC791" s="14" t="s">
        <v>38</v>
      </c>
      <c r="AD791" s="14" t="s">
        <v>39</v>
      </c>
      <c r="AE791" s="14" t="s">
        <v>37</v>
      </c>
      <c r="AF791" s="14" t="s">
        <v>38</v>
      </c>
      <c r="AG791" s="14" t="s">
        <v>39</v>
      </c>
      <c r="AH791" s="14" t="s">
        <v>4948</v>
      </c>
      <c r="AI791" s="14" t="s">
        <v>8087</v>
      </c>
      <c r="AJ791" s="30" t="s">
        <v>8088</v>
      </c>
      <c r="AK791" s="14" t="s">
        <v>8089</v>
      </c>
      <c r="AL791" s="14" t="s">
        <v>4957</v>
      </c>
      <c r="AM791" s="14" t="s">
        <v>4958</v>
      </c>
      <c r="AN791" s="30" t="s">
        <v>8094</v>
      </c>
      <c r="AO791" s="14" t="s">
        <v>8095</v>
      </c>
      <c r="AP791" s="14" t="s">
        <v>5167</v>
      </c>
      <c r="AQ791" s="14" t="s">
        <v>5168</v>
      </c>
      <c r="AR791" s="13"/>
      <c r="AS791" s="13" t="s">
        <v>5169</v>
      </c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  <c r="FZ791" s="1"/>
      <c r="GA791" s="1"/>
      <c r="GB791" s="1"/>
      <c r="GC791" s="1"/>
      <c r="GD791" s="1"/>
      <c r="GE791" s="1"/>
      <c r="GF791" s="1"/>
      <c r="GG791" s="1"/>
      <c r="GH791" s="1"/>
      <c r="GI791" s="1"/>
      <c r="GJ791" s="1"/>
      <c r="GK791" s="1"/>
      <c r="GL791" s="1"/>
      <c r="GM791" s="1"/>
      <c r="GN791" s="1"/>
      <c r="GO791" s="1"/>
      <c r="GP791" s="1"/>
      <c r="GQ791" s="1"/>
      <c r="GR791" s="1"/>
      <c r="GS791" s="1"/>
      <c r="GT791" s="1"/>
      <c r="GU791" s="1"/>
      <c r="GV791" s="1"/>
      <c r="GW791" s="1"/>
      <c r="GX791" s="1"/>
      <c r="GY791" s="1"/>
      <c r="GZ791" s="1"/>
      <c r="HA791" s="1"/>
      <c r="HB791" s="1"/>
      <c r="HC791" s="1"/>
      <c r="HD791" s="1"/>
      <c r="HE791" s="1"/>
      <c r="HF791" s="1"/>
      <c r="HG791" s="1"/>
      <c r="HH791" s="1"/>
      <c r="HI791" s="1"/>
      <c r="HJ791" s="1"/>
      <c r="HK791" s="1"/>
      <c r="HL791" s="1"/>
      <c r="HM791" s="1"/>
      <c r="HN791" s="1"/>
      <c r="HO791" s="1"/>
    </row>
    <row r="792" spans="1:223" hidden="1">
      <c r="A792" s="14">
        <v>787</v>
      </c>
      <c r="B792" s="14" t="s">
        <v>369</v>
      </c>
      <c r="C792" s="14" t="s">
        <v>4943</v>
      </c>
      <c r="D792" s="14" t="s">
        <v>5170</v>
      </c>
      <c r="E792" s="14" t="s">
        <v>5171</v>
      </c>
      <c r="F792" s="14" t="s">
        <v>5172</v>
      </c>
      <c r="G792" s="14" t="s">
        <v>5173</v>
      </c>
      <c r="H792" s="14" t="s">
        <v>9639</v>
      </c>
      <c r="I792" s="14" t="s">
        <v>9640</v>
      </c>
      <c r="J792" s="14" t="s">
        <v>10273</v>
      </c>
      <c r="K792" s="14" t="s">
        <v>9728</v>
      </c>
      <c r="L792" s="11" t="s">
        <v>10561</v>
      </c>
      <c r="M792" s="11" t="s">
        <v>10686</v>
      </c>
      <c r="N792" s="11" t="s">
        <v>10686</v>
      </c>
      <c r="O792" s="11" t="s">
        <v>10679</v>
      </c>
      <c r="P792" s="15">
        <v>45658</v>
      </c>
      <c r="Q792" s="15">
        <v>46022</v>
      </c>
      <c r="R792" s="14" t="s">
        <v>7959</v>
      </c>
      <c r="S792" s="14" t="s">
        <v>7959</v>
      </c>
      <c r="T792" s="14" t="s">
        <v>7959</v>
      </c>
      <c r="U792" s="14" t="s">
        <v>7959</v>
      </c>
      <c r="V792" s="14" t="s">
        <v>7959</v>
      </c>
      <c r="W792" s="14" t="s">
        <v>38</v>
      </c>
      <c r="X792" s="14" t="s">
        <v>39</v>
      </c>
      <c r="Y792" s="14" t="s">
        <v>37</v>
      </c>
      <c r="Z792" s="14" t="s">
        <v>38</v>
      </c>
      <c r="AA792" s="14" t="s">
        <v>39</v>
      </c>
      <c r="AB792" s="14" t="s">
        <v>37</v>
      </c>
      <c r="AC792" s="14" t="s">
        <v>38</v>
      </c>
      <c r="AD792" s="14" t="s">
        <v>39</v>
      </c>
      <c r="AE792" s="14" t="s">
        <v>37</v>
      </c>
      <c r="AF792" s="14" t="s">
        <v>38</v>
      </c>
      <c r="AG792" s="14" t="s">
        <v>39</v>
      </c>
      <c r="AH792" s="14" t="s">
        <v>4948</v>
      </c>
      <c r="AI792" s="14" t="s">
        <v>8087</v>
      </c>
      <c r="AJ792" s="30" t="s">
        <v>8088</v>
      </c>
      <c r="AK792" s="14" t="s">
        <v>8089</v>
      </c>
      <c r="AL792" s="14" t="s">
        <v>4957</v>
      </c>
      <c r="AM792" s="14" t="s">
        <v>4958</v>
      </c>
      <c r="AN792" s="30" t="s">
        <v>8096</v>
      </c>
      <c r="AO792" s="14" t="s">
        <v>8097</v>
      </c>
      <c r="AP792" s="14" t="s">
        <v>5174</v>
      </c>
      <c r="AQ792" s="14" t="s">
        <v>5175</v>
      </c>
      <c r="AR792" s="13"/>
      <c r="AS792" s="13" t="s">
        <v>5176</v>
      </c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  <c r="FZ792" s="1"/>
      <c r="GA792" s="1"/>
      <c r="GB792" s="1"/>
      <c r="GC792" s="1"/>
      <c r="GD792" s="1"/>
      <c r="GE792" s="1"/>
      <c r="GF792" s="1"/>
      <c r="GG792" s="1"/>
      <c r="GH792" s="1"/>
      <c r="GI792" s="1"/>
      <c r="GJ792" s="1"/>
      <c r="GK792" s="1"/>
      <c r="GL792" s="1"/>
      <c r="GM792" s="1"/>
      <c r="GN792" s="1"/>
      <c r="GO792" s="1"/>
      <c r="GP792" s="1"/>
      <c r="GQ792" s="1"/>
      <c r="GR792" s="1"/>
      <c r="GS792" s="1"/>
      <c r="GT792" s="1"/>
      <c r="GU792" s="1"/>
      <c r="GV792" s="1"/>
      <c r="GW792" s="1"/>
      <c r="GX792" s="1"/>
      <c r="GY792" s="1"/>
      <c r="GZ792" s="1"/>
      <c r="HA792" s="1"/>
      <c r="HB792" s="1"/>
      <c r="HC792" s="1"/>
      <c r="HD792" s="1"/>
      <c r="HE792" s="1"/>
      <c r="HF792" s="1"/>
      <c r="HG792" s="1"/>
      <c r="HH792" s="1"/>
      <c r="HI792" s="1"/>
      <c r="HJ792" s="1"/>
      <c r="HK792" s="1"/>
      <c r="HL792" s="1"/>
      <c r="HM792" s="1"/>
      <c r="HN792" s="1"/>
      <c r="HO792" s="1"/>
    </row>
    <row r="793" spans="1:223" hidden="1">
      <c r="A793" s="14">
        <v>788</v>
      </c>
      <c r="B793" s="14" t="s">
        <v>369</v>
      </c>
      <c r="C793" s="14" t="s">
        <v>4943</v>
      </c>
      <c r="D793" s="14" t="s">
        <v>5177</v>
      </c>
      <c r="E793" s="14" t="s">
        <v>5171</v>
      </c>
      <c r="F793" s="14" t="s">
        <v>5178</v>
      </c>
      <c r="G793" s="14" t="s">
        <v>5179</v>
      </c>
      <c r="H793" s="14" t="s">
        <v>9682</v>
      </c>
      <c r="I793" s="14" t="s">
        <v>9683</v>
      </c>
      <c r="J793" s="14" t="s">
        <v>9830</v>
      </c>
      <c r="K793" s="14" t="s">
        <v>10021</v>
      </c>
      <c r="L793" s="11" t="s">
        <v>10561</v>
      </c>
      <c r="M793" s="11" t="s">
        <v>10679</v>
      </c>
      <c r="N793" s="11" t="s">
        <v>10679</v>
      </c>
      <c r="O793" s="11" t="s">
        <v>10679</v>
      </c>
      <c r="P793" s="15">
        <v>45658</v>
      </c>
      <c r="Q793" s="15">
        <v>46022</v>
      </c>
      <c r="R793" s="14" t="s">
        <v>7959</v>
      </c>
      <c r="S793" s="14" t="s">
        <v>7959</v>
      </c>
      <c r="T793" s="14" t="s">
        <v>7959</v>
      </c>
      <c r="U793" s="14" t="s">
        <v>7959</v>
      </c>
      <c r="V793" s="14" t="s">
        <v>7959</v>
      </c>
      <c r="W793" s="14" t="s">
        <v>38</v>
      </c>
      <c r="X793" s="14" t="s">
        <v>39</v>
      </c>
      <c r="Y793" s="14" t="s">
        <v>37</v>
      </c>
      <c r="Z793" s="14" t="s">
        <v>38</v>
      </c>
      <c r="AA793" s="14" t="s">
        <v>39</v>
      </c>
      <c r="AB793" s="14" t="s">
        <v>37</v>
      </c>
      <c r="AC793" s="14" t="s">
        <v>38</v>
      </c>
      <c r="AD793" s="14" t="s">
        <v>39</v>
      </c>
      <c r="AE793" s="14" t="s">
        <v>37</v>
      </c>
      <c r="AF793" s="14" t="s">
        <v>38</v>
      </c>
      <c r="AG793" s="14" t="s">
        <v>39</v>
      </c>
      <c r="AH793" s="14" t="s">
        <v>4948</v>
      </c>
      <c r="AI793" s="14" t="s">
        <v>8087</v>
      </c>
      <c r="AJ793" s="30" t="s">
        <v>8088</v>
      </c>
      <c r="AK793" s="14" t="s">
        <v>8089</v>
      </c>
      <c r="AL793" s="14" t="s">
        <v>4957</v>
      </c>
      <c r="AM793" s="14" t="s">
        <v>4958</v>
      </c>
      <c r="AN793" s="30" t="s">
        <v>8096</v>
      </c>
      <c r="AO793" s="14" t="s">
        <v>8097</v>
      </c>
      <c r="AP793" s="14" t="s">
        <v>5180</v>
      </c>
      <c r="AQ793" s="14" t="s">
        <v>5181</v>
      </c>
      <c r="AR793" s="13"/>
      <c r="AS793" s="13" t="s">
        <v>5182</v>
      </c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1"/>
      <c r="GA793" s="1"/>
      <c r="GB793" s="1"/>
      <c r="GC793" s="1"/>
      <c r="GD793" s="1"/>
      <c r="GE793" s="1"/>
      <c r="GF793" s="1"/>
      <c r="GG793" s="1"/>
      <c r="GH793" s="1"/>
      <c r="GI793" s="1"/>
      <c r="GJ793" s="1"/>
      <c r="GK793" s="1"/>
      <c r="GL793" s="1"/>
      <c r="GM793" s="1"/>
      <c r="GN793" s="1"/>
      <c r="GO793" s="1"/>
      <c r="GP793" s="1"/>
      <c r="GQ793" s="1"/>
      <c r="GR793" s="1"/>
      <c r="GS793" s="1"/>
      <c r="GT793" s="1"/>
      <c r="GU793" s="1"/>
      <c r="GV793" s="1"/>
      <c r="GW793" s="1"/>
      <c r="GX793" s="1"/>
      <c r="GY793" s="1"/>
      <c r="GZ793" s="1"/>
      <c r="HA793" s="1"/>
      <c r="HB793" s="1"/>
      <c r="HC793" s="1"/>
      <c r="HD793" s="1"/>
      <c r="HE793" s="1"/>
      <c r="HF793" s="1"/>
      <c r="HG793" s="1"/>
      <c r="HH793" s="1"/>
      <c r="HI793" s="1"/>
      <c r="HJ793" s="1"/>
      <c r="HK793" s="1"/>
      <c r="HL793" s="1"/>
      <c r="HM793" s="1"/>
      <c r="HN793" s="1"/>
      <c r="HO793" s="1"/>
    </row>
    <row r="794" spans="1:223" hidden="1">
      <c r="A794" s="14">
        <v>789</v>
      </c>
      <c r="B794" s="14" t="s">
        <v>369</v>
      </c>
      <c r="C794" s="14" t="s">
        <v>4943</v>
      </c>
      <c r="D794" s="14" t="s">
        <v>5183</v>
      </c>
      <c r="E794" s="14" t="s">
        <v>5171</v>
      </c>
      <c r="F794" s="14" t="s">
        <v>5184</v>
      </c>
      <c r="G794" s="14" t="s">
        <v>5185</v>
      </c>
      <c r="H794" s="14" t="s">
        <v>9682</v>
      </c>
      <c r="I794" s="14" t="s">
        <v>9683</v>
      </c>
      <c r="J794" s="14" t="s">
        <v>10274</v>
      </c>
      <c r="K794" s="14" t="s">
        <v>9655</v>
      </c>
      <c r="L794" s="11" t="s">
        <v>10561</v>
      </c>
      <c r="M794" s="11" t="s">
        <v>10679</v>
      </c>
      <c r="N794" s="11" t="s">
        <v>10679</v>
      </c>
      <c r="O794" s="11" t="s">
        <v>10679</v>
      </c>
      <c r="P794" s="15">
        <v>45658</v>
      </c>
      <c r="Q794" s="15">
        <v>46022</v>
      </c>
      <c r="R794" s="14" t="s">
        <v>7959</v>
      </c>
      <c r="S794" s="14" t="s">
        <v>7959</v>
      </c>
      <c r="T794" s="14" t="s">
        <v>7959</v>
      </c>
      <c r="U794" s="14" t="s">
        <v>7959</v>
      </c>
      <c r="V794" s="14" t="s">
        <v>7959</v>
      </c>
      <c r="W794" s="14" t="s">
        <v>38</v>
      </c>
      <c r="X794" s="14" t="s">
        <v>39</v>
      </c>
      <c r="Y794" s="14" t="s">
        <v>37</v>
      </c>
      <c r="Z794" s="14" t="s">
        <v>38</v>
      </c>
      <c r="AA794" s="14" t="s">
        <v>39</v>
      </c>
      <c r="AB794" s="14" t="s">
        <v>37</v>
      </c>
      <c r="AC794" s="14" t="s">
        <v>38</v>
      </c>
      <c r="AD794" s="14" t="s">
        <v>39</v>
      </c>
      <c r="AE794" s="14" t="s">
        <v>37</v>
      </c>
      <c r="AF794" s="14" t="s">
        <v>38</v>
      </c>
      <c r="AG794" s="14" t="s">
        <v>39</v>
      </c>
      <c r="AH794" s="14" t="s">
        <v>4948</v>
      </c>
      <c r="AI794" s="14" t="s">
        <v>8087</v>
      </c>
      <c r="AJ794" s="30" t="s">
        <v>8088</v>
      </c>
      <c r="AK794" s="14" t="s">
        <v>8089</v>
      </c>
      <c r="AL794" s="14" t="s">
        <v>4957</v>
      </c>
      <c r="AM794" s="14" t="s">
        <v>4958</v>
      </c>
      <c r="AN794" s="30" t="s">
        <v>8096</v>
      </c>
      <c r="AO794" s="14" t="s">
        <v>8097</v>
      </c>
      <c r="AP794" s="14" t="s">
        <v>5186</v>
      </c>
      <c r="AQ794" s="14" t="s">
        <v>5187</v>
      </c>
      <c r="AR794" s="13"/>
      <c r="AS794" s="13" t="s">
        <v>5188</v>
      </c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1"/>
      <c r="GA794" s="1"/>
      <c r="GB794" s="1"/>
      <c r="GC794" s="1"/>
      <c r="GD794" s="1"/>
      <c r="GE794" s="1"/>
      <c r="GF794" s="1"/>
      <c r="GG794" s="1"/>
      <c r="GH794" s="1"/>
      <c r="GI794" s="1"/>
      <c r="GJ794" s="1"/>
      <c r="GK794" s="1"/>
      <c r="GL794" s="1"/>
      <c r="GM794" s="1"/>
      <c r="GN794" s="1"/>
      <c r="GO794" s="1"/>
      <c r="GP794" s="1"/>
      <c r="GQ794" s="1"/>
      <c r="GR794" s="1"/>
      <c r="GS794" s="1"/>
      <c r="GT794" s="1"/>
      <c r="GU794" s="1"/>
      <c r="GV794" s="1"/>
      <c r="GW794" s="1"/>
      <c r="GX794" s="1"/>
      <c r="GY794" s="1"/>
      <c r="GZ794" s="1"/>
      <c r="HA794" s="1"/>
      <c r="HB794" s="1"/>
      <c r="HC794" s="1"/>
      <c r="HD794" s="1"/>
      <c r="HE794" s="1"/>
      <c r="HF794" s="1"/>
      <c r="HG794" s="1"/>
      <c r="HH794" s="1"/>
      <c r="HI794" s="1"/>
      <c r="HJ794" s="1"/>
      <c r="HK794" s="1"/>
      <c r="HL794" s="1"/>
      <c r="HM794" s="1"/>
      <c r="HN794" s="1"/>
      <c r="HO794" s="1"/>
    </row>
    <row r="795" spans="1:223" hidden="1">
      <c r="A795" s="14">
        <v>790</v>
      </c>
      <c r="B795" s="14" t="s">
        <v>369</v>
      </c>
      <c r="C795" s="14" t="s">
        <v>4943</v>
      </c>
      <c r="D795" s="14" t="s">
        <v>5189</v>
      </c>
      <c r="E795" s="14" t="s">
        <v>5171</v>
      </c>
      <c r="F795" s="14" t="s">
        <v>5190</v>
      </c>
      <c r="G795" s="14" t="s">
        <v>5191</v>
      </c>
      <c r="H795" s="14" t="s">
        <v>9682</v>
      </c>
      <c r="I795" s="14" t="s">
        <v>9683</v>
      </c>
      <c r="J795" s="14" t="s">
        <v>10275</v>
      </c>
      <c r="K795" s="14" t="s">
        <v>9846</v>
      </c>
      <c r="L795" s="11" t="s">
        <v>10561</v>
      </c>
      <c r="M795" s="11" t="s">
        <v>10679</v>
      </c>
      <c r="N795" s="11" t="s">
        <v>10679</v>
      </c>
      <c r="O795" s="11" t="s">
        <v>10679</v>
      </c>
      <c r="P795" s="15">
        <v>45658</v>
      </c>
      <c r="Q795" s="15">
        <v>46022</v>
      </c>
      <c r="R795" s="14" t="s">
        <v>7959</v>
      </c>
      <c r="S795" s="14" t="s">
        <v>7959</v>
      </c>
      <c r="T795" s="14" t="s">
        <v>7959</v>
      </c>
      <c r="U795" s="14" t="s">
        <v>7959</v>
      </c>
      <c r="V795" s="14" t="s">
        <v>7959</v>
      </c>
      <c r="W795" s="14" t="s">
        <v>38</v>
      </c>
      <c r="X795" s="14" t="s">
        <v>39</v>
      </c>
      <c r="Y795" s="14" t="s">
        <v>37</v>
      </c>
      <c r="Z795" s="14" t="s">
        <v>38</v>
      </c>
      <c r="AA795" s="14" t="s">
        <v>39</v>
      </c>
      <c r="AB795" s="14" t="s">
        <v>37</v>
      </c>
      <c r="AC795" s="14" t="s">
        <v>38</v>
      </c>
      <c r="AD795" s="14" t="s">
        <v>39</v>
      </c>
      <c r="AE795" s="14" t="s">
        <v>37</v>
      </c>
      <c r="AF795" s="14" t="s">
        <v>38</v>
      </c>
      <c r="AG795" s="14" t="s">
        <v>39</v>
      </c>
      <c r="AH795" s="14" t="s">
        <v>4948</v>
      </c>
      <c r="AI795" s="14" t="s">
        <v>8087</v>
      </c>
      <c r="AJ795" s="30" t="s">
        <v>8088</v>
      </c>
      <c r="AK795" s="14" t="s">
        <v>8089</v>
      </c>
      <c r="AL795" s="14" t="s">
        <v>4957</v>
      </c>
      <c r="AM795" s="14" t="s">
        <v>4958</v>
      </c>
      <c r="AN795" s="30" t="s">
        <v>8096</v>
      </c>
      <c r="AO795" s="14" t="s">
        <v>8097</v>
      </c>
      <c r="AP795" s="14" t="s">
        <v>5192</v>
      </c>
      <c r="AQ795" s="14" t="s">
        <v>5193</v>
      </c>
      <c r="AR795" s="13"/>
      <c r="AS795" s="13" t="s">
        <v>5194</v>
      </c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/>
      <c r="GA795" s="1"/>
      <c r="GB795" s="1"/>
      <c r="GC795" s="1"/>
      <c r="GD795" s="1"/>
      <c r="GE795" s="1"/>
      <c r="GF795" s="1"/>
      <c r="GG795" s="1"/>
      <c r="GH795" s="1"/>
      <c r="GI795" s="1"/>
      <c r="GJ795" s="1"/>
      <c r="GK795" s="1"/>
      <c r="GL795" s="1"/>
      <c r="GM795" s="1"/>
      <c r="GN795" s="1"/>
      <c r="GO795" s="1"/>
      <c r="GP795" s="1"/>
      <c r="GQ795" s="1"/>
      <c r="GR795" s="1"/>
      <c r="GS795" s="1"/>
      <c r="GT795" s="1"/>
      <c r="GU795" s="1"/>
      <c r="GV795" s="1"/>
      <c r="GW795" s="1"/>
      <c r="GX795" s="1"/>
      <c r="GY795" s="1"/>
      <c r="GZ795" s="1"/>
      <c r="HA795" s="1"/>
      <c r="HB795" s="1"/>
      <c r="HC795" s="1"/>
      <c r="HD795" s="1"/>
      <c r="HE795" s="1"/>
      <c r="HF795" s="1"/>
      <c r="HG795" s="1"/>
      <c r="HH795" s="1"/>
      <c r="HI795" s="1"/>
      <c r="HJ795" s="1"/>
      <c r="HK795" s="1"/>
      <c r="HL795" s="1"/>
      <c r="HM795" s="1"/>
      <c r="HN795" s="1"/>
      <c r="HO795" s="1"/>
    </row>
    <row r="796" spans="1:223" hidden="1">
      <c r="A796" s="14">
        <v>791</v>
      </c>
      <c r="B796" s="14" t="s">
        <v>369</v>
      </c>
      <c r="C796" s="14" t="s">
        <v>4943</v>
      </c>
      <c r="D796" s="14" t="s">
        <v>5195</v>
      </c>
      <c r="E796" s="14" t="s">
        <v>5171</v>
      </c>
      <c r="F796" s="14" t="s">
        <v>5196</v>
      </c>
      <c r="G796" s="14" t="s">
        <v>5197</v>
      </c>
      <c r="H796" s="14" t="s">
        <v>9682</v>
      </c>
      <c r="I796" s="14" t="s">
        <v>9683</v>
      </c>
      <c r="J796" s="14" t="s">
        <v>10276</v>
      </c>
      <c r="K796" s="14" t="s">
        <v>9648</v>
      </c>
      <c r="L796" s="11" t="s">
        <v>10561</v>
      </c>
      <c r="M796" s="11" t="s">
        <v>10679</v>
      </c>
      <c r="N796" s="11" t="s">
        <v>10679</v>
      </c>
      <c r="O796" s="11" t="s">
        <v>10679</v>
      </c>
      <c r="P796" s="15">
        <v>45658</v>
      </c>
      <c r="Q796" s="15">
        <v>46022</v>
      </c>
      <c r="R796" s="14" t="s">
        <v>7959</v>
      </c>
      <c r="S796" s="14" t="s">
        <v>7959</v>
      </c>
      <c r="T796" s="14" t="s">
        <v>7959</v>
      </c>
      <c r="U796" s="14" t="s">
        <v>7959</v>
      </c>
      <c r="V796" s="14" t="s">
        <v>7959</v>
      </c>
      <c r="W796" s="14" t="s">
        <v>38</v>
      </c>
      <c r="X796" s="14" t="s">
        <v>39</v>
      </c>
      <c r="Y796" s="14" t="s">
        <v>37</v>
      </c>
      <c r="Z796" s="14" t="s">
        <v>38</v>
      </c>
      <c r="AA796" s="14" t="s">
        <v>39</v>
      </c>
      <c r="AB796" s="14" t="s">
        <v>37</v>
      </c>
      <c r="AC796" s="14" t="s">
        <v>38</v>
      </c>
      <c r="AD796" s="14" t="s">
        <v>39</v>
      </c>
      <c r="AE796" s="14" t="s">
        <v>37</v>
      </c>
      <c r="AF796" s="14" t="s">
        <v>38</v>
      </c>
      <c r="AG796" s="14" t="s">
        <v>39</v>
      </c>
      <c r="AH796" s="14" t="s">
        <v>4948</v>
      </c>
      <c r="AI796" s="14" t="s">
        <v>8087</v>
      </c>
      <c r="AJ796" s="30" t="s">
        <v>8088</v>
      </c>
      <c r="AK796" s="14" t="s">
        <v>8089</v>
      </c>
      <c r="AL796" s="14" t="s">
        <v>4957</v>
      </c>
      <c r="AM796" s="14" t="s">
        <v>4958</v>
      </c>
      <c r="AN796" s="30" t="s">
        <v>8096</v>
      </c>
      <c r="AO796" s="14" t="s">
        <v>8097</v>
      </c>
      <c r="AP796" s="14" t="s">
        <v>5198</v>
      </c>
      <c r="AQ796" s="14" t="s">
        <v>5199</v>
      </c>
      <c r="AR796" s="13"/>
      <c r="AS796" s="13" t="s">
        <v>5200</v>
      </c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  <c r="GJ796" s="1"/>
      <c r="GK796" s="1"/>
      <c r="GL796" s="1"/>
      <c r="GM796" s="1"/>
      <c r="GN796" s="1"/>
      <c r="GO796" s="1"/>
      <c r="GP796" s="1"/>
      <c r="GQ796" s="1"/>
      <c r="GR796" s="1"/>
      <c r="GS796" s="1"/>
      <c r="GT796" s="1"/>
      <c r="GU796" s="1"/>
      <c r="GV796" s="1"/>
      <c r="GW796" s="1"/>
      <c r="GX796" s="1"/>
      <c r="GY796" s="1"/>
      <c r="GZ796" s="1"/>
      <c r="HA796" s="1"/>
      <c r="HB796" s="1"/>
      <c r="HC796" s="1"/>
      <c r="HD796" s="1"/>
      <c r="HE796" s="1"/>
      <c r="HF796" s="1"/>
      <c r="HG796" s="1"/>
      <c r="HH796" s="1"/>
      <c r="HI796" s="1"/>
      <c r="HJ796" s="1"/>
      <c r="HK796" s="1"/>
      <c r="HL796" s="1"/>
      <c r="HM796" s="1"/>
      <c r="HN796" s="1"/>
      <c r="HO796" s="1"/>
    </row>
    <row r="797" spans="1:223" hidden="1">
      <c r="A797" s="14">
        <v>792</v>
      </c>
      <c r="B797" s="14" t="s">
        <v>369</v>
      </c>
      <c r="C797" s="14" t="s">
        <v>4943</v>
      </c>
      <c r="D797" s="14" t="s">
        <v>5201</v>
      </c>
      <c r="E797" s="14" t="s">
        <v>232</v>
      </c>
      <c r="F797" s="14" t="s">
        <v>5202</v>
      </c>
      <c r="G797" s="14" t="s">
        <v>5203</v>
      </c>
      <c r="H797" s="14" t="s">
        <v>9682</v>
      </c>
      <c r="I797" s="14" t="s">
        <v>9683</v>
      </c>
      <c r="J797" s="14" t="s">
        <v>10238</v>
      </c>
      <c r="K797" s="14" t="s">
        <v>9642</v>
      </c>
      <c r="L797" s="11" t="s">
        <v>10561</v>
      </c>
      <c r="M797" s="11" t="s">
        <v>10679</v>
      </c>
      <c r="N797" s="11" t="s">
        <v>10679</v>
      </c>
      <c r="O797" s="11" t="s">
        <v>10679</v>
      </c>
      <c r="P797" s="15">
        <v>45658</v>
      </c>
      <c r="Q797" s="15">
        <v>46022</v>
      </c>
      <c r="R797" s="14" t="s">
        <v>7959</v>
      </c>
      <c r="S797" s="14" t="s">
        <v>7959</v>
      </c>
      <c r="T797" s="14" t="s">
        <v>7959</v>
      </c>
      <c r="U797" s="14" t="s">
        <v>7959</v>
      </c>
      <c r="V797" s="14" t="s">
        <v>7959</v>
      </c>
      <c r="W797" s="14" t="s">
        <v>38</v>
      </c>
      <c r="X797" s="14" t="s">
        <v>39</v>
      </c>
      <c r="Y797" s="14" t="s">
        <v>37</v>
      </c>
      <c r="Z797" s="14" t="s">
        <v>38</v>
      </c>
      <c r="AA797" s="14" t="s">
        <v>39</v>
      </c>
      <c r="AB797" s="14" t="s">
        <v>37</v>
      </c>
      <c r="AC797" s="14" t="s">
        <v>38</v>
      </c>
      <c r="AD797" s="14" t="s">
        <v>39</v>
      </c>
      <c r="AE797" s="14" t="s">
        <v>37</v>
      </c>
      <c r="AF797" s="14" t="s">
        <v>38</v>
      </c>
      <c r="AG797" s="14" t="s">
        <v>39</v>
      </c>
      <c r="AH797" s="14" t="s">
        <v>4948</v>
      </c>
      <c r="AI797" s="14" t="s">
        <v>8087</v>
      </c>
      <c r="AJ797" s="30" t="s">
        <v>8088</v>
      </c>
      <c r="AK797" s="14" t="s">
        <v>8089</v>
      </c>
      <c r="AL797" s="14" t="s">
        <v>4957</v>
      </c>
      <c r="AM797" s="14" t="s">
        <v>4958</v>
      </c>
      <c r="AN797" s="30" t="s">
        <v>8098</v>
      </c>
      <c r="AO797" s="14" t="s">
        <v>8099</v>
      </c>
      <c r="AP797" s="14" t="s">
        <v>5204</v>
      </c>
      <c r="AQ797" s="14" t="s">
        <v>5205</v>
      </c>
      <c r="AR797" s="13"/>
      <c r="AS797" s="13" t="s">
        <v>5206</v>
      </c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/>
      <c r="GM797" s="1"/>
      <c r="GN797" s="1"/>
      <c r="GO797" s="1"/>
      <c r="GP797" s="1"/>
      <c r="GQ797" s="1"/>
      <c r="GR797" s="1"/>
      <c r="GS797" s="1"/>
      <c r="GT797" s="1"/>
      <c r="GU797" s="1"/>
      <c r="GV797" s="1"/>
      <c r="GW797" s="1"/>
      <c r="GX797" s="1"/>
      <c r="GY797" s="1"/>
      <c r="GZ797" s="1"/>
      <c r="HA797" s="1"/>
      <c r="HB797" s="1"/>
      <c r="HC797" s="1"/>
      <c r="HD797" s="1"/>
      <c r="HE797" s="1"/>
      <c r="HF797" s="1"/>
      <c r="HG797" s="1"/>
      <c r="HH797" s="1"/>
      <c r="HI797" s="1"/>
      <c r="HJ797" s="1"/>
      <c r="HK797" s="1"/>
      <c r="HL797" s="1"/>
      <c r="HM797" s="1"/>
      <c r="HN797" s="1"/>
      <c r="HO797" s="1"/>
    </row>
    <row r="798" spans="1:223" hidden="1">
      <c r="A798" s="14">
        <v>793</v>
      </c>
      <c r="B798" s="14" t="s">
        <v>369</v>
      </c>
      <c r="C798" s="14" t="s">
        <v>4943</v>
      </c>
      <c r="D798" s="14" t="s">
        <v>5207</v>
      </c>
      <c r="E798" s="14" t="s">
        <v>232</v>
      </c>
      <c r="F798" s="14" t="s">
        <v>5208</v>
      </c>
      <c r="G798" s="14" t="s">
        <v>5209</v>
      </c>
      <c r="H798" s="14" t="s">
        <v>9682</v>
      </c>
      <c r="I798" s="14" t="s">
        <v>9683</v>
      </c>
      <c r="J798" s="14" t="s">
        <v>9878</v>
      </c>
      <c r="K798" s="14" t="s">
        <v>9752</v>
      </c>
      <c r="L798" s="11" t="s">
        <v>10561</v>
      </c>
      <c r="M798" s="11" t="s">
        <v>10679</v>
      </c>
      <c r="N798" s="11" t="s">
        <v>10679</v>
      </c>
      <c r="O798" s="11" t="s">
        <v>10679</v>
      </c>
      <c r="P798" s="15">
        <v>45658</v>
      </c>
      <c r="Q798" s="15">
        <v>46022</v>
      </c>
      <c r="R798" s="14" t="s">
        <v>7959</v>
      </c>
      <c r="S798" s="14" t="s">
        <v>7959</v>
      </c>
      <c r="T798" s="14" t="s">
        <v>7959</v>
      </c>
      <c r="U798" s="14" t="s">
        <v>7959</v>
      </c>
      <c r="V798" s="14" t="s">
        <v>7959</v>
      </c>
      <c r="W798" s="14" t="s">
        <v>38</v>
      </c>
      <c r="X798" s="14" t="s">
        <v>39</v>
      </c>
      <c r="Y798" s="14" t="s">
        <v>37</v>
      </c>
      <c r="Z798" s="14" t="s">
        <v>38</v>
      </c>
      <c r="AA798" s="14" t="s">
        <v>39</v>
      </c>
      <c r="AB798" s="14" t="s">
        <v>37</v>
      </c>
      <c r="AC798" s="14" t="s">
        <v>38</v>
      </c>
      <c r="AD798" s="14" t="s">
        <v>39</v>
      </c>
      <c r="AE798" s="14" t="s">
        <v>37</v>
      </c>
      <c r="AF798" s="14" t="s">
        <v>38</v>
      </c>
      <c r="AG798" s="14" t="s">
        <v>39</v>
      </c>
      <c r="AH798" s="14" t="s">
        <v>4948</v>
      </c>
      <c r="AI798" s="14" t="s">
        <v>8087</v>
      </c>
      <c r="AJ798" s="30" t="s">
        <v>8088</v>
      </c>
      <c r="AK798" s="14" t="s">
        <v>8089</v>
      </c>
      <c r="AL798" s="14" t="s">
        <v>4957</v>
      </c>
      <c r="AM798" s="14" t="s">
        <v>4958</v>
      </c>
      <c r="AN798" s="30" t="s">
        <v>8098</v>
      </c>
      <c r="AO798" s="14" t="s">
        <v>8099</v>
      </c>
      <c r="AP798" s="14" t="s">
        <v>5210</v>
      </c>
      <c r="AQ798" s="14" t="s">
        <v>5211</v>
      </c>
      <c r="AR798" s="13"/>
      <c r="AS798" s="13" t="s">
        <v>5212</v>
      </c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  <c r="GI798" s="1"/>
      <c r="GJ798" s="1"/>
      <c r="GK798" s="1"/>
      <c r="GL798" s="1"/>
      <c r="GM798" s="1"/>
      <c r="GN798" s="1"/>
      <c r="GO798" s="1"/>
      <c r="GP798" s="1"/>
      <c r="GQ798" s="1"/>
      <c r="GR798" s="1"/>
      <c r="GS798" s="1"/>
      <c r="GT798" s="1"/>
      <c r="GU798" s="1"/>
      <c r="GV798" s="1"/>
      <c r="GW798" s="1"/>
      <c r="GX798" s="1"/>
      <c r="GY798" s="1"/>
      <c r="GZ798" s="1"/>
      <c r="HA798" s="1"/>
      <c r="HB798" s="1"/>
      <c r="HC798" s="1"/>
      <c r="HD798" s="1"/>
      <c r="HE798" s="1"/>
      <c r="HF798" s="1"/>
      <c r="HG798" s="1"/>
      <c r="HH798" s="1"/>
      <c r="HI798" s="1"/>
      <c r="HJ798" s="1"/>
      <c r="HK798" s="1"/>
      <c r="HL798" s="1"/>
      <c r="HM798" s="1"/>
      <c r="HN798" s="1"/>
      <c r="HO798" s="1"/>
    </row>
    <row r="799" spans="1:223" hidden="1">
      <c r="A799" s="14">
        <v>794</v>
      </c>
      <c r="B799" s="14" t="s">
        <v>369</v>
      </c>
      <c r="C799" s="14" t="s">
        <v>4943</v>
      </c>
      <c r="D799" s="14" t="s">
        <v>177</v>
      </c>
      <c r="E799" s="14" t="s">
        <v>232</v>
      </c>
      <c r="F799" s="14" t="s">
        <v>5213</v>
      </c>
      <c r="G799" s="14" t="s">
        <v>5214</v>
      </c>
      <c r="H799" s="14" t="s">
        <v>9682</v>
      </c>
      <c r="I799" s="14" t="s">
        <v>9683</v>
      </c>
      <c r="J799" s="14" t="s">
        <v>9878</v>
      </c>
      <c r="K799" s="14" t="s">
        <v>9752</v>
      </c>
      <c r="L799" s="11" t="s">
        <v>10561</v>
      </c>
      <c r="M799" s="11" t="s">
        <v>10679</v>
      </c>
      <c r="N799" s="11" t="s">
        <v>10679</v>
      </c>
      <c r="O799" s="11" t="s">
        <v>10679</v>
      </c>
      <c r="P799" s="15">
        <v>45658</v>
      </c>
      <c r="Q799" s="15">
        <v>46022</v>
      </c>
      <c r="R799" s="14" t="s">
        <v>7959</v>
      </c>
      <c r="S799" s="14" t="s">
        <v>7959</v>
      </c>
      <c r="T799" s="14" t="s">
        <v>7959</v>
      </c>
      <c r="U799" s="14" t="s">
        <v>7959</v>
      </c>
      <c r="V799" s="14" t="s">
        <v>7959</v>
      </c>
      <c r="W799" s="14" t="s">
        <v>38</v>
      </c>
      <c r="X799" s="14" t="s">
        <v>39</v>
      </c>
      <c r="Y799" s="14" t="s">
        <v>37</v>
      </c>
      <c r="Z799" s="14" t="s">
        <v>38</v>
      </c>
      <c r="AA799" s="14" t="s">
        <v>39</v>
      </c>
      <c r="AB799" s="14" t="s">
        <v>37</v>
      </c>
      <c r="AC799" s="14" t="s">
        <v>38</v>
      </c>
      <c r="AD799" s="14" t="s">
        <v>39</v>
      </c>
      <c r="AE799" s="14" t="s">
        <v>37</v>
      </c>
      <c r="AF799" s="14" t="s">
        <v>38</v>
      </c>
      <c r="AG799" s="14" t="s">
        <v>39</v>
      </c>
      <c r="AH799" s="14" t="s">
        <v>4948</v>
      </c>
      <c r="AI799" s="14" t="s">
        <v>8087</v>
      </c>
      <c r="AJ799" s="30" t="s">
        <v>8088</v>
      </c>
      <c r="AK799" s="14" t="s">
        <v>8089</v>
      </c>
      <c r="AL799" s="14" t="s">
        <v>4957</v>
      </c>
      <c r="AM799" s="14" t="s">
        <v>4958</v>
      </c>
      <c r="AN799" s="30" t="s">
        <v>8098</v>
      </c>
      <c r="AO799" s="14" t="s">
        <v>8099</v>
      </c>
      <c r="AP799" s="14" t="s">
        <v>5215</v>
      </c>
      <c r="AQ799" s="14" t="s">
        <v>5216</v>
      </c>
      <c r="AR799" s="13"/>
      <c r="AS799" s="13" t="s">
        <v>5217</v>
      </c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/>
      <c r="GA799" s="1"/>
      <c r="GB799" s="1"/>
      <c r="GC799" s="1"/>
      <c r="GD799" s="1"/>
      <c r="GE799" s="1"/>
      <c r="GF799" s="1"/>
      <c r="GG799" s="1"/>
      <c r="GH799" s="1"/>
      <c r="GI799" s="1"/>
      <c r="GJ799" s="1"/>
      <c r="GK799" s="1"/>
      <c r="GL799" s="1"/>
      <c r="GM799" s="1"/>
      <c r="GN799" s="1"/>
      <c r="GO799" s="1"/>
      <c r="GP799" s="1"/>
      <c r="GQ799" s="1"/>
      <c r="GR799" s="1"/>
      <c r="GS799" s="1"/>
      <c r="GT799" s="1"/>
      <c r="GU799" s="1"/>
      <c r="GV799" s="1"/>
      <c r="GW799" s="1"/>
      <c r="GX799" s="1"/>
      <c r="GY799" s="1"/>
      <c r="GZ799" s="1"/>
      <c r="HA799" s="1"/>
      <c r="HB799" s="1"/>
      <c r="HC799" s="1"/>
      <c r="HD799" s="1"/>
      <c r="HE799" s="1"/>
      <c r="HF799" s="1"/>
      <c r="HG799" s="1"/>
      <c r="HH799" s="1"/>
      <c r="HI799" s="1"/>
      <c r="HJ799" s="1"/>
      <c r="HK799" s="1"/>
      <c r="HL799" s="1"/>
      <c r="HM799" s="1"/>
      <c r="HN799" s="1"/>
      <c r="HO799" s="1"/>
    </row>
    <row r="800" spans="1:223" hidden="1">
      <c r="A800" s="14">
        <v>795</v>
      </c>
      <c r="B800" s="14" t="s">
        <v>369</v>
      </c>
      <c r="C800" s="14" t="s">
        <v>4943</v>
      </c>
      <c r="D800" s="14" t="s">
        <v>5218</v>
      </c>
      <c r="E800" s="14" t="s">
        <v>232</v>
      </c>
      <c r="F800" s="14" t="s">
        <v>5219</v>
      </c>
      <c r="G800" s="14" t="s">
        <v>5220</v>
      </c>
      <c r="H800" s="14" t="s">
        <v>9682</v>
      </c>
      <c r="I800" s="14" t="s">
        <v>9683</v>
      </c>
      <c r="J800" s="14" t="s">
        <v>10041</v>
      </c>
      <c r="K800" s="14" t="s">
        <v>9831</v>
      </c>
      <c r="L800" s="11" t="s">
        <v>10561</v>
      </c>
      <c r="M800" s="11" t="s">
        <v>10679</v>
      </c>
      <c r="N800" s="11" t="s">
        <v>10679</v>
      </c>
      <c r="O800" s="11" t="s">
        <v>10679</v>
      </c>
      <c r="P800" s="15">
        <v>45658</v>
      </c>
      <c r="Q800" s="15">
        <v>46022</v>
      </c>
      <c r="R800" s="14" t="s">
        <v>7959</v>
      </c>
      <c r="S800" s="14" t="s">
        <v>7959</v>
      </c>
      <c r="T800" s="14" t="s">
        <v>7959</v>
      </c>
      <c r="U800" s="14" t="s">
        <v>7959</v>
      </c>
      <c r="V800" s="14" t="s">
        <v>7959</v>
      </c>
      <c r="W800" s="14" t="s">
        <v>38</v>
      </c>
      <c r="X800" s="14" t="s">
        <v>39</v>
      </c>
      <c r="Y800" s="14" t="s">
        <v>37</v>
      </c>
      <c r="Z800" s="14" t="s">
        <v>38</v>
      </c>
      <c r="AA800" s="14" t="s">
        <v>39</v>
      </c>
      <c r="AB800" s="14" t="s">
        <v>37</v>
      </c>
      <c r="AC800" s="14" t="s">
        <v>38</v>
      </c>
      <c r="AD800" s="14" t="s">
        <v>39</v>
      </c>
      <c r="AE800" s="14" t="s">
        <v>37</v>
      </c>
      <c r="AF800" s="14" t="s">
        <v>38</v>
      </c>
      <c r="AG800" s="14" t="s">
        <v>39</v>
      </c>
      <c r="AH800" s="14" t="s">
        <v>4948</v>
      </c>
      <c r="AI800" s="14" t="s">
        <v>8087</v>
      </c>
      <c r="AJ800" s="30" t="s">
        <v>8088</v>
      </c>
      <c r="AK800" s="14" t="s">
        <v>8089</v>
      </c>
      <c r="AL800" s="14" t="s">
        <v>4957</v>
      </c>
      <c r="AM800" s="14" t="s">
        <v>4958</v>
      </c>
      <c r="AN800" s="30" t="s">
        <v>8098</v>
      </c>
      <c r="AO800" s="14" t="s">
        <v>8099</v>
      </c>
      <c r="AP800" s="14" t="s">
        <v>5221</v>
      </c>
      <c r="AQ800" s="14" t="s">
        <v>5222</v>
      </c>
      <c r="AR800" s="13"/>
      <c r="AS800" s="13" t="s">
        <v>5223</v>
      </c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/>
      <c r="GA800" s="1"/>
      <c r="GB800" s="1"/>
      <c r="GC800" s="1"/>
      <c r="GD800" s="1"/>
      <c r="GE800" s="1"/>
      <c r="GF800" s="1"/>
      <c r="GG800" s="1"/>
      <c r="GH800" s="1"/>
      <c r="GI800" s="1"/>
      <c r="GJ800" s="1"/>
      <c r="GK800" s="1"/>
      <c r="GL800" s="1"/>
      <c r="GM800" s="1"/>
      <c r="GN800" s="1"/>
      <c r="GO800" s="1"/>
      <c r="GP800" s="1"/>
      <c r="GQ800" s="1"/>
      <c r="GR800" s="1"/>
      <c r="GS800" s="1"/>
      <c r="GT800" s="1"/>
      <c r="GU800" s="1"/>
      <c r="GV800" s="1"/>
      <c r="GW800" s="1"/>
      <c r="GX800" s="1"/>
      <c r="GY800" s="1"/>
      <c r="GZ800" s="1"/>
      <c r="HA800" s="1"/>
      <c r="HB800" s="1"/>
      <c r="HC800" s="1"/>
      <c r="HD800" s="1"/>
      <c r="HE800" s="1"/>
      <c r="HF800" s="1"/>
      <c r="HG800" s="1"/>
      <c r="HH800" s="1"/>
      <c r="HI800" s="1"/>
      <c r="HJ800" s="1"/>
      <c r="HK800" s="1"/>
      <c r="HL800" s="1"/>
      <c r="HM800" s="1"/>
      <c r="HN800" s="1"/>
      <c r="HO800" s="1"/>
    </row>
    <row r="801" spans="1:223" hidden="1">
      <c r="A801" s="14">
        <v>796</v>
      </c>
      <c r="B801" s="14" t="s">
        <v>369</v>
      </c>
      <c r="C801" s="14" t="s">
        <v>4943</v>
      </c>
      <c r="D801" s="14" t="s">
        <v>266</v>
      </c>
      <c r="E801" s="14" t="s">
        <v>232</v>
      </c>
      <c r="F801" s="14" t="s">
        <v>5224</v>
      </c>
      <c r="G801" s="14" t="s">
        <v>5225</v>
      </c>
      <c r="H801" s="14" t="s">
        <v>9639</v>
      </c>
      <c r="I801" s="14" t="s">
        <v>9640</v>
      </c>
      <c r="J801" s="14" t="s">
        <v>9827</v>
      </c>
      <c r="K801" s="14" t="s">
        <v>9736</v>
      </c>
      <c r="L801" s="11" t="s">
        <v>10561</v>
      </c>
      <c r="M801" s="11" t="s">
        <v>10686</v>
      </c>
      <c r="N801" s="11" t="s">
        <v>10686</v>
      </c>
      <c r="O801" s="11" t="s">
        <v>10679</v>
      </c>
      <c r="P801" s="15">
        <v>45658</v>
      </c>
      <c r="Q801" s="15">
        <v>46022</v>
      </c>
      <c r="R801" s="14" t="s">
        <v>7959</v>
      </c>
      <c r="S801" s="14" t="s">
        <v>7959</v>
      </c>
      <c r="T801" s="14" t="s">
        <v>7959</v>
      </c>
      <c r="U801" s="14" t="s">
        <v>7959</v>
      </c>
      <c r="V801" s="14" t="s">
        <v>7959</v>
      </c>
      <c r="W801" s="14" t="s">
        <v>38</v>
      </c>
      <c r="X801" s="14" t="s">
        <v>39</v>
      </c>
      <c r="Y801" s="14" t="s">
        <v>37</v>
      </c>
      <c r="Z801" s="14" t="s">
        <v>38</v>
      </c>
      <c r="AA801" s="14" t="s">
        <v>39</v>
      </c>
      <c r="AB801" s="14" t="s">
        <v>37</v>
      </c>
      <c r="AC801" s="14" t="s">
        <v>38</v>
      </c>
      <c r="AD801" s="14" t="s">
        <v>39</v>
      </c>
      <c r="AE801" s="14" t="s">
        <v>37</v>
      </c>
      <c r="AF801" s="14" t="s">
        <v>38</v>
      </c>
      <c r="AG801" s="14" t="s">
        <v>39</v>
      </c>
      <c r="AH801" s="14" t="s">
        <v>4948</v>
      </c>
      <c r="AI801" s="14" t="s">
        <v>8087</v>
      </c>
      <c r="AJ801" s="30" t="s">
        <v>8088</v>
      </c>
      <c r="AK801" s="14" t="s">
        <v>8089</v>
      </c>
      <c r="AL801" s="14" t="s">
        <v>4957</v>
      </c>
      <c r="AM801" s="14" t="s">
        <v>4958</v>
      </c>
      <c r="AN801" s="30" t="s">
        <v>8098</v>
      </c>
      <c r="AO801" s="14" t="s">
        <v>8099</v>
      </c>
      <c r="AP801" s="14" t="s">
        <v>5226</v>
      </c>
      <c r="AQ801" s="14" t="s">
        <v>5227</v>
      </c>
      <c r="AR801" s="13"/>
      <c r="AS801" s="13" t="s">
        <v>5228</v>
      </c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  <c r="GJ801" s="1"/>
      <c r="GK801" s="1"/>
      <c r="GL801" s="1"/>
      <c r="GM801" s="1"/>
      <c r="GN801" s="1"/>
      <c r="GO801" s="1"/>
      <c r="GP801" s="1"/>
      <c r="GQ801" s="1"/>
      <c r="GR801" s="1"/>
      <c r="GS801" s="1"/>
      <c r="GT801" s="1"/>
      <c r="GU801" s="1"/>
      <c r="GV801" s="1"/>
      <c r="GW801" s="1"/>
      <c r="GX801" s="1"/>
      <c r="GY801" s="1"/>
      <c r="GZ801" s="1"/>
      <c r="HA801" s="1"/>
      <c r="HB801" s="1"/>
      <c r="HC801" s="1"/>
      <c r="HD801" s="1"/>
      <c r="HE801" s="1"/>
      <c r="HF801" s="1"/>
      <c r="HG801" s="1"/>
      <c r="HH801" s="1"/>
      <c r="HI801" s="1"/>
      <c r="HJ801" s="1"/>
      <c r="HK801" s="1"/>
      <c r="HL801" s="1"/>
      <c r="HM801" s="1"/>
      <c r="HN801" s="1"/>
      <c r="HO801" s="1"/>
    </row>
    <row r="802" spans="1:223" hidden="1">
      <c r="A802" s="14">
        <v>797</v>
      </c>
      <c r="B802" s="14" t="s">
        <v>369</v>
      </c>
      <c r="C802" s="14" t="s">
        <v>4943</v>
      </c>
      <c r="D802" s="14" t="s">
        <v>5229</v>
      </c>
      <c r="E802" s="14" t="s">
        <v>232</v>
      </c>
      <c r="F802" s="14" t="s">
        <v>5230</v>
      </c>
      <c r="G802" s="14" t="s">
        <v>5231</v>
      </c>
      <c r="H802" s="14" t="s">
        <v>9639</v>
      </c>
      <c r="I802" s="14" t="s">
        <v>9659</v>
      </c>
      <c r="J802" s="14" t="s">
        <v>10277</v>
      </c>
      <c r="K802" s="14" t="s">
        <v>9739</v>
      </c>
      <c r="L802" s="11" t="s">
        <v>10561</v>
      </c>
      <c r="M802" s="11" t="s">
        <v>10679</v>
      </c>
      <c r="N802" s="11" t="s">
        <v>10679</v>
      </c>
      <c r="O802" s="11" t="s">
        <v>10679</v>
      </c>
      <c r="P802" s="15">
        <v>45658</v>
      </c>
      <c r="Q802" s="15">
        <v>46022</v>
      </c>
      <c r="R802" s="14" t="s">
        <v>7959</v>
      </c>
      <c r="S802" s="14" t="s">
        <v>7959</v>
      </c>
      <c r="T802" s="14" t="s">
        <v>7959</v>
      </c>
      <c r="U802" s="14" t="s">
        <v>7959</v>
      </c>
      <c r="V802" s="14" t="s">
        <v>7959</v>
      </c>
      <c r="W802" s="14" t="s">
        <v>38</v>
      </c>
      <c r="X802" s="14" t="s">
        <v>39</v>
      </c>
      <c r="Y802" s="14" t="s">
        <v>37</v>
      </c>
      <c r="Z802" s="14" t="s">
        <v>38</v>
      </c>
      <c r="AA802" s="14" t="s">
        <v>39</v>
      </c>
      <c r="AB802" s="14" t="s">
        <v>37</v>
      </c>
      <c r="AC802" s="14" t="s">
        <v>38</v>
      </c>
      <c r="AD802" s="14" t="s">
        <v>39</v>
      </c>
      <c r="AE802" s="14" t="s">
        <v>37</v>
      </c>
      <c r="AF802" s="14" t="s">
        <v>38</v>
      </c>
      <c r="AG802" s="14" t="s">
        <v>39</v>
      </c>
      <c r="AH802" s="14" t="s">
        <v>4948</v>
      </c>
      <c r="AI802" s="14" t="s">
        <v>8087</v>
      </c>
      <c r="AJ802" s="30" t="s">
        <v>8088</v>
      </c>
      <c r="AK802" s="14" t="s">
        <v>8089</v>
      </c>
      <c r="AL802" s="14" t="s">
        <v>4957</v>
      </c>
      <c r="AM802" s="14" t="s">
        <v>4958</v>
      </c>
      <c r="AN802" s="30" t="s">
        <v>8098</v>
      </c>
      <c r="AO802" s="14" t="s">
        <v>8099</v>
      </c>
      <c r="AP802" s="14" t="s">
        <v>5232</v>
      </c>
      <c r="AQ802" s="14" t="s">
        <v>5233</v>
      </c>
      <c r="AR802" s="13"/>
      <c r="AS802" s="13" t="s">
        <v>5234</v>
      </c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  <c r="GJ802" s="1"/>
      <c r="GK802" s="1"/>
      <c r="GL802" s="1"/>
      <c r="GM802" s="1"/>
      <c r="GN802" s="1"/>
      <c r="GO802" s="1"/>
      <c r="GP802" s="1"/>
      <c r="GQ802" s="1"/>
      <c r="GR802" s="1"/>
      <c r="GS802" s="1"/>
      <c r="GT802" s="1"/>
      <c r="GU802" s="1"/>
      <c r="GV802" s="1"/>
      <c r="GW802" s="1"/>
      <c r="GX802" s="1"/>
      <c r="GY802" s="1"/>
      <c r="GZ802" s="1"/>
      <c r="HA802" s="1"/>
      <c r="HB802" s="1"/>
      <c r="HC802" s="1"/>
      <c r="HD802" s="1"/>
      <c r="HE802" s="1"/>
      <c r="HF802" s="1"/>
      <c r="HG802" s="1"/>
      <c r="HH802" s="1"/>
      <c r="HI802" s="1"/>
      <c r="HJ802" s="1"/>
      <c r="HK802" s="1"/>
      <c r="HL802" s="1"/>
      <c r="HM802" s="1"/>
      <c r="HN802" s="1"/>
      <c r="HO802" s="1"/>
    </row>
    <row r="803" spans="1:223" hidden="1">
      <c r="A803" s="14">
        <v>798</v>
      </c>
      <c r="B803" s="14" t="s">
        <v>369</v>
      </c>
      <c r="C803" s="14" t="s">
        <v>4943</v>
      </c>
      <c r="D803" s="14" t="s">
        <v>5235</v>
      </c>
      <c r="E803" s="14" t="s">
        <v>232</v>
      </c>
      <c r="F803" s="14" t="s">
        <v>5236</v>
      </c>
      <c r="G803" s="14" t="s">
        <v>5237</v>
      </c>
      <c r="H803" s="14" t="s">
        <v>9639</v>
      </c>
      <c r="I803" s="14" t="s">
        <v>9659</v>
      </c>
      <c r="J803" s="14" t="s">
        <v>10278</v>
      </c>
      <c r="K803" s="14" t="s">
        <v>9642</v>
      </c>
      <c r="L803" s="11" t="s">
        <v>10561</v>
      </c>
      <c r="M803" s="11" t="s">
        <v>10679</v>
      </c>
      <c r="N803" s="11" t="s">
        <v>10679</v>
      </c>
      <c r="O803" s="11" t="s">
        <v>10679</v>
      </c>
      <c r="P803" s="15">
        <v>45658</v>
      </c>
      <c r="Q803" s="15">
        <v>46022</v>
      </c>
      <c r="R803" s="14" t="s">
        <v>7959</v>
      </c>
      <c r="S803" s="14" t="s">
        <v>7959</v>
      </c>
      <c r="T803" s="14" t="s">
        <v>7959</v>
      </c>
      <c r="U803" s="14" t="s">
        <v>7959</v>
      </c>
      <c r="V803" s="14" t="s">
        <v>7959</v>
      </c>
      <c r="W803" s="14" t="s">
        <v>38</v>
      </c>
      <c r="X803" s="14" t="s">
        <v>39</v>
      </c>
      <c r="Y803" s="14" t="s">
        <v>37</v>
      </c>
      <c r="Z803" s="14" t="s">
        <v>38</v>
      </c>
      <c r="AA803" s="14" t="s">
        <v>39</v>
      </c>
      <c r="AB803" s="14" t="s">
        <v>37</v>
      </c>
      <c r="AC803" s="14" t="s">
        <v>38</v>
      </c>
      <c r="AD803" s="14" t="s">
        <v>39</v>
      </c>
      <c r="AE803" s="14" t="s">
        <v>37</v>
      </c>
      <c r="AF803" s="14" t="s">
        <v>38</v>
      </c>
      <c r="AG803" s="14" t="s">
        <v>39</v>
      </c>
      <c r="AH803" s="14" t="s">
        <v>4948</v>
      </c>
      <c r="AI803" s="14" t="s">
        <v>8087</v>
      </c>
      <c r="AJ803" s="30" t="s">
        <v>8088</v>
      </c>
      <c r="AK803" s="14" t="s">
        <v>8089</v>
      </c>
      <c r="AL803" s="14" t="s">
        <v>4957</v>
      </c>
      <c r="AM803" s="14" t="s">
        <v>4958</v>
      </c>
      <c r="AN803" s="30" t="s">
        <v>8098</v>
      </c>
      <c r="AO803" s="14" t="s">
        <v>8099</v>
      </c>
      <c r="AP803" s="14" t="s">
        <v>5238</v>
      </c>
      <c r="AQ803" s="14" t="s">
        <v>5239</v>
      </c>
      <c r="AR803" s="13"/>
      <c r="AS803" s="13" t="s">
        <v>5240</v>
      </c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/>
      <c r="GM803" s="1"/>
      <c r="GN803" s="1"/>
      <c r="GO803" s="1"/>
      <c r="GP803" s="1"/>
      <c r="GQ803" s="1"/>
      <c r="GR803" s="1"/>
      <c r="GS803" s="1"/>
      <c r="GT803" s="1"/>
      <c r="GU803" s="1"/>
      <c r="GV803" s="1"/>
      <c r="GW803" s="1"/>
      <c r="GX803" s="1"/>
      <c r="GY803" s="1"/>
      <c r="GZ803" s="1"/>
      <c r="HA803" s="1"/>
      <c r="HB803" s="1"/>
      <c r="HC803" s="1"/>
      <c r="HD803" s="1"/>
      <c r="HE803" s="1"/>
      <c r="HF803" s="1"/>
      <c r="HG803" s="1"/>
      <c r="HH803" s="1"/>
      <c r="HI803" s="1"/>
      <c r="HJ803" s="1"/>
      <c r="HK803" s="1"/>
      <c r="HL803" s="1"/>
      <c r="HM803" s="1"/>
      <c r="HN803" s="1"/>
      <c r="HO803" s="1"/>
    </row>
    <row r="804" spans="1:223" hidden="1">
      <c r="A804" s="14">
        <v>799</v>
      </c>
      <c r="B804" s="14" t="s">
        <v>369</v>
      </c>
      <c r="C804" s="14" t="s">
        <v>4943</v>
      </c>
      <c r="D804" s="14" t="s">
        <v>5241</v>
      </c>
      <c r="E804" s="14" t="s">
        <v>232</v>
      </c>
      <c r="F804" s="14" t="s">
        <v>5242</v>
      </c>
      <c r="G804" s="14" t="s">
        <v>5243</v>
      </c>
      <c r="H804" s="14" t="s">
        <v>9639</v>
      </c>
      <c r="I804" s="14" t="s">
        <v>9659</v>
      </c>
      <c r="J804" s="14" t="s">
        <v>10279</v>
      </c>
      <c r="K804" s="14" t="s">
        <v>9642</v>
      </c>
      <c r="L804" s="11" t="s">
        <v>10561</v>
      </c>
      <c r="M804" s="11" t="s">
        <v>10679</v>
      </c>
      <c r="N804" s="11" t="s">
        <v>10679</v>
      </c>
      <c r="O804" s="11" t="s">
        <v>10679</v>
      </c>
      <c r="P804" s="15">
        <v>45658</v>
      </c>
      <c r="Q804" s="15">
        <v>46022</v>
      </c>
      <c r="R804" s="14" t="s">
        <v>7959</v>
      </c>
      <c r="S804" s="14" t="s">
        <v>7959</v>
      </c>
      <c r="T804" s="14" t="s">
        <v>7959</v>
      </c>
      <c r="U804" s="14" t="s">
        <v>7959</v>
      </c>
      <c r="V804" s="14" t="s">
        <v>7959</v>
      </c>
      <c r="W804" s="14" t="s">
        <v>38</v>
      </c>
      <c r="X804" s="14" t="s">
        <v>39</v>
      </c>
      <c r="Y804" s="14" t="s">
        <v>37</v>
      </c>
      <c r="Z804" s="14" t="s">
        <v>38</v>
      </c>
      <c r="AA804" s="14" t="s">
        <v>39</v>
      </c>
      <c r="AB804" s="14" t="s">
        <v>37</v>
      </c>
      <c r="AC804" s="14" t="s">
        <v>38</v>
      </c>
      <c r="AD804" s="14" t="s">
        <v>39</v>
      </c>
      <c r="AE804" s="14" t="s">
        <v>37</v>
      </c>
      <c r="AF804" s="14" t="s">
        <v>38</v>
      </c>
      <c r="AG804" s="14" t="s">
        <v>39</v>
      </c>
      <c r="AH804" s="14" t="s">
        <v>4948</v>
      </c>
      <c r="AI804" s="14" t="s">
        <v>8087</v>
      </c>
      <c r="AJ804" s="30" t="s">
        <v>8088</v>
      </c>
      <c r="AK804" s="14" t="s">
        <v>8089</v>
      </c>
      <c r="AL804" s="14" t="s">
        <v>4957</v>
      </c>
      <c r="AM804" s="14" t="s">
        <v>4958</v>
      </c>
      <c r="AN804" s="30" t="s">
        <v>8098</v>
      </c>
      <c r="AO804" s="14" t="s">
        <v>8099</v>
      </c>
      <c r="AP804" s="14" t="s">
        <v>5244</v>
      </c>
      <c r="AQ804" s="14" t="s">
        <v>5245</v>
      </c>
      <c r="AR804" s="13"/>
      <c r="AS804" s="13" t="s">
        <v>5246</v>
      </c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  <c r="GJ804" s="1"/>
      <c r="GK804" s="1"/>
      <c r="GL804" s="1"/>
      <c r="GM804" s="1"/>
      <c r="GN804" s="1"/>
      <c r="GO804" s="1"/>
      <c r="GP804" s="1"/>
      <c r="GQ804" s="1"/>
      <c r="GR804" s="1"/>
      <c r="GS804" s="1"/>
      <c r="GT804" s="1"/>
      <c r="GU804" s="1"/>
      <c r="GV804" s="1"/>
      <c r="GW804" s="1"/>
      <c r="GX804" s="1"/>
      <c r="GY804" s="1"/>
      <c r="GZ804" s="1"/>
      <c r="HA804" s="1"/>
      <c r="HB804" s="1"/>
      <c r="HC804" s="1"/>
      <c r="HD804" s="1"/>
      <c r="HE804" s="1"/>
      <c r="HF804" s="1"/>
      <c r="HG804" s="1"/>
      <c r="HH804" s="1"/>
      <c r="HI804" s="1"/>
      <c r="HJ804" s="1"/>
      <c r="HK804" s="1"/>
      <c r="HL804" s="1"/>
      <c r="HM804" s="1"/>
      <c r="HN804" s="1"/>
      <c r="HO804" s="1"/>
    </row>
    <row r="805" spans="1:223" hidden="1">
      <c r="A805" s="14">
        <v>800</v>
      </c>
      <c r="B805" s="14" t="s">
        <v>369</v>
      </c>
      <c r="C805" s="14" t="s">
        <v>4943</v>
      </c>
      <c r="D805" s="14" t="s">
        <v>5247</v>
      </c>
      <c r="E805" s="14" t="s">
        <v>232</v>
      </c>
      <c r="F805" s="14" t="s">
        <v>5248</v>
      </c>
      <c r="G805" s="14" t="s">
        <v>5249</v>
      </c>
      <c r="H805" s="14" t="s">
        <v>9639</v>
      </c>
      <c r="I805" s="14" t="s">
        <v>9659</v>
      </c>
      <c r="J805" s="14" t="s">
        <v>10280</v>
      </c>
      <c r="K805" s="14" t="s">
        <v>9642</v>
      </c>
      <c r="L805" s="11" t="s">
        <v>10561</v>
      </c>
      <c r="M805" s="11" t="s">
        <v>10679</v>
      </c>
      <c r="N805" s="11" t="s">
        <v>10679</v>
      </c>
      <c r="O805" s="11" t="s">
        <v>10679</v>
      </c>
      <c r="P805" s="15">
        <v>45658</v>
      </c>
      <c r="Q805" s="15">
        <v>46022</v>
      </c>
      <c r="R805" s="14" t="s">
        <v>7959</v>
      </c>
      <c r="S805" s="14" t="s">
        <v>7959</v>
      </c>
      <c r="T805" s="14" t="s">
        <v>7959</v>
      </c>
      <c r="U805" s="14" t="s">
        <v>7959</v>
      </c>
      <c r="V805" s="14" t="s">
        <v>7959</v>
      </c>
      <c r="W805" s="14" t="s">
        <v>38</v>
      </c>
      <c r="X805" s="14" t="s">
        <v>39</v>
      </c>
      <c r="Y805" s="14" t="s">
        <v>37</v>
      </c>
      <c r="Z805" s="14" t="s">
        <v>38</v>
      </c>
      <c r="AA805" s="14" t="s">
        <v>39</v>
      </c>
      <c r="AB805" s="14" t="s">
        <v>37</v>
      </c>
      <c r="AC805" s="14" t="s">
        <v>38</v>
      </c>
      <c r="AD805" s="14" t="s">
        <v>39</v>
      </c>
      <c r="AE805" s="14" t="s">
        <v>37</v>
      </c>
      <c r="AF805" s="14" t="s">
        <v>38</v>
      </c>
      <c r="AG805" s="14" t="s">
        <v>39</v>
      </c>
      <c r="AH805" s="14" t="s">
        <v>4948</v>
      </c>
      <c r="AI805" s="14" t="s">
        <v>8087</v>
      </c>
      <c r="AJ805" s="30" t="s">
        <v>8088</v>
      </c>
      <c r="AK805" s="14" t="s">
        <v>8089</v>
      </c>
      <c r="AL805" s="14" t="s">
        <v>4957</v>
      </c>
      <c r="AM805" s="14" t="s">
        <v>4958</v>
      </c>
      <c r="AN805" s="30" t="s">
        <v>8098</v>
      </c>
      <c r="AO805" s="14" t="s">
        <v>8099</v>
      </c>
      <c r="AP805" s="14" t="s">
        <v>5250</v>
      </c>
      <c r="AQ805" s="14" t="s">
        <v>5251</v>
      </c>
      <c r="AR805" s="13"/>
      <c r="AS805" s="13" t="s">
        <v>5252</v>
      </c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/>
      <c r="GM805" s="1"/>
      <c r="GN805" s="1"/>
      <c r="GO805" s="1"/>
      <c r="GP805" s="1"/>
      <c r="GQ805" s="1"/>
      <c r="GR805" s="1"/>
      <c r="GS805" s="1"/>
      <c r="GT805" s="1"/>
      <c r="GU805" s="1"/>
      <c r="GV805" s="1"/>
      <c r="GW805" s="1"/>
      <c r="GX805" s="1"/>
      <c r="GY805" s="1"/>
      <c r="GZ805" s="1"/>
      <c r="HA805" s="1"/>
      <c r="HB805" s="1"/>
      <c r="HC805" s="1"/>
      <c r="HD805" s="1"/>
      <c r="HE805" s="1"/>
      <c r="HF805" s="1"/>
      <c r="HG805" s="1"/>
      <c r="HH805" s="1"/>
      <c r="HI805" s="1"/>
      <c r="HJ805" s="1"/>
      <c r="HK805" s="1"/>
      <c r="HL805" s="1"/>
      <c r="HM805" s="1"/>
      <c r="HN805" s="1"/>
      <c r="HO805" s="1"/>
    </row>
    <row r="806" spans="1:223" hidden="1">
      <c r="A806" s="14">
        <v>801</v>
      </c>
      <c r="B806" s="14" t="s">
        <v>369</v>
      </c>
      <c r="C806" s="14" t="s">
        <v>4943</v>
      </c>
      <c r="D806" s="14" t="s">
        <v>5253</v>
      </c>
      <c r="E806" s="14" t="s">
        <v>232</v>
      </c>
      <c r="F806" s="14" t="s">
        <v>5254</v>
      </c>
      <c r="G806" s="14" t="s">
        <v>5255</v>
      </c>
      <c r="H806" s="14" t="s">
        <v>9639</v>
      </c>
      <c r="I806" s="14" t="s">
        <v>9659</v>
      </c>
      <c r="J806" s="14" t="s">
        <v>10281</v>
      </c>
      <c r="K806" s="14" t="s">
        <v>9736</v>
      </c>
      <c r="L806" s="11" t="s">
        <v>10561</v>
      </c>
      <c r="M806" s="11" t="s">
        <v>10679</v>
      </c>
      <c r="N806" s="11" t="s">
        <v>10679</v>
      </c>
      <c r="O806" s="11" t="s">
        <v>10679</v>
      </c>
      <c r="P806" s="15">
        <v>45658</v>
      </c>
      <c r="Q806" s="15">
        <v>46022</v>
      </c>
      <c r="R806" s="14" t="s">
        <v>7959</v>
      </c>
      <c r="S806" s="14" t="s">
        <v>7959</v>
      </c>
      <c r="T806" s="14" t="s">
        <v>7959</v>
      </c>
      <c r="U806" s="14" t="s">
        <v>7959</v>
      </c>
      <c r="V806" s="14" t="s">
        <v>7959</v>
      </c>
      <c r="W806" s="14" t="s">
        <v>38</v>
      </c>
      <c r="X806" s="14" t="s">
        <v>39</v>
      </c>
      <c r="Y806" s="14" t="s">
        <v>37</v>
      </c>
      <c r="Z806" s="14" t="s">
        <v>38</v>
      </c>
      <c r="AA806" s="14" t="s">
        <v>39</v>
      </c>
      <c r="AB806" s="14" t="s">
        <v>37</v>
      </c>
      <c r="AC806" s="14" t="s">
        <v>38</v>
      </c>
      <c r="AD806" s="14" t="s">
        <v>39</v>
      </c>
      <c r="AE806" s="14" t="s">
        <v>37</v>
      </c>
      <c r="AF806" s="14" t="s">
        <v>38</v>
      </c>
      <c r="AG806" s="14" t="s">
        <v>39</v>
      </c>
      <c r="AH806" s="14" t="s">
        <v>4948</v>
      </c>
      <c r="AI806" s="14" t="s">
        <v>8087</v>
      </c>
      <c r="AJ806" s="30" t="s">
        <v>8088</v>
      </c>
      <c r="AK806" s="14" t="s">
        <v>8089</v>
      </c>
      <c r="AL806" s="14" t="s">
        <v>4957</v>
      </c>
      <c r="AM806" s="14" t="s">
        <v>4958</v>
      </c>
      <c r="AN806" s="30" t="s">
        <v>8098</v>
      </c>
      <c r="AO806" s="14" t="s">
        <v>8099</v>
      </c>
      <c r="AP806" s="14" t="s">
        <v>5256</v>
      </c>
      <c r="AQ806" s="14" t="s">
        <v>5257</v>
      </c>
      <c r="AR806" s="13"/>
      <c r="AS806" s="13" t="s">
        <v>5258</v>
      </c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  <c r="GU806" s="1"/>
      <c r="GV806" s="1"/>
      <c r="GW806" s="1"/>
      <c r="GX806" s="1"/>
      <c r="GY806" s="1"/>
      <c r="GZ806" s="1"/>
      <c r="HA806" s="1"/>
      <c r="HB806" s="1"/>
      <c r="HC806" s="1"/>
      <c r="HD806" s="1"/>
      <c r="HE806" s="1"/>
      <c r="HF806" s="1"/>
      <c r="HG806" s="1"/>
      <c r="HH806" s="1"/>
      <c r="HI806" s="1"/>
      <c r="HJ806" s="1"/>
      <c r="HK806" s="1"/>
      <c r="HL806" s="1"/>
      <c r="HM806" s="1"/>
      <c r="HN806" s="1"/>
      <c r="HO806" s="1"/>
    </row>
    <row r="807" spans="1:223" hidden="1">
      <c r="A807" s="14">
        <v>802</v>
      </c>
      <c r="B807" s="14" t="s">
        <v>369</v>
      </c>
      <c r="C807" s="14" t="s">
        <v>4943</v>
      </c>
      <c r="D807" s="14" t="s">
        <v>5259</v>
      </c>
      <c r="E807" s="14" t="s">
        <v>217</v>
      </c>
      <c r="F807" s="14" t="s">
        <v>5260</v>
      </c>
      <c r="G807" s="14" t="s">
        <v>5261</v>
      </c>
      <c r="H807" s="14" t="s">
        <v>9682</v>
      </c>
      <c r="I807" s="14" t="s">
        <v>9683</v>
      </c>
      <c r="J807" s="14" t="s">
        <v>9840</v>
      </c>
      <c r="K807" s="14" t="s">
        <v>9646</v>
      </c>
      <c r="L807" s="11" t="s">
        <v>10561</v>
      </c>
      <c r="M807" s="11" t="s">
        <v>10679</v>
      </c>
      <c r="N807" s="11" t="s">
        <v>10679</v>
      </c>
      <c r="O807" s="11" t="s">
        <v>10679</v>
      </c>
      <c r="P807" s="15">
        <v>45658</v>
      </c>
      <c r="Q807" s="15">
        <v>46022</v>
      </c>
      <c r="R807" s="14" t="s">
        <v>7959</v>
      </c>
      <c r="S807" s="14" t="s">
        <v>7959</v>
      </c>
      <c r="T807" s="14" t="s">
        <v>7959</v>
      </c>
      <c r="U807" s="14" t="s">
        <v>7959</v>
      </c>
      <c r="V807" s="14" t="s">
        <v>7959</v>
      </c>
      <c r="W807" s="14" t="s">
        <v>38</v>
      </c>
      <c r="X807" s="14" t="s">
        <v>39</v>
      </c>
      <c r="Y807" s="14" t="s">
        <v>37</v>
      </c>
      <c r="Z807" s="14" t="s">
        <v>38</v>
      </c>
      <c r="AA807" s="14" t="s">
        <v>39</v>
      </c>
      <c r="AB807" s="14" t="s">
        <v>37</v>
      </c>
      <c r="AC807" s="14" t="s">
        <v>38</v>
      </c>
      <c r="AD807" s="14" t="s">
        <v>39</v>
      </c>
      <c r="AE807" s="14" t="s">
        <v>37</v>
      </c>
      <c r="AF807" s="14" t="s">
        <v>38</v>
      </c>
      <c r="AG807" s="14" t="s">
        <v>39</v>
      </c>
      <c r="AH807" s="14" t="s">
        <v>4948</v>
      </c>
      <c r="AI807" s="14" t="s">
        <v>8087</v>
      </c>
      <c r="AJ807" s="30" t="s">
        <v>8088</v>
      </c>
      <c r="AK807" s="14" t="s">
        <v>8089</v>
      </c>
      <c r="AL807" s="14" t="s">
        <v>4957</v>
      </c>
      <c r="AM807" s="14" t="s">
        <v>4958</v>
      </c>
      <c r="AN807" s="30" t="s">
        <v>8100</v>
      </c>
      <c r="AO807" s="14" t="s">
        <v>8101</v>
      </c>
      <c r="AP807" s="14" t="s">
        <v>5262</v>
      </c>
      <c r="AQ807" s="14" t="s">
        <v>5263</v>
      </c>
      <c r="AR807" s="13"/>
      <c r="AS807" s="13" t="s">
        <v>5264</v>
      </c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  <c r="GJ807" s="1"/>
      <c r="GK807" s="1"/>
      <c r="GL807" s="1"/>
      <c r="GM807" s="1"/>
      <c r="GN807" s="1"/>
      <c r="GO807" s="1"/>
      <c r="GP807" s="1"/>
      <c r="GQ807" s="1"/>
      <c r="GR807" s="1"/>
      <c r="GS807" s="1"/>
      <c r="GT807" s="1"/>
      <c r="GU807" s="1"/>
      <c r="GV807" s="1"/>
      <c r="GW807" s="1"/>
      <c r="GX807" s="1"/>
      <c r="GY807" s="1"/>
      <c r="GZ807" s="1"/>
      <c r="HA807" s="1"/>
      <c r="HB807" s="1"/>
      <c r="HC807" s="1"/>
      <c r="HD807" s="1"/>
      <c r="HE807" s="1"/>
      <c r="HF807" s="1"/>
      <c r="HG807" s="1"/>
      <c r="HH807" s="1"/>
      <c r="HI807" s="1"/>
      <c r="HJ807" s="1"/>
      <c r="HK807" s="1"/>
      <c r="HL807" s="1"/>
      <c r="HM807" s="1"/>
      <c r="HN807" s="1"/>
      <c r="HO807" s="1"/>
    </row>
    <row r="808" spans="1:223" hidden="1">
      <c r="A808" s="14">
        <v>803</v>
      </c>
      <c r="B808" s="14" t="s">
        <v>369</v>
      </c>
      <c r="C808" s="14" t="s">
        <v>4943</v>
      </c>
      <c r="D808" s="14" t="s">
        <v>5265</v>
      </c>
      <c r="E808" s="14" t="s">
        <v>217</v>
      </c>
      <c r="F808" s="14" t="s">
        <v>5266</v>
      </c>
      <c r="G808" s="14" t="s">
        <v>5267</v>
      </c>
      <c r="H808" s="14" t="s">
        <v>9682</v>
      </c>
      <c r="I808" s="14" t="s">
        <v>9683</v>
      </c>
      <c r="J808" s="14" t="s">
        <v>10218</v>
      </c>
      <c r="K808" s="14" t="s">
        <v>9739</v>
      </c>
      <c r="L808" s="11" t="s">
        <v>10561</v>
      </c>
      <c r="M808" s="11" t="s">
        <v>10679</v>
      </c>
      <c r="N808" s="11" t="s">
        <v>10679</v>
      </c>
      <c r="O808" s="11" t="s">
        <v>10679</v>
      </c>
      <c r="P808" s="15">
        <v>45658</v>
      </c>
      <c r="Q808" s="15">
        <v>46022</v>
      </c>
      <c r="R808" s="14" t="s">
        <v>7959</v>
      </c>
      <c r="S808" s="14" t="s">
        <v>7959</v>
      </c>
      <c r="T808" s="14" t="s">
        <v>7959</v>
      </c>
      <c r="U808" s="14" t="s">
        <v>7959</v>
      </c>
      <c r="V808" s="14" t="s">
        <v>7959</v>
      </c>
      <c r="W808" s="14" t="s">
        <v>38</v>
      </c>
      <c r="X808" s="14" t="s">
        <v>39</v>
      </c>
      <c r="Y808" s="14" t="s">
        <v>37</v>
      </c>
      <c r="Z808" s="14" t="s">
        <v>38</v>
      </c>
      <c r="AA808" s="14" t="s">
        <v>39</v>
      </c>
      <c r="AB808" s="14" t="s">
        <v>37</v>
      </c>
      <c r="AC808" s="14" t="s">
        <v>38</v>
      </c>
      <c r="AD808" s="14" t="s">
        <v>39</v>
      </c>
      <c r="AE808" s="14" t="s">
        <v>37</v>
      </c>
      <c r="AF808" s="14" t="s">
        <v>38</v>
      </c>
      <c r="AG808" s="14" t="s">
        <v>39</v>
      </c>
      <c r="AH808" s="14" t="s">
        <v>4948</v>
      </c>
      <c r="AI808" s="14" t="s">
        <v>8087</v>
      </c>
      <c r="AJ808" s="30" t="s">
        <v>8088</v>
      </c>
      <c r="AK808" s="14" t="s">
        <v>8089</v>
      </c>
      <c r="AL808" s="14" t="s">
        <v>4957</v>
      </c>
      <c r="AM808" s="14" t="s">
        <v>4958</v>
      </c>
      <c r="AN808" s="30" t="s">
        <v>8100</v>
      </c>
      <c r="AO808" s="14" t="s">
        <v>8101</v>
      </c>
      <c r="AP808" s="14" t="s">
        <v>5268</v>
      </c>
      <c r="AQ808" s="14" t="s">
        <v>5269</v>
      </c>
      <c r="AR808" s="13"/>
      <c r="AS808" s="13" t="s">
        <v>5270</v>
      </c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  <c r="GJ808" s="1"/>
      <c r="GK808" s="1"/>
      <c r="GL808" s="1"/>
      <c r="GM808" s="1"/>
      <c r="GN808" s="1"/>
      <c r="GO808" s="1"/>
      <c r="GP808" s="1"/>
      <c r="GQ808" s="1"/>
      <c r="GR808" s="1"/>
      <c r="GS808" s="1"/>
      <c r="GT808" s="1"/>
      <c r="GU808" s="1"/>
      <c r="GV808" s="1"/>
      <c r="GW808" s="1"/>
      <c r="GX808" s="1"/>
      <c r="GY808" s="1"/>
      <c r="GZ808" s="1"/>
      <c r="HA808" s="1"/>
      <c r="HB808" s="1"/>
      <c r="HC808" s="1"/>
      <c r="HD808" s="1"/>
      <c r="HE808" s="1"/>
      <c r="HF808" s="1"/>
      <c r="HG808" s="1"/>
      <c r="HH808" s="1"/>
      <c r="HI808" s="1"/>
      <c r="HJ808" s="1"/>
      <c r="HK808" s="1"/>
      <c r="HL808" s="1"/>
      <c r="HM808" s="1"/>
      <c r="HN808" s="1"/>
      <c r="HO808" s="1"/>
    </row>
    <row r="809" spans="1:223" hidden="1">
      <c r="A809" s="14">
        <v>804</v>
      </c>
      <c r="B809" s="14" t="s">
        <v>369</v>
      </c>
      <c r="C809" s="14" t="s">
        <v>4943</v>
      </c>
      <c r="D809" s="14" t="s">
        <v>5271</v>
      </c>
      <c r="E809" s="14" t="s">
        <v>217</v>
      </c>
      <c r="F809" s="14" t="s">
        <v>5272</v>
      </c>
      <c r="G809" s="14" t="s">
        <v>5273</v>
      </c>
      <c r="H809" s="14" t="s">
        <v>9682</v>
      </c>
      <c r="I809" s="14" t="s">
        <v>9683</v>
      </c>
      <c r="J809" s="14" t="s">
        <v>9778</v>
      </c>
      <c r="K809" s="14" t="s">
        <v>9762</v>
      </c>
      <c r="L809" s="11" t="s">
        <v>10561</v>
      </c>
      <c r="M809" s="11" t="s">
        <v>10679</v>
      </c>
      <c r="N809" s="11" t="s">
        <v>10679</v>
      </c>
      <c r="O809" s="11" t="s">
        <v>10679</v>
      </c>
      <c r="P809" s="15">
        <v>45658</v>
      </c>
      <c r="Q809" s="15">
        <v>46022</v>
      </c>
      <c r="R809" s="14" t="s">
        <v>7959</v>
      </c>
      <c r="S809" s="14" t="s">
        <v>7959</v>
      </c>
      <c r="T809" s="14" t="s">
        <v>7959</v>
      </c>
      <c r="U809" s="14" t="s">
        <v>7959</v>
      </c>
      <c r="V809" s="14" t="s">
        <v>7959</v>
      </c>
      <c r="W809" s="14" t="s">
        <v>38</v>
      </c>
      <c r="X809" s="14" t="s">
        <v>39</v>
      </c>
      <c r="Y809" s="14" t="s">
        <v>37</v>
      </c>
      <c r="Z809" s="14" t="s">
        <v>38</v>
      </c>
      <c r="AA809" s="14" t="s">
        <v>39</v>
      </c>
      <c r="AB809" s="14" t="s">
        <v>37</v>
      </c>
      <c r="AC809" s="14" t="s">
        <v>38</v>
      </c>
      <c r="AD809" s="14" t="s">
        <v>39</v>
      </c>
      <c r="AE809" s="14" t="s">
        <v>37</v>
      </c>
      <c r="AF809" s="14" t="s">
        <v>38</v>
      </c>
      <c r="AG809" s="14" t="s">
        <v>39</v>
      </c>
      <c r="AH809" s="14" t="s">
        <v>4948</v>
      </c>
      <c r="AI809" s="14" t="s">
        <v>8087</v>
      </c>
      <c r="AJ809" s="30" t="s">
        <v>8088</v>
      </c>
      <c r="AK809" s="14" t="s">
        <v>8089</v>
      </c>
      <c r="AL809" s="14" t="s">
        <v>4957</v>
      </c>
      <c r="AM809" s="14" t="s">
        <v>4958</v>
      </c>
      <c r="AN809" s="30" t="s">
        <v>8100</v>
      </c>
      <c r="AO809" s="14" t="s">
        <v>8101</v>
      </c>
      <c r="AP809" s="14" t="s">
        <v>5274</v>
      </c>
      <c r="AQ809" s="14" t="s">
        <v>5275</v>
      </c>
      <c r="AR809" s="13"/>
      <c r="AS809" s="13" t="s">
        <v>5276</v>
      </c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  <c r="GJ809" s="1"/>
      <c r="GK809" s="1"/>
      <c r="GL809" s="1"/>
      <c r="GM809" s="1"/>
      <c r="GN809" s="1"/>
      <c r="GO809" s="1"/>
      <c r="GP809" s="1"/>
      <c r="GQ809" s="1"/>
      <c r="GR809" s="1"/>
      <c r="GS809" s="1"/>
      <c r="GT809" s="1"/>
      <c r="GU809" s="1"/>
      <c r="GV809" s="1"/>
      <c r="GW809" s="1"/>
      <c r="GX809" s="1"/>
      <c r="GY809" s="1"/>
      <c r="GZ809" s="1"/>
      <c r="HA809" s="1"/>
      <c r="HB809" s="1"/>
      <c r="HC809" s="1"/>
      <c r="HD809" s="1"/>
      <c r="HE809" s="1"/>
      <c r="HF809" s="1"/>
      <c r="HG809" s="1"/>
      <c r="HH809" s="1"/>
      <c r="HI809" s="1"/>
      <c r="HJ809" s="1"/>
      <c r="HK809" s="1"/>
      <c r="HL809" s="1"/>
      <c r="HM809" s="1"/>
      <c r="HN809" s="1"/>
      <c r="HO809" s="1"/>
    </row>
    <row r="810" spans="1:223" hidden="1">
      <c r="A810" s="14">
        <v>805</v>
      </c>
      <c r="B810" s="14" t="s">
        <v>369</v>
      </c>
      <c r="C810" s="14" t="s">
        <v>4943</v>
      </c>
      <c r="D810" s="14" t="s">
        <v>5277</v>
      </c>
      <c r="E810" s="14" t="s">
        <v>217</v>
      </c>
      <c r="F810" s="14" t="s">
        <v>5278</v>
      </c>
      <c r="G810" s="14" t="s">
        <v>5279</v>
      </c>
      <c r="H810" s="14" t="s">
        <v>9682</v>
      </c>
      <c r="I810" s="14" t="s">
        <v>9683</v>
      </c>
      <c r="J810" s="14" t="s">
        <v>10017</v>
      </c>
      <c r="K810" s="14" t="s">
        <v>9870</v>
      </c>
      <c r="L810" s="11" t="s">
        <v>10561</v>
      </c>
      <c r="M810" s="11" t="s">
        <v>10679</v>
      </c>
      <c r="N810" s="11" t="s">
        <v>10679</v>
      </c>
      <c r="O810" s="11" t="s">
        <v>10679</v>
      </c>
      <c r="P810" s="15">
        <v>45658</v>
      </c>
      <c r="Q810" s="15">
        <v>46022</v>
      </c>
      <c r="R810" s="14" t="s">
        <v>7959</v>
      </c>
      <c r="S810" s="14" t="s">
        <v>7959</v>
      </c>
      <c r="T810" s="14" t="s">
        <v>7959</v>
      </c>
      <c r="U810" s="14" t="s">
        <v>7959</v>
      </c>
      <c r="V810" s="14" t="s">
        <v>7959</v>
      </c>
      <c r="W810" s="14" t="s">
        <v>38</v>
      </c>
      <c r="X810" s="14" t="s">
        <v>39</v>
      </c>
      <c r="Y810" s="14" t="s">
        <v>37</v>
      </c>
      <c r="Z810" s="14" t="s">
        <v>38</v>
      </c>
      <c r="AA810" s="14" t="s">
        <v>39</v>
      </c>
      <c r="AB810" s="14" t="s">
        <v>37</v>
      </c>
      <c r="AC810" s="14" t="s">
        <v>38</v>
      </c>
      <c r="AD810" s="14" t="s">
        <v>39</v>
      </c>
      <c r="AE810" s="14" t="s">
        <v>37</v>
      </c>
      <c r="AF810" s="14" t="s">
        <v>38</v>
      </c>
      <c r="AG810" s="14" t="s">
        <v>39</v>
      </c>
      <c r="AH810" s="14" t="s">
        <v>4948</v>
      </c>
      <c r="AI810" s="14" t="s">
        <v>8087</v>
      </c>
      <c r="AJ810" s="30" t="s">
        <v>8088</v>
      </c>
      <c r="AK810" s="14" t="s">
        <v>8089</v>
      </c>
      <c r="AL810" s="14" t="s">
        <v>4957</v>
      </c>
      <c r="AM810" s="14" t="s">
        <v>4958</v>
      </c>
      <c r="AN810" s="30" t="s">
        <v>8100</v>
      </c>
      <c r="AO810" s="14" t="s">
        <v>8101</v>
      </c>
      <c r="AP810" s="14" t="s">
        <v>5280</v>
      </c>
      <c r="AQ810" s="14" t="s">
        <v>5281</v>
      </c>
      <c r="AR810" s="13"/>
      <c r="AS810" s="13" t="s">
        <v>5282</v>
      </c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  <c r="GJ810" s="1"/>
      <c r="GK810" s="1"/>
      <c r="GL810" s="1"/>
      <c r="GM810" s="1"/>
      <c r="GN810" s="1"/>
      <c r="GO810" s="1"/>
      <c r="GP810" s="1"/>
      <c r="GQ810" s="1"/>
      <c r="GR810" s="1"/>
      <c r="GS810" s="1"/>
      <c r="GT810" s="1"/>
      <c r="GU810" s="1"/>
      <c r="GV810" s="1"/>
      <c r="GW810" s="1"/>
      <c r="GX810" s="1"/>
      <c r="GY810" s="1"/>
      <c r="GZ810" s="1"/>
      <c r="HA810" s="1"/>
      <c r="HB810" s="1"/>
      <c r="HC810" s="1"/>
      <c r="HD810" s="1"/>
      <c r="HE810" s="1"/>
      <c r="HF810" s="1"/>
      <c r="HG810" s="1"/>
      <c r="HH810" s="1"/>
      <c r="HI810" s="1"/>
      <c r="HJ810" s="1"/>
      <c r="HK810" s="1"/>
      <c r="HL810" s="1"/>
      <c r="HM810" s="1"/>
      <c r="HN810" s="1"/>
      <c r="HO810" s="1"/>
    </row>
    <row r="811" spans="1:223" hidden="1">
      <c r="A811" s="14">
        <v>806</v>
      </c>
      <c r="B811" s="14" t="s">
        <v>369</v>
      </c>
      <c r="C811" s="14" t="s">
        <v>4943</v>
      </c>
      <c r="D811" s="14" t="s">
        <v>299</v>
      </c>
      <c r="E811" s="14" t="s">
        <v>217</v>
      </c>
      <c r="F811" s="14" t="s">
        <v>5283</v>
      </c>
      <c r="G811" s="14" t="s">
        <v>5284</v>
      </c>
      <c r="H811" s="14" t="s">
        <v>9639</v>
      </c>
      <c r="I811" s="14" t="s">
        <v>9640</v>
      </c>
      <c r="J811" s="14" t="s">
        <v>10282</v>
      </c>
      <c r="K811" s="14" t="s">
        <v>9700</v>
      </c>
      <c r="L811" s="11" t="s">
        <v>10561</v>
      </c>
      <c r="M811" s="11" t="s">
        <v>10686</v>
      </c>
      <c r="N811" s="11" t="s">
        <v>10686</v>
      </c>
      <c r="O811" s="11" t="s">
        <v>10679</v>
      </c>
      <c r="P811" s="15">
        <v>45658</v>
      </c>
      <c r="Q811" s="15">
        <v>46022</v>
      </c>
      <c r="R811" s="14" t="s">
        <v>7959</v>
      </c>
      <c r="S811" s="14" t="s">
        <v>7959</v>
      </c>
      <c r="T811" s="14" t="s">
        <v>7959</v>
      </c>
      <c r="U811" s="14" t="s">
        <v>7959</v>
      </c>
      <c r="V811" s="14" t="s">
        <v>7959</v>
      </c>
      <c r="W811" s="14" t="s">
        <v>38</v>
      </c>
      <c r="X811" s="14" t="s">
        <v>39</v>
      </c>
      <c r="Y811" s="14" t="s">
        <v>37</v>
      </c>
      <c r="Z811" s="14" t="s">
        <v>38</v>
      </c>
      <c r="AA811" s="14" t="s">
        <v>39</v>
      </c>
      <c r="AB811" s="14" t="s">
        <v>37</v>
      </c>
      <c r="AC811" s="14" t="s">
        <v>38</v>
      </c>
      <c r="AD811" s="14" t="s">
        <v>39</v>
      </c>
      <c r="AE811" s="14" t="s">
        <v>37</v>
      </c>
      <c r="AF811" s="14" t="s">
        <v>38</v>
      </c>
      <c r="AG811" s="14" t="s">
        <v>39</v>
      </c>
      <c r="AH811" s="14" t="s">
        <v>4948</v>
      </c>
      <c r="AI811" s="14" t="s">
        <v>8087</v>
      </c>
      <c r="AJ811" s="30" t="s">
        <v>8088</v>
      </c>
      <c r="AK811" s="14" t="s">
        <v>8089</v>
      </c>
      <c r="AL811" s="14" t="s">
        <v>4957</v>
      </c>
      <c r="AM811" s="14" t="s">
        <v>4958</v>
      </c>
      <c r="AN811" s="30" t="s">
        <v>8100</v>
      </c>
      <c r="AO811" s="14" t="s">
        <v>8101</v>
      </c>
      <c r="AP811" s="14" t="s">
        <v>5285</v>
      </c>
      <c r="AQ811" s="14" t="s">
        <v>5286</v>
      </c>
      <c r="AR811" s="13"/>
      <c r="AS811" s="13" t="s">
        <v>5287</v>
      </c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  <c r="GE811" s="1"/>
      <c r="GF811" s="1"/>
      <c r="GG811" s="1"/>
      <c r="GH811" s="1"/>
      <c r="GI811" s="1"/>
      <c r="GJ811" s="1"/>
      <c r="GK811" s="1"/>
      <c r="GL811" s="1"/>
      <c r="GM811" s="1"/>
      <c r="GN811" s="1"/>
      <c r="GO811" s="1"/>
      <c r="GP811" s="1"/>
      <c r="GQ811" s="1"/>
      <c r="GR811" s="1"/>
      <c r="GS811" s="1"/>
      <c r="GT811" s="1"/>
      <c r="GU811" s="1"/>
      <c r="GV811" s="1"/>
      <c r="GW811" s="1"/>
      <c r="GX811" s="1"/>
      <c r="GY811" s="1"/>
      <c r="GZ811" s="1"/>
      <c r="HA811" s="1"/>
      <c r="HB811" s="1"/>
      <c r="HC811" s="1"/>
      <c r="HD811" s="1"/>
      <c r="HE811" s="1"/>
      <c r="HF811" s="1"/>
      <c r="HG811" s="1"/>
      <c r="HH811" s="1"/>
      <c r="HI811" s="1"/>
      <c r="HJ811" s="1"/>
      <c r="HK811" s="1"/>
      <c r="HL811" s="1"/>
      <c r="HM811" s="1"/>
      <c r="HN811" s="1"/>
      <c r="HO811" s="1"/>
    </row>
    <row r="812" spans="1:223" hidden="1">
      <c r="A812" s="14">
        <v>807</v>
      </c>
      <c r="B812" s="14" t="s">
        <v>369</v>
      </c>
      <c r="C812" s="14" t="s">
        <v>4943</v>
      </c>
      <c r="D812" s="14" t="s">
        <v>5288</v>
      </c>
      <c r="E812" s="14" t="s">
        <v>217</v>
      </c>
      <c r="F812" s="14" t="s">
        <v>5289</v>
      </c>
      <c r="G812" s="14" t="s">
        <v>5290</v>
      </c>
      <c r="H812" s="14" t="s">
        <v>9639</v>
      </c>
      <c r="I812" s="14" t="s">
        <v>9659</v>
      </c>
      <c r="J812" s="14" t="s">
        <v>9645</v>
      </c>
      <c r="K812" s="14" t="s">
        <v>9642</v>
      </c>
      <c r="L812" s="11" t="s">
        <v>10561</v>
      </c>
      <c r="M812" s="11" t="s">
        <v>10679</v>
      </c>
      <c r="N812" s="11" t="s">
        <v>10679</v>
      </c>
      <c r="O812" s="11" t="s">
        <v>10679</v>
      </c>
      <c r="P812" s="15">
        <v>45658</v>
      </c>
      <c r="Q812" s="15">
        <v>46022</v>
      </c>
      <c r="R812" s="14" t="s">
        <v>7959</v>
      </c>
      <c r="S812" s="14" t="s">
        <v>7959</v>
      </c>
      <c r="T812" s="14" t="s">
        <v>7959</v>
      </c>
      <c r="U812" s="14" t="s">
        <v>7959</v>
      </c>
      <c r="V812" s="14" t="s">
        <v>7959</v>
      </c>
      <c r="W812" s="14" t="s">
        <v>38</v>
      </c>
      <c r="X812" s="14" t="s">
        <v>39</v>
      </c>
      <c r="Y812" s="14" t="s">
        <v>37</v>
      </c>
      <c r="Z812" s="14" t="s">
        <v>38</v>
      </c>
      <c r="AA812" s="14" t="s">
        <v>39</v>
      </c>
      <c r="AB812" s="14" t="s">
        <v>37</v>
      </c>
      <c r="AC812" s="14" t="s">
        <v>38</v>
      </c>
      <c r="AD812" s="14" t="s">
        <v>39</v>
      </c>
      <c r="AE812" s="14" t="s">
        <v>37</v>
      </c>
      <c r="AF812" s="14" t="s">
        <v>38</v>
      </c>
      <c r="AG812" s="14" t="s">
        <v>39</v>
      </c>
      <c r="AH812" s="14" t="s">
        <v>4948</v>
      </c>
      <c r="AI812" s="14" t="s">
        <v>8087</v>
      </c>
      <c r="AJ812" s="30" t="s">
        <v>8088</v>
      </c>
      <c r="AK812" s="14" t="s">
        <v>8089</v>
      </c>
      <c r="AL812" s="14" t="s">
        <v>4957</v>
      </c>
      <c r="AM812" s="14" t="s">
        <v>4958</v>
      </c>
      <c r="AN812" s="30" t="s">
        <v>8100</v>
      </c>
      <c r="AO812" s="14" t="s">
        <v>8101</v>
      </c>
      <c r="AP812" s="14" t="s">
        <v>5291</v>
      </c>
      <c r="AQ812" s="14" t="s">
        <v>5292</v>
      </c>
      <c r="AR812" s="13"/>
      <c r="AS812" s="13" t="s">
        <v>5293</v>
      </c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1"/>
      <c r="GA812" s="1"/>
      <c r="GB812" s="1"/>
      <c r="GC812" s="1"/>
      <c r="GD812" s="1"/>
      <c r="GE812" s="1"/>
      <c r="GF812" s="1"/>
      <c r="GG812" s="1"/>
      <c r="GH812" s="1"/>
      <c r="GI812" s="1"/>
      <c r="GJ812" s="1"/>
      <c r="GK812" s="1"/>
      <c r="GL812" s="1"/>
      <c r="GM812" s="1"/>
      <c r="GN812" s="1"/>
      <c r="GO812" s="1"/>
      <c r="GP812" s="1"/>
      <c r="GQ812" s="1"/>
      <c r="GR812" s="1"/>
      <c r="GS812" s="1"/>
      <c r="GT812" s="1"/>
      <c r="GU812" s="1"/>
      <c r="GV812" s="1"/>
      <c r="GW812" s="1"/>
      <c r="GX812" s="1"/>
      <c r="GY812" s="1"/>
      <c r="GZ812" s="1"/>
      <c r="HA812" s="1"/>
      <c r="HB812" s="1"/>
      <c r="HC812" s="1"/>
      <c r="HD812" s="1"/>
      <c r="HE812" s="1"/>
      <c r="HF812" s="1"/>
      <c r="HG812" s="1"/>
      <c r="HH812" s="1"/>
      <c r="HI812" s="1"/>
      <c r="HJ812" s="1"/>
      <c r="HK812" s="1"/>
      <c r="HL812" s="1"/>
      <c r="HM812" s="1"/>
      <c r="HN812" s="1"/>
      <c r="HO812" s="1"/>
    </row>
    <row r="813" spans="1:223" hidden="1">
      <c r="A813" s="14">
        <v>808</v>
      </c>
      <c r="B813" s="14" t="s">
        <v>369</v>
      </c>
      <c r="C813" s="14" t="s">
        <v>4943</v>
      </c>
      <c r="D813" s="14" t="s">
        <v>5294</v>
      </c>
      <c r="E813" s="14" t="s">
        <v>217</v>
      </c>
      <c r="F813" s="14" t="s">
        <v>5295</v>
      </c>
      <c r="G813" s="14" t="s">
        <v>5296</v>
      </c>
      <c r="H813" s="14" t="s">
        <v>9682</v>
      </c>
      <c r="I813" s="14" t="s">
        <v>9683</v>
      </c>
      <c r="J813" s="14" t="s">
        <v>9840</v>
      </c>
      <c r="K813" s="14" t="s">
        <v>9642</v>
      </c>
      <c r="L813" s="11" t="s">
        <v>10561</v>
      </c>
      <c r="M813" s="11" t="s">
        <v>10679</v>
      </c>
      <c r="N813" s="11" t="s">
        <v>10679</v>
      </c>
      <c r="O813" s="11" t="s">
        <v>10679</v>
      </c>
      <c r="P813" s="15">
        <v>45658</v>
      </c>
      <c r="Q813" s="15">
        <v>46022</v>
      </c>
      <c r="R813" s="14" t="s">
        <v>7959</v>
      </c>
      <c r="S813" s="14" t="s">
        <v>7959</v>
      </c>
      <c r="T813" s="14" t="s">
        <v>7959</v>
      </c>
      <c r="U813" s="14" t="s">
        <v>7959</v>
      </c>
      <c r="V813" s="14" t="s">
        <v>7959</v>
      </c>
      <c r="W813" s="14" t="s">
        <v>38</v>
      </c>
      <c r="X813" s="14" t="s">
        <v>39</v>
      </c>
      <c r="Y813" s="14" t="s">
        <v>37</v>
      </c>
      <c r="Z813" s="14" t="s">
        <v>38</v>
      </c>
      <c r="AA813" s="14" t="s">
        <v>39</v>
      </c>
      <c r="AB813" s="14" t="s">
        <v>37</v>
      </c>
      <c r="AC813" s="14" t="s">
        <v>38</v>
      </c>
      <c r="AD813" s="14" t="s">
        <v>39</v>
      </c>
      <c r="AE813" s="14" t="s">
        <v>37</v>
      </c>
      <c r="AF813" s="14" t="s">
        <v>38</v>
      </c>
      <c r="AG813" s="14" t="s">
        <v>39</v>
      </c>
      <c r="AH813" s="14" t="s">
        <v>4948</v>
      </c>
      <c r="AI813" s="14" t="s">
        <v>8087</v>
      </c>
      <c r="AJ813" s="30" t="s">
        <v>8088</v>
      </c>
      <c r="AK813" s="14" t="s">
        <v>8089</v>
      </c>
      <c r="AL813" s="14" t="s">
        <v>4957</v>
      </c>
      <c r="AM813" s="14" t="s">
        <v>4958</v>
      </c>
      <c r="AN813" s="30" t="s">
        <v>8100</v>
      </c>
      <c r="AO813" s="14" t="s">
        <v>8101</v>
      </c>
      <c r="AP813" s="14" t="s">
        <v>5297</v>
      </c>
      <c r="AQ813" s="14" t="s">
        <v>5298</v>
      </c>
      <c r="AR813" s="13"/>
      <c r="AS813" s="13" t="s">
        <v>5299</v>
      </c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  <c r="FZ813" s="1"/>
      <c r="GA813" s="1"/>
      <c r="GB813" s="1"/>
      <c r="GC813" s="1"/>
      <c r="GD813" s="1"/>
      <c r="GE813" s="1"/>
      <c r="GF813" s="1"/>
      <c r="GG813" s="1"/>
      <c r="GH813" s="1"/>
      <c r="GI813" s="1"/>
      <c r="GJ813" s="1"/>
      <c r="GK813" s="1"/>
      <c r="GL813" s="1"/>
      <c r="GM813" s="1"/>
      <c r="GN813" s="1"/>
      <c r="GO813" s="1"/>
      <c r="GP813" s="1"/>
      <c r="GQ813" s="1"/>
      <c r="GR813" s="1"/>
      <c r="GS813" s="1"/>
      <c r="GT813" s="1"/>
      <c r="GU813" s="1"/>
      <c r="GV813" s="1"/>
      <c r="GW813" s="1"/>
      <c r="GX813" s="1"/>
      <c r="GY813" s="1"/>
      <c r="GZ813" s="1"/>
      <c r="HA813" s="1"/>
      <c r="HB813" s="1"/>
      <c r="HC813" s="1"/>
      <c r="HD813" s="1"/>
      <c r="HE813" s="1"/>
      <c r="HF813" s="1"/>
      <c r="HG813" s="1"/>
      <c r="HH813" s="1"/>
      <c r="HI813" s="1"/>
      <c r="HJ813" s="1"/>
      <c r="HK813" s="1"/>
      <c r="HL813" s="1"/>
      <c r="HM813" s="1"/>
      <c r="HN813" s="1"/>
      <c r="HO813" s="1"/>
    </row>
    <row r="814" spans="1:223" hidden="1">
      <c r="A814" s="14">
        <v>809</v>
      </c>
      <c r="B814" s="14" t="s">
        <v>369</v>
      </c>
      <c r="C814" s="14" t="s">
        <v>4943</v>
      </c>
      <c r="D814" s="14" t="s">
        <v>281</v>
      </c>
      <c r="E814" s="14" t="s">
        <v>217</v>
      </c>
      <c r="F814" s="14" t="s">
        <v>5300</v>
      </c>
      <c r="G814" s="14" t="s">
        <v>5301</v>
      </c>
      <c r="H814" s="14" t="s">
        <v>9682</v>
      </c>
      <c r="I814" s="14" t="s">
        <v>9683</v>
      </c>
      <c r="J814" s="14" t="s">
        <v>10091</v>
      </c>
      <c r="K814" s="14" t="s">
        <v>9642</v>
      </c>
      <c r="L814" s="11" t="s">
        <v>10561</v>
      </c>
      <c r="M814" s="11" t="s">
        <v>10679</v>
      </c>
      <c r="N814" s="11" t="s">
        <v>10679</v>
      </c>
      <c r="O814" s="11" t="s">
        <v>10679</v>
      </c>
      <c r="P814" s="15">
        <v>45658</v>
      </c>
      <c r="Q814" s="15">
        <v>46022</v>
      </c>
      <c r="R814" s="14" t="s">
        <v>7959</v>
      </c>
      <c r="S814" s="14" t="s">
        <v>7959</v>
      </c>
      <c r="T814" s="14" t="s">
        <v>7959</v>
      </c>
      <c r="U814" s="14" t="s">
        <v>7959</v>
      </c>
      <c r="V814" s="14" t="s">
        <v>7959</v>
      </c>
      <c r="W814" s="14" t="s">
        <v>38</v>
      </c>
      <c r="X814" s="14" t="s">
        <v>39</v>
      </c>
      <c r="Y814" s="14" t="s">
        <v>37</v>
      </c>
      <c r="Z814" s="14" t="s">
        <v>38</v>
      </c>
      <c r="AA814" s="14" t="s">
        <v>39</v>
      </c>
      <c r="AB814" s="14" t="s">
        <v>37</v>
      </c>
      <c r="AC814" s="14" t="s">
        <v>38</v>
      </c>
      <c r="AD814" s="14" t="s">
        <v>39</v>
      </c>
      <c r="AE814" s="14" t="s">
        <v>37</v>
      </c>
      <c r="AF814" s="14" t="s">
        <v>38</v>
      </c>
      <c r="AG814" s="14" t="s">
        <v>39</v>
      </c>
      <c r="AH814" s="14" t="s">
        <v>4948</v>
      </c>
      <c r="AI814" s="14" t="s">
        <v>8087</v>
      </c>
      <c r="AJ814" s="30" t="s">
        <v>8088</v>
      </c>
      <c r="AK814" s="14" t="s">
        <v>8089</v>
      </c>
      <c r="AL814" s="14" t="s">
        <v>4957</v>
      </c>
      <c r="AM814" s="14" t="s">
        <v>4958</v>
      </c>
      <c r="AN814" s="30" t="s">
        <v>8100</v>
      </c>
      <c r="AO814" s="14" t="s">
        <v>8101</v>
      </c>
      <c r="AP814" s="14" t="s">
        <v>5302</v>
      </c>
      <c r="AQ814" s="14" t="s">
        <v>5303</v>
      </c>
      <c r="AR814" s="13"/>
      <c r="AS814" s="13" t="s">
        <v>5304</v>
      </c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1"/>
      <c r="GA814" s="1"/>
      <c r="GB814" s="1"/>
      <c r="GC814" s="1"/>
      <c r="GD814" s="1"/>
      <c r="GE814" s="1"/>
      <c r="GF814" s="1"/>
      <c r="GG814" s="1"/>
      <c r="GH814" s="1"/>
      <c r="GI814" s="1"/>
      <c r="GJ814" s="1"/>
      <c r="GK814" s="1"/>
      <c r="GL814" s="1"/>
      <c r="GM814" s="1"/>
      <c r="GN814" s="1"/>
      <c r="GO814" s="1"/>
      <c r="GP814" s="1"/>
      <c r="GQ814" s="1"/>
      <c r="GR814" s="1"/>
      <c r="GS814" s="1"/>
      <c r="GT814" s="1"/>
      <c r="GU814" s="1"/>
      <c r="GV814" s="1"/>
      <c r="GW814" s="1"/>
      <c r="GX814" s="1"/>
      <c r="GY814" s="1"/>
      <c r="GZ814" s="1"/>
      <c r="HA814" s="1"/>
      <c r="HB814" s="1"/>
      <c r="HC814" s="1"/>
      <c r="HD814" s="1"/>
      <c r="HE814" s="1"/>
      <c r="HF814" s="1"/>
      <c r="HG814" s="1"/>
      <c r="HH814" s="1"/>
      <c r="HI814" s="1"/>
      <c r="HJ814" s="1"/>
      <c r="HK814" s="1"/>
      <c r="HL814" s="1"/>
      <c r="HM814" s="1"/>
      <c r="HN814" s="1"/>
      <c r="HO814" s="1"/>
    </row>
    <row r="815" spans="1:223" hidden="1">
      <c r="A815" s="14">
        <v>810</v>
      </c>
      <c r="B815" s="14" t="s">
        <v>369</v>
      </c>
      <c r="C815" s="14" t="s">
        <v>4943</v>
      </c>
      <c r="D815" s="14" t="s">
        <v>5305</v>
      </c>
      <c r="E815" s="14" t="s">
        <v>217</v>
      </c>
      <c r="F815" s="14" t="s">
        <v>5306</v>
      </c>
      <c r="G815" s="14" t="s">
        <v>5307</v>
      </c>
      <c r="H815" s="14" t="s">
        <v>9639</v>
      </c>
      <c r="I815" s="14" t="s">
        <v>9659</v>
      </c>
      <c r="J815" s="14" t="s">
        <v>9712</v>
      </c>
      <c r="K815" s="14" t="s">
        <v>9642</v>
      </c>
      <c r="L815" s="11" t="s">
        <v>10561</v>
      </c>
      <c r="M815" s="11" t="s">
        <v>10679</v>
      </c>
      <c r="N815" s="11" t="s">
        <v>10679</v>
      </c>
      <c r="O815" s="11" t="s">
        <v>10679</v>
      </c>
      <c r="P815" s="15">
        <v>45658</v>
      </c>
      <c r="Q815" s="15">
        <v>46022</v>
      </c>
      <c r="R815" s="14" t="s">
        <v>7959</v>
      </c>
      <c r="S815" s="14" t="s">
        <v>7959</v>
      </c>
      <c r="T815" s="14" t="s">
        <v>7959</v>
      </c>
      <c r="U815" s="14" t="s">
        <v>7959</v>
      </c>
      <c r="V815" s="14" t="s">
        <v>7959</v>
      </c>
      <c r="W815" s="14" t="s">
        <v>38</v>
      </c>
      <c r="X815" s="14" t="s">
        <v>39</v>
      </c>
      <c r="Y815" s="14" t="s">
        <v>37</v>
      </c>
      <c r="Z815" s="14" t="s">
        <v>38</v>
      </c>
      <c r="AA815" s="14" t="s">
        <v>39</v>
      </c>
      <c r="AB815" s="14" t="s">
        <v>37</v>
      </c>
      <c r="AC815" s="14" t="s">
        <v>38</v>
      </c>
      <c r="AD815" s="14" t="s">
        <v>39</v>
      </c>
      <c r="AE815" s="14" t="s">
        <v>37</v>
      </c>
      <c r="AF815" s="14" t="s">
        <v>38</v>
      </c>
      <c r="AG815" s="14" t="s">
        <v>39</v>
      </c>
      <c r="AH815" s="14" t="s">
        <v>4948</v>
      </c>
      <c r="AI815" s="14" t="s">
        <v>8087</v>
      </c>
      <c r="AJ815" s="30" t="s">
        <v>8088</v>
      </c>
      <c r="AK815" s="14" t="s">
        <v>8089</v>
      </c>
      <c r="AL815" s="14" t="s">
        <v>4957</v>
      </c>
      <c r="AM815" s="14" t="s">
        <v>4958</v>
      </c>
      <c r="AN815" s="30" t="s">
        <v>8100</v>
      </c>
      <c r="AO815" s="14" t="s">
        <v>8101</v>
      </c>
      <c r="AP815" s="14" t="s">
        <v>5308</v>
      </c>
      <c r="AQ815" s="14" t="s">
        <v>5309</v>
      </c>
      <c r="AR815" s="13"/>
      <c r="AS815" s="13" t="s">
        <v>5310</v>
      </c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1"/>
      <c r="GA815" s="1"/>
      <c r="GB815" s="1"/>
      <c r="GC815" s="1"/>
      <c r="GD815" s="1"/>
      <c r="GE815" s="1"/>
      <c r="GF815" s="1"/>
      <c r="GG815" s="1"/>
      <c r="GH815" s="1"/>
      <c r="GI815" s="1"/>
      <c r="GJ815" s="1"/>
      <c r="GK815" s="1"/>
      <c r="GL815" s="1"/>
      <c r="GM815" s="1"/>
      <c r="GN815" s="1"/>
      <c r="GO815" s="1"/>
      <c r="GP815" s="1"/>
      <c r="GQ815" s="1"/>
      <c r="GR815" s="1"/>
      <c r="GS815" s="1"/>
      <c r="GT815" s="1"/>
      <c r="GU815" s="1"/>
      <c r="GV815" s="1"/>
      <c r="GW815" s="1"/>
      <c r="GX815" s="1"/>
      <c r="GY815" s="1"/>
      <c r="GZ815" s="1"/>
      <c r="HA815" s="1"/>
      <c r="HB815" s="1"/>
      <c r="HC815" s="1"/>
      <c r="HD815" s="1"/>
      <c r="HE815" s="1"/>
      <c r="HF815" s="1"/>
      <c r="HG815" s="1"/>
      <c r="HH815" s="1"/>
      <c r="HI815" s="1"/>
      <c r="HJ815" s="1"/>
      <c r="HK815" s="1"/>
      <c r="HL815" s="1"/>
      <c r="HM815" s="1"/>
      <c r="HN815" s="1"/>
      <c r="HO815" s="1"/>
    </row>
    <row r="816" spans="1:223" hidden="1">
      <c r="A816" s="14">
        <v>811</v>
      </c>
      <c r="B816" s="14" t="s">
        <v>369</v>
      </c>
      <c r="C816" s="14" t="s">
        <v>4943</v>
      </c>
      <c r="D816" s="14" t="s">
        <v>193</v>
      </c>
      <c r="E816" s="14" t="s">
        <v>5311</v>
      </c>
      <c r="F816" s="14" t="s">
        <v>5312</v>
      </c>
      <c r="G816" s="14" t="s">
        <v>5313</v>
      </c>
      <c r="H816" s="14" t="s">
        <v>9682</v>
      </c>
      <c r="I816" s="14" t="s">
        <v>9683</v>
      </c>
      <c r="J816" s="14" t="s">
        <v>9773</v>
      </c>
      <c r="K816" s="14" t="s">
        <v>9754</v>
      </c>
      <c r="L816" s="11" t="s">
        <v>10561</v>
      </c>
      <c r="M816" s="11" t="s">
        <v>10679</v>
      </c>
      <c r="N816" s="11" t="s">
        <v>10679</v>
      </c>
      <c r="O816" s="11" t="s">
        <v>10679</v>
      </c>
      <c r="P816" s="15">
        <v>45658</v>
      </c>
      <c r="Q816" s="15">
        <v>46022</v>
      </c>
      <c r="R816" s="14" t="s">
        <v>7959</v>
      </c>
      <c r="S816" s="14" t="s">
        <v>7959</v>
      </c>
      <c r="T816" s="14" t="s">
        <v>7959</v>
      </c>
      <c r="U816" s="14" t="s">
        <v>7959</v>
      </c>
      <c r="V816" s="14" t="s">
        <v>7959</v>
      </c>
      <c r="W816" s="14" t="s">
        <v>38</v>
      </c>
      <c r="X816" s="14" t="s">
        <v>39</v>
      </c>
      <c r="Y816" s="14" t="s">
        <v>37</v>
      </c>
      <c r="Z816" s="14" t="s">
        <v>38</v>
      </c>
      <c r="AA816" s="14" t="s">
        <v>39</v>
      </c>
      <c r="AB816" s="14" t="s">
        <v>37</v>
      </c>
      <c r="AC816" s="14" t="s">
        <v>38</v>
      </c>
      <c r="AD816" s="14" t="s">
        <v>39</v>
      </c>
      <c r="AE816" s="14" t="s">
        <v>37</v>
      </c>
      <c r="AF816" s="14" t="s">
        <v>38</v>
      </c>
      <c r="AG816" s="14" t="s">
        <v>39</v>
      </c>
      <c r="AH816" s="14" t="s">
        <v>4948</v>
      </c>
      <c r="AI816" s="14" t="s">
        <v>8087</v>
      </c>
      <c r="AJ816" s="30" t="s">
        <v>8088</v>
      </c>
      <c r="AK816" s="14" t="s">
        <v>8089</v>
      </c>
      <c r="AL816" s="14" t="s">
        <v>4957</v>
      </c>
      <c r="AM816" s="14" t="s">
        <v>4958</v>
      </c>
      <c r="AN816" s="30" t="s">
        <v>8102</v>
      </c>
      <c r="AO816" s="32" t="s">
        <v>8103</v>
      </c>
      <c r="AP816" s="14" t="s">
        <v>5314</v>
      </c>
      <c r="AQ816" s="14" t="s">
        <v>5315</v>
      </c>
      <c r="AR816" s="13"/>
      <c r="AS816" s="13" t="s">
        <v>5316</v>
      </c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1"/>
      <c r="GA816" s="1"/>
      <c r="GB816" s="1"/>
      <c r="GC816" s="1"/>
      <c r="GD816" s="1"/>
      <c r="GE816" s="1"/>
      <c r="GF816" s="1"/>
      <c r="GG816" s="1"/>
      <c r="GH816" s="1"/>
      <c r="GI816" s="1"/>
      <c r="GJ816" s="1"/>
      <c r="GK816" s="1"/>
      <c r="GL816" s="1"/>
      <c r="GM816" s="1"/>
      <c r="GN816" s="1"/>
      <c r="GO816" s="1"/>
      <c r="GP816" s="1"/>
      <c r="GQ816" s="1"/>
      <c r="GR816" s="1"/>
      <c r="GS816" s="1"/>
      <c r="GT816" s="1"/>
      <c r="GU816" s="1"/>
      <c r="GV816" s="1"/>
      <c r="GW816" s="1"/>
      <c r="GX816" s="1"/>
      <c r="GY816" s="1"/>
      <c r="GZ816" s="1"/>
      <c r="HA816" s="1"/>
      <c r="HB816" s="1"/>
      <c r="HC816" s="1"/>
      <c r="HD816" s="1"/>
      <c r="HE816" s="1"/>
      <c r="HF816" s="1"/>
      <c r="HG816" s="1"/>
      <c r="HH816" s="1"/>
      <c r="HI816" s="1"/>
      <c r="HJ816" s="1"/>
      <c r="HK816" s="1"/>
      <c r="HL816" s="1"/>
      <c r="HM816" s="1"/>
      <c r="HN816" s="1"/>
      <c r="HO816" s="1"/>
    </row>
    <row r="817" spans="1:223" hidden="1">
      <c r="A817" s="14">
        <v>812</v>
      </c>
      <c r="B817" s="14" t="s">
        <v>369</v>
      </c>
      <c r="C817" s="14" t="s">
        <v>4943</v>
      </c>
      <c r="D817" s="14" t="s">
        <v>194</v>
      </c>
      <c r="E817" s="14" t="s">
        <v>5311</v>
      </c>
      <c r="F817" s="14" t="s">
        <v>5317</v>
      </c>
      <c r="G817" s="14" t="s">
        <v>5318</v>
      </c>
      <c r="H817" s="14" t="s">
        <v>9682</v>
      </c>
      <c r="I817" s="14" t="s">
        <v>9683</v>
      </c>
      <c r="J817" s="14" t="s">
        <v>9860</v>
      </c>
      <c r="K817" s="14" t="s">
        <v>9831</v>
      </c>
      <c r="L817" s="11" t="s">
        <v>10561</v>
      </c>
      <c r="M817" s="11" t="s">
        <v>10679</v>
      </c>
      <c r="N817" s="11" t="s">
        <v>10679</v>
      </c>
      <c r="O817" s="11" t="s">
        <v>10679</v>
      </c>
      <c r="P817" s="15">
        <v>45658</v>
      </c>
      <c r="Q817" s="15">
        <v>46022</v>
      </c>
      <c r="R817" s="14" t="s">
        <v>7959</v>
      </c>
      <c r="S817" s="14" t="s">
        <v>7959</v>
      </c>
      <c r="T817" s="14" t="s">
        <v>7959</v>
      </c>
      <c r="U817" s="14" t="s">
        <v>7959</v>
      </c>
      <c r="V817" s="14" t="s">
        <v>7959</v>
      </c>
      <c r="W817" s="14" t="s">
        <v>38</v>
      </c>
      <c r="X817" s="14" t="s">
        <v>39</v>
      </c>
      <c r="Y817" s="14" t="s">
        <v>37</v>
      </c>
      <c r="Z817" s="14" t="s">
        <v>38</v>
      </c>
      <c r="AA817" s="14" t="s">
        <v>39</v>
      </c>
      <c r="AB817" s="14" t="s">
        <v>37</v>
      </c>
      <c r="AC817" s="14" t="s">
        <v>38</v>
      </c>
      <c r="AD817" s="14" t="s">
        <v>39</v>
      </c>
      <c r="AE817" s="14" t="s">
        <v>37</v>
      </c>
      <c r="AF817" s="14" t="s">
        <v>38</v>
      </c>
      <c r="AG817" s="14" t="s">
        <v>39</v>
      </c>
      <c r="AH817" s="14" t="s">
        <v>4948</v>
      </c>
      <c r="AI817" s="14" t="s">
        <v>8087</v>
      </c>
      <c r="AJ817" s="30" t="s">
        <v>8088</v>
      </c>
      <c r="AK817" s="14" t="s">
        <v>8089</v>
      </c>
      <c r="AL817" s="14" t="s">
        <v>4957</v>
      </c>
      <c r="AM817" s="14" t="s">
        <v>4958</v>
      </c>
      <c r="AN817" s="30" t="s">
        <v>8102</v>
      </c>
      <c r="AO817" s="32" t="s">
        <v>8103</v>
      </c>
      <c r="AP817" s="14" t="s">
        <v>5319</v>
      </c>
      <c r="AQ817" s="14" t="s">
        <v>5320</v>
      </c>
      <c r="AR817" s="13"/>
      <c r="AS817" s="13" t="s">
        <v>5321</v>
      </c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"/>
      <c r="GA817" s="1"/>
      <c r="GB817" s="1"/>
      <c r="GC817" s="1"/>
      <c r="GD817" s="1"/>
      <c r="GE817" s="1"/>
      <c r="GF817" s="1"/>
      <c r="GG817" s="1"/>
      <c r="GH817" s="1"/>
      <c r="GI817" s="1"/>
      <c r="GJ817" s="1"/>
      <c r="GK817" s="1"/>
      <c r="GL817" s="1"/>
      <c r="GM817" s="1"/>
      <c r="GN817" s="1"/>
      <c r="GO817" s="1"/>
      <c r="GP817" s="1"/>
      <c r="GQ817" s="1"/>
      <c r="GR817" s="1"/>
      <c r="GS817" s="1"/>
      <c r="GT817" s="1"/>
      <c r="GU817" s="1"/>
      <c r="GV817" s="1"/>
      <c r="GW817" s="1"/>
      <c r="GX817" s="1"/>
      <c r="GY817" s="1"/>
      <c r="GZ817" s="1"/>
      <c r="HA817" s="1"/>
      <c r="HB817" s="1"/>
      <c r="HC817" s="1"/>
      <c r="HD817" s="1"/>
      <c r="HE817" s="1"/>
      <c r="HF817" s="1"/>
      <c r="HG817" s="1"/>
      <c r="HH817" s="1"/>
      <c r="HI817" s="1"/>
      <c r="HJ817" s="1"/>
      <c r="HK817" s="1"/>
      <c r="HL817" s="1"/>
      <c r="HM817" s="1"/>
      <c r="HN817" s="1"/>
      <c r="HO817" s="1"/>
    </row>
    <row r="818" spans="1:223" hidden="1">
      <c r="A818" s="14">
        <v>813</v>
      </c>
      <c r="B818" s="14" t="s">
        <v>369</v>
      </c>
      <c r="C818" s="14" t="s">
        <v>4943</v>
      </c>
      <c r="D818" s="14" t="s">
        <v>228</v>
      </c>
      <c r="E818" s="14" t="s">
        <v>5311</v>
      </c>
      <c r="F818" s="14" t="s">
        <v>5322</v>
      </c>
      <c r="G818" s="14" t="s">
        <v>5323</v>
      </c>
      <c r="H818" s="14" t="s">
        <v>9682</v>
      </c>
      <c r="I818" s="14" t="s">
        <v>9683</v>
      </c>
      <c r="J818" s="14" t="s">
        <v>9966</v>
      </c>
      <c r="K818" s="14" t="s">
        <v>9870</v>
      </c>
      <c r="L818" s="11" t="s">
        <v>10561</v>
      </c>
      <c r="M818" s="11" t="s">
        <v>10679</v>
      </c>
      <c r="N818" s="11" t="s">
        <v>10679</v>
      </c>
      <c r="O818" s="11" t="s">
        <v>10679</v>
      </c>
      <c r="P818" s="15">
        <v>45658</v>
      </c>
      <c r="Q818" s="15">
        <v>46022</v>
      </c>
      <c r="R818" s="14" t="s">
        <v>7959</v>
      </c>
      <c r="S818" s="14" t="s">
        <v>7959</v>
      </c>
      <c r="T818" s="14" t="s">
        <v>7959</v>
      </c>
      <c r="U818" s="14" t="s">
        <v>7959</v>
      </c>
      <c r="V818" s="14" t="s">
        <v>7959</v>
      </c>
      <c r="W818" s="14" t="s">
        <v>38</v>
      </c>
      <c r="X818" s="14" t="s">
        <v>39</v>
      </c>
      <c r="Y818" s="14" t="s">
        <v>37</v>
      </c>
      <c r="Z818" s="14" t="s">
        <v>38</v>
      </c>
      <c r="AA818" s="14" t="s">
        <v>39</v>
      </c>
      <c r="AB818" s="14" t="s">
        <v>37</v>
      </c>
      <c r="AC818" s="14" t="s">
        <v>38</v>
      </c>
      <c r="AD818" s="14" t="s">
        <v>39</v>
      </c>
      <c r="AE818" s="14" t="s">
        <v>37</v>
      </c>
      <c r="AF818" s="14" t="s">
        <v>38</v>
      </c>
      <c r="AG818" s="14" t="s">
        <v>39</v>
      </c>
      <c r="AH818" s="14" t="s">
        <v>4948</v>
      </c>
      <c r="AI818" s="14" t="s">
        <v>8087</v>
      </c>
      <c r="AJ818" s="30" t="s">
        <v>8088</v>
      </c>
      <c r="AK818" s="14" t="s">
        <v>8089</v>
      </c>
      <c r="AL818" s="14" t="s">
        <v>4957</v>
      </c>
      <c r="AM818" s="14" t="s">
        <v>4958</v>
      </c>
      <c r="AN818" s="30" t="s">
        <v>8102</v>
      </c>
      <c r="AO818" s="32" t="s">
        <v>8103</v>
      </c>
      <c r="AP818" s="14" t="s">
        <v>5324</v>
      </c>
      <c r="AQ818" s="14" t="s">
        <v>5325</v>
      </c>
      <c r="AR818" s="13"/>
      <c r="AS818" s="13" t="s">
        <v>5326</v>
      </c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  <c r="FZ818" s="1"/>
      <c r="GA818" s="1"/>
      <c r="GB818" s="1"/>
      <c r="GC818" s="1"/>
      <c r="GD818" s="1"/>
      <c r="GE818" s="1"/>
      <c r="GF818" s="1"/>
      <c r="GG818" s="1"/>
      <c r="GH818" s="1"/>
      <c r="GI818" s="1"/>
      <c r="GJ818" s="1"/>
      <c r="GK818" s="1"/>
      <c r="GL818" s="1"/>
      <c r="GM818" s="1"/>
      <c r="GN818" s="1"/>
      <c r="GO818" s="1"/>
      <c r="GP818" s="1"/>
      <c r="GQ818" s="1"/>
      <c r="GR818" s="1"/>
      <c r="GS818" s="1"/>
      <c r="GT818" s="1"/>
      <c r="GU818" s="1"/>
      <c r="GV818" s="1"/>
      <c r="GW818" s="1"/>
      <c r="GX818" s="1"/>
      <c r="GY818" s="1"/>
      <c r="GZ818" s="1"/>
      <c r="HA818" s="1"/>
      <c r="HB818" s="1"/>
      <c r="HC818" s="1"/>
      <c r="HD818" s="1"/>
      <c r="HE818" s="1"/>
      <c r="HF818" s="1"/>
      <c r="HG818" s="1"/>
      <c r="HH818" s="1"/>
      <c r="HI818" s="1"/>
      <c r="HJ818" s="1"/>
      <c r="HK818" s="1"/>
      <c r="HL818" s="1"/>
      <c r="HM818" s="1"/>
      <c r="HN818" s="1"/>
      <c r="HO818" s="1"/>
    </row>
    <row r="819" spans="1:223" hidden="1">
      <c r="A819" s="14">
        <v>814</v>
      </c>
      <c r="B819" s="14" t="s">
        <v>369</v>
      </c>
      <c r="C819" s="14" t="s">
        <v>4943</v>
      </c>
      <c r="D819" s="14" t="s">
        <v>227</v>
      </c>
      <c r="E819" s="14" t="s">
        <v>5311</v>
      </c>
      <c r="F819" s="14" t="s">
        <v>5327</v>
      </c>
      <c r="G819" s="14" t="s">
        <v>5328</v>
      </c>
      <c r="H819" s="14" t="s">
        <v>9682</v>
      </c>
      <c r="I819" s="14" t="s">
        <v>9683</v>
      </c>
      <c r="J819" s="14" t="s">
        <v>9729</v>
      </c>
      <c r="K819" s="14" t="s">
        <v>9739</v>
      </c>
      <c r="L819" s="11" t="s">
        <v>10561</v>
      </c>
      <c r="M819" s="11" t="s">
        <v>10679</v>
      </c>
      <c r="N819" s="11" t="s">
        <v>10679</v>
      </c>
      <c r="O819" s="11" t="s">
        <v>10679</v>
      </c>
      <c r="P819" s="15">
        <v>45658</v>
      </c>
      <c r="Q819" s="15">
        <v>46022</v>
      </c>
      <c r="R819" s="14" t="s">
        <v>7959</v>
      </c>
      <c r="S819" s="14" t="s">
        <v>7959</v>
      </c>
      <c r="T819" s="14" t="s">
        <v>7959</v>
      </c>
      <c r="U819" s="14" t="s">
        <v>7959</v>
      </c>
      <c r="V819" s="14" t="s">
        <v>7959</v>
      </c>
      <c r="W819" s="14" t="s">
        <v>38</v>
      </c>
      <c r="X819" s="14" t="s">
        <v>39</v>
      </c>
      <c r="Y819" s="14" t="s">
        <v>37</v>
      </c>
      <c r="Z819" s="14" t="s">
        <v>38</v>
      </c>
      <c r="AA819" s="14" t="s">
        <v>39</v>
      </c>
      <c r="AB819" s="14" t="s">
        <v>37</v>
      </c>
      <c r="AC819" s="14" t="s">
        <v>38</v>
      </c>
      <c r="AD819" s="14" t="s">
        <v>39</v>
      </c>
      <c r="AE819" s="14" t="s">
        <v>37</v>
      </c>
      <c r="AF819" s="14" t="s">
        <v>38</v>
      </c>
      <c r="AG819" s="14" t="s">
        <v>39</v>
      </c>
      <c r="AH819" s="14" t="s">
        <v>4948</v>
      </c>
      <c r="AI819" s="14" t="s">
        <v>8087</v>
      </c>
      <c r="AJ819" s="30" t="s">
        <v>8088</v>
      </c>
      <c r="AK819" s="14" t="s">
        <v>8089</v>
      </c>
      <c r="AL819" s="14" t="s">
        <v>4957</v>
      </c>
      <c r="AM819" s="14" t="s">
        <v>4958</v>
      </c>
      <c r="AN819" s="30" t="s">
        <v>8102</v>
      </c>
      <c r="AO819" s="32" t="s">
        <v>8103</v>
      </c>
      <c r="AP819" s="14" t="s">
        <v>5329</v>
      </c>
      <c r="AQ819" s="14" t="s">
        <v>5330</v>
      </c>
      <c r="AR819" s="13"/>
      <c r="AS819" s="13" t="s">
        <v>5331</v>
      </c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1"/>
      <c r="GA819" s="1"/>
      <c r="GB819" s="1"/>
      <c r="GC819" s="1"/>
      <c r="GD819" s="1"/>
      <c r="GE819" s="1"/>
      <c r="GF819" s="1"/>
      <c r="GG819" s="1"/>
      <c r="GH819" s="1"/>
      <c r="GI819" s="1"/>
      <c r="GJ819" s="1"/>
      <c r="GK819" s="1"/>
      <c r="GL819" s="1"/>
      <c r="GM819" s="1"/>
      <c r="GN819" s="1"/>
      <c r="GO819" s="1"/>
      <c r="GP819" s="1"/>
      <c r="GQ819" s="1"/>
      <c r="GR819" s="1"/>
      <c r="GS819" s="1"/>
      <c r="GT819" s="1"/>
      <c r="GU819" s="1"/>
      <c r="GV819" s="1"/>
      <c r="GW819" s="1"/>
      <c r="GX819" s="1"/>
      <c r="GY819" s="1"/>
      <c r="GZ819" s="1"/>
      <c r="HA819" s="1"/>
      <c r="HB819" s="1"/>
      <c r="HC819" s="1"/>
      <c r="HD819" s="1"/>
      <c r="HE819" s="1"/>
      <c r="HF819" s="1"/>
      <c r="HG819" s="1"/>
      <c r="HH819" s="1"/>
      <c r="HI819" s="1"/>
      <c r="HJ819" s="1"/>
      <c r="HK819" s="1"/>
      <c r="HL819" s="1"/>
      <c r="HM819" s="1"/>
      <c r="HN819" s="1"/>
      <c r="HO819" s="1"/>
    </row>
    <row r="820" spans="1:223" hidden="1">
      <c r="A820" s="14">
        <v>815</v>
      </c>
      <c r="B820" s="14" t="s">
        <v>369</v>
      </c>
      <c r="C820" s="14" t="s">
        <v>4943</v>
      </c>
      <c r="D820" s="14" t="s">
        <v>5332</v>
      </c>
      <c r="E820" s="14" t="s">
        <v>5311</v>
      </c>
      <c r="F820" s="14" t="s">
        <v>5333</v>
      </c>
      <c r="G820" s="14" t="s">
        <v>5334</v>
      </c>
      <c r="H820" s="14" t="s">
        <v>9682</v>
      </c>
      <c r="I820" s="14" t="s">
        <v>9683</v>
      </c>
      <c r="J820" s="14" t="s">
        <v>9966</v>
      </c>
      <c r="K820" s="14" t="s">
        <v>9739</v>
      </c>
      <c r="L820" s="11" t="s">
        <v>10561</v>
      </c>
      <c r="M820" s="11" t="s">
        <v>10679</v>
      </c>
      <c r="N820" s="11" t="s">
        <v>10679</v>
      </c>
      <c r="O820" s="11" t="s">
        <v>10679</v>
      </c>
      <c r="P820" s="15">
        <v>45658</v>
      </c>
      <c r="Q820" s="15">
        <v>46022</v>
      </c>
      <c r="R820" s="14" t="s">
        <v>7959</v>
      </c>
      <c r="S820" s="14" t="s">
        <v>7959</v>
      </c>
      <c r="T820" s="14" t="s">
        <v>7959</v>
      </c>
      <c r="U820" s="14" t="s">
        <v>7959</v>
      </c>
      <c r="V820" s="14" t="s">
        <v>7959</v>
      </c>
      <c r="W820" s="14" t="s">
        <v>38</v>
      </c>
      <c r="X820" s="14" t="s">
        <v>39</v>
      </c>
      <c r="Y820" s="14" t="s">
        <v>37</v>
      </c>
      <c r="Z820" s="14" t="s">
        <v>38</v>
      </c>
      <c r="AA820" s="14" t="s">
        <v>39</v>
      </c>
      <c r="AB820" s="14" t="s">
        <v>37</v>
      </c>
      <c r="AC820" s="14" t="s">
        <v>38</v>
      </c>
      <c r="AD820" s="14" t="s">
        <v>39</v>
      </c>
      <c r="AE820" s="14" t="s">
        <v>37</v>
      </c>
      <c r="AF820" s="14" t="s">
        <v>38</v>
      </c>
      <c r="AG820" s="14" t="s">
        <v>39</v>
      </c>
      <c r="AH820" s="14" t="s">
        <v>4948</v>
      </c>
      <c r="AI820" s="14" t="s">
        <v>8087</v>
      </c>
      <c r="AJ820" s="30" t="s">
        <v>8088</v>
      </c>
      <c r="AK820" s="14" t="s">
        <v>8089</v>
      </c>
      <c r="AL820" s="14" t="s">
        <v>4957</v>
      </c>
      <c r="AM820" s="14" t="s">
        <v>4958</v>
      </c>
      <c r="AN820" s="30" t="s">
        <v>8102</v>
      </c>
      <c r="AO820" s="32" t="s">
        <v>8103</v>
      </c>
      <c r="AP820" s="14" t="s">
        <v>5335</v>
      </c>
      <c r="AQ820" s="14" t="s">
        <v>5336</v>
      </c>
      <c r="AR820" s="13"/>
      <c r="AS820" s="13" t="s">
        <v>5337</v>
      </c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1"/>
      <c r="GA820" s="1"/>
      <c r="GB820" s="1"/>
      <c r="GC820" s="1"/>
      <c r="GD820" s="1"/>
      <c r="GE820" s="1"/>
      <c r="GF820" s="1"/>
      <c r="GG820" s="1"/>
      <c r="GH820" s="1"/>
      <c r="GI820" s="1"/>
      <c r="GJ820" s="1"/>
      <c r="GK820" s="1"/>
      <c r="GL820" s="1"/>
      <c r="GM820" s="1"/>
      <c r="GN820" s="1"/>
      <c r="GO820" s="1"/>
      <c r="GP820" s="1"/>
      <c r="GQ820" s="1"/>
      <c r="GR820" s="1"/>
      <c r="GS820" s="1"/>
      <c r="GT820" s="1"/>
      <c r="GU820" s="1"/>
      <c r="GV820" s="1"/>
      <c r="GW820" s="1"/>
      <c r="GX820" s="1"/>
      <c r="GY820" s="1"/>
      <c r="GZ820" s="1"/>
      <c r="HA820" s="1"/>
      <c r="HB820" s="1"/>
      <c r="HC820" s="1"/>
      <c r="HD820" s="1"/>
      <c r="HE820" s="1"/>
      <c r="HF820" s="1"/>
      <c r="HG820" s="1"/>
      <c r="HH820" s="1"/>
      <c r="HI820" s="1"/>
      <c r="HJ820" s="1"/>
      <c r="HK820" s="1"/>
      <c r="HL820" s="1"/>
      <c r="HM820" s="1"/>
      <c r="HN820" s="1"/>
      <c r="HO820" s="1"/>
    </row>
    <row r="821" spans="1:223" hidden="1">
      <c r="A821" s="14">
        <v>816</v>
      </c>
      <c r="B821" s="14" t="s">
        <v>369</v>
      </c>
      <c r="C821" s="14" t="s">
        <v>4943</v>
      </c>
      <c r="D821" s="14" t="s">
        <v>5338</v>
      </c>
      <c r="E821" s="14" t="s">
        <v>5311</v>
      </c>
      <c r="F821" s="14" t="s">
        <v>5339</v>
      </c>
      <c r="G821" s="14" t="s">
        <v>5340</v>
      </c>
      <c r="H821" s="14" t="s">
        <v>9682</v>
      </c>
      <c r="I821" s="14" t="s">
        <v>9683</v>
      </c>
      <c r="J821" s="14" t="s">
        <v>9692</v>
      </c>
      <c r="K821" s="14" t="s">
        <v>9648</v>
      </c>
      <c r="L821" s="11" t="s">
        <v>10561</v>
      </c>
      <c r="M821" s="11" t="s">
        <v>10679</v>
      </c>
      <c r="N821" s="11" t="s">
        <v>10679</v>
      </c>
      <c r="O821" s="11" t="s">
        <v>10679</v>
      </c>
      <c r="P821" s="15">
        <v>45658</v>
      </c>
      <c r="Q821" s="15">
        <v>46022</v>
      </c>
      <c r="R821" s="14" t="s">
        <v>7959</v>
      </c>
      <c r="S821" s="14" t="s">
        <v>7959</v>
      </c>
      <c r="T821" s="14" t="s">
        <v>7959</v>
      </c>
      <c r="U821" s="14" t="s">
        <v>7959</v>
      </c>
      <c r="V821" s="14" t="s">
        <v>7959</v>
      </c>
      <c r="W821" s="14" t="s">
        <v>38</v>
      </c>
      <c r="X821" s="14" t="s">
        <v>39</v>
      </c>
      <c r="Y821" s="14" t="s">
        <v>37</v>
      </c>
      <c r="Z821" s="14" t="s">
        <v>38</v>
      </c>
      <c r="AA821" s="14" t="s">
        <v>39</v>
      </c>
      <c r="AB821" s="14" t="s">
        <v>37</v>
      </c>
      <c r="AC821" s="14" t="s">
        <v>38</v>
      </c>
      <c r="AD821" s="14" t="s">
        <v>39</v>
      </c>
      <c r="AE821" s="14" t="s">
        <v>37</v>
      </c>
      <c r="AF821" s="14" t="s">
        <v>38</v>
      </c>
      <c r="AG821" s="14" t="s">
        <v>39</v>
      </c>
      <c r="AH821" s="14" t="s">
        <v>4948</v>
      </c>
      <c r="AI821" s="14" t="s">
        <v>8087</v>
      </c>
      <c r="AJ821" s="30" t="s">
        <v>8088</v>
      </c>
      <c r="AK821" s="14" t="s">
        <v>8089</v>
      </c>
      <c r="AL821" s="14" t="s">
        <v>4957</v>
      </c>
      <c r="AM821" s="14" t="s">
        <v>4958</v>
      </c>
      <c r="AN821" s="30" t="s">
        <v>8102</v>
      </c>
      <c r="AO821" s="32" t="s">
        <v>8103</v>
      </c>
      <c r="AP821" s="14" t="s">
        <v>5341</v>
      </c>
      <c r="AQ821" s="14" t="s">
        <v>5342</v>
      </c>
      <c r="AR821" s="13"/>
      <c r="AS821" s="13" t="s">
        <v>5343</v>
      </c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/>
      <c r="GA821" s="1"/>
      <c r="GB821" s="1"/>
      <c r="GC821" s="1"/>
      <c r="GD821" s="1"/>
      <c r="GE821" s="1"/>
      <c r="GF821" s="1"/>
      <c r="GG821" s="1"/>
      <c r="GH821" s="1"/>
      <c r="GI821" s="1"/>
      <c r="GJ821" s="1"/>
      <c r="GK821" s="1"/>
      <c r="GL821" s="1"/>
      <c r="GM821" s="1"/>
      <c r="GN821" s="1"/>
      <c r="GO821" s="1"/>
      <c r="GP821" s="1"/>
      <c r="GQ821" s="1"/>
      <c r="GR821" s="1"/>
      <c r="GS821" s="1"/>
      <c r="GT821" s="1"/>
      <c r="GU821" s="1"/>
      <c r="GV821" s="1"/>
      <c r="GW821" s="1"/>
      <c r="GX821" s="1"/>
      <c r="GY821" s="1"/>
      <c r="GZ821" s="1"/>
      <c r="HA821" s="1"/>
      <c r="HB821" s="1"/>
      <c r="HC821" s="1"/>
      <c r="HD821" s="1"/>
      <c r="HE821" s="1"/>
      <c r="HF821" s="1"/>
      <c r="HG821" s="1"/>
      <c r="HH821" s="1"/>
      <c r="HI821" s="1"/>
      <c r="HJ821" s="1"/>
      <c r="HK821" s="1"/>
      <c r="HL821" s="1"/>
      <c r="HM821" s="1"/>
      <c r="HN821" s="1"/>
      <c r="HO821" s="1"/>
    </row>
    <row r="822" spans="1:223" hidden="1">
      <c r="A822" s="14">
        <v>817</v>
      </c>
      <c r="B822" s="14" t="s">
        <v>369</v>
      </c>
      <c r="C822" s="14" t="s">
        <v>4943</v>
      </c>
      <c r="D822" s="14" t="s">
        <v>5344</v>
      </c>
      <c r="E822" s="14" t="s">
        <v>5311</v>
      </c>
      <c r="F822" s="14" t="s">
        <v>5345</v>
      </c>
      <c r="G822" s="14" t="s">
        <v>5346</v>
      </c>
      <c r="H822" s="14" t="s">
        <v>9682</v>
      </c>
      <c r="I822" s="14" t="s">
        <v>9683</v>
      </c>
      <c r="J822" s="14" t="s">
        <v>10041</v>
      </c>
      <c r="K822" s="14" t="s">
        <v>9831</v>
      </c>
      <c r="L822" s="11" t="s">
        <v>10561</v>
      </c>
      <c r="M822" s="11" t="s">
        <v>10679</v>
      </c>
      <c r="N822" s="11" t="s">
        <v>10679</v>
      </c>
      <c r="O822" s="11" t="s">
        <v>10679</v>
      </c>
      <c r="P822" s="15">
        <v>45658</v>
      </c>
      <c r="Q822" s="15">
        <v>46022</v>
      </c>
      <c r="R822" s="14" t="s">
        <v>7959</v>
      </c>
      <c r="S822" s="14" t="s">
        <v>7959</v>
      </c>
      <c r="T822" s="14" t="s">
        <v>7959</v>
      </c>
      <c r="U822" s="14" t="s">
        <v>7959</v>
      </c>
      <c r="V822" s="14" t="s">
        <v>7959</v>
      </c>
      <c r="W822" s="14" t="s">
        <v>38</v>
      </c>
      <c r="X822" s="14" t="s">
        <v>39</v>
      </c>
      <c r="Y822" s="14" t="s">
        <v>37</v>
      </c>
      <c r="Z822" s="14" t="s">
        <v>38</v>
      </c>
      <c r="AA822" s="14" t="s">
        <v>39</v>
      </c>
      <c r="AB822" s="14" t="s">
        <v>37</v>
      </c>
      <c r="AC822" s="14" t="s">
        <v>38</v>
      </c>
      <c r="AD822" s="14" t="s">
        <v>39</v>
      </c>
      <c r="AE822" s="14" t="s">
        <v>37</v>
      </c>
      <c r="AF822" s="14" t="s">
        <v>38</v>
      </c>
      <c r="AG822" s="14" t="s">
        <v>39</v>
      </c>
      <c r="AH822" s="14" t="s">
        <v>4948</v>
      </c>
      <c r="AI822" s="14" t="s">
        <v>8087</v>
      </c>
      <c r="AJ822" s="30" t="s">
        <v>8088</v>
      </c>
      <c r="AK822" s="14" t="s">
        <v>8089</v>
      </c>
      <c r="AL822" s="14" t="s">
        <v>4957</v>
      </c>
      <c r="AM822" s="14" t="s">
        <v>4958</v>
      </c>
      <c r="AN822" s="30" t="s">
        <v>8102</v>
      </c>
      <c r="AO822" s="32" t="s">
        <v>8103</v>
      </c>
      <c r="AP822" s="14" t="s">
        <v>5347</v>
      </c>
      <c r="AQ822" s="14" t="s">
        <v>5348</v>
      </c>
      <c r="AR822" s="13"/>
      <c r="AS822" s="13" t="s">
        <v>5349</v>
      </c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  <c r="GI822" s="1"/>
      <c r="GJ822" s="1"/>
      <c r="GK822" s="1"/>
      <c r="GL822" s="1"/>
      <c r="GM822" s="1"/>
      <c r="GN822" s="1"/>
      <c r="GO822" s="1"/>
      <c r="GP822" s="1"/>
      <c r="GQ822" s="1"/>
      <c r="GR822" s="1"/>
      <c r="GS822" s="1"/>
      <c r="GT822" s="1"/>
      <c r="GU822" s="1"/>
      <c r="GV822" s="1"/>
      <c r="GW822" s="1"/>
      <c r="GX822" s="1"/>
      <c r="GY822" s="1"/>
      <c r="GZ822" s="1"/>
      <c r="HA822" s="1"/>
      <c r="HB822" s="1"/>
      <c r="HC822" s="1"/>
      <c r="HD822" s="1"/>
      <c r="HE822" s="1"/>
      <c r="HF822" s="1"/>
      <c r="HG822" s="1"/>
      <c r="HH822" s="1"/>
      <c r="HI822" s="1"/>
      <c r="HJ822" s="1"/>
      <c r="HK822" s="1"/>
      <c r="HL822" s="1"/>
      <c r="HM822" s="1"/>
      <c r="HN822" s="1"/>
      <c r="HO822" s="1"/>
    </row>
    <row r="823" spans="1:223" hidden="1">
      <c r="A823" s="14">
        <v>818</v>
      </c>
      <c r="B823" s="14" t="s">
        <v>369</v>
      </c>
      <c r="C823" s="14" t="s">
        <v>4943</v>
      </c>
      <c r="D823" s="14" t="s">
        <v>5350</v>
      </c>
      <c r="E823" s="14" t="s">
        <v>5311</v>
      </c>
      <c r="F823" s="14" t="s">
        <v>5351</v>
      </c>
      <c r="G823" s="14" t="s">
        <v>5352</v>
      </c>
      <c r="H823" s="14" t="s">
        <v>9682</v>
      </c>
      <c r="I823" s="14" t="s">
        <v>9683</v>
      </c>
      <c r="J823" s="14" t="s">
        <v>9729</v>
      </c>
      <c r="K823" s="14" t="s">
        <v>9739</v>
      </c>
      <c r="L823" s="11" t="s">
        <v>10561</v>
      </c>
      <c r="M823" s="11" t="s">
        <v>10679</v>
      </c>
      <c r="N823" s="11" t="s">
        <v>10679</v>
      </c>
      <c r="O823" s="11" t="s">
        <v>10679</v>
      </c>
      <c r="P823" s="15">
        <v>45658</v>
      </c>
      <c r="Q823" s="15">
        <v>46022</v>
      </c>
      <c r="R823" s="14" t="s">
        <v>7959</v>
      </c>
      <c r="S823" s="14" t="s">
        <v>7959</v>
      </c>
      <c r="T823" s="14" t="s">
        <v>7959</v>
      </c>
      <c r="U823" s="14" t="s">
        <v>7959</v>
      </c>
      <c r="V823" s="14" t="s">
        <v>7959</v>
      </c>
      <c r="W823" s="14" t="s">
        <v>38</v>
      </c>
      <c r="X823" s="14" t="s">
        <v>39</v>
      </c>
      <c r="Y823" s="14" t="s">
        <v>37</v>
      </c>
      <c r="Z823" s="14" t="s">
        <v>38</v>
      </c>
      <c r="AA823" s="14" t="s">
        <v>39</v>
      </c>
      <c r="AB823" s="14" t="s">
        <v>37</v>
      </c>
      <c r="AC823" s="14" t="s">
        <v>38</v>
      </c>
      <c r="AD823" s="14" t="s">
        <v>39</v>
      </c>
      <c r="AE823" s="14" t="s">
        <v>37</v>
      </c>
      <c r="AF823" s="14" t="s">
        <v>38</v>
      </c>
      <c r="AG823" s="14" t="s">
        <v>39</v>
      </c>
      <c r="AH823" s="14" t="s">
        <v>4948</v>
      </c>
      <c r="AI823" s="14" t="s">
        <v>8087</v>
      </c>
      <c r="AJ823" s="30" t="s">
        <v>8088</v>
      </c>
      <c r="AK823" s="14" t="s">
        <v>8089</v>
      </c>
      <c r="AL823" s="14" t="s">
        <v>4957</v>
      </c>
      <c r="AM823" s="14" t="s">
        <v>4958</v>
      </c>
      <c r="AN823" s="30" t="s">
        <v>8102</v>
      </c>
      <c r="AO823" s="32" t="s">
        <v>8103</v>
      </c>
      <c r="AP823" s="14" t="s">
        <v>5353</v>
      </c>
      <c r="AQ823" s="14" t="s">
        <v>5354</v>
      </c>
      <c r="AR823" s="13"/>
      <c r="AS823" s="13" t="s">
        <v>5355</v>
      </c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  <c r="GJ823" s="1"/>
      <c r="GK823" s="1"/>
      <c r="GL823" s="1"/>
      <c r="GM823" s="1"/>
      <c r="GN823" s="1"/>
      <c r="GO823" s="1"/>
      <c r="GP823" s="1"/>
      <c r="GQ823" s="1"/>
      <c r="GR823" s="1"/>
      <c r="GS823" s="1"/>
      <c r="GT823" s="1"/>
      <c r="GU823" s="1"/>
      <c r="GV823" s="1"/>
      <c r="GW823" s="1"/>
      <c r="GX823" s="1"/>
      <c r="GY823" s="1"/>
      <c r="GZ823" s="1"/>
      <c r="HA823" s="1"/>
      <c r="HB823" s="1"/>
      <c r="HC823" s="1"/>
      <c r="HD823" s="1"/>
      <c r="HE823" s="1"/>
      <c r="HF823" s="1"/>
      <c r="HG823" s="1"/>
      <c r="HH823" s="1"/>
      <c r="HI823" s="1"/>
      <c r="HJ823" s="1"/>
      <c r="HK823" s="1"/>
      <c r="HL823" s="1"/>
      <c r="HM823" s="1"/>
      <c r="HN823" s="1"/>
      <c r="HO823" s="1"/>
    </row>
    <row r="824" spans="1:223" hidden="1">
      <c r="A824" s="14">
        <v>819</v>
      </c>
      <c r="B824" s="14" t="s">
        <v>369</v>
      </c>
      <c r="C824" s="14" t="s">
        <v>4943</v>
      </c>
      <c r="D824" s="14" t="s">
        <v>5356</v>
      </c>
      <c r="E824" s="14" t="s">
        <v>5311</v>
      </c>
      <c r="F824" s="14" t="s">
        <v>5357</v>
      </c>
      <c r="G824" s="14" t="s">
        <v>5358</v>
      </c>
      <c r="H824" s="14" t="s">
        <v>9639</v>
      </c>
      <c r="I824" s="14" t="s">
        <v>9640</v>
      </c>
      <c r="J824" s="14" t="s">
        <v>9830</v>
      </c>
      <c r="K824" s="14" t="s">
        <v>9739</v>
      </c>
      <c r="L824" s="11" t="s">
        <v>10561</v>
      </c>
      <c r="M824" s="11" t="s">
        <v>10686</v>
      </c>
      <c r="N824" s="11" t="s">
        <v>10686</v>
      </c>
      <c r="O824" s="11" t="s">
        <v>10679</v>
      </c>
      <c r="P824" s="15">
        <v>45658</v>
      </c>
      <c r="Q824" s="15">
        <v>46022</v>
      </c>
      <c r="R824" s="14" t="s">
        <v>7959</v>
      </c>
      <c r="S824" s="14" t="s">
        <v>7959</v>
      </c>
      <c r="T824" s="14" t="s">
        <v>7959</v>
      </c>
      <c r="U824" s="14" t="s">
        <v>7959</v>
      </c>
      <c r="V824" s="14" t="s">
        <v>7959</v>
      </c>
      <c r="W824" s="14" t="s">
        <v>38</v>
      </c>
      <c r="X824" s="14" t="s">
        <v>39</v>
      </c>
      <c r="Y824" s="14" t="s">
        <v>37</v>
      </c>
      <c r="Z824" s="14" t="s">
        <v>38</v>
      </c>
      <c r="AA824" s="14" t="s">
        <v>39</v>
      </c>
      <c r="AB824" s="14" t="s">
        <v>37</v>
      </c>
      <c r="AC824" s="14" t="s">
        <v>38</v>
      </c>
      <c r="AD824" s="14" t="s">
        <v>39</v>
      </c>
      <c r="AE824" s="14" t="s">
        <v>37</v>
      </c>
      <c r="AF824" s="14" t="s">
        <v>38</v>
      </c>
      <c r="AG824" s="14" t="s">
        <v>39</v>
      </c>
      <c r="AH824" s="14" t="s">
        <v>4948</v>
      </c>
      <c r="AI824" s="14" t="s">
        <v>8087</v>
      </c>
      <c r="AJ824" s="30" t="s">
        <v>8088</v>
      </c>
      <c r="AK824" s="14" t="s">
        <v>8089</v>
      </c>
      <c r="AL824" s="14" t="s">
        <v>4957</v>
      </c>
      <c r="AM824" s="14" t="s">
        <v>4958</v>
      </c>
      <c r="AN824" s="30" t="s">
        <v>8102</v>
      </c>
      <c r="AO824" s="32" t="s">
        <v>8103</v>
      </c>
      <c r="AP824" s="14" t="s">
        <v>5359</v>
      </c>
      <c r="AQ824" s="14" t="s">
        <v>5360</v>
      </c>
      <c r="AR824" s="13"/>
      <c r="AS824" s="13" t="s">
        <v>5361</v>
      </c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  <c r="GJ824" s="1"/>
      <c r="GK824" s="1"/>
      <c r="GL824" s="1"/>
      <c r="GM824" s="1"/>
      <c r="GN824" s="1"/>
      <c r="GO824" s="1"/>
      <c r="GP824" s="1"/>
      <c r="GQ824" s="1"/>
      <c r="GR824" s="1"/>
      <c r="GS824" s="1"/>
      <c r="GT824" s="1"/>
      <c r="GU824" s="1"/>
      <c r="GV824" s="1"/>
      <c r="GW824" s="1"/>
      <c r="GX824" s="1"/>
      <c r="GY824" s="1"/>
      <c r="GZ824" s="1"/>
      <c r="HA824" s="1"/>
      <c r="HB824" s="1"/>
      <c r="HC824" s="1"/>
      <c r="HD824" s="1"/>
      <c r="HE824" s="1"/>
      <c r="HF824" s="1"/>
      <c r="HG824" s="1"/>
      <c r="HH824" s="1"/>
      <c r="HI824" s="1"/>
      <c r="HJ824" s="1"/>
      <c r="HK824" s="1"/>
      <c r="HL824" s="1"/>
      <c r="HM824" s="1"/>
      <c r="HN824" s="1"/>
      <c r="HO824" s="1"/>
    </row>
    <row r="825" spans="1:223" hidden="1">
      <c r="A825" s="14">
        <v>820</v>
      </c>
      <c r="B825" s="14" t="s">
        <v>369</v>
      </c>
      <c r="C825" s="14" t="s">
        <v>4943</v>
      </c>
      <c r="D825" s="14" t="s">
        <v>5362</v>
      </c>
      <c r="E825" s="14" t="s">
        <v>5311</v>
      </c>
      <c r="F825" s="14" t="s">
        <v>5363</v>
      </c>
      <c r="G825" s="14" t="s">
        <v>5364</v>
      </c>
      <c r="H825" s="14" t="s">
        <v>9682</v>
      </c>
      <c r="I825" s="14" t="s">
        <v>9683</v>
      </c>
      <c r="J825" s="14" t="s">
        <v>9777</v>
      </c>
      <c r="K825" s="14" t="s">
        <v>9991</v>
      </c>
      <c r="L825" s="11" t="s">
        <v>10561</v>
      </c>
      <c r="M825" s="11" t="s">
        <v>10679</v>
      </c>
      <c r="N825" s="11" t="s">
        <v>10679</v>
      </c>
      <c r="O825" s="11" t="s">
        <v>10679</v>
      </c>
      <c r="P825" s="15">
        <v>45658</v>
      </c>
      <c r="Q825" s="15">
        <v>46022</v>
      </c>
      <c r="R825" s="14" t="s">
        <v>7959</v>
      </c>
      <c r="S825" s="14" t="s">
        <v>7959</v>
      </c>
      <c r="T825" s="14" t="s">
        <v>7959</v>
      </c>
      <c r="U825" s="14" t="s">
        <v>7959</v>
      </c>
      <c r="V825" s="14" t="s">
        <v>7959</v>
      </c>
      <c r="W825" s="14" t="s">
        <v>38</v>
      </c>
      <c r="X825" s="14" t="s">
        <v>39</v>
      </c>
      <c r="Y825" s="14" t="s">
        <v>37</v>
      </c>
      <c r="Z825" s="14" t="s">
        <v>38</v>
      </c>
      <c r="AA825" s="14" t="s">
        <v>39</v>
      </c>
      <c r="AB825" s="14" t="s">
        <v>37</v>
      </c>
      <c r="AC825" s="14" t="s">
        <v>38</v>
      </c>
      <c r="AD825" s="14" t="s">
        <v>39</v>
      </c>
      <c r="AE825" s="14" t="s">
        <v>37</v>
      </c>
      <c r="AF825" s="14" t="s">
        <v>38</v>
      </c>
      <c r="AG825" s="14" t="s">
        <v>39</v>
      </c>
      <c r="AH825" s="14" t="s">
        <v>4948</v>
      </c>
      <c r="AI825" s="14" t="s">
        <v>8087</v>
      </c>
      <c r="AJ825" s="30" t="s">
        <v>8088</v>
      </c>
      <c r="AK825" s="14" t="s">
        <v>8089</v>
      </c>
      <c r="AL825" s="14" t="s">
        <v>4957</v>
      </c>
      <c r="AM825" s="14" t="s">
        <v>4958</v>
      </c>
      <c r="AN825" s="30" t="s">
        <v>8102</v>
      </c>
      <c r="AO825" s="32" t="s">
        <v>8103</v>
      </c>
      <c r="AP825" s="14" t="s">
        <v>5365</v>
      </c>
      <c r="AQ825" s="14" t="s">
        <v>5366</v>
      </c>
      <c r="AR825" s="13"/>
      <c r="AS825" s="13" t="s">
        <v>5367</v>
      </c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  <c r="GJ825" s="1"/>
      <c r="GK825" s="1"/>
      <c r="GL825" s="1"/>
      <c r="GM825" s="1"/>
      <c r="GN825" s="1"/>
      <c r="GO825" s="1"/>
      <c r="GP825" s="1"/>
      <c r="GQ825" s="1"/>
      <c r="GR825" s="1"/>
      <c r="GS825" s="1"/>
      <c r="GT825" s="1"/>
      <c r="GU825" s="1"/>
      <c r="GV825" s="1"/>
      <c r="GW825" s="1"/>
      <c r="GX825" s="1"/>
      <c r="GY825" s="1"/>
      <c r="GZ825" s="1"/>
      <c r="HA825" s="1"/>
      <c r="HB825" s="1"/>
      <c r="HC825" s="1"/>
      <c r="HD825" s="1"/>
      <c r="HE825" s="1"/>
      <c r="HF825" s="1"/>
      <c r="HG825" s="1"/>
      <c r="HH825" s="1"/>
      <c r="HI825" s="1"/>
      <c r="HJ825" s="1"/>
      <c r="HK825" s="1"/>
      <c r="HL825" s="1"/>
      <c r="HM825" s="1"/>
      <c r="HN825" s="1"/>
      <c r="HO825" s="1"/>
    </row>
    <row r="826" spans="1:223" hidden="1">
      <c r="A826" s="14">
        <v>821</v>
      </c>
      <c r="B826" s="14" t="s">
        <v>369</v>
      </c>
      <c r="C826" s="14" t="s">
        <v>4943</v>
      </c>
      <c r="D826" s="14" t="s">
        <v>5368</v>
      </c>
      <c r="E826" s="14" t="s">
        <v>5311</v>
      </c>
      <c r="F826" s="14" t="s">
        <v>5369</v>
      </c>
      <c r="G826" s="14" t="s">
        <v>5370</v>
      </c>
      <c r="H826" s="14" t="s">
        <v>9682</v>
      </c>
      <c r="I826" s="14" t="s">
        <v>9683</v>
      </c>
      <c r="J826" s="14" t="s">
        <v>9667</v>
      </c>
      <c r="K826" s="14" t="s">
        <v>9988</v>
      </c>
      <c r="L826" s="11" t="s">
        <v>10561</v>
      </c>
      <c r="M826" s="11" t="s">
        <v>10679</v>
      </c>
      <c r="N826" s="11" t="s">
        <v>10679</v>
      </c>
      <c r="O826" s="11" t="s">
        <v>10679</v>
      </c>
      <c r="P826" s="15">
        <v>45658</v>
      </c>
      <c r="Q826" s="15">
        <v>46022</v>
      </c>
      <c r="R826" s="14" t="s">
        <v>7959</v>
      </c>
      <c r="S826" s="14" t="s">
        <v>7959</v>
      </c>
      <c r="T826" s="14" t="s">
        <v>7959</v>
      </c>
      <c r="U826" s="14" t="s">
        <v>7959</v>
      </c>
      <c r="V826" s="14" t="s">
        <v>7959</v>
      </c>
      <c r="W826" s="14" t="s">
        <v>38</v>
      </c>
      <c r="X826" s="14" t="s">
        <v>39</v>
      </c>
      <c r="Y826" s="14" t="s">
        <v>37</v>
      </c>
      <c r="Z826" s="14" t="s">
        <v>38</v>
      </c>
      <c r="AA826" s="14" t="s">
        <v>39</v>
      </c>
      <c r="AB826" s="14" t="s">
        <v>37</v>
      </c>
      <c r="AC826" s="14" t="s">
        <v>38</v>
      </c>
      <c r="AD826" s="14" t="s">
        <v>39</v>
      </c>
      <c r="AE826" s="14" t="s">
        <v>37</v>
      </c>
      <c r="AF826" s="14" t="s">
        <v>38</v>
      </c>
      <c r="AG826" s="14" t="s">
        <v>39</v>
      </c>
      <c r="AH826" s="14" t="s">
        <v>4948</v>
      </c>
      <c r="AI826" s="14" t="s">
        <v>8087</v>
      </c>
      <c r="AJ826" s="30" t="s">
        <v>8088</v>
      </c>
      <c r="AK826" s="14" t="s">
        <v>8089</v>
      </c>
      <c r="AL826" s="14" t="s">
        <v>4957</v>
      </c>
      <c r="AM826" s="14" t="s">
        <v>4958</v>
      </c>
      <c r="AN826" s="30" t="s">
        <v>8102</v>
      </c>
      <c r="AO826" s="32" t="s">
        <v>8103</v>
      </c>
      <c r="AP826" s="14" t="s">
        <v>5371</v>
      </c>
      <c r="AQ826" s="14" t="s">
        <v>5372</v>
      </c>
      <c r="AR826" s="13"/>
      <c r="AS826" s="13" t="s">
        <v>5373</v>
      </c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  <c r="GJ826" s="1"/>
      <c r="GK826" s="1"/>
      <c r="GL826" s="1"/>
      <c r="GM826" s="1"/>
      <c r="GN826" s="1"/>
      <c r="GO826" s="1"/>
      <c r="GP826" s="1"/>
      <c r="GQ826" s="1"/>
      <c r="GR826" s="1"/>
      <c r="GS826" s="1"/>
      <c r="GT826" s="1"/>
      <c r="GU826" s="1"/>
      <c r="GV826" s="1"/>
      <c r="GW826" s="1"/>
      <c r="GX826" s="1"/>
      <c r="GY826" s="1"/>
      <c r="GZ826" s="1"/>
      <c r="HA826" s="1"/>
      <c r="HB826" s="1"/>
      <c r="HC826" s="1"/>
      <c r="HD826" s="1"/>
      <c r="HE826" s="1"/>
      <c r="HF826" s="1"/>
      <c r="HG826" s="1"/>
      <c r="HH826" s="1"/>
      <c r="HI826" s="1"/>
      <c r="HJ826" s="1"/>
      <c r="HK826" s="1"/>
      <c r="HL826" s="1"/>
      <c r="HM826" s="1"/>
      <c r="HN826" s="1"/>
      <c r="HO826" s="1"/>
    </row>
    <row r="827" spans="1:223" hidden="1">
      <c r="A827" s="14">
        <v>822</v>
      </c>
      <c r="B827" s="14" t="s">
        <v>369</v>
      </c>
      <c r="C827" s="14" t="s">
        <v>4943</v>
      </c>
      <c r="D827" s="14" t="s">
        <v>5374</v>
      </c>
      <c r="E827" s="14" t="s">
        <v>5311</v>
      </c>
      <c r="F827" s="14" t="s">
        <v>5375</v>
      </c>
      <c r="G827" s="14" t="s">
        <v>5376</v>
      </c>
      <c r="H827" s="14" t="s">
        <v>9639</v>
      </c>
      <c r="I827" s="14" t="s">
        <v>9659</v>
      </c>
      <c r="J827" s="14" t="s">
        <v>10283</v>
      </c>
      <c r="K827" s="14" t="s">
        <v>9642</v>
      </c>
      <c r="L827" s="11" t="s">
        <v>10561</v>
      </c>
      <c r="M827" s="11" t="s">
        <v>10679</v>
      </c>
      <c r="N827" s="11" t="s">
        <v>10679</v>
      </c>
      <c r="O827" s="11" t="s">
        <v>10679</v>
      </c>
      <c r="P827" s="15">
        <v>45658</v>
      </c>
      <c r="Q827" s="15">
        <v>46022</v>
      </c>
      <c r="R827" s="14" t="s">
        <v>7959</v>
      </c>
      <c r="S827" s="14" t="s">
        <v>7959</v>
      </c>
      <c r="T827" s="14" t="s">
        <v>7959</v>
      </c>
      <c r="U827" s="14" t="s">
        <v>7959</v>
      </c>
      <c r="V827" s="14" t="s">
        <v>7959</v>
      </c>
      <c r="W827" s="14" t="s">
        <v>38</v>
      </c>
      <c r="X827" s="14" t="s">
        <v>39</v>
      </c>
      <c r="Y827" s="14" t="s">
        <v>37</v>
      </c>
      <c r="Z827" s="14" t="s">
        <v>38</v>
      </c>
      <c r="AA827" s="14" t="s">
        <v>39</v>
      </c>
      <c r="AB827" s="14" t="s">
        <v>37</v>
      </c>
      <c r="AC827" s="14" t="s">
        <v>38</v>
      </c>
      <c r="AD827" s="14" t="s">
        <v>39</v>
      </c>
      <c r="AE827" s="14" t="s">
        <v>37</v>
      </c>
      <c r="AF827" s="14" t="s">
        <v>38</v>
      </c>
      <c r="AG827" s="14" t="s">
        <v>39</v>
      </c>
      <c r="AH827" s="14" t="s">
        <v>4948</v>
      </c>
      <c r="AI827" s="14" t="s">
        <v>8087</v>
      </c>
      <c r="AJ827" s="30" t="s">
        <v>8088</v>
      </c>
      <c r="AK827" s="14" t="s">
        <v>8089</v>
      </c>
      <c r="AL827" s="14" t="s">
        <v>4957</v>
      </c>
      <c r="AM827" s="14" t="s">
        <v>4958</v>
      </c>
      <c r="AN827" s="30" t="s">
        <v>8102</v>
      </c>
      <c r="AO827" s="32" t="s">
        <v>8103</v>
      </c>
      <c r="AP827" s="14" t="s">
        <v>5377</v>
      </c>
      <c r="AQ827" s="14" t="s">
        <v>5378</v>
      </c>
      <c r="AR827" s="13"/>
      <c r="AS827" s="13" t="s">
        <v>5379</v>
      </c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  <c r="GJ827" s="1"/>
      <c r="GK827" s="1"/>
      <c r="GL827" s="1"/>
      <c r="GM827" s="1"/>
      <c r="GN827" s="1"/>
      <c r="GO827" s="1"/>
      <c r="GP827" s="1"/>
      <c r="GQ827" s="1"/>
      <c r="GR827" s="1"/>
      <c r="GS827" s="1"/>
      <c r="GT827" s="1"/>
      <c r="GU827" s="1"/>
      <c r="GV827" s="1"/>
      <c r="GW827" s="1"/>
      <c r="GX827" s="1"/>
      <c r="GY827" s="1"/>
      <c r="GZ827" s="1"/>
      <c r="HA827" s="1"/>
      <c r="HB827" s="1"/>
      <c r="HC827" s="1"/>
      <c r="HD827" s="1"/>
      <c r="HE827" s="1"/>
      <c r="HF827" s="1"/>
      <c r="HG827" s="1"/>
      <c r="HH827" s="1"/>
      <c r="HI827" s="1"/>
      <c r="HJ827" s="1"/>
      <c r="HK827" s="1"/>
      <c r="HL827" s="1"/>
      <c r="HM827" s="1"/>
      <c r="HN827" s="1"/>
      <c r="HO827" s="1"/>
    </row>
    <row r="828" spans="1:223" hidden="1">
      <c r="A828" s="14">
        <v>823</v>
      </c>
      <c r="B828" s="14" t="s">
        <v>369</v>
      </c>
      <c r="C828" s="14" t="s">
        <v>4943</v>
      </c>
      <c r="D828" s="14" t="s">
        <v>5380</v>
      </c>
      <c r="E828" s="14" t="s">
        <v>5311</v>
      </c>
      <c r="F828" s="14" t="s">
        <v>5381</v>
      </c>
      <c r="G828" s="14" t="s">
        <v>5382</v>
      </c>
      <c r="H828" s="14" t="s">
        <v>9639</v>
      </c>
      <c r="I828" s="14" t="s">
        <v>9659</v>
      </c>
      <c r="J828" s="14" t="s">
        <v>10284</v>
      </c>
      <c r="K828" s="14" t="s">
        <v>9642</v>
      </c>
      <c r="L828" s="11" t="s">
        <v>10561</v>
      </c>
      <c r="M828" s="11" t="s">
        <v>10679</v>
      </c>
      <c r="N828" s="11" t="s">
        <v>10679</v>
      </c>
      <c r="O828" s="11" t="s">
        <v>10679</v>
      </c>
      <c r="P828" s="15">
        <v>45658</v>
      </c>
      <c r="Q828" s="15">
        <v>46022</v>
      </c>
      <c r="R828" s="14" t="s">
        <v>7959</v>
      </c>
      <c r="S828" s="14" t="s">
        <v>7959</v>
      </c>
      <c r="T828" s="14" t="s">
        <v>7959</v>
      </c>
      <c r="U828" s="14" t="s">
        <v>7959</v>
      </c>
      <c r="V828" s="14" t="s">
        <v>7959</v>
      </c>
      <c r="W828" s="14" t="s">
        <v>38</v>
      </c>
      <c r="X828" s="14" t="s">
        <v>39</v>
      </c>
      <c r="Y828" s="14" t="s">
        <v>37</v>
      </c>
      <c r="Z828" s="14" t="s">
        <v>38</v>
      </c>
      <c r="AA828" s="14" t="s">
        <v>39</v>
      </c>
      <c r="AB828" s="14" t="s">
        <v>37</v>
      </c>
      <c r="AC828" s="14" t="s">
        <v>38</v>
      </c>
      <c r="AD828" s="14" t="s">
        <v>39</v>
      </c>
      <c r="AE828" s="14" t="s">
        <v>37</v>
      </c>
      <c r="AF828" s="14" t="s">
        <v>38</v>
      </c>
      <c r="AG828" s="14" t="s">
        <v>39</v>
      </c>
      <c r="AH828" s="14" t="s">
        <v>4948</v>
      </c>
      <c r="AI828" s="14" t="s">
        <v>8087</v>
      </c>
      <c r="AJ828" s="30" t="s">
        <v>8088</v>
      </c>
      <c r="AK828" s="14" t="s">
        <v>8089</v>
      </c>
      <c r="AL828" s="14" t="s">
        <v>4957</v>
      </c>
      <c r="AM828" s="14" t="s">
        <v>4958</v>
      </c>
      <c r="AN828" s="30" t="s">
        <v>8102</v>
      </c>
      <c r="AO828" s="32" t="s">
        <v>8103</v>
      </c>
      <c r="AP828" s="14" t="s">
        <v>5383</v>
      </c>
      <c r="AQ828" s="14" t="s">
        <v>5384</v>
      </c>
      <c r="AR828" s="13"/>
      <c r="AS828" s="13" t="s">
        <v>5385</v>
      </c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  <c r="GJ828" s="1"/>
      <c r="GK828" s="1"/>
      <c r="GL828" s="1"/>
      <c r="GM828" s="1"/>
      <c r="GN828" s="1"/>
      <c r="GO828" s="1"/>
      <c r="GP828" s="1"/>
      <c r="GQ828" s="1"/>
      <c r="GR828" s="1"/>
      <c r="GS828" s="1"/>
      <c r="GT828" s="1"/>
      <c r="GU828" s="1"/>
      <c r="GV828" s="1"/>
      <c r="GW828" s="1"/>
      <c r="GX828" s="1"/>
      <c r="GY828" s="1"/>
      <c r="GZ828" s="1"/>
      <c r="HA828" s="1"/>
      <c r="HB828" s="1"/>
      <c r="HC828" s="1"/>
      <c r="HD828" s="1"/>
      <c r="HE828" s="1"/>
      <c r="HF828" s="1"/>
      <c r="HG828" s="1"/>
      <c r="HH828" s="1"/>
      <c r="HI828" s="1"/>
      <c r="HJ828" s="1"/>
      <c r="HK828" s="1"/>
      <c r="HL828" s="1"/>
      <c r="HM828" s="1"/>
      <c r="HN828" s="1"/>
      <c r="HO828" s="1"/>
    </row>
    <row r="829" spans="1:223" hidden="1">
      <c r="A829" s="14">
        <v>824</v>
      </c>
      <c r="B829" s="14" t="s">
        <v>369</v>
      </c>
      <c r="C829" s="14" t="s">
        <v>4943</v>
      </c>
      <c r="D829" s="14" t="s">
        <v>5386</v>
      </c>
      <c r="E829" s="14" t="s">
        <v>5387</v>
      </c>
      <c r="F829" s="14" t="s">
        <v>5388</v>
      </c>
      <c r="G829" s="14" t="s">
        <v>5389</v>
      </c>
      <c r="H829" s="14" t="s">
        <v>9639</v>
      </c>
      <c r="I829" s="14" t="s">
        <v>9640</v>
      </c>
      <c r="J829" s="14" t="s">
        <v>10285</v>
      </c>
      <c r="K829" s="14" t="s">
        <v>9736</v>
      </c>
      <c r="L829" s="11" t="s">
        <v>10561</v>
      </c>
      <c r="M829" s="11" t="s">
        <v>10686</v>
      </c>
      <c r="N829" s="11" t="s">
        <v>10686</v>
      </c>
      <c r="O829" s="11" t="s">
        <v>10679</v>
      </c>
      <c r="P829" s="15">
        <v>45658</v>
      </c>
      <c r="Q829" s="15">
        <v>46022</v>
      </c>
      <c r="R829" s="14" t="s">
        <v>7959</v>
      </c>
      <c r="S829" s="14" t="s">
        <v>7959</v>
      </c>
      <c r="T829" s="14" t="s">
        <v>7959</v>
      </c>
      <c r="U829" s="14" t="s">
        <v>7959</v>
      </c>
      <c r="V829" s="14" t="s">
        <v>7959</v>
      </c>
      <c r="W829" s="14" t="s">
        <v>38</v>
      </c>
      <c r="X829" s="14" t="s">
        <v>39</v>
      </c>
      <c r="Y829" s="14" t="s">
        <v>37</v>
      </c>
      <c r="Z829" s="14" t="s">
        <v>38</v>
      </c>
      <c r="AA829" s="14" t="s">
        <v>39</v>
      </c>
      <c r="AB829" s="14" t="s">
        <v>37</v>
      </c>
      <c r="AC829" s="14" t="s">
        <v>38</v>
      </c>
      <c r="AD829" s="14" t="s">
        <v>39</v>
      </c>
      <c r="AE829" s="14" t="s">
        <v>37</v>
      </c>
      <c r="AF829" s="14" t="s">
        <v>38</v>
      </c>
      <c r="AG829" s="14" t="s">
        <v>39</v>
      </c>
      <c r="AH829" s="14" t="s">
        <v>4948</v>
      </c>
      <c r="AI829" s="14" t="s">
        <v>8087</v>
      </c>
      <c r="AJ829" s="30" t="s">
        <v>8088</v>
      </c>
      <c r="AK829" s="14" t="s">
        <v>8089</v>
      </c>
      <c r="AL829" s="14" t="s">
        <v>4957</v>
      </c>
      <c r="AM829" s="14" t="s">
        <v>4958</v>
      </c>
      <c r="AN829" s="30" t="s">
        <v>8104</v>
      </c>
      <c r="AO829" s="14" t="s">
        <v>8105</v>
      </c>
      <c r="AP829" s="14" t="s">
        <v>5390</v>
      </c>
      <c r="AQ829" s="14" t="s">
        <v>5391</v>
      </c>
      <c r="AR829" s="13"/>
      <c r="AS829" s="13" t="s">
        <v>5392</v>
      </c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  <c r="GI829" s="1"/>
      <c r="GJ829" s="1"/>
      <c r="GK829" s="1"/>
      <c r="GL829" s="1"/>
      <c r="GM829" s="1"/>
      <c r="GN829" s="1"/>
      <c r="GO829" s="1"/>
      <c r="GP829" s="1"/>
      <c r="GQ829" s="1"/>
      <c r="GR829" s="1"/>
      <c r="GS829" s="1"/>
      <c r="GT829" s="1"/>
      <c r="GU829" s="1"/>
      <c r="GV829" s="1"/>
      <c r="GW829" s="1"/>
      <c r="GX829" s="1"/>
      <c r="GY829" s="1"/>
      <c r="GZ829" s="1"/>
      <c r="HA829" s="1"/>
      <c r="HB829" s="1"/>
      <c r="HC829" s="1"/>
      <c r="HD829" s="1"/>
      <c r="HE829" s="1"/>
      <c r="HF829" s="1"/>
      <c r="HG829" s="1"/>
      <c r="HH829" s="1"/>
      <c r="HI829" s="1"/>
      <c r="HJ829" s="1"/>
      <c r="HK829" s="1"/>
      <c r="HL829" s="1"/>
      <c r="HM829" s="1"/>
      <c r="HN829" s="1"/>
      <c r="HO829" s="1"/>
    </row>
    <row r="830" spans="1:223" hidden="1">
      <c r="A830" s="14">
        <v>825</v>
      </c>
      <c r="B830" s="14" t="s">
        <v>369</v>
      </c>
      <c r="C830" s="14" t="s">
        <v>4943</v>
      </c>
      <c r="D830" s="14" t="s">
        <v>5393</v>
      </c>
      <c r="E830" s="14" t="s">
        <v>5387</v>
      </c>
      <c r="F830" s="14" t="s">
        <v>5394</v>
      </c>
      <c r="G830" s="14" t="s">
        <v>5395</v>
      </c>
      <c r="H830" s="14" t="s">
        <v>9639</v>
      </c>
      <c r="I830" s="14" t="s">
        <v>9640</v>
      </c>
      <c r="J830" s="14" t="s">
        <v>10286</v>
      </c>
      <c r="K830" s="14" t="s">
        <v>9736</v>
      </c>
      <c r="L830" s="11" t="s">
        <v>10561</v>
      </c>
      <c r="M830" s="11" t="s">
        <v>10679</v>
      </c>
      <c r="N830" s="11" t="s">
        <v>10679</v>
      </c>
      <c r="O830" s="11" t="s">
        <v>10679</v>
      </c>
      <c r="P830" s="15">
        <v>45658</v>
      </c>
      <c r="Q830" s="15">
        <v>46022</v>
      </c>
      <c r="R830" s="14" t="s">
        <v>7959</v>
      </c>
      <c r="S830" s="14" t="s">
        <v>7959</v>
      </c>
      <c r="T830" s="14" t="s">
        <v>7959</v>
      </c>
      <c r="U830" s="14" t="s">
        <v>7959</v>
      </c>
      <c r="V830" s="14" t="s">
        <v>7959</v>
      </c>
      <c r="W830" s="14" t="s">
        <v>38</v>
      </c>
      <c r="X830" s="14" t="s">
        <v>39</v>
      </c>
      <c r="Y830" s="14" t="s">
        <v>37</v>
      </c>
      <c r="Z830" s="14" t="s">
        <v>38</v>
      </c>
      <c r="AA830" s="14" t="s">
        <v>39</v>
      </c>
      <c r="AB830" s="14" t="s">
        <v>37</v>
      </c>
      <c r="AC830" s="14" t="s">
        <v>38</v>
      </c>
      <c r="AD830" s="14" t="s">
        <v>39</v>
      </c>
      <c r="AE830" s="14" t="s">
        <v>37</v>
      </c>
      <c r="AF830" s="14" t="s">
        <v>38</v>
      </c>
      <c r="AG830" s="14" t="s">
        <v>39</v>
      </c>
      <c r="AH830" s="14" t="s">
        <v>4948</v>
      </c>
      <c r="AI830" s="14" t="s">
        <v>8087</v>
      </c>
      <c r="AJ830" s="30" t="s">
        <v>8088</v>
      </c>
      <c r="AK830" s="14" t="s">
        <v>8089</v>
      </c>
      <c r="AL830" s="14" t="s">
        <v>4957</v>
      </c>
      <c r="AM830" s="14" t="s">
        <v>4958</v>
      </c>
      <c r="AN830" s="30" t="s">
        <v>8104</v>
      </c>
      <c r="AO830" s="14" t="s">
        <v>8105</v>
      </c>
      <c r="AP830" s="14" t="s">
        <v>5396</v>
      </c>
      <c r="AQ830" s="14" t="s">
        <v>5397</v>
      </c>
      <c r="AR830" s="13"/>
      <c r="AS830" s="13" t="s">
        <v>5398</v>
      </c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"/>
      <c r="GA830" s="1"/>
      <c r="GB830" s="1"/>
      <c r="GC830" s="1"/>
      <c r="GD830" s="1"/>
      <c r="GE830" s="1"/>
      <c r="GF830" s="1"/>
      <c r="GG830" s="1"/>
      <c r="GH830" s="1"/>
      <c r="GI830" s="1"/>
      <c r="GJ830" s="1"/>
      <c r="GK830" s="1"/>
      <c r="GL830" s="1"/>
      <c r="GM830" s="1"/>
      <c r="GN830" s="1"/>
      <c r="GO830" s="1"/>
      <c r="GP830" s="1"/>
      <c r="GQ830" s="1"/>
      <c r="GR830" s="1"/>
      <c r="GS830" s="1"/>
      <c r="GT830" s="1"/>
      <c r="GU830" s="1"/>
      <c r="GV830" s="1"/>
      <c r="GW830" s="1"/>
      <c r="GX830" s="1"/>
      <c r="GY830" s="1"/>
      <c r="GZ830" s="1"/>
      <c r="HA830" s="1"/>
      <c r="HB830" s="1"/>
      <c r="HC830" s="1"/>
      <c r="HD830" s="1"/>
      <c r="HE830" s="1"/>
      <c r="HF830" s="1"/>
      <c r="HG830" s="1"/>
      <c r="HH830" s="1"/>
      <c r="HI830" s="1"/>
      <c r="HJ830" s="1"/>
      <c r="HK830" s="1"/>
      <c r="HL830" s="1"/>
      <c r="HM830" s="1"/>
      <c r="HN830" s="1"/>
      <c r="HO830" s="1"/>
    </row>
    <row r="831" spans="1:223" hidden="1">
      <c r="A831" s="14">
        <v>826</v>
      </c>
      <c r="B831" s="14" t="s">
        <v>369</v>
      </c>
      <c r="C831" s="14" t="s">
        <v>4943</v>
      </c>
      <c r="D831" s="14" t="s">
        <v>5399</v>
      </c>
      <c r="E831" s="14" t="s">
        <v>5387</v>
      </c>
      <c r="F831" s="14" t="s">
        <v>5400</v>
      </c>
      <c r="G831" s="14" t="s">
        <v>5401</v>
      </c>
      <c r="H831" s="14" t="s">
        <v>9697</v>
      </c>
      <c r="I831" s="14" t="s">
        <v>10179</v>
      </c>
      <c r="J831" s="14" t="s">
        <v>10287</v>
      </c>
      <c r="K831" s="14" t="s">
        <v>9700</v>
      </c>
      <c r="L831" s="11" t="s">
        <v>10561</v>
      </c>
      <c r="M831" s="11" t="s">
        <v>10679</v>
      </c>
      <c r="N831" s="11" t="s">
        <v>10679</v>
      </c>
      <c r="O831" s="11" t="s">
        <v>10679</v>
      </c>
      <c r="P831" s="15">
        <v>45658</v>
      </c>
      <c r="Q831" s="15">
        <v>46022</v>
      </c>
      <c r="R831" s="14" t="s">
        <v>7959</v>
      </c>
      <c r="S831" s="14" t="s">
        <v>7959</v>
      </c>
      <c r="T831" s="14" t="s">
        <v>7959</v>
      </c>
      <c r="U831" s="14" t="s">
        <v>7959</v>
      </c>
      <c r="V831" s="14" t="s">
        <v>7959</v>
      </c>
      <c r="W831" s="14" t="s">
        <v>38</v>
      </c>
      <c r="X831" s="14" t="s">
        <v>46</v>
      </c>
      <c r="Y831" s="14" t="s">
        <v>40</v>
      </c>
      <c r="Z831" s="14"/>
      <c r="AA831" s="14"/>
      <c r="AB831" s="14" t="s">
        <v>40</v>
      </c>
      <c r="AC831" s="14"/>
      <c r="AD831" s="14"/>
      <c r="AE831" s="14" t="s">
        <v>40</v>
      </c>
      <c r="AF831" s="14"/>
      <c r="AG831" s="14"/>
      <c r="AH831" s="14" t="s">
        <v>4948</v>
      </c>
      <c r="AI831" s="14" t="s">
        <v>8087</v>
      </c>
      <c r="AJ831" s="30" t="s">
        <v>8088</v>
      </c>
      <c r="AK831" s="14" t="s">
        <v>8089</v>
      </c>
      <c r="AL831" s="14" t="s">
        <v>4957</v>
      </c>
      <c r="AM831" s="14" t="s">
        <v>4958</v>
      </c>
      <c r="AN831" s="30" t="s">
        <v>8104</v>
      </c>
      <c r="AO831" s="14" t="s">
        <v>8105</v>
      </c>
      <c r="AP831" s="14" t="s">
        <v>5402</v>
      </c>
      <c r="AQ831" s="14" t="s">
        <v>5403</v>
      </c>
      <c r="AR831" s="13"/>
      <c r="AS831" s="13" t="s">
        <v>5404</v>
      </c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1"/>
      <c r="GA831" s="1"/>
      <c r="GB831" s="1"/>
      <c r="GC831" s="1"/>
      <c r="GD831" s="1"/>
      <c r="GE831" s="1"/>
      <c r="GF831" s="1"/>
      <c r="GG831" s="1"/>
      <c r="GH831" s="1"/>
      <c r="GI831" s="1"/>
      <c r="GJ831" s="1"/>
      <c r="GK831" s="1"/>
      <c r="GL831" s="1"/>
      <c r="GM831" s="1"/>
      <c r="GN831" s="1"/>
      <c r="GO831" s="1"/>
      <c r="GP831" s="1"/>
      <c r="GQ831" s="1"/>
      <c r="GR831" s="1"/>
      <c r="GS831" s="1"/>
      <c r="GT831" s="1"/>
      <c r="GU831" s="1"/>
      <c r="GV831" s="1"/>
      <c r="GW831" s="1"/>
      <c r="GX831" s="1"/>
      <c r="GY831" s="1"/>
      <c r="GZ831" s="1"/>
      <c r="HA831" s="1"/>
      <c r="HB831" s="1"/>
      <c r="HC831" s="1"/>
      <c r="HD831" s="1"/>
      <c r="HE831" s="1"/>
      <c r="HF831" s="1"/>
      <c r="HG831" s="1"/>
      <c r="HH831" s="1"/>
      <c r="HI831" s="1"/>
      <c r="HJ831" s="1"/>
      <c r="HK831" s="1"/>
      <c r="HL831" s="1"/>
      <c r="HM831" s="1"/>
      <c r="HN831" s="1"/>
      <c r="HO831" s="1"/>
    </row>
    <row r="832" spans="1:223" hidden="1">
      <c r="A832" s="14">
        <v>827</v>
      </c>
      <c r="B832" s="14" t="s">
        <v>369</v>
      </c>
      <c r="C832" s="14" t="s">
        <v>4943</v>
      </c>
      <c r="D832" s="14" t="s">
        <v>5405</v>
      </c>
      <c r="E832" s="14" t="s">
        <v>5387</v>
      </c>
      <c r="F832" s="14" t="s">
        <v>5406</v>
      </c>
      <c r="G832" s="14" t="s">
        <v>5407</v>
      </c>
      <c r="H832" s="14" t="s">
        <v>9682</v>
      </c>
      <c r="I832" s="14" t="s">
        <v>9683</v>
      </c>
      <c r="J832" s="14" t="s">
        <v>10288</v>
      </c>
      <c r="K832" s="14" t="s">
        <v>10208</v>
      </c>
      <c r="L832" s="11" t="s">
        <v>10561</v>
      </c>
      <c r="M832" s="11" t="s">
        <v>10679</v>
      </c>
      <c r="N832" s="11" t="s">
        <v>10679</v>
      </c>
      <c r="O832" s="11" t="s">
        <v>10679</v>
      </c>
      <c r="P832" s="15">
        <v>45658</v>
      </c>
      <c r="Q832" s="15">
        <v>46022</v>
      </c>
      <c r="R832" s="14" t="s">
        <v>7959</v>
      </c>
      <c r="S832" s="14" t="s">
        <v>7959</v>
      </c>
      <c r="T832" s="14" t="s">
        <v>7959</v>
      </c>
      <c r="U832" s="14" t="s">
        <v>7959</v>
      </c>
      <c r="V832" s="14" t="s">
        <v>7959</v>
      </c>
      <c r="W832" s="14" t="s">
        <v>38</v>
      </c>
      <c r="X832" s="14" t="s">
        <v>39</v>
      </c>
      <c r="Y832" s="14" t="s">
        <v>37</v>
      </c>
      <c r="Z832" s="14" t="s">
        <v>38</v>
      </c>
      <c r="AA832" s="14" t="s">
        <v>39</v>
      </c>
      <c r="AB832" s="14" t="s">
        <v>37</v>
      </c>
      <c r="AC832" s="14" t="s">
        <v>38</v>
      </c>
      <c r="AD832" s="14" t="s">
        <v>39</v>
      </c>
      <c r="AE832" s="14" t="s">
        <v>37</v>
      </c>
      <c r="AF832" s="14" t="s">
        <v>38</v>
      </c>
      <c r="AG832" s="14" t="s">
        <v>39</v>
      </c>
      <c r="AH832" s="14" t="s">
        <v>4948</v>
      </c>
      <c r="AI832" s="14" t="s">
        <v>8087</v>
      </c>
      <c r="AJ832" s="30" t="s">
        <v>8088</v>
      </c>
      <c r="AK832" s="14" t="s">
        <v>8089</v>
      </c>
      <c r="AL832" s="14" t="s">
        <v>4957</v>
      </c>
      <c r="AM832" s="14" t="s">
        <v>4958</v>
      </c>
      <c r="AN832" s="30" t="s">
        <v>8104</v>
      </c>
      <c r="AO832" s="14" t="s">
        <v>8105</v>
      </c>
      <c r="AP832" s="14" t="s">
        <v>5408</v>
      </c>
      <c r="AQ832" s="14" t="s">
        <v>5409</v>
      </c>
      <c r="AR832" s="13"/>
      <c r="AS832" s="13" t="s">
        <v>5410</v>
      </c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  <c r="FZ832" s="1"/>
      <c r="GA832" s="1"/>
      <c r="GB832" s="1"/>
      <c r="GC832" s="1"/>
      <c r="GD832" s="1"/>
      <c r="GE832" s="1"/>
      <c r="GF832" s="1"/>
      <c r="GG832" s="1"/>
      <c r="GH832" s="1"/>
      <c r="GI832" s="1"/>
      <c r="GJ832" s="1"/>
      <c r="GK832" s="1"/>
      <c r="GL832" s="1"/>
      <c r="GM832" s="1"/>
      <c r="GN832" s="1"/>
      <c r="GO832" s="1"/>
      <c r="GP832" s="1"/>
      <c r="GQ832" s="1"/>
      <c r="GR832" s="1"/>
      <c r="GS832" s="1"/>
      <c r="GT832" s="1"/>
      <c r="GU832" s="1"/>
      <c r="GV832" s="1"/>
      <c r="GW832" s="1"/>
      <c r="GX832" s="1"/>
      <c r="GY832" s="1"/>
      <c r="GZ832" s="1"/>
      <c r="HA832" s="1"/>
      <c r="HB832" s="1"/>
      <c r="HC832" s="1"/>
      <c r="HD832" s="1"/>
      <c r="HE832" s="1"/>
      <c r="HF832" s="1"/>
      <c r="HG832" s="1"/>
      <c r="HH832" s="1"/>
      <c r="HI832" s="1"/>
      <c r="HJ832" s="1"/>
      <c r="HK832" s="1"/>
      <c r="HL832" s="1"/>
      <c r="HM832" s="1"/>
      <c r="HN832" s="1"/>
      <c r="HO832" s="1"/>
    </row>
    <row r="833" spans="1:223" hidden="1">
      <c r="A833" s="14">
        <v>828</v>
      </c>
      <c r="B833" s="14" t="s">
        <v>369</v>
      </c>
      <c r="C833" s="14" t="s">
        <v>4943</v>
      </c>
      <c r="D833" s="14" t="s">
        <v>5411</v>
      </c>
      <c r="E833" s="14" t="s">
        <v>5387</v>
      </c>
      <c r="F833" s="14" t="s">
        <v>5412</v>
      </c>
      <c r="G833" s="14" t="s">
        <v>5413</v>
      </c>
      <c r="H833" s="14" t="s">
        <v>9682</v>
      </c>
      <c r="I833" s="14" t="s">
        <v>9683</v>
      </c>
      <c r="J833" s="14" t="s">
        <v>10289</v>
      </c>
      <c r="K833" s="14" t="s">
        <v>9736</v>
      </c>
      <c r="L833" s="11" t="s">
        <v>10561</v>
      </c>
      <c r="M833" s="11" t="s">
        <v>10679</v>
      </c>
      <c r="N833" s="11" t="s">
        <v>10679</v>
      </c>
      <c r="O833" s="11" t="s">
        <v>10679</v>
      </c>
      <c r="P833" s="15">
        <v>45658</v>
      </c>
      <c r="Q833" s="15">
        <v>46022</v>
      </c>
      <c r="R833" s="14" t="s">
        <v>7959</v>
      </c>
      <c r="S833" s="14" t="s">
        <v>7959</v>
      </c>
      <c r="T833" s="14" t="s">
        <v>7959</v>
      </c>
      <c r="U833" s="14" t="s">
        <v>7959</v>
      </c>
      <c r="V833" s="14" t="s">
        <v>7959</v>
      </c>
      <c r="W833" s="14" t="s">
        <v>38</v>
      </c>
      <c r="X833" s="14" t="s">
        <v>39</v>
      </c>
      <c r="Y833" s="14" t="s">
        <v>37</v>
      </c>
      <c r="Z833" s="14" t="s">
        <v>38</v>
      </c>
      <c r="AA833" s="14" t="s">
        <v>39</v>
      </c>
      <c r="AB833" s="14" t="s">
        <v>37</v>
      </c>
      <c r="AC833" s="14" t="s">
        <v>38</v>
      </c>
      <c r="AD833" s="14" t="s">
        <v>39</v>
      </c>
      <c r="AE833" s="14" t="s">
        <v>37</v>
      </c>
      <c r="AF833" s="14" t="s">
        <v>38</v>
      </c>
      <c r="AG833" s="14" t="s">
        <v>39</v>
      </c>
      <c r="AH833" s="14" t="s">
        <v>4948</v>
      </c>
      <c r="AI833" s="14" t="s">
        <v>8087</v>
      </c>
      <c r="AJ833" s="30" t="s">
        <v>8088</v>
      </c>
      <c r="AK833" s="14" t="s">
        <v>8089</v>
      </c>
      <c r="AL833" s="14" t="s">
        <v>4957</v>
      </c>
      <c r="AM833" s="14" t="s">
        <v>4958</v>
      </c>
      <c r="AN833" s="30" t="s">
        <v>8104</v>
      </c>
      <c r="AO833" s="14" t="s">
        <v>8105</v>
      </c>
      <c r="AP833" s="14" t="s">
        <v>5414</v>
      </c>
      <c r="AQ833" s="14" t="s">
        <v>5415</v>
      </c>
      <c r="AR833" s="13"/>
      <c r="AS833" s="13" t="s">
        <v>5416</v>
      </c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1"/>
      <c r="GA833" s="1"/>
      <c r="GB833" s="1"/>
      <c r="GC833" s="1"/>
      <c r="GD833" s="1"/>
      <c r="GE833" s="1"/>
      <c r="GF833" s="1"/>
      <c r="GG833" s="1"/>
      <c r="GH833" s="1"/>
      <c r="GI833" s="1"/>
      <c r="GJ833" s="1"/>
      <c r="GK833" s="1"/>
      <c r="GL833" s="1"/>
      <c r="GM833" s="1"/>
      <c r="GN833" s="1"/>
      <c r="GO833" s="1"/>
      <c r="GP833" s="1"/>
      <c r="GQ833" s="1"/>
      <c r="GR833" s="1"/>
      <c r="GS833" s="1"/>
      <c r="GT833" s="1"/>
      <c r="GU833" s="1"/>
      <c r="GV833" s="1"/>
      <c r="GW833" s="1"/>
      <c r="GX833" s="1"/>
      <c r="GY833" s="1"/>
      <c r="GZ833" s="1"/>
      <c r="HA833" s="1"/>
      <c r="HB833" s="1"/>
      <c r="HC833" s="1"/>
      <c r="HD833" s="1"/>
      <c r="HE833" s="1"/>
      <c r="HF833" s="1"/>
      <c r="HG833" s="1"/>
      <c r="HH833" s="1"/>
      <c r="HI833" s="1"/>
      <c r="HJ833" s="1"/>
      <c r="HK833" s="1"/>
      <c r="HL833" s="1"/>
      <c r="HM833" s="1"/>
      <c r="HN833" s="1"/>
      <c r="HO833" s="1"/>
    </row>
    <row r="834" spans="1:223" hidden="1">
      <c r="A834" s="14">
        <v>829</v>
      </c>
      <c r="B834" s="14" t="s">
        <v>369</v>
      </c>
      <c r="C834" s="14" t="s">
        <v>4943</v>
      </c>
      <c r="D834" s="14" t="s">
        <v>5417</v>
      </c>
      <c r="E834" s="14" t="s">
        <v>5387</v>
      </c>
      <c r="F834" s="14" t="s">
        <v>5418</v>
      </c>
      <c r="G834" s="14" t="s">
        <v>5419</v>
      </c>
      <c r="H834" s="14" t="s">
        <v>9682</v>
      </c>
      <c r="I834" s="14" t="s">
        <v>9683</v>
      </c>
      <c r="J834" s="14" t="s">
        <v>10290</v>
      </c>
      <c r="K834" s="14" t="s">
        <v>9766</v>
      </c>
      <c r="L834" s="11" t="s">
        <v>10561</v>
      </c>
      <c r="M834" s="11" t="s">
        <v>10679</v>
      </c>
      <c r="N834" s="11" t="s">
        <v>10679</v>
      </c>
      <c r="O834" s="11" t="s">
        <v>10679</v>
      </c>
      <c r="P834" s="15">
        <v>45658</v>
      </c>
      <c r="Q834" s="15">
        <v>46022</v>
      </c>
      <c r="R834" s="14" t="s">
        <v>7959</v>
      </c>
      <c r="S834" s="14" t="s">
        <v>7959</v>
      </c>
      <c r="T834" s="14" t="s">
        <v>7959</v>
      </c>
      <c r="U834" s="14" t="s">
        <v>7959</v>
      </c>
      <c r="V834" s="14" t="s">
        <v>7959</v>
      </c>
      <c r="W834" s="14" t="s">
        <v>38</v>
      </c>
      <c r="X834" s="14" t="s">
        <v>39</v>
      </c>
      <c r="Y834" s="14" t="s">
        <v>37</v>
      </c>
      <c r="Z834" s="14" t="s">
        <v>38</v>
      </c>
      <c r="AA834" s="14" t="s">
        <v>39</v>
      </c>
      <c r="AB834" s="14" t="s">
        <v>37</v>
      </c>
      <c r="AC834" s="14" t="s">
        <v>38</v>
      </c>
      <c r="AD834" s="14" t="s">
        <v>39</v>
      </c>
      <c r="AE834" s="14" t="s">
        <v>37</v>
      </c>
      <c r="AF834" s="14" t="s">
        <v>38</v>
      </c>
      <c r="AG834" s="14" t="s">
        <v>39</v>
      </c>
      <c r="AH834" s="14" t="s">
        <v>4948</v>
      </c>
      <c r="AI834" s="14" t="s">
        <v>8087</v>
      </c>
      <c r="AJ834" s="30" t="s">
        <v>8088</v>
      </c>
      <c r="AK834" s="14" t="s">
        <v>8089</v>
      </c>
      <c r="AL834" s="14" t="s">
        <v>4957</v>
      </c>
      <c r="AM834" s="14" t="s">
        <v>4958</v>
      </c>
      <c r="AN834" s="30" t="s">
        <v>8104</v>
      </c>
      <c r="AO834" s="14" t="s">
        <v>8105</v>
      </c>
      <c r="AP834" s="14" t="s">
        <v>5420</v>
      </c>
      <c r="AQ834" s="14" t="s">
        <v>5421</v>
      </c>
      <c r="AR834" s="13"/>
      <c r="AS834" s="13" t="s">
        <v>5422</v>
      </c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"/>
      <c r="GA834" s="1"/>
      <c r="GB834" s="1"/>
      <c r="GC834" s="1"/>
      <c r="GD834" s="1"/>
      <c r="GE834" s="1"/>
      <c r="GF834" s="1"/>
      <c r="GG834" s="1"/>
      <c r="GH834" s="1"/>
      <c r="GI834" s="1"/>
      <c r="GJ834" s="1"/>
      <c r="GK834" s="1"/>
      <c r="GL834" s="1"/>
      <c r="GM834" s="1"/>
      <c r="GN834" s="1"/>
      <c r="GO834" s="1"/>
      <c r="GP834" s="1"/>
      <c r="GQ834" s="1"/>
      <c r="GR834" s="1"/>
      <c r="GS834" s="1"/>
      <c r="GT834" s="1"/>
      <c r="GU834" s="1"/>
      <c r="GV834" s="1"/>
      <c r="GW834" s="1"/>
      <c r="GX834" s="1"/>
      <c r="GY834" s="1"/>
      <c r="GZ834" s="1"/>
      <c r="HA834" s="1"/>
      <c r="HB834" s="1"/>
      <c r="HC834" s="1"/>
      <c r="HD834" s="1"/>
      <c r="HE834" s="1"/>
      <c r="HF834" s="1"/>
      <c r="HG834" s="1"/>
      <c r="HH834" s="1"/>
      <c r="HI834" s="1"/>
      <c r="HJ834" s="1"/>
      <c r="HK834" s="1"/>
      <c r="HL834" s="1"/>
      <c r="HM834" s="1"/>
      <c r="HN834" s="1"/>
      <c r="HO834" s="1"/>
    </row>
    <row r="835" spans="1:223" hidden="1">
      <c r="A835" s="14">
        <v>830</v>
      </c>
      <c r="B835" s="14" t="s">
        <v>369</v>
      </c>
      <c r="C835" s="14" t="s">
        <v>4943</v>
      </c>
      <c r="D835" s="14" t="s">
        <v>5423</v>
      </c>
      <c r="E835" s="14" t="s">
        <v>5387</v>
      </c>
      <c r="F835" s="14" t="s">
        <v>5424</v>
      </c>
      <c r="G835" s="14" t="s">
        <v>5425</v>
      </c>
      <c r="H835" s="14" t="s">
        <v>9682</v>
      </c>
      <c r="I835" s="14" t="s">
        <v>9683</v>
      </c>
      <c r="J835" s="14" t="s">
        <v>10291</v>
      </c>
      <c r="K835" s="14" t="s">
        <v>9769</v>
      </c>
      <c r="L835" s="11" t="s">
        <v>10561</v>
      </c>
      <c r="M835" s="11" t="s">
        <v>10679</v>
      </c>
      <c r="N835" s="11" t="s">
        <v>10679</v>
      </c>
      <c r="O835" s="11" t="s">
        <v>10679</v>
      </c>
      <c r="P835" s="15">
        <v>45658</v>
      </c>
      <c r="Q835" s="15">
        <v>46022</v>
      </c>
      <c r="R835" s="14" t="s">
        <v>7959</v>
      </c>
      <c r="S835" s="14" t="s">
        <v>7959</v>
      </c>
      <c r="T835" s="14" t="s">
        <v>7959</v>
      </c>
      <c r="U835" s="14" t="s">
        <v>7959</v>
      </c>
      <c r="V835" s="14" t="s">
        <v>7959</v>
      </c>
      <c r="W835" s="14" t="s">
        <v>38</v>
      </c>
      <c r="X835" s="14" t="s">
        <v>39</v>
      </c>
      <c r="Y835" s="14" t="s">
        <v>37</v>
      </c>
      <c r="Z835" s="14" t="s">
        <v>38</v>
      </c>
      <c r="AA835" s="14" t="s">
        <v>39</v>
      </c>
      <c r="AB835" s="14" t="s">
        <v>37</v>
      </c>
      <c r="AC835" s="14" t="s">
        <v>38</v>
      </c>
      <c r="AD835" s="14" t="s">
        <v>39</v>
      </c>
      <c r="AE835" s="14" t="s">
        <v>37</v>
      </c>
      <c r="AF835" s="14" t="s">
        <v>38</v>
      </c>
      <c r="AG835" s="14" t="s">
        <v>39</v>
      </c>
      <c r="AH835" s="14" t="s">
        <v>4948</v>
      </c>
      <c r="AI835" s="14" t="s">
        <v>8087</v>
      </c>
      <c r="AJ835" s="30" t="s">
        <v>8088</v>
      </c>
      <c r="AK835" s="14" t="s">
        <v>8089</v>
      </c>
      <c r="AL835" s="14" t="s">
        <v>4957</v>
      </c>
      <c r="AM835" s="14" t="s">
        <v>4958</v>
      </c>
      <c r="AN835" s="30" t="s">
        <v>8104</v>
      </c>
      <c r="AO835" s="14" t="s">
        <v>8105</v>
      </c>
      <c r="AP835" s="14" t="s">
        <v>5426</v>
      </c>
      <c r="AQ835" s="14" t="s">
        <v>5427</v>
      </c>
      <c r="AR835" s="13"/>
      <c r="AS835" s="13" t="s">
        <v>5428</v>
      </c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  <c r="GJ835" s="1"/>
      <c r="GK835" s="1"/>
      <c r="GL835" s="1"/>
      <c r="GM835" s="1"/>
      <c r="GN835" s="1"/>
      <c r="GO835" s="1"/>
      <c r="GP835" s="1"/>
      <c r="GQ835" s="1"/>
      <c r="GR835" s="1"/>
      <c r="GS835" s="1"/>
      <c r="GT835" s="1"/>
      <c r="GU835" s="1"/>
      <c r="GV835" s="1"/>
      <c r="GW835" s="1"/>
      <c r="GX835" s="1"/>
      <c r="GY835" s="1"/>
      <c r="GZ835" s="1"/>
      <c r="HA835" s="1"/>
      <c r="HB835" s="1"/>
      <c r="HC835" s="1"/>
      <c r="HD835" s="1"/>
      <c r="HE835" s="1"/>
      <c r="HF835" s="1"/>
      <c r="HG835" s="1"/>
      <c r="HH835" s="1"/>
      <c r="HI835" s="1"/>
      <c r="HJ835" s="1"/>
      <c r="HK835" s="1"/>
      <c r="HL835" s="1"/>
      <c r="HM835" s="1"/>
      <c r="HN835" s="1"/>
      <c r="HO835" s="1"/>
    </row>
    <row r="836" spans="1:223" hidden="1">
      <c r="A836" s="14">
        <v>831</v>
      </c>
      <c r="B836" s="14" t="s">
        <v>369</v>
      </c>
      <c r="C836" s="14" t="s">
        <v>4943</v>
      </c>
      <c r="D836" s="14" t="s">
        <v>5429</v>
      </c>
      <c r="E836" s="14" t="s">
        <v>5387</v>
      </c>
      <c r="F836" s="14" t="s">
        <v>5430</v>
      </c>
      <c r="G836" s="14" t="s">
        <v>5431</v>
      </c>
      <c r="H836" s="14" t="s">
        <v>9682</v>
      </c>
      <c r="I836" s="14" t="s">
        <v>9683</v>
      </c>
      <c r="J836" s="14" t="s">
        <v>10292</v>
      </c>
      <c r="K836" s="14" t="s">
        <v>9646</v>
      </c>
      <c r="L836" s="11" t="s">
        <v>10561</v>
      </c>
      <c r="M836" s="11" t="s">
        <v>10679</v>
      </c>
      <c r="N836" s="11" t="s">
        <v>10679</v>
      </c>
      <c r="O836" s="11" t="s">
        <v>10679</v>
      </c>
      <c r="P836" s="15">
        <v>45658</v>
      </c>
      <c r="Q836" s="15">
        <v>46022</v>
      </c>
      <c r="R836" s="14" t="s">
        <v>7959</v>
      </c>
      <c r="S836" s="14" t="s">
        <v>7959</v>
      </c>
      <c r="T836" s="14" t="s">
        <v>7959</v>
      </c>
      <c r="U836" s="14" t="s">
        <v>7959</v>
      </c>
      <c r="V836" s="14" t="s">
        <v>7959</v>
      </c>
      <c r="W836" s="14" t="s">
        <v>38</v>
      </c>
      <c r="X836" s="14" t="s">
        <v>39</v>
      </c>
      <c r="Y836" s="14" t="s">
        <v>37</v>
      </c>
      <c r="Z836" s="14" t="s">
        <v>38</v>
      </c>
      <c r="AA836" s="14" t="s">
        <v>39</v>
      </c>
      <c r="AB836" s="14" t="s">
        <v>37</v>
      </c>
      <c r="AC836" s="14" t="s">
        <v>38</v>
      </c>
      <c r="AD836" s="14" t="s">
        <v>39</v>
      </c>
      <c r="AE836" s="14" t="s">
        <v>37</v>
      </c>
      <c r="AF836" s="14" t="s">
        <v>38</v>
      </c>
      <c r="AG836" s="14" t="s">
        <v>39</v>
      </c>
      <c r="AH836" s="14" t="s">
        <v>4948</v>
      </c>
      <c r="AI836" s="14" t="s">
        <v>8087</v>
      </c>
      <c r="AJ836" s="30" t="s">
        <v>8088</v>
      </c>
      <c r="AK836" s="14" t="s">
        <v>8089</v>
      </c>
      <c r="AL836" s="14" t="s">
        <v>4957</v>
      </c>
      <c r="AM836" s="14" t="s">
        <v>4958</v>
      </c>
      <c r="AN836" s="30" t="s">
        <v>8104</v>
      </c>
      <c r="AO836" s="14" t="s">
        <v>8105</v>
      </c>
      <c r="AP836" s="14" t="s">
        <v>5432</v>
      </c>
      <c r="AQ836" s="14" t="s">
        <v>5433</v>
      </c>
      <c r="AR836" s="13"/>
      <c r="AS836" s="13" t="s">
        <v>5434</v>
      </c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  <c r="GU836" s="1"/>
      <c r="GV836" s="1"/>
      <c r="GW836" s="1"/>
      <c r="GX836" s="1"/>
      <c r="GY836" s="1"/>
      <c r="GZ836" s="1"/>
      <c r="HA836" s="1"/>
      <c r="HB836" s="1"/>
      <c r="HC836" s="1"/>
      <c r="HD836" s="1"/>
      <c r="HE836" s="1"/>
      <c r="HF836" s="1"/>
      <c r="HG836" s="1"/>
      <c r="HH836" s="1"/>
      <c r="HI836" s="1"/>
      <c r="HJ836" s="1"/>
      <c r="HK836" s="1"/>
      <c r="HL836" s="1"/>
      <c r="HM836" s="1"/>
      <c r="HN836" s="1"/>
      <c r="HO836" s="1"/>
    </row>
    <row r="837" spans="1:223" hidden="1">
      <c r="A837" s="14">
        <v>832</v>
      </c>
      <c r="B837" s="14" t="s">
        <v>369</v>
      </c>
      <c r="C837" s="14" t="s">
        <v>4943</v>
      </c>
      <c r="D837" s="14" t="s">
        <v>5435</v>
      </c>
      <c r="E837" s="14" t="s">
        <v>5387</v>
      </c>
      <c r="F837" s="14" t="s">
        <v>5436</v>
      </c>
      <c r="G837" s="14" t="s">
        <v>5437</v>
      </c>
      <c r="H837" s="14" t="s">
        <v>9682</v>
      </c>
      <c r="I837" s="14" t="s">
        <v>9683</v>
      </c>
      <c r="J837" s="14" t="s">
        <v>10247</v>
      </c>
      <c r="K837" s="14" t="s">
        <v>9739</v>
      </c>
      <c r="L837" s="11" t="s">
        <v>10561</v>
      </c>
      <c r="M837" s="11" t="s">
        <v>10679</v>
      </c>
      <c r="N837" s="11" t="s">
        <v>10679</v>
      </c>
      <c r="O837" s="11" t="s">
        <v>10679</v>
      </c>
      <c r="P837" s="15">
        <v>45658</v>
      </c>
      <c r="Q837" s="15">
        <v>46022</v>
      </c>
      <c r="R837" s="14" t="s">
        <v>7959</v>
      </c>
      <c r="S837" s="14" t="s">
        <v>7959</v>
      </c>
      <c r="T837" s="14" t="s">
        <v>7959</v>
      </c>
      <c r="U837" s="14" t="s">
        <v>7959</v>
      </c>
      <c r="V837" s="14" t="s">
        <v>7959</v>
      </c>
      <c r="W837" s="14" t="s">
        <v>38</v>
      </c>
      <c r="X837" s="14" t="s">
        <v>39</v>
      </c>
      <c r="Y837" s="14" t="s">
        <v>37</v>
      </c>
      <c r="Z837" s="14" t="s">
        <v>38</v>
      </c>
      <c r="AA837" s="14" t="s">
        <v>39</v>
      </c>
      <c r="AB837" s="14" t="s">
        <v>37</v>
      </c>
      <c r="AC837" s="14" t="s">
        <v>38</v>
      </c>
      <c r="AD837" s="14" t="s">
        <v>39</v>
      </c>
      <c r="AE837" s="14" t="s">
        <v>37</v>
      </c>
      <c r="AF837" s="14" t="s">
        <v>38</v>
      </c>
      <c r="AG837" s="14" t="s">
        <v>39</v>
      </c>
      <c r="AH837" s="14" t="s">
        <v>4948</v>
      </c>
      <c r="AI837" s="14" t="s">
        <v>8087</v>
      </c>
      <c r="AJ837" s="30" t="s">
        <v>8088</v>
      </c>
      <c r="AK837" s="14" t="s">
        <v>8089</v>
      </c>
      <c r="AL837" s="14" t="s">
        <v>4957</v>
      </c>
      <c r="AM837" s="14" t="s">
        <v>4958</v>
      </c>
      <c r="AN837" s="30" t="s">
        <v>8104</v>
      </c>
      <c r="AO837" s="14" t="s">
        <v>8105</v>
      </c>
      <c r="AP837" s="14" t="s">
        <v>5438</v>
      </c>
      <c r="AQ837" s="14" t="s">
        <v>5439</v>
      </c>
      <c r="AR837" s="13"/>
      <c r="AS837" s="13" t="s">
        <v>5440</v>
      </c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  <c r="GU837" s="1"/>
      <c r="GV837" s="1"/>
      <c r="GW837" s="1"/>
      <c r="GX837" s="1"/>
      <c r="GY837" s="1"/>
      <c r="GZ837" s="1"/>
      <c r="HA837" s="1"/>
      <c r="HB837" s="1"/>
      <c r="HC837" s="1"/>
      <c r="HD837" s="1"/>
      <c r="HE837" s="1"/>
      <c r="HF837" s="1"/>
      <c r="HG837" s="1"/>
      <c r="HH837" s="1"/>
      <c r="HI837" s="1"/>
      <c r="HJ837" s="1"/>
      <c r="HK837" s="1"/>
      <c r="HL837" s="1"/>
      <c r="HM837" s="1"/>
      <c r="HN837" s="1"/>
      <c r="HO837" s="1"/>
    </row>
    <row r="838" spans="1:223" hidden="1">
      <c r="A838" s="14">
        <v>833</v>
      </c>
      <c r="B838" s="14" t="s">
        <v>369</v>
      </c>
      <c r="C838" s="14" t="s">
        <v>4943</v>
      </c>
      <c r="D838" s="14" t="s">
        <v>5441</v>
      </c>
      <c r="E838" s="14" t="s">
        <v>5387</v>
      </c>
      <c r="F838" s="14" t="s">
        <v>5442</v>
      </c>
      <c r="G838" s="14" t="s">
        <v>5443</v>
      </c>
      <c r="H838" s="14" t="s">
        <v>9682</v>
      </c>
      <c r="I838" s="14" t="s">
        <v>9683</v>
      </c>
      <c r="J838" s="14" t="s">
        <v>10092</v>
      </c>
      <c r="K838" s="14" t="s">
        <v>9661</v>
      </c>
      <c r="L838" s="11" t="s">
        <v>10561</v>
      </c>
      <c r="M838" s="11" t="s">
        <v>10679</v>
      </c>
      <c r="N838" s="11" t="s">
        <v>10679</v>
      </c>
      <c r="O838" s="11" t="s">
        <v>10679</v>
      </c>
      <c r="P838" s="15">
        <v>45658</v>
      </c>
      <c r="Q838" s="15">
        <v>46022</v>
      </c>
      <c r="R838" s="14" t="s">
        <v>7959</v>
      </c>
      <c r="S838" s="14" t="s">
        <v>7959</v>
      </c>
      <c r="T838" s="14" t="s">
        <v>7959</v>
      </c>
      <c r="U838" s="14" t="s">
        <v>7959</v>
      </c>
      <c r="V838" s="14" t="s">
        <v>7959</v>
      </c>
      <c r="W838" s="14" t="s">
        <v>38</v>
      </c>
      <c r="X838" s="14" t="s">
        <v>39</v>
      </c>
      <c r="Y838" s="14" t="s">
        <v>37</v>
      </c>
      <c r="Z838" s="14" t="s">
        <v>38</v>
      </c>
      <c r="AA838" s="14" t="s">
        <v>39</v>
      </c>
      <c r="AB838" s="14" t="s">
        <v>37</v>
      </c>
      <c r="AC838" s="14" t="s">
        <v>38</v>
      </c>
      <c r="AD838" s="14" t="s">
        <v>39</v>
      </c>
      <c r="AE838" s="14" t="s">
        <v>37</v>
      </c>
      <c r="AF838" s="14" t="s">
        <v>38</v>
      </c>
      <c r="AG838" s="14" t="s">
        <v>39</v>
      </c>
      <c r="AH838" s="14" t="s">
        <v>4948</v>
      </c>
      <c r="AI838" s="14" t="s">
        <v>8087</v>
      </c>
      <c r="AJ838" s="30" t="s">
        <v>8088</v>
      </c>
      <c r="AK838" s="14" t="s">
        <v>8089</v>
      </c>
      <c r="AL838" s="14" t="s">
        <v>4957</v>
      </c>
      <c r="AM838" s="14" t="s">
        <v>4958</v>
      </c>
      <c r="AN838" s="30" t="s">
        <v>8104</v>
      </c>
      <c r="AO838" s="14" t="s">
        <v>8105</v>
      </c>
      <c r="AP838" s="14" t="s">
        <v>5444</v>
      </c>
      <c r="AQ838" s="14" t="s">
        <v>5445</v>
      </c>
      <c r="AR838" s="13"/>
      <c r="AS838" s="13" t="s">
        <v>5446</v>
      </c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  <c r="GU838" s="1"/>
      <c r="GV838" s="1"/>
      <c r="GW838" s="1"/>
      <c r="GX838" s="1"/>
      <c r="GY838" s="1"/>
      <c r="GZ838" s="1"/>
      <c r="HA838" s="1"/>
      <c r="HB838" s="1"/>
      <c r="HC838" s="1"/>
      <c r="HD838" s="1"/>
      <c r="HE838" s="1"/>
      <c r="HF838" s="1"/>
      <c r="HG838" s="1"/>
      <c r="HH838" s="1"/>
      <c r="HI838" s="1"/>
      <c r="HJ838" s="1"/>
      <c r="HK838" s="1"/>
      <c r="HL838" s="1"/>
      <c r="HM838" s="1"/>
      <c r="HN838" s="1"/>
      <c r="HO838" s="1"/>
    </row>
    <row r="839" spans="1:223" hidden="1">
      <c r="A839" s="14">
        <v>834</v>
      </c>
      <c r="B839" s="14" t="s">
        <v>369</v>
      </c>
      <c r="C839" s="14" t="s">
        <v>4943</v>
      </c>
      <c r="D839" s="14" t="s">
        <v>5447</v>
      </c>
      <c r="E839" s="14" t="s">
        <v>5387</v>
      </c>
      <c r="F839" s="14" t="s">
        <v>5448</v>
      </c>
      <c r="G839" s="14" t="s">
        <v>5449</v>
      </c>
      <c r="H839" s="14" t="s">
        <v>9682</v>
      </c>
      <c r="I839" s="14" t="s">
        <v>9683</v>
      </c>
      <c r="J839" s="14" t="s">
        <v>10293</v>
      </c>
      <c r="K839" s="14" t="s">
        <v>9824</v>
      </c>
      <c r="L839" s="11" t="s">
        <v>10561</v>
      </c>
      <c r="M839" s="11" t="s">
        <v>10679</v>
      </c>
      <c r="N839" s="11" t="s">
        <v>10679</v>
      </c>
      <c r="O839" s="11" t="s">
        <v>10679</v>
      </c>
      <c r="P839" s="15">
        <v>45658</v>
      </c>
      <c r="Q839" s="15">
        <v>46022</v>
      </c>
      <c r="R839" s="14" t="s">
        <v>7959</v>
      </c>
      <c r="S839" s="14" t="s">
        <v>7959</v>
      </c>
      <c r="T839" s="14" t="s">
        <v>7959</v>
      </c>
      <c r="U839" s="14" t="s">
        <v>7959</v>
      </c>
      <c r="V839" s="14" t="s">
        <v>7959</v>
      </c>
      <c r="W839" s="14" t="s">
        <v>38</v>
      </c>
      <c r="X839" s="14" t="s">
        <v>39</v>
      </c>
      <c r="Y839" s="14" t="s">
        <v>37</v>
      </c>
      <c r="Z839" s="14" t="s">
        <v>38</v>
      </c>
      <c r="AA839" s="14" t="s">
        <v>39</v>
      </c>
      <c r="AB839" s="14" t="s">
        <v>37</v>
      </c>
      <c r="AC839" s="14" t="s">
        <v>38</v>
      </c>
      <c r="AD839" s="14" t="s">
        <v>39</v>
      </c>
      <c r="AE839" s="14" t="s">
        <v>37</v>
      </c>
      <c r="AF839" s="14" t="s">
        <v>38</v>
      </c>
      <c r="AG839" s="14" t="s">
        <v>39</v>
      </c>
      <c r="AH839" s="14" t="s">
        <v>4948</v>
      </c>
      <c r="AI839" s="14" t="s">
        <v>8087</v>
      </c>
      <c r="AJ839" s="30" t="s">
        <v>8088</v>
      </c>
      <c r="AK839" s="14" t="s">
        <v>8089</v>
      </c>
      <c r="AL839" s="14" t="s">
        <v>4957</v>
      </c>
      <c r="AM839" s="14" t="s">
        <v>4958</v>
      </c>
      <c r="AN839" s="30" t="s">
        <v>8104</v>
      </c>
      <c r="AO839" s="14" t="s">
        <v>8105</v>
      </c>
      <c r="AP839" s="14" t="s">
        <v>5450</v>
      </c>
      <c r="AQ839" s="14" t="s">
        <v>5451</v>
      </c>
      <c r="AR839" s="13"/>
      <c r="AS839" s="13" t="s">
        <v>5452</v>
      </c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  <c r="GU839" s="1"/>
      <c r="GV839" s="1"/>
      <c r="GW839" s="1"/>
      <c r="GX839" s="1"/>
      <c r="GY839" s="1"/>
      <c r="GZ839" s="1"/>
      <c r="HA839" s="1"/>
      <c r="HB839" s="1"/>
      <c r="HC839" s="1"/>
      <c r="HD839" s="1"/>
      <c r="HE839" s="1"/>
      <c r="HF839" s="1"/>
      <c r="HG839" s="1"/>
      <c r="HH839" s="1"/>
      <c r="HI839" s="1"/>
      <c r="HJ839" s="1"/>
      <c r="HK839" s="1"/>
      <c r="HL839" s="1"/>
      <c r="HM839" s="1"/>
      <c r="HN839" s="1"/>
      <c r="HO839" s="1"/>
    </row>
    <row r="840" spans="1:223" hidden="1">
      <c r="A840" s="14">
        <v>835</v>
      </c>
      <c r="B840" s="14" t="s">
        <v>369</v>
      </c>
      <c r="C840" s="14" t="s">
        <v>4943</v>
      </c>
      <c r="D840" s="14" t="s">
        <v>5453</v>
      </c>
      <c r="E840" s="14" t="s">
        <v>5387</v>
      </c>
      <c r="F840" s="14" t="s">
        <v>5454</v>
      </c>
      <c r="G840" s="14" t="s">
        <v>5455</v>
      </c>
      <c r="H840" s="14" t="s">
        <v>9682</v>
      </c>
      <c r="I840" s="14" t="s">
        <v>9683</v>
      </c>
      <c r="J840" s="14" t="s">
        <v>10294</v>
      </c>
      <c r="K840" s="14" t="s">
        <v>9731</v>
      </c>
      <c r="L840" s="11" t="s">
        <v>10561</v>
      </c>
      <c r="M840" s="11" t="s">
        <v>10679</v>
      </c>
      <c r="N840" s="11" t="s">
        <v>10679</v>
      </c>
      <c r="O840" s="11" t="s">
        <v>10679</v>
      </c>
      <c r="P840" s="15">
        <v>45658</v>
      </c>
      <c r="Q840" s="15">
        <v>46022</v>
      </c>
      <c r="R840" s="14" t="s">
        <v>7959</v>
      </c>
      <c r="S840" s="14" t="s">
        <v>7959</v>
      </c>
      <c r="T840" s="14" t="s">
        <v>7959</v>
      </c>
      <c r="U840" s="14" t="s">
        <v>7959</v>
      </c>
      <c r="V840" s="14" t="s">
        <v>7959</v>
      </c>
      <c r="W840" s="14" t="s">
        <v>38</v>
      </c>
      <c r="X840" s="14" t="s">
        <v>39</v>
      </c>
      <c r="Y840" s="14" t="s">
        <v>37</v>
      </c>
      <c r="Z840" s="14" t="s">
        <v>38</v>
      </c>
      <c r="AA840" s="14" t="s">
        <v>39</v>
      </c>
      <c r="AB840" s="14" t="s">
        <v>37</v>
      </c>
      <c r="AC840" s="14" t="s">
        <v>38</v>
      </c>
      <c r="AD840" s="14" t="s">
        <v>39</v>
      </c>
      <c r="AE840" s="14" t="s">
        <v>37</v>
      </c>
      <c r="AF840" s="14" t="s">
        <v>38</v>
      </c>
      <c r="AG840" s="14" t="s">
        <v>39</v>
      </c>
      <c r="AH840" s="14" t="s">
        <v>4948</v>
      </c>
      <c r="AI840" s="14" t="s">
        <v>8087</v>
      </c>
      <c r="AJ840" s="30" t="s">
        <v>8088</v>
      </c>
      <c r="AK840" s="14" t="s">
        <v>8089</v>
      </c>
      <c r="AL840" s="14" t="s">
        <v>4957</v>
      </c>
      <c r="AM840" s="14" t="s">
        <v>4958</v>
      </c>
      <c r="AN840" s="30" t="s">
        <v>8104</v>
      </c>
      <c r="AO840" s="14" t="s">
        <v>8105</v>
      </c>
      <c r="AP840" s="14" t="s">
        <v>5456</v>
      </c>
      <c r="AQ840" s="14" t="s">
        <v>5457</v>
      </c>
      <c r="AR840" s="13"/>
      <c r="AS840" s="13" t="s">
        <v>5458</v>
      </c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  <c r="GJ840" s="1"/>
      <c r="GK840" s="1"/>
      <c r="GL840" s="1"/>
      <c r="GM840" s="1"/>
      <c r="GN840" s="1"/>
      <c r="GO840" s="1"/>
      <c r="GP840" s="1"/>
      <c r="GQ840" s="1"/>
      <c r="GR840" s="1"/>
      <c r="GS840" s="1"/>
      <c r="GT840" s="1"/>
      <c r="GU840" s="1"/>
      <c r="GV840" s="1"/>
      <c r="GW840" s="1"/>
      <c r="GX840" s="1"/>
      <c r="GY840" s="1"/>
      <c r="GZ840" s="1"/>
      <c r="HA840" s="1"/>
      <c r="HB840" s="1"/>
      <c r="HC840" s="1"/>
      <c r="HD840" s="1"/>
      <c r="HE840" s="1"/>
      <c r="HF840" s="1"/>
      <c r="HG840" s="1"/>
      <c r="HH840" s="1"/>
      <c r="HI840" s="1"/>
      <c r="HJ840" s="1"/>
      <c r="HK840" s="1"/>
      <c r="HL840" s="1"/>
      <c r="HM840" s="1"/>
      <c r="HN840" s="1"/>
      <c r="HO840" s="1"/>
    </row>
    <row r="841" spans="1:223" hidden="1">
      <c r="A841" s="14">
        <v>836</v>
      </c>
      <c r="B841" s="14" t="s">
        <v>369</v>
      </c>
      <c r="C841" s="14" t="s">
        <v>4943</v>
      </c>
      <c r="D841" s="14" t="s">
        <v>5459</v>
      </c>
      <c r="E841" s="14" t="s">
        <v>5387</v>
      </c>
      <c r="F841" s="14" t="s">
        <v>5460</v>
      </c>
      <c r="G841" s="14" t="s">
        <v>5461</v>
      </c>
      <c r="H841" s="14" t="s">
        <v>9682</v>
      </c>
      <c r="I841" s="14" t="s">
        <v>9683</v>
      </c>
      <c r="J841" s="14" t="s">
        <v>10295</v>
      </c>
      <c r="K841" s="14" t="s">
        <v>9646</v>
      </c>
      <c r="L841" s="11" t="s">
        <v>10561</v>
      </c>
      <c r="M841" s="11" t="s">
        <v>10679</v>
      </c>
      <c r="N841" s="11" t="s">
        <v>10679</v>
      </c>
      <c r="O841" s="11" t="s">
        <v>10679</v>
      </c>
      <c r="P841" s="15">
        <v>45658</v>
      </c>
      <c r="Q841" s="15">
        <v>46022</v>
      </c>
      <c r="R841" s="14" t="s">
        <v>7959</v>
      </c>
      <c r="S841" s="14" t="s">
        <v>7959</v>
      </c>
      <c r="T841" s="14" t="s">
        <v>7959</v>
      </c>
      <c r="U841" s="14" t="s">
        <v>7959</v>
      </c>
      <c r="V841" s="14" t="s">
        <v>7959</v>
      </c>
      <c r="W841" s="14" t="s">
        <v>38</v>
      </c>
      <c r="X841" s="14" t="s">
        <v>39</v>
      </c>
      <c r="Y841" s="14" t="s">
        <v>37</v>
      </c>
      <c r="Z841" s="14" t="s">
        <v>38</v>
      </c>
      <c r="AA841" s="14" t="s">
        <v>39</v>
      </c>
      <c r="AB841" s="14" t="s">
        <v>37</v>
      </c>
      <c r="AC841" s="14" t="s">
        <v>38</v>
      </c>
      <c r="AD841" s="14" t="s">
        <v>39</v>
      </c>
      <c r="AE841" s="14" t="s">
        <v>37</v>
      </c>
      <c r="AF841" s="14" t="s">
        <v>38</v>
      </c>
      <c r="AG841" s="14" t="s">
        <v>39</v>
      </c>
      <c r="AH841" s="14" t="s">
        <v>4948</v>
      </c>
      <c r="AI841" s="14" t="s">
        <v>8087</v>
      </c>
      <c r="AJ841" s="30" t="s">
        <v>8088</v>
      </c>
      <c r="AK841" s="14" t="s">
        <v>8089</v>
      </c>
      <c r="AL841" s="14" t="s">
        <v>4957</v>
      </c>
      <c r="AM841" s="14" t="s">
        <v>4958</v>
      </c>
      <c r="AN841" s="30" t="s">
        <v>8104</v>
      </c>
      <c r="AO841" s="14" t="s">
        <v>8105</v>
      </c>
      <c r="AP841" s="14" t="s">
        <v>5462</v>
      </c>
      <c r="AQ841" s="14" t="s">
        <v>5463</v>
      </c>
      <c r="AR841" s="13"/>
      <c r="AS841" s="13" t="s">
        <v>5464</v>
      </c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  <c r="GJ841" s="1"/>
      <c r="GK841" s="1"/>
      <c r="GL841" s="1"/>
      <c r="GM841" s="1"/>
      <c r="GN841" s="1"/>
      <c r="GO841" s="1"/>
      <c r="GP841" s="1"/>
      <c r="GQ841" s="1"/>
      <c r="GR841" s="1"/>
      <c r="GS841" s="1"/>
      <c r="GT841" s="1"/>
      <c r="GU841" s="1"/>
      <c r="GV841" s="1"/>
      <c r="GW841" s="1"/>
      <c r="GX841" s="1"/>
      <c r="GY841" s="1"/>
      <c r="GZ841" s="1"/>
      <c r="HA841" s="1"/>
      <c r="HB841" s="1"/>
      <c r="HC841" s="1"/>
      <c r="HD841" s="1"/>
      <c r="HE841" s="1"/>
      <c r="HF841" s="1"/>
      <c r="HG841" s="1"/>
      <c r="HH841" s="1"/>
      <c r="HI841" s="1"/>
      <c r="HJ841" s="1"/>
      <c r="HK841" s="1"/>
      <c r="HL841" s="1"/>
      <c r="HM841" s="1"/>
      <c r="HN841" s="1"/>
      <c r="HO841" s="1"/>
    </row>
    <row r="842" spans="1:223" hidden="1">
      <c r="A842" s="14">
        <v>837</v>
      </c>
      <c r="B842" s="14" t="s">
        <v>369</v>
      </c>
      <c r="C842" s="14" t="s">
        <v>4943</v>
      </c>
      <c r="D842" s="14" t="s">
        <v>5465</v>
      </c>
      <c r="E842" s="14" t="s">
        <v>5387</v>
      </c>
      <c r="F842" s="14" t="s">
        <v>5466</v>
      </c>
      <c r="G842" s="14" t="s">
        <v>5467</v>
      </c>
      <c r="H842" s="14" t="s">
        <v>9682</v>
      </c>
      <c r="I842" s="14" t="s">
        <v>9683</v>
      </c>
      <c r="J842" s="14" t="s">
        <v>10296</v>
      </c>
      <c r="K842" s="14" t="s">
        <v>9733</v>
      </c>
      <c r="L842" s="11" t="s">
        <v>10561</v>
      </c>
      <c r="M842" s="11" t="s">
        <v>10679</v>
      </c>
      <c r="N842" s="11" t="s">
        <v>10679</v>
      </c>
      <c r="O842" s="11" t="s">
        <v>10679</v>
      </c>
      <c r="P842" s="15">
        <v>45658</v>
      </c>
      <c r="Q842" s="15">
        <v>46022</v>
      </c>
      <c r="R842" s="14" t="s">
        <v>7959</v>
      </c>
      <c r="S842" s="14" t="s">
        <v>7959</v>
      </c>
      <c r="T842" s="14" t="s">
        <v>7959</v>
      </c>
      <c r="U842" s="14" t="s">
        <v>7959</v>
      </c>
      <c r="V842" s="14" t="s">
        <v>7959</v>
      </c>
      <c r="W842" s="14" t="s">
        <v>38</v>
      </c>
      <c r="X842" s="14" t="s">
        <v>39</v>
      </c>
      <c r="Y842" s="14" t="s">
        <v>37</v>
      </c>
      <c r="Z842" s="14" t="s">
        <v>38</v>
      </c>
      <c r="AA842" s="14" t="s">
        <v>39</v>
      </c>
      <c r="AB842" s="14" t="s">
        <v>37</v>
      </c>
      <c r="AC842" s="14" t="s">
        <v>38</v>
      </c>
      <c r="AD842" s="14" t="s">
        <v>39</v>
      </c>
      <c r="AE842" s="14" t="s">
        <v>37</v>
      </c>
      <c r="AF842" s="14" t="s">
        <v>38</v>
      </c>
      <c r="AG842" s="14" t="s">
        <v>39</v>
      </c>
      <c r="AH842" s="14" t="s">
        <v>4948</v>
      </c>
      <c r="AI842" s="14" t="s">
        <v>8087</v>
      </c>
      <c r="AJ842" s="30" t="s">
        <v>8088</v>
      </c>
      <c r="AK842" s="14" t="s">
        <v>8089</v>
      </c>
      <c r="AL842" s="14" t="s">
        <v>4957</v>
      </c>
      <c r="AM842" s="14" t="s">
        <v>4958</v>
      </c>
      <c r="AN842" s="30" t="s">
        <v>8104</v>
      </c>
      <c r="AO842" s="14" t="s">
        <v>8105</v>
      </c>
      <c r="AP842" s="14" t="s">
        <v>5468</v>
      </c>
      <c r="AQ842" s="14" t="s">
        <v>5469</v>
      </c>
      <c r="AR842" s="13"/>
      <c r="AS842" s="13" t="s">
        <v>5470</v>
      </c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  <c r="GU842" s="1"/>
      <c r="GV842" s="1"/>
      <c r="GW842" s="1"/>
      <c r="GX842" s="1"/>
      <c r="GY842" s="1"/>
      <c r="GZ842" s="1"/>
      <c r="HA842" s="1"/>
      <c r="HB842" s="1"/>
      <c r="HC842" s="1"/>
      <c r="HD842" s="1"/>
      <c r="HE842" s="1"/>
      <c r="HF842" s="1"/>
      <c r="HG842" s="1"/>
      <c r="HH842" s="1"/>
      <c r="HI842" s="1"/>
      <c r="HJ842" s="1"/>
      <c r="HK842" s="1"/>
      <c r="HL842" s="1"/>
      <c r="HM842" s="1"/>
      <c r="HN842" s="1"/>
      <c r="HO842" s="1"/>
    </row>
    <row r="843" spans="1:223" hidden="1">
      <c r="A843" s="14">
        <v>838</v>
      </c>
      <c r="B843" s="14" t="s">
        <v>369</v>
      </c>
      <c r="C843" s="14" t="s">
        <v>4943</v>
      </c>
      <c r="D843" s="14" t="s">
        <v>5471</v>
      </c>
      <c r="E843" s="14" t="s">
        <v>5387</v>
      </c>
      <c r="F843" s="14" t="s">
        <v>5472</v>
      </c>
      <c r="G843" s="14" t="s">
        <v>5473</v>
      </c>
      <c r="H843" s="14" t="s">
        <v>9682</v>
      </c>
      <c r="I843" s="14" t="s">
        <v>9683</v>
      </c>
      <c r="J843" s="14" t="s">
        <v>10297</v>
      </c>
      <c r="K843" s="14" t="s">
        <v>9824</v>
      </c>
      <c r="L843" s="11" t="s">
        <v>10561</v>
      </c>
      <c r="M843" s="11" t="s">
        <v>10679</v>
      </c>
      <c r="N843" s="11" t="s">
        <v>10679</v>
      </c>
      <c r="O843" s="11" t="s">
        <v>10679</v>
      </c>
      <c r="P843" s="15">
        <v>45658</v>
      </c>
      <c r="Q843" s="15">
        <v>46022</v>
      </c>
      <c r="R843" s="14" t="s">
        <v>7959</v>
      </c>
      <c r="S843" s="14" t="s">
        <v>7959</v>
      </c>
      <c r="T843" s="14" t="s">
        <v>7959</v>
      </c>
      <c r="U843" s="14" t="s">
        <v>7959</v>
      </c>
      <c r="V843" s="14" t="s">
        <v>7959</v>
      </c>
      <c r="W843" s="14" t="s">
        <v>38</v>
      </c>
      <c r="X843" s="14" t="s">
        <v>39</v>
      </c>
      <c r="Y843" s="14" t="s">
        <v>37</v>
      </c>
      <c r="Z843" s="14" t="s">
        <v>38</v>
      </c>
      <c r="AA843" s="14" t="s">
        <v>39</v>
      </c>
      <c r="AB843" s="14" t="s">
        <v>37</v>
      </c>
      <c r="AC843" s="14" t="s">
        <v>38</v>
      </c>
      <c r="AD843" s="14" t="s">
        <v>39</v>
      </c>
      <c r="AE843" s="14" t="s">
        <v>37</v>
      </c>
      <c r="AF843" s="14" t="s">
        <v>38</v>
      </c>
      <c r="AG843" s="14" t="s">
        <v>39</v>
      </c>
      <c r="AH843" s="14" t="s">
        <v>4948</v>
      </c>
      <c r="AI843" s="14" t="s">
        <v>8087</v>
      </c>
      <c r="AJ843" s="30" t="s">
        <v>8088</v>
      </c>
      <c r="AK843" s="14" t="s">
        <v>8089</v>
      </c>
      <c r="AL843" s="14" t="s">
        <v>4957</v>
      </c>
      <c r="AM843" s="14" t="s">
        <v>4958</v>
      </c>
      <c r="AN843" s="30" t="s">
        <v>8104</v>
      </c>
      <c r="AO843" s="14" t="s">
        <v>8105</v>
      </c>
      <c r="AP843" s="14" t="s">
        <v>5474</v>
      </c>
      <c r="AQ843" s="14" t="s">
        <v>5475</v>
      </c>
      <c r="AR843" s="13"/>
      <c r="AS843" s="13" t="s">
        <v>5476</v>
      </c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  <c r="GJ843" s="1"/>
      <c r="GK843" s="1"/>
      <c r="GL843" s="1"/>
      <c r="GM843" s="1"/>
      <c r="GN843" s="1"/>
      <c r="GO843" s="1"/>
      <c r="GP843" s="1"/>
      <c r="GQ843" s="1"/>
      <c r="GR843" s="1"/>
      <c r="GS843" s="1"/>
      <c r="GT843" s="1"/>
      <c r="GU843" s="1"/>
      <c r="GV843" s="1"/>
      <c r="GW843" s="1"/>
      <c r="GX843" s="1"/>
      <c r="GY843" s="1"/>
      <c r="GZ843" s="1"/>
      <c r="HA843" s="1"/>
      <c r="HB843" s="1"/>
      <c r="HC843" s="1"/>
      <c r="HD843" s="1"/>
      <c r="HE843" s="1"/>
      <c r="HF843" s="1"/>
      <c r="HG843" s="1"/>
      <c r="HH843" s="1"/>
      <c r="HI843" s="1"/>
      <c r="HJ843" s="1"/>
      <c r="HK843" s="1"/>
      <c r="HL843" s="1"/>
      <c r="HM843" s="1"/>
      <c r="HN843" s="1"/>
      <c r="HO843" s="1"/>
    </row>
    <row r="844" spans="1:223" hidden="1">
      <c r="A844" s="14">
        <v>839</v>
      </c>
      <c r="B844" s="14" t="s">
        <v>369</v>
      </c>
      <c r="C844" s="14" t="s">
        <v>4943</v>
      </c>
      <c r="D844" s="14" t="s">
        <v>5477</v>
      </c>
      <c r="E844" s="14" t="s">
        <v>5387</v>
      </c>
      <c r="F844" s="14" t="s">
        <v>5478</v>
      </c>
      <c r="G844" s="14" t="s">
        <v>5479</v>
      </c>
      <c r="H844" s="14" t="s">
        <v>9682</v>
      </c>
      <c r="I844" s="14" t="s">
        <v>9683</v>
      </c>
      <c r="J844" s="14" t="s">
        <v>10298</v>
      </c>
      <c r="K844" s="14" t="s">
        <v>9824</v>
      </c>
      <c r="L844" s="11" t="s">
        <v>10561</v>
      </c>
      <c r="M844" s="11" t="s">
        <v>10679</v>
      </c>
      <c r="N844" s="11" t="s">
        <v>10679</v>
      </c>
      <c r="O844" s="11" t="s">
        <v>10679</v>
      </c>
      <c r="P844" s="15">
        <v>45658</v>
      </c>
      <c r="Q844" s="15">
        <v>46022</v>
      </c>
      <c r="R844" s="14" t="s">
        <v>7959</v>
      </c>
      <c r="S844" s="14" t="s">
        <v>7959</v>
      </c>
      <c r="T844" s="14" t="s">
        <v>7959</v>
      </c>
      <c r="U844" s="14" t="s">
        <v>7959</v>
      </c>
      <c r="V844" s="14" t="s">
        <v>7959</v>
      </c>
      <c r="W844" s="14" t="s">
        <v>38</v>
      </c>
      <c r="X844" s="14" t="s">
        <v>39</v>
      </c>
      <c r="Y844" s="14" t="s">
        <v>37</v>
      </c>
      <c r="Z844" s="14" t="s">
        <v>38</v>
      </c>
      <c r="AA844" s="14" t="s">
        <v>39</v>
      </c>
      <c r="AB844" s="14" t="s">
        <v>37</v>
      </c>
      <c r="AC844" s="14" t="s">
        <v>38</v>
      </c>
      <c r="AD844" s="14" t="s">
        <v>39</v>
      </c>
      <c r="AE844" s="14" t="s">
        <v>37</v>
      </c>
      <c r="AF844" s="14" t="s">
        <v>38</v>
      </c>
      <c r="AG844" s="14" t="s">
        <v>39</v>
      </c>
      <c r="AH844" s="14" t="s">
        <v>4948</v>
      </c>
      <c r="AI844" s="14" t="s">
        <v>8087</v>
      </c>
      <c r="AJ844" s="30" t="s">
        <v>8088</v>
      </c>
      <c r="AK844" s="14" t="s">
        <v>8089</v>
      </c>
      <c r="AL844" s="14" t="s">
        <v>4957</v>
      </c>
      <c r="AM844" s="14" t="s">
        <v>4958</v>
      </c>
      <c r="AN844" s="30" t="s">
        <v>8104</v>
      </c>
      <c r="AO844" s="14" t="s">
        <v>8105</v>
      </c>
      <c r="AP844" s="14" t="s">
        <v>5480</v>
      </c>
      <c r="AQ844" s="14" t="s">
        <v>5481</v>
      </c>
      <c r="AR844" s="13"/>
      <c r="AS844" s="13" t="s">
        <v>5482</v>
      </c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  <c r="GU844" s="1"/>
      <c r="GV844" s="1"/>
      <c r="GW844" s="1"/>
      <c r="GX844" s="1"/>
      <c r="GY844" s="1"/>
      <c r="GZ844" s="1"/>
      <c r="HA844" s="1"/>
      <c r="HB844" s="1"/>
      <c r="HC844" s="1"/>
      <c r="HD844" s="1"/>
      <c r="HE844" s="1"/>
      <c r="HF844" s="1"/>
      <c r="HG844" s="1"/>
      <c r="HH844" s="1"/>
      <c r="HI844" s="1"/>
      <c r="HJ844" s="1"/>
      <c r="HK844" s="1"/>
      <c r="HL844" s="1"/>
      <c r="HM844" s="1"/>
      <c r="HN844" s="1"/>
      <c r="HO844" s="1"/>
    </row>
    <row r="845" spans="1:223" hidden="1">
      <c r="A845" s="14">
        <v>840</v>
      </c>
      <c r="B845" s="14" t="s">
        <v>369</v>
      </c>
      <c r="C845" s="14" t="s">
        <v>4943</v>
      </c>
      <c r="D845" s="14" t="s">
        <v>5483</v>
      </c>
      <c r="E845" s="14" t="s">
        <v>5387</v>
      </c>
      <c r="F845" s="14" t="s">
        <v>5484</v>
      </c>
      <c r="G845" s="14" t="s">
        <v>5485</v>
      </c>
      <c r="H845" s="14" t="s">
        <v>9682</v>
      </c>
      <c r="I845" s="14" t="s">
        <v>9683</v>
      </c>
      <c r="J845" s="14" t="s">
        <v>10299</v>
      </c>
      <c r="K845" s="14" t="s">
        <v>9736</v>
      </c>
      <c r="L845" s="11" t="s">
        <v>10561</v>
      </c>
      <c r="M845" s="11" t="s">
        <v>10679</v>
      </c>
      <c r="N845" s="11" t="s">
        <v>10679</v>
      </c>
      <c r="O845" s="11" t="s">
        <v>10679</v>
      </c>
      <c r="P845" s="15">
        <v>45658</v>
      </c>
      <c r="Q845" s="15">
        <v>46022</v>
      </c>
      <c r="R845" s="14" t="s">
        <v>7959</v>
      </c>
      <c r="S845" s="14" t="s">
        <v>7959</v>
      </c>
      <c r="T845" s="14" t="s">
        <v>7959</v>
      </c>
      <c r="U845" s="14" t="s">
        <v>7959</v>
      </c>
      <c r="V845" s="14" t="s">
        <v>7959</v>
      </c>
      <c r="W845" s="14" t="s">
        <v>38</v>
      </c>
      <c r="X845" s="14" t="s">
        <v>39</v>
      </c>
      <c r="Y845" s="14" t="s">
        <v>37</v>
      </c>
      <c r="Z845" s="14" t="s">
        <v>38</v>
      </c>
      <c r="AA845" s="14" t="s">
        <v>39</v>
      </c>
      <c r="AB845" s="14" t="s">
        <v>37</v>
      </c>
      <c r="AC845" s="14" t="s">
        <v>38</v>
      </c>
      <c r="AD845" s="14" t="s">
        <v>39</v>
      </c>
      <c r="AE845" s="14" t="s">
        <v>37</v>
      </c>
      <c r="AF845" s="14" t="s">
        <v>38</v>
      </c>
      <c r="AG845" s="14" t="s">
        <v>39</v>
      </c>
      <c r="AH845" s="14" t="s">
        <v>4948</v>
      </c>
      <c r="AI845" s="14" t="s">
        <v>8087</v>
      </c>
      <c r="AJ845" s="30" t="s">
        <v>8088</v>
      </c>
      <c r="AK845" s="14" t="s">
        <v>8089</v>
      </c>
      <c r="AL845" s="14" t="s">
        <v>4957</v>
      </c>
      <c r="AM845" s="14" t="s">
        <v>4958</v>
      </c>
      <c r="AN845" s="30" t="s">
        <v>8104</v>
      </c>
      <c r="AO845" s="14" t="s">
        <v>8105</v>
      </c>
      <c r="AP845" s="14" t="s">
        <v>5486</v>
      </c>
      <c r="AQ845" s="14" t="s">
        <v>5487</v>
      </c>
      <c r="AR845" s="13"/>
      <c r="AS845" s="13" t="s">
        <v>5488</v>
      </c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  <c r="GJ845" s="1"/>
      <c r="GK845" s="1"/>
      <c r="GL845" s="1"/>
      <c r="GM845" s="1"/>
      <c r="GN845" s="1"/>
      <c r="GO845" s="1"/>
      <c r="GP845" s="1"/>
      <c r="GQ845" s="1"/>
      <c r="GR845" s="1"/>
      <c r="GS845" s="1"/>
      <c r="GT845" s="1"/>
      <c r="GU845" s="1"/>
      <c r="GV845" s="1"/>
      <c r="GW845" s="1"/>
      <c r="GX845" s="1"/>
      <c r="GY845" s="1"/>
      <c r="GZ845" s="1"/>
      <c r="HA845" s="1"/>
      <c r="HB845" s="1"/>
      <c r="HC845" s="1"/>
      <c r="HD845" s="1"/>
      <c r="HE845" s="1"/>
      <c r="HF845" s="1"/>
      <c r="HG845" s="1"/>
      <c r="HH845" s="1"/>
      <c r="HI845" s="1"/>
      <c r="HJ845" s="1"/>
      <c r="HK845" s="1"/>
      <c r="HL845" s="1"/>
      <c r="HM845" s="1"/>
      <c r="HN845" s="1"/>
      <c r="HO845" s="1"/>
    </row>
    <row r="846" spans="1:223" hidden="1">
      <c r="A846" s="14">
        <v>841</v>
      </c>
      <c r="B846" s="14" t="s">
        <v>369</v>
      </c>
      <c r="C846" s="14" t="s">
        <v>4943</v>
      </c>
      <c r="D846" s="14" t="s">
        <v>5489</v>
      </c>
      <c r="E846" s="14" t="s">
        <v>5387</v>
      </c>
      <c r="F846" s="14" t="s">
        <v>5490</v>
      </c>
      <c r="G846" s="14" t="s">
        <v>5491</v>
      </c>
      <c r="H846" s="14" t="s">
        <v>9682</v>
      </c>
      <c r="I846" s="14" t="s">
        <v>9683</v>
      </c>
      <c r="J846" s="14" t="s">
        <v>10300</v>
      </c>
      <c r="K846" s="14" t="s">
        <v>9731</v>
      </c>
      <c r="L846" s="11" t="s">
        <v>10561</v>
      </c>
      <c r="M846" s="11" t="s">
        <v>10679</v>
      </c>
      <c r="N846" s="11" t="s">
        <v>10679</v>
      </c>
      <c r="O846" s="11" t="s">
        <v>10679</v>
      </c>
      <c r="P846" s="15">
        <v>45658</v>
      </c>
      <c r="Q846" s="15">
        <v>46022</v>
      </c>
      <c r="R846" s="14" t="s">
        <v>7959</v>
      </c>
      <c r="S846" s="14" t="s">
        <v>7959</v>
      </c>
      <c r="T846" s="14" t="s">
        <v>7959</v>
      </c>
      <c r="U846" s="14" t="s">
        <v>7959</v>
      </c>
      <c r="V846" s="14" t="s">
        <v>7959</v>
      </c>
      <c r="W846" s="14" t="s">
        <v>38</v>
      </c>
      <c r="X846" s="14" t="s">
        <v>39</v>
      </c>
      <c r="Y846" s="14" t="s">
        <v>37</v>
      </c>
      <c r="Z846" s="14" t="s">
        <v>38</v>
      </c>
      <c r="AA846" s="14" t="s">
        <v>39</v>
      </c>
      <c r="AB846" s="14" t="s">
        <v>37</v>
      </c>
      <c r="AC846" s="14" t="s">
        <v>38</v>
      </c>
      <c r="AD846" s="14" t="s">
        <v>39</v>
      </c>
      <c r="AE846" s="14" t="s">
        <v>37</v>
      </c>
      <c r="AF846" s="14" t="s">
        <v>38</v>
      </c>
      <c r="AG846" s="14" t="s">
        <v>39</v>
      </c>
      <c r="AH846" s="14" t="s">
        <v>4948</v>
      </c>
      <c r="AI846" s="14" t="s">
        <v>8087</v>
      </c>
      <c r="AJ846" s="30" t="s">
        <v>8088</v>
      </c>
      <c r="AK846" s="14" t="s">
        <v>8089</v>
      </c>
      <c r="AL846" s="14" t="s">
        <v>4957</v>
      </c>
      <c r="AM846" s="14" t="s">
        <v>4958</v>
      </c>
      <c r="AN846" s="30" t="s">
        <v>8104</v>
      </c>
      <c r="AO846" s="14" t="s">
        <v>8105</v>
      </c>
      <c r="AP846" s="14" t="s">
        <v>5492</v>
      </c>
      <c r="AQ846" s="14" t="s">
        <v>5493</v>
      </c>
      <c r="AR846" s="13"/>
      <c r="AS846" s="13" t="s">
        <v>5494</v>
      </c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/>
      <c r="GL846" s="1"/>
      <c r="GM846" s="1"/>
      <c r="GN846" s="1"/>
      <c r="GO846" s="1"/>
      <c r="GP846" s="1"/>
      <c r="GQ846" s="1"/>
      <c r="GR846" s="1"/>
      <c r="GS846" s="1"/>
      <c r="GT846" s="1"/>
      <c r="GU846" s="1"/>
      <c r="GV846" s="1"/>
      <c r="GW846" s="1"/>
      <c r="GX846" s="1"/>
      <c r="GY846" s="1"/>
      <c r="GZ846" s="1"/>
      <c r="HA846" s="1"/>
      <c r="HB846" s="1"/>
      <c r="HC846" s="1"/>
      <c r="HD846" s="1"/>
      <c r="HE846" s="1"/>
      <c r="HF846" s="1"/>
      <c r="HG846" s="1"/>
      <c r="HH846" s="1"/>
      <c r="HI846" s="1"/>
      <c r="HJ846" s="1"/>
      <c r="HK846" s="1"/>
      <c r="HL846" s="1"/>
      <c r="HM846" s="1"/>
      <c r="HN846" s="1"/>
      <c r="HO846" s="1"/>
    </row>
    <row r="847" spans="1:223" hidden="1">
      <c r="A847" s="14">
        <v>842</v>
      </c>
      <c r="B847" s="14" t="s">
        <v>369</v>
      </c>
      <c r="C847" s="14" t="s">
        <v>4943</v>
      </c>
      <c r="D847" s="14" t="s">
        <v>5495</v>
      </c>
      <c r="E847" s="14" t="s">
        <v>5387</v>
      </c>
      <c r="F847" s="14" t="s">
        <v>5496</v>
      </c>
      <c r="G847" s="14" t="s">
        <v>5497</v>
      </c>
      <c r="H847" s="14" t="s">
        <v>9682</v>
      </c>
      <c r="I847" s="14" t="s">
        <v>9683</v>
      </c>
      <c r="J847" s="14" t="s">
        <v>9729</v>
      </c>
      <c r="K847" s="14" t="s">
        <v>9788</v>
      </c>
      <c r="L847" s="11" t="s">
        <v>10561</v>
      </c>
      <c r="M847" s="11" t="s">
        <v>10679</v>
      </c>
      <c r="N847" s="11" t="s">
        <v>10679</v>
      </c>
      <c r="O847" s="11" t="s">
        <v>10679</v>
      </c>
      <c r="P847" s="15">
        <v>45658</v>
      </c>
      <c r="Q847" s="15">
        <v>46022</v>
      </c>
      <c r="R847" s="14" t="s">
        <v>7959</v>
      </c>
      <c r="S847" s="14" t="s">
        <v>7959</v>
      </c>
      <c r="T847" s="14" t="s">
        <v>7959</v>
      </c>
      <c r="U847" s="14" t="s">
        <v>7959</v>
      </c>
      <c r="V847" s="14" t="s">
        <v>7959</v>
      </c>
      <c r="W847" s="14" t="s">
        <v>38</v>
      </c>
      <c r="X847" s="14" t="s">
        <v>39</v>
      </c>
      <c r="Y847" s="14" t="s">
        <v>37</v>
      </c>
      <c r="Z847" s="14" t="s">
        <v>38</v>
      </c>
      <c r="AA847" s="14" t="s">
        <v>39</v>
      </c>
      <c r="AB847" s="14" t="s">
        <v>37</v>
      </c>
      <c r="AC847" s="14" t="s">
        <v>38</v>
      </c>
      <c r="AD847" s="14" t="s">
        <v>39</v>
      </c>
      <c r="AE847" s="14" t="s">
        <v>37</v>
      </c>
      <c r="AF847" s="14" t="s">
        <v>38</v>
      </c>
      <c r="AG847" s="14" t="s">
        <v>39</v>
      </c>
      <c r="AH847" s="14" t="s">
        <v>4948</v>
      </c>
      <c r="AI847" s="14" t="s">
        <v>8087</v>
      </c>
      <c r="AJ847" s="30" t="s">
        <v>8088</v>
      </c>
      <c r="AK847" s="14" t="s">
        <v>8089</v>
      </c>
      <c r="AL847" s="14" t="s">
        <v>4957</v>
      </c>
      <c r="AM847" s="14" t="s">
        <v>4958</v>
      </c>
      <c r="AN847" s="30" t="s">
        <v>8104</v>
      </c>
      <c r="AO847" s="14" t="s">
        <v>8105</v>
      </c>
      <c r="AP847" s="14" t="s">
        <v>5498</v>
      </c>
      <c r="AQ847" s="14" t="s">
        <v>5499</v>
      </c>
      <c r="AR847" s="13"/>
      <c r="AS847" s="13" t="s">
        <v>5500</v>
      </c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/>
      <c r="GJ847" s="1"/>
      <c r="GK847" s="1"/>
      <c r="GL847" s="1"/>
      <c r="GM847" s="1"/>
      <c r="GN847" s="1"/>
      <c r="GO847" s="1"/>
      <c r="GP847" s="1"/>
      <c r="GQ847" s="1"/>
      <c r="GR847" s="1"/>
      <c r="GS847" s="1"/>
      <c r="GT847" s="1"/>
      <c r="GU847" s="1"/>
      <c r="GV847" s="1"/>
      <c r="GW847" s="1"/>
      <c r="GX847" s="1"/>
      <c r="GY847" s="1"/>
      <c r="GZ847" s="1"/>
      <c r="HA847" s="1"/>
      <c r="HB847" s="1"/>
      <c r="HC847" s="1"/>
      <c r="HD847" s="1"/>
      <c r="HE847" s="1"/>
      <c r="HF847" s="1"/>
      <c r="HG847" s="1"/>
      <c r="HH847" s="1"/>
      <c r="HI847" s="1"/>
      <c r="HJ847" s="1"/>
      <c r="HK847" s="1"/>
      <c r="HL847" s="1"/>
      <c r="HM847" s="1"/>
      <c r="HN847" s="1"/>
      <c r="HO847" s="1"/>
    </row>
    <row r="848" spans="1:223" hidden="1">
      <c r="A848" s="14">
        <v>843</v>
      </c>
      <c r="B848" s="14" t="s">
        <v>369</v>
      </c>
      <c r="C848" s="14" t="s">
        <v>4943</v>
      </c>
      <c r="D848" s="14" t="s">
        <v>5501</v>
      </c>
      <c r="E848" s="14" t="s">
        <v>5387</v>
      </c>
      <c r="F848" s="14" t="s">
        <v>5502</v>
      </c>
      <c r="G848" s="14" t="s">
        <v>5503</v>
      </c>
      <c r="H848" s="14" t="s">
        <v>9682</v>
      </c>
      <c r="I848" s="14" t="s">
        <v>9683</v>
      </c>
      <c r="J848" s="14" t="s">
        <v>9899</v>
      </c>
      <c r="K848" s="14" t="s">
        <v>9752</v>
      </c>
      <c r="L848" s="11" t="s">
        <v>10561</v>
      </c>
      <c r="M848" s="11" t="s">
        <v>10679</v>
      </c>
      <c r="N848" s="11" t="s">
        <v>10679</v>
      </c>
      <c r="O848" s="11" t="s">
        <v>10679</v>
      </c>
      <c r="P848" s="15">
        <v>45658</v>
      </c>
      <c r="Q848" s="15">
        <v>46022</v>
      </c>
      <c r="R848" s="14" t="s">
        <v>7959</v>
      </c>
      <c r="S848" s="14" t="s">
        <v>7959</v>
      </c>
      <c r="T848" s="14" t="s">
        <v>7959</v>
      </c>
      <c r="U848" s="14" t="s">
        <v>7959</v>
      </c>
      <c r="V848" s="14" t="s">
        <v>7959</v>
      </c>
      <c r="W848" s="14" t="s">
        <v>38</v>
      </c>
      <c r="X848" s="14" t="s">
        <v>39</v>
      </c>
      <c r="Y848" s="14" t="s">
        <v>37</v>
      </c>
      <c r="Z848" s="14" t="s">
        <v>38</v>
      </c>
      <c r="AA848" s="14" t="s">
        <v>39</v>
      </c>
      <c r="AB848" s="14" t="s">
        <v>37</v>
      </c>
      <c r="AC848" s="14" t="s">
        <v>38</v>
      </c>
      <c r="AD848" s="14" t="s">
        <v>39</v>
      </c>
      <c r="AE848" s="14" t="s">
        <v>37</v>
      </c>
      <c r="AF848" s="14" t="s">
        <v>38</v>
      </c>
      <c r="AG848" s="14" t="s">
        <v>39</v>
      </c>
      <c r="AH848" s="14" t="s">
        <v>4948</v>
      </c>
      <c r="AI848" s="14" t="s">
        <v>8087</v>
      </c>
      <c r="AJ848" s="30" t="s">
        <v>8088</v>
      </c>
      <c r="AK848" s="14" t="s">
        <v>8089</v>
      </c>
      <c r="AL848" s="14" t="s">
        <v>4957</v>
      </c>
      <c r="AM848" s="14" t="s">
        <v>4958</v>
      </c>
      <c r="AN848" s="30" t="s">
        <v>8104</v>
      </c>
      <c r="AO848" s="14" t="s">
        <v>8105</v>
      </c>
      <c r="AP848" s="14" t="s">
        <v>5504</v>
      </c>
      <c r="AQ848" s="14" t="s">
        <v>5505</v>
      </c>
      <c r="AR848" s="13"/>
      <c r="AS848" s="13" t="s">
        <v>5506</v>
      </c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  <c r="GD848" s="1"/>
      <c r="GE848" s="1"/>
      <c r="GF848" s="1"/>
      <c r="GG848" s="1"/>
      <c r="GH848" s="1"/>
      <c r="GI848" s="1"/>
      <c r="GJ848" s="1"/>
      <c r="GK848" s="1"/>
      <c r="GL848" s="1"/>
      <c r="GM848" s="1"/>
      <c r="GN848" s="1"/>
      <c r="GO848" s="1"/>
      <c r="GP848" s="1"/>
      <c r="GQ848" s="1"/>
      <c r="GR848" s="1"/>
      <c r="GS848" s="1"/>
      <c r="GT848" s="1"/>
      <c r="GU848" s="1"/>
      <c r="GV848" s="1"/>
      <c r="GW848" s="1"/>
      <c r="GX848" s="1"/>
      <c r="GY848" s="1"/>
      <c r="GZ848" s="1"/>
      <c r="HA848" s="1"/>
      <c r="HB848" s="1"/>
      <c r="HC848" s="1"/>
      <c r="HD848" s="1"/>
      <c r="HE848" s="1"/>
      <c r="HF848" s="1"/>
      <c r="HG848" s="1"/>
      <c r="HH848" s="1"/>
      <c r="HI848" s="1"/>
      <c r="HJ848" s="1"/>
      <c r="HK848" s="1"/>
      <c r="HL848" s="1"/>
      <c r="HM848" s="1"/>
      <c r="HN848" s="1"/>
      <c r="HO848" s="1"/>
    </row>
    <row r="849" spans="1:223" hidden="1">
      <c r="A849" s="14">
        <v>844</v>
      </c>
      <c r="B849" s="14" t="s">
        <v>369</v>
      </c>
      <c r="C849" s="14" t="s">
        <v>4943</v>
      </c>
      <c r="D849" s="14" t="s">
        <v>5507</v>
      </c>
      <c r="E849" s="14" t="s">
        <v>5387</v>
      </c>
      <c r="F849" s="14" t="s">
        <v>5508</v>
      </c>
      <c r="G849" s="14" t="s">
        <v>5509</v>
      </c>
      <c r="H849" s="14" t="s">
        <v>9682</v>
      </c>
      <c r="I849" s="14" t="s">
        <v>9683</v>
      </c>
      <c r="J849" s="14" t="s">
        <v>10301</v>
      </c>
      <c r="K849" s="14" t="s">
        <v>10195</v>
      </c>
      <c r="L849" s="11" t="s">
        <v>10561</v>
      </c>
      <c r="M849" s="11" t="s">
        <v>10679</v>
      </c>
      <c r="N849" s="11" t="s">
        <v>10679</v>
      </c>
      <c r="O849" s="11" t="s">
        <v>10679</v>
      </c>
      <c r="P849" s="15">
        <v>45658</v>
      </c>
      <c r="Q849" s="15">
        <v>46022</v>
      </c>
      <c r="R849" s="14" t="s">
        <v>7959</v>
      </c>
      <c r="S849" s="14" t="s">
        <v>7959</v>
      </c>
      <c r="T849" s="14" t="s">
        <v>7959</v>
      </c>
      <c r="U849" s="14" t="s">
        <v>7959</v>
      </c>
      <c r="V849" s="14" t="s">
        <v>7959</v>
      </c>
      <c r="W849" s="14" t="s">
        <v>38</v>
      </c>
      <c r="X849" s="14" t="s">
        <v>39</v>
      </c>
      <c r="Y849" s="14" t="s">
        <v>37</v>
      </c>
      <c r="Z849" s="14" t="s">
        <v>38</v>
      </c>
      <c r="AA849" s="14" t="s">
        <v>39</v>
      </c>
      <c r="AB849" s="14" t="s">
        <v>37</v>
      </c>
      <c r="AC849" s="14" t="s">
        <v>38</v>
      </c>
      <c r="AD849" s="14" t="s">
        <v>39</v>
      </c>
      <c r="AE849" s="14" t="s">
        <v>37</v>
      </c>
      <c r="AF849" s="14" t="s">
        <v>38</v>
      </c>
      <c r="AG849" s="14" t="s">
        <v>39</v>
      </c>
      <c r="AH849" s="14" t="s">
        <v>4948</v>
      </c>
      <c r="AI849" s="14" t="s">
        <v>8087</v>
      </c>
      <c r="AJ849" s="30" t="s">
        <v>8088</v>
      </c>
      <c r="AK849" s="14" t="s">
        <v>8089</v>
      </c>
      <c r="AL849" s="14" t="s">
        <v>4957</v>
      </c>
      <c r="AM849" s="14" t="s">
        <v>4958</v>
      </c>
      <c r="AN849" s="30" t="s">
        <v>8104</v>
      </c>
      <c r="AO849" s="14" t="s">
        <v>8105</v>
      </c>
      <c r="AP849" s="14" t="s">
        <v>5510</v>
      </c>
      <c r="AQ849" s="14" t="s">
        <v>5511</v>
      </c>
      <c r="AR849" s="13"/>
      <c r="AS849" s="13" t="s">
        <v>5512</v>
      </c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  <c r="GJ849" s="1"/>
      <c r="GK849" s="1"/>
      <c r="GL849" s="1"/>
      <c r="GM849" s="1"/>
      <c r="GN849" s="1"/>
      <c r="GO849" s="1"/>
      <c r="GP849" s="1"/>
      <c r="GQ849" s="1"/>
      <c r="GR849" s="1"/>
      <c r="GS849" s="1"/>
      <c r="GT849" s="1"/>
      <c r="GU849" s="1"/>
      <c r="GV849" s="1"/>
      <c r="GW849" s="1"/>
      <c r="GX849" s="1"/>
      <c r="GY849" s="1"/>
      <c r="GZ849" s="1"/>
      <c r="HA849" s="1"/>
      <c r="HB849" s="1"/>
      <c r="HC849" s="1"/>
      <c r="HD849" s="1"/>
      <c r="HE849" s="1"/>
      <c r="HF849" s="1"/>
      <c r="HG849" s="1"/>
      <c r="HH849" s="1"/>
      <c r="HI849" s="1"/>
      <c r="HJ849" s="1"/>
      <c r="HK849" s="1"/>
      <c r="HL849" s="1"/>
      <c r="HM849" s="1"/>
      <c r="HN849" s="1"/>
      <c r="HO849" s="1"/>
    </row>
    <row r="850" spans="1:223" hidden="1">
      <c r="A850" s="14">
        <v>845</v>
      </c>
      <c r="B850" s="14" t="s">
        <v>369</v>
      </c>
      <c r="C850" s="14" t="s">
        <v>4943</v>
      </c>
      <c r="D850" s="14" t="s">
        <v>335</v>
      </c>
      <c r="E850" s="14" t="s">
        <v>5387</v>
      </c>
      <c r="F850" s="14" t="s">
        <v>5513</v>
      </c>
      <c r="G850" s="14" t="s">
        <v>5514</v>
      </c>
      <c r="H850" s="14" t="s">
        <v>9682</v>
      </c>
      <c r="I850" s="14" t="s">
        <v>9683</v>
      </c>
      <c r="J850" s="14" t="s">
        <v>10302</v>
      </c>
      <c r="K850" s="14" t="s">
        <v>9762</v>
      </c>
      <c r="L850" s="11" t="s">
        <v>10561</v>
      </c>
      <c r="M850" s="11" t="s">
        <v>10679</v>
      </c>
      <c r="N850" s="11" t="s">
        <v>10679</v>
      </c>
      <c r="O850" s="11" t="s">
        <v>10679</v>
      </c>
      <c r="P850" s="15">
        <v>45658</v>
      </c>
      <c r="Q850" s="15">
        <v>46022</v>
      </c>
      <c r="R850" s="14" t="s">
        <v>7959</v>
      </c>
      <c r="S850" s="14" t="s">
        <v>7959</v>
      </c>
      <c r="T850" s="14" t="s">
        <v>7959</v>
      </c>
      <c r="U850" s="14" t="s">
        <v>7959</v>
      </c>
      <c r="V850" s="14" t="s">
        <v>7959</v>
      </c>
      <c r="W850" s="14" t="s">
        <v>38</v>
      </c>
      <c r="X850" s="14" t="s">
        <v>39</v>
      </c>
      <c r="Y850" s="14" t="s">
        <v>37</v>
      </c>
      <c r="Z850" s="14" t="s">
        <v>38</v>
      </c>
      <c r="AA850" s="14" t="s">
        <v>39</v>
      </c>
      <c r="AB850" s="14" t="s">
        <v>37</v>
      </c>
      <c r="AC850" s="14" t="s">
        <v>38</v>
      </c>
      <c r="AD850" s="14" t="s">
        <v>39</v>
      </c>
      <c r="AE850" s="14" t="s">
        <v>37</v>
      </c>
      <c r="AF850" s="14" t="s">
        <v>38</v>
      </c>
      <c r="AG850" s="14" t="s">
        <v>39</v>
      </c>
      <c r="AH850" s="14" t="s">
        <v>4948</v>
      </c>
      <c r="AI850" s="14" t="s">
        <v>8087</v>
      </c>
      <c r="AJ850" s="30" t="s">
        <v>8088</v>
      </c>
      <c r="AK850" s="14" t="s">
        <v>8089</v>
      </c>
      <c r="AL850" s="14" t="s">
        <v>4957</v>
      </c>
      <c r="AM850" s="14" t="s">
        <v>4958</v>
      </c>
      <c r="AN850" s="30" t="s">
        <v>8104</v>
      </c>
      <c r="AO850" s="14" t="s">
        <v>8105</v>
      </c>
      <c r="AP850" s="14" t="s">
        <v>5515</v>
      </c>
      <c r="AQ850" s="14" t="s">
        <v>5516</v>
      </c>
      <c r="AR850" s="13"/>
      <c r="AS850" s="13" t="s">
        <v>5517</v>
      </c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  <c r="GD850" s="1"/>
      <c r="GE850" s="1"/>
      <c r="GF850" s="1"/>
      <c r="GG850" s="1"/>
      <c r="GH850" s="1"/>
      <c r="GI850" s="1"/>
      <c r="GJ850" s="1"/>
      <c r="GK850" s="1"/>
      <c r="GL850" s="1"/>
      <c r="GM850" s="1"/>
      <c r="GN850" s="1"/>
      <c r="GO850" s="1"/>
      <c r="GP850" s="1"/>
      <c r="GQ850" s="1"/>
      <c r="GR850" s="1"/>
      <c r="GS850" s="1"/>
      <c r="GT850" s="1"/>
      <c r="GU850" s="1"/>
      <c r="GV850" s="1"/>
      <c r="GW850" s="1"/>
      <c r="GX850" s="1"/>
      <c r="GY850" s="1"/>
      <c r="GZ850" s="1"/>
      <c r="HA850" s="1"/>
      <c r="HB850" s="1"/>
      <c r="HC850" s="1"/>
      <c r="HD850" s="1"/>
      <c r="HE850" s="1"/>
      <c r="HF850" s="1"/>
      <c r="HG850" s="1"/>
      <c r="HH850" s="1"/>
      <c r="HI850" s="1"/>
      <c r="HJ850" s="1"/>
      <c r="HK850" s="1"/>
      <c r="HL850" s="1"/>
      <c r="HM850" s="1"/>
      <c r="HN850" s="1"/>
      <c r="HO850" s="1"/>
    </row>
    <row r="851" spans="1:223" hidden="1">
      <c r="A851" s="14">
        <v>846</v>
      </c>
      <c r="B851" s="14" t="s">
        <v>369</v>
      </c>
      <c r="C851" s="14" t="s">
        <v>4943</v>
      </c>
      <c r="D851" s="14" t="s">
        <v>336</v>
      </c>
      <c r="E851" s="14" t="s">
        <v>5387</v>
      </c>
      <c r="F851" s="14" t="s">
        <v>5518</v>
      </c>
      <c r="G851" s="14" t="s">
        <v>5519</v>
      </c>
      <c r="H851" s="14" t="s">
        <v>9682</v>
      </c>
      <c r="I851" s="14" t="s">
        <v>9683</v>
      </c>
      <c r="J851" s="14" t="s">
        <v>10303</v>
      </c>
      <c r="K851" s="14" t="s">
        <v>9788</v>
      </c>
      <c r="L851" s="11" t="s">
        <v>10561</v>
      </c>
      <c r="M851" s="11" t="s">
        <v>10679</v>
      </c>
      <c r="N851" s="11" t="s">
        <v>10679</v>
      </c>
      <c r="O851" s="11" t="s">
        <v>10679</v>
      </c>
      <c r="P851" s="15">
        <v>45658</v>
      </c>
      <c r="Q851" s="15">
        <v>46022</v>
      </c>
      <c r="R851" s="14" t="s">
        <v>7959</v>
      </c>
      <c r="S851" s="14" t="s">
        <v>7959</v>
      </c>
      <c r="T851" s="14" t="s">
        <v>7959</v>
      </c>
      <c r="U851" s="14" t="s">
        <v>7959</v>
      </c>
      <c r="V851" s="14" t="s">
        <v>7959</v>
      </c>
      <c r="W851" s="14" t="s">
        <v>38</v>
      </c>
      <c r="X851" s="14" t="s">
        <v>39</v>
      </c>
      <c r="Y851" s="14" t="s">
        <v>37</v>
      </c>
      <c r="Z851" s="14" t="s">
        <v>38</v>
      </c>
      <c r="AA851" s="14" t="s">
        <v>39</v>
      </c>
      <c r="AB851" s="14" t="s">
        <v>37</v>
      </c>
      <c r="AC851" s="14" t="s">
        <v>38</v>
      </c>
      <c r="AD851" s="14" t="s">
        <v>39</v>
      </c>
      <c r="AE851" s="14" t="s">
        <v>37</v>
      </c>
      <c r="AF851" s="14" t="s">
        <v>38</v>
      </c>
      <c r="AG851" s="14" t="s">
        <v>39</v>
      </c>
      <c r="AH851" s="14" t="s">
        <v>4948</v>
      </c>
      <c r="AI851" s="14" t="s">
        <v>8087</v>
      </c>
      <c r="AJ851" s="30" t="s">
        <v>8088</v>
      </c>
      <c r="AK851" s="14" t="s">
        <v>8089</v>
      </c>
      <c r="AL851" s="14" t="s">
        <v>4957</v>
      </c>
      <c r="AM851" s="14" t="s">
        <v>4958</v>
      </c>
      <c r="AN851" s="30" t="s">
        <v>8104</v>
      </c>
      <c r="AO851" s="14" t="s">
        <v>8105</v>
      </c>
      <c r="AP851" s="14" t="s">
        <v>5520</v>
      </c>
      <c r="AQ851" s="14" t="s">
        <v>5521</v>
      </c>
      <c r="AR851" s="13"/>
      <c r="AS851" s="13" t="s">
        <v>5522</v>
      </c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/>
      <c r="GA851" s="1"/>
      <c r="GB851" s="1"/>
      <c r="GC851" s="1"/>
      <c r="GD851" s="1"/>
      <c r="GE851" s="1"/>
      <c r="GF851" s="1"/>
      <c r="GG851" s="1"/>
      <c r="GH851" s="1"/>
      <c r="GI851" s="1"/>
      <c r="GJ851" s="1"/>
      <c r="GK851" s="1"/>
      <c r="GL851" s="1"/>
      <c r="GM851" s="1"/>
      <c r="GN851" s="1"/>
      <c r="GO851" s="1"/>
      <c r="GP851" s="1"/>
      <c r="GQ851" s="1"/>
      <c r="GR851" s="1"/>
      <c r="GS851" s="1"/>
      <c r="GT851" s="1"/>
      <c r="GU851" s="1"/>
      <c r="GV851" s="1"/>
      <c r="GW851" s="1"/>
      <c r="GX851" s="1"/>
      <c r="GY851" s="1"/>
      <c r="GZ851" s="1"/>
      <c r="HA851" s="1"/>
      <c r="HB851" s="1"/>
      <c r="HC851" s="1"/>
      <c r="HD851" s="1"/>
      <c r="HE851" s="1"/>
      <c r="HF851" s="1"/>
      <c r="HG851" s="1"/>
      <c r="HH851" s="1"/>
      <c r="HI851" s="1"/>
      <c r="HJ851" s="1"/>
      <c r="HK851" s="1"/>
      <c r="HL851" s="1"/>
      <c r="HM851" s="1"/>
      <c r="HN851" s="1"/>
      <c r="HO851" s="1"/>
    </row>
    <row r="852" spans="1:223" hidden="1">
      <c r="A852" s="14">
        <v>847</v>
      </c>
      <c r="B852" s="14" t="s">
        <v>369</v>
      </c>
      <c r="C852" s="14" t="s">
        <v>4943</v>
      </c>
      <c r="D852" s="14" t="s">
        <v>5523</v>
      </c>
      <c r="E852" s="14" t="s">
        <v>5387</v>
      </c>
      <c r="F852" s="14" t="s">
        <v>5524</v>
      </c>
      <c r="G852" s="14" t="s">
        <v>5525</v>
      </c>
      <c r="H852" s="14" t="s">
        <v>9682</v>
      </c>
      <c r="I852" s="14" t="s">
        <v>9683</v>
      </c>
      <c r="J852" s="14" t="s">
        <v>10304</v>
      </c>
      <c r="K852" s="14" t="s">
        <v>10164</v>
      </c>
      <c r="L852" s="11" t="s">
        <v>10561</v>
      </c>
      <c r="M852" s="11" t="s">
        <v>10679</v>
      </c>
      <c r="N852" s="11" t="s">
        <v>10679</v>
      </c>
      <c r="O852" s="11" t="s">
        <v>10679</v>
      </c>
      <c r="P852" s="15">
        <v>45658</v>
      </c>
      <c r="Q852" s="15">
        <v>46022</v>
      </c>
      <c r="R852" s="14" t="s">
        <v>7959</v>
      </c>
      <c r="S852" s="14" t="s">
        <v>7959</v>
      </c>
      <c r="T852" s="14" t="s">
        <v>7959</v>
      </c>
      <c r="U852" s="14" t="s">
        <v>7959</v>
      </c>
      <c r="V852" s="14" t="s">
        <v>7959</v>
      </c>
      <c r="W852" s="14" t="s">
        <v>38</v>
      </c>
      <c r="X852" s="14" t="s">
        <v>39</v>
      </c>
      <c r="Y852" s="14" t="s">
        <v>37</v>
      </c>
      <c r="Z852" s="14" t="s">
        <v>38</v>
      </c>
      <c r="AA852" s="14" t="s">
        <v>39</v>
      </c>
      <c r="AB852" s="14" t="s">
        <v>37</v>
      </c>
      <c r="AC852" s="14" t="s">
        <v>38</v>
      </c>
      <c r="AD852" s="14" t="s">
        <v>39</v>
      </c>
      <c r="AE852" s="14" t="s">
        <v>37</v>
      </c>
      <c r="AF852" s="14" t="s">
        <v>38</v>
      </c>
      <c r="AG852" s="14" t="s">
        <v>39</v>
      </c>
      <c r="AH852" s="14" t="s">
        <v>4948</v>
      </c>
      <c r="AI852" s="14" t="s">
        <v>8087</v>
      </c>
      <c r="AJ852" s="30" t="s">
        <v>8088</v>
      </c>
      <c r="AK852" s="14" t="s">
        <v>8089</v>
      </c>
      <c r="AL852" s="14" t="s">
        <v>4957</v>
      </c>
      <c r="AM852" s="14" t="s">
        <v>4958</v>
      </c>
      <c r="AN852" s="30" t="s">
        <v>8104</v>
      </c>
      <c r="AO852" s="14" t="s">
        <v>8105</v>
      </c>
      <c r="AP852" s="14" t="s">
        <v>5526</v>
      </c>
      <c r="AQ852" s="14" t="s">
        <v>5527</v>
      </c>
      <c r="AR852" s="13"/>
      <c r="AS852" s="13" t="s">
        <v>5528</v>
      </c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  <c r="FZ852" s="1"/>
      <c r="GA852" s="1"/>
      <c r="GB852" s="1"/>
      <c r="GC852" s="1"/>
      <c r="GD852" s="1"/>
      <c r="GE852" s="1"/>
      <c r="GF852" s="1"/>
      <c r="GG852" s="1"/>
      <c r="GH852" s="1"/>
      <c r="GI852" s="1"/>
      <c r="GJ852" s="1"/>
      <c r="GK852" s="1"/>
      <c r="GL852" s="1"/>
      <c r="GM852" s="1"/>
      <c r="GN852" s="1"/>
      <c r="GO852" s="1"/>
      <c r="GP852" s="1"/>
      <c r="GQ852" s="1"/>
      <c r="GR852" s="1"/>
      <c r="GS852" s="1"/>
      <c r="GT852" s="1"/>
      <c r="GU852" s="1"/>
      <c r="GV852" s="1"/>
      <c r="GW852" s="1"/>
      <c r="GX852" s="1"/>
      <c r="GY852" s="1"/>
      <c r="GZ852" s="1"/>
      <c r="HA852" s="1"/>
      <c r="HB852" s="1"/>
      <c r="HC852" s="1"/>
      <c r="HD852" s="1"/>
      <c r="HE852" s="1"/>
      <c r="HF852" s="1"/>
      <c r="HG852" s="1"/>
      <c r="HH852" s="1"/>
      <c r="HI852" s="1"/>
      <c r="HJ852" s="1"/>
      <c r="HK852" s="1"/>
      <c r="HL852" s="1"/>
      <c r="HM852" s="1"/>
      <c r="HN852" s="1"/>
      <c r="HO852" s="1"/>
    </row>
    <row r="853" spans="1:223" hidden="1">
      <c r="A853" s="14">
        <v>848</v>
      </c>
      <c r="B853" s="14" t="s">
        <v>369</v>
      </c>
      <c r="C853" s="14" t="s">
        <v>4943</v>
      </c>
      <c r="D853" s="14" t="s">
        <v>5529</v>
      </c>
      <c r="E853" s="14" t="s">
        <v>5387</v>
      </c>
      <c r="F853" s="14" t="s">
        <v>5530</v>
      </c>
      <c r="G853" s="14" t="s">
        <v>5531</v>
      </c>
      <c r="H853" s="14" t="s">
        <v>9682</v>
      </c>
      <c r="I853" s="14" t="s">
        <v>9683</v>
      </c>
      <c r="J853" s="14" t="s">
        <v>10305</v>
      </c>
      <c r="K853" s="14" t="s">
        <v>9950</v>
      </c>
      <c r="L853" s="11" t="s">
        <v>10561</v>
      </c>
      <c r="M853" s="11" t="s">
        <v>10679</v>
      </c>
      <c r="N853" s="11" t="s">
        <v>10679</v>
      </c>
      <c r="O853" s="11" t="s">
        <v>10679</v>
      </c>
      <c r="P853" s="15">
        <v>45658</v>
      </c>
      <c r="Q853" s="15">
        <v>46022</v>
      </c>
      <c r="R853" s="14" t="s">
        <v>7959</v>
      </c>
      <c r="S853" s="14" t="s">
        <v>7959</v>
      </c>
      <c r="T853" s="14" t="s">
        <v>7959</v>
      </c>
      <c r="U853" s="14" t="s">
        <v>7959</v>
      </c>
      <c r="V853" s="14" t="s">
        <v>7959</v>
      </c>
      <c r="W853" s="14" t="s">
        <v>38</v>
      </c>
      <c r="X853" s="14" t="s">
        <v>39</v>
      </c>
      <c r="Y853" s="14" t="s">
        <v>37</v>
      </c>
      <c r="Z853" s="14" t="s">
        <v>38</v>
      </c>
      <c r="AA853" s="14" t="s">
        <v>39</v>
      </c>
      <c r="AB853" s="14" t="s">
        <v>37</v>
      </c>
      <c r="AC853" s="14" t="s">
        <v>38</v>
      </c>
      <c r="AD853" s="14" t="s">
        <v>39</v>
      </c>
      <c r="AE853" s="14" t="s">
        <v>37</v>
      </c>
      <c r="AF853" s="14" t="s">
        <v>38</v>
      </c>
      <c r="AG853" s="14" t="s">
        <v>39</v>
      </c>
      <c r="AH853" s="14" t="s">
        <v>4948</v>
      </c>
      <c r="AI853" s="14" t="s">
        <v>8087</v>
      </c>
      <c r="AJ853" s="30" t="s">
        <v>8088</v>
      </c>
      <c r="AK853" s="14" t="s">
        <v>8089</v>
      </c>
      <c r="AL853" s="14" t="s">
        <v>4957</v>
      </c>
      <c r="AM853" s="14" t="s">
        <v>4958</v>
      </c>
      <c r="AN853" s="30" t="s">
        <v>8104</v>
      </c>
      <c r="AO853" s="14" t="s">
        <v>8105</v>
      </c>
      <c r="AP853" s="14" t="s">
        <v>5532</v>
      </c>
      <c r="AQ853" s="14" t="s">
        <v>5533</v>
      </c>
      <c r="AR853" s="13"/>
      <c r="AS853" s="13" t="s">
        <v>5534</v>
      </c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1"/>
      <c r="GA853" s="1"/>
      <c r="GB853" s="1"/>
      <c r="GC853" s="1"/>
      <c r="GD853" s="1"/>
      <c r="GE853" s="1"/>
      <c r="GF853" s="1"/>
      <c r="GG853" s="1"/>
      <c r="GH853" s="1"/>
      <c r="GI853" s="1"/>
      <c r="GJ853" s="1"/>
      <c r="GK853" s="1"/>
      <c r="GL853" s="1"/>
      <c r="GM853" s="1"/>
      <c r="GN853" s="1"/>
      <c r="GO853" s="1"/>
      <c r="GP853" s="1"/>
      <c r="GQ853" s="1"/>
      <c r="GR853" s="1"/>
      <c r="GS853" s="1"/>
      <c r="GT853" s="1"/>
      <c r="GU853" s="1"/>
      <c r="GV853" s="1"/>
      <c r="GW853" s="1"/>
      <c r="GX853" s="1"/>
      <c r="GY853" s="1"/>
      <c r="GZ853" s="1"/>
      <c r="HA853" s="1"/>
      <c r="HB853" s="1"/>
      <c r="HC853" s="1"/>
      <c r="HD853" s="1"/>
      <c r="HE853" s="1"/>
      <c r="HF853" s="1"/>
      <c r="HG853" s="1"/>
      <c r="HH853" s="1"/>
      <c r="HI853" s="1"/>
      <c r="HJ853" s="1"/>
      <c r="HK853" s="1"/>
      <c r="HL853" s="1"/>
      <c r="HM853" s="1"/>
      <c r="HN853" s="1"/>
      <c r="HO853" s="1"/>
    </row>
    <row r="854" spans="1:223" hidden="1">
      <c r="A854" s="14">
        <v>849</v>
      </c>
      <c r="B854" s="14" t="s">
        <v>369</v>
      </c>
      <c r="C854" s="14" t="s">
        <v>4943</v>
      </c>
      <c r="D854" s="14" t="s">
        <v>5535</v>
      </c>
      <c r="E854" s="14" t="s">
        <v>5387</v>
      </c>
      <c r="F854" s="14" t="s">
        <v>5536</v>
      </c>
      <c r="G854" s="14" t="s">
        <v>5537</v>
      </c>
      <c r="H854" s="14" t="s">
        <v>9682</v>
      </c>
      <c r="I854" s="14" t="s">
        <v>9683</v>
      </c>
      <c r="J854" s="14" t="s">
        <v>10306</v>
      </c>
      <c r="K854" s="14" t="s">
        <v>9950</v>
      </c>
      <c r="L854" s="11" t="s">
        <v>10561</v>
      </c>
      <c r="M854" s="11" t="s">
        <v>10679</v>
      </c>
      <c r="N854" s="11" t="s">
        <v>10679</v>
      </c>
      <c r="O854" s="11" t="s">
        <v>10679</v>
      </c>
      <c r="P854" s="15">
        <v>45658</v>
      </c>
      <c r="Q854" s="15">
        <v>46022</v>
      </c>
      <c r="R854" s="14" t="s">
        <v>7959</v>
      </c>
      <c r="S854" s="14" t="s">
        <v>7959</v>
      </c>
      <c r="T854" s="14" t="s">
        <v>7959</v>
      </c>
      <c r="U854" s="14" t="s">
        <v>7959</v>
      </c>
      <c r="V854" s="14" t="s">
        <v>7959</v>
      </c>
      <c r="W854" s="14" t="s">
        <v>38</v>
      </c>
      <c r="X854" s="14" t="s">
        <v>39</v>
      </c>
      <c r="Y854" s="14" t="s">
        <v>37</v>
      </c>
      <c r="Z854" s="14" t="s">
        <v>38</v>
      </c>
      <c r="AA854" s="14" t="s">
        <v>39</v>
      </c>
      <c r="AB854" s="14" t="s">
        <v>37</v>
      </c>
      <c r="AC854" s="14" t="s">
        <v>38</v>
      </c>
      <c r="AD854" s="14" t="s">
        <v>39</v>
      </c>
      <c r="AE854" s="14" t="s">
        <v>37</v>
      </c>
      <c r="AF854" s="14" t="s">
        <v>38</v>
      </c>
      <c r="AG854" s="14" t="s">
        <v>39</v>
      </c>
      <c r="AH854" s="14" t="s">
        <v>4948</v>
      </c>
      <c r="AI854" s="14" t="s">
        <v>8087</v>
      </c>
      <c r="AJ854" s="30" t="s">
        <v>8088</v>
      </c>
      <c r="AK854" s="14" t="s">
        <v>8089</v>
      </c>
      <c r="AL854" s="14" t="s">
        <v>4957</v>
      </c>
      <c r="AM854" s="14" t="s">
        <v>4958</v>
      </c>
      <c r="AN854" s="30" t="s">
        <v>8104</v>
      </c>
      <c r="AO854" s="14" t="s">
        <v>8105</v>
      </c>
      <c r="AP854" s="14" t="s">
        <v>5538</v>
      </c>
      <c r="AQ854" s="14" t="s">
        <v>5539</v>
      </c>
      <c r="AR854" s="13"/>
      <c r="AS854" s="13" t="s">
        <v>5540</v>
      </c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  <c r="FZ854" s="1"/>
      <c r="GA854" s="1"/>
      <c r="GB854" s="1"/>
      <c r="GC854" s="1"/>
      <c r="GD854" s="1"/>
      <c r="GE854" s="1"/>
      <c r="GF854" s="1"/>
      <c r="GG854" s="1"/>
      <c r="GH854" s="1"/>
      <c r="GI854" s="1"/>
      <c r="GJ854" s="1"/>
      <c r="GK854" s="1"/>
      <c r="GL854" s="1"/>
      <c r="GM854" s="1"/>
      <c r="GN854" s="1"/>
      <c r="GO854" s="1"/>
      <c r="GP854" s="1"/>
      <c r="GQ854" s="1"/>
      <c r="GR854" s="1"/>
      <c r="GS854" s="1"/>
      <c r="GT854" s="1"/>
      <c r="GU854" s="1"/>
      <c r="GV854" s="1"/>
      <c r="GW854" s="1"/>
      <c r="GX854" s="1"/>
      <c r="GY854" s="1"/>
      <c r="GZ854" s="1"/>
      <c r="HA854" s="1"/>
      <c r="HB854" s="1"/>
      <c r="HC854" s="1"/>
      <c r="HD854" s="1"/>
      <c r="HE854" s="1"/>
      <c r="HF854" s="1"/>
      <c r="HG854" s="1"/>
      <c r="HH854" s="1"/>
      <c r="HI854" s="1"/>
      <c r="HJ854" s="1"/>
      <c r="HK854" s="1"/>
      <c r="HL854" s="1"/>
      <c r="HM854" s="1"/>
      <c r="HN854" s="1"/>
      <c r="HO854" s="1"/>
    </row>
    <row r="855" spans="1:223" hidden="1">
      <c r="A855" s="14">
        <v>850</v>
      </c>
      <c r="B855" s="14" t="s">
        <v>369</v>
      </c>
      <c r="C855" s="14" t="s">
        <v>4943</v>
      </c>
      <c r="D855" s="14" t="s">
        <v>5541</v>
      </c>
      <c r="E855" s="14" t="s">
        <v>5387</v>
      </c>
      <c r="F855" s="14" t="s">
        <v>5542</v>
      </c>
      <c r="G855" s="14" t="s">
        <v>5543</v>
      </c>
      <c r="H855" s="14" t="s">
        <v>9682</v>
      </c>
      <c r="I855" s="14" t="s">
        <v>9683</v>
      </c>
      <c r="J855" s="14" t="s">
        <v>10307</v>
      </c>
      <c r="K855" s="14" t="s">
        <v>9657</v>
      </c>
      <c r="L855" s="11" t="s">
        <v>10561</v>
      </c>
      <c r="M855" s="11" t="s">
        <v>10679</v>
      </c>
      <c r="N855" s="11" t="s">
        <v>10679</v>
      </c>
      <c r="O855" s="11" t="s">
        <v>10679</v>
      </c>
      <c r="P855" s="15">
        <v>45658</v>
      </c>
      <c r="Q855" s="15">
        <v>46022</v>
      </c>
      <c r="R855" s="14" t="s">
        <v>7959</v>
      </c>
      <c r="S855" s="14" t="s">
        <v>7959</v>
      </c>
      <c r="T855" s="14" t="s">
        <v>7959</v>
      </c>
      <c r="U855" s="14" t="s">
        <v>7959</v>
      </c>
      <c r="V855" s="14" t="s">
        <v>7959</v>
      </c>
      <c r="W855" s="14" t="s">
        <v>38</v>
      </c>
      <c r="X855" s="14" t="s">
        <v>39</v>
      </c>
      <c r="Y855" s="14" t="s">
        <v>37</v>
      </c>
      <c r="Z855" s="14" t="s">
        <v>38</v>
      </c>
      <c r="AA855" s="14" t="s">
        <v>39</v>
      </c>
      <c r="AB855" s="14" t="s">
        <v>37</v>
      </c>
      <c r="AC855" s="14" t="s">
        <v>38</v>
      </c>
      <c r="AD855" s="14" t="s">
        <v>39</v>
      </c>
      <c r="AE855" s="14" t="s">
        <v>37</v>
      </c>
      <c r="AF855" s="14" t="s">
        <v>38</v>
      </c>
      <c r="AG855" s="14" t="s">
        <v>39</v>
      </c>
      <c r="AH855" s="14" t="s">
        <v>4948</v>
      </c>
      <c r="AI855" s="14" t="s">
        <v>8087</v>
      </c>
      <c r="AJ855" s="30" t="s">
        <v>8088</v>
      </c>
      <c r="AK855" s="14" t="s">
        <v>8089</v>
      </c>
      <c r="AL855" s="14" t="s">
        <v>4957</v>
      </c>
      <c r="AM855" s="14" t="s">
        <v>4958</v>
      </c>
      <c r="AN855" s="30" t="s">
        <v>8104</v>
      </c>
      <c r="AO855" s="14" t="s">
        <v>8105</v>
      </c>
      <c r="AP855" s="14" t="s">
        <v>5544</v>
      </c>
      <c r="AQ855" s="14" t="s">
        <v>5545</v>
      </c>
      <c r="AR855" s="13"/>
      <c r="AS855" s="13" t="s">
        <v>5546</v>
      </c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  <c r="FZ855" s="1"/>
      <c r="GA855" s="1"/>
      <c r="GB855" s="1"/>
      <c r="GC855" s="1"/>
      <c r="GD855" s="1"/>
      <c r="GE855" s="1"/>
      <c r="GF855" s="1"/>
      <c r="GG855" s="1"/>
      <c r="GH855" s="1"/>
      <c r="GI855" s="1"/>
      <c r="GJ855" s="1"/>
      <c r="GK855" s="1"/>
      <c r="GL855" s="1"/>
      <c r="GM855" s="1"/>
      <c r="GN855" s="1"/>
      <c r="GO855" s="1"/>
      <c r="GP855" s="1"/>
      <c r="GQ855" s="1"/>
      <c r="GR855" s="1"/>
      <c r="GS855" s="1"/>
      <c r="GT855" s="1"/>
      <c r="GU855" s="1"/>
      <c r="GV855" s="1"/>
      <c r="GW855" s="1"/>
      <c r="GX855" s="1"/>
      <c r="GY855" s="1"/>
      <c r="GZ855" s="1"/>
      <c r="HA855" s="1"/>
      <c r="HB855" s="1"/>
      <c r="HC855" s="1"/>
      <c r="HD855" s="1"/>
      <c r="HE855" s="1"/>
      <c r="HF855" s="1"/>
      <c r="HG855" s="1"/>
      <c r="HH855" s="1"/>
      <c r="HI855" s="1"/>
      <c r="HJ855" s="1"/>
      <c r="HK855" s="1"/>
      <c r="HL855" s="1"/>
      <c r="HM855" s="1"/>
      <c r="HN855" s="1"/>
      <c r="HO855" s="1"/>
    </row>
    <row r="856" spans="1:223" hidden="1">
      <c r="A856" s="14">
        <v>851</v>
      </c>
      <c r="B856" s="14" t="s">
        <v>369</v>
      </c>
      <c r="C856" s="14" t="s">
        <v>4943</v>
      </c>
      <c r="D856" s="14" t="s">
        <v>5547</v>
      </c>
      <c r="E856" s="14" t="s">
        <v>5387</v>
      </c>
      <c r="F856" s="14" t="s">
        <v>5548</v>
      </c>
      <c r="G856" s="14" t="s">
        <v>5549</v>
      </c>
      <c r="H856" s="14" t="s">
        <v>9682</v>
      </c>
      <c r="I856" s="14" t="s">
        <v>9683</v>
      </c>
      <c r="J856" s="14" t="s">
        <v>9995</v>
      </c>
      <c r="K856" s="14" t="s">
        <v>9700</v>
      </c>
      <c r="L856" s="11" t="s">
        <v>10561</v>
      </c>
      <c r="M856" s="11" t="s">
        <v>10679</v>
      </c>
      <c r="N856" s="11" t="s">
        <v>10679</v>
      </c>
      <c r="O856" s="11" t="s">
        <v>10679</v>
      </c>
      <c r="P856" s="15">
        <v>45658</v>
      </c>
      <c r="Q856" s="15">
        <v>46022</v>
      </c>
      <c r="R856" s="14" t="s">
        <v>7959</v>
      </c>
      <c r="S856" s="14" t="s">
        <v>7959</v>
      </c>
      <c r="T856" s="14" t="s">
        <v>7959</v>
      </c>
      <c r="U856" s="14" t="s">
        <v>7959</v>
      </c>
      <c r="V856" s="14" t="s">
        <v>7959</v>
      </c>
      <c r="W856" s="14" t="s">
        <v>38</v>
      </c>
      <c r="X856" s="14" t="s">
        <v>39</v>
      </c>
      <c r="Y856" s="14" t="s">
        <v>37</v>
      </c>
      <c r="Z856" s="14" t="s">
        <v>38</v>
      </c>
      <c r="AA856" s="14" t="s">
        <v>39</v>
      </c>
      <c r="AB856" s="14" t="s">
        <v>37</v>
      </c>
      <c r="AC856" s="14" t="s">
        <v>38</v>
      </c>
      <c r="AD856" s="14" t="s">
        <v>39</v>
      </c>
      <c r="AE856" s="14" t="s">
        <v>37</v>
      </c>
      <c r="AF856" s="14" t="s">
        <v>38</v>
      </c>
      <c r="AG856" s="14" t="s">
        <v>39</v>
      </c>
      <c r="AH856" s="14" t="s">
        <v>4948</v>
      </c>
      <c r="AI856" s="14" t="s">
        <v>8087</v>
      </c>
      <c r="AJ856" s="30" t="s">
        <v>8088</v>
      </c>
      <c r="AK856" s="14" t="s">
        <v>8089</v>
      </c>
      <c r="AL856" s="14" t="s">
        <v>4957</v>
      </c>
      <c r="AM856" s="14" t="s">
        <v>4958</v>
      </c>
      <c r="AN856" s="30" t="s">
        <v>8104</v>
      </c>
      <c r="AO856" s="14" t="s">
        <v>8105</v>
      </c>
      <c r="AP856" s="14" t="s">
        <v>5550</v>
      </c>
      <c r="AQ856" s="14" t="s">
        <v>5551</v>
      </c>
      <c r="AR856" s="13"/>
      <c r="AS856" s="13" t="s">
        <v>5552</v>
      </c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1"/>
      <c r="FZ856" s="1"/>
      <c r="GA856" s="1"/>
      <c r="GB856" s="1"/>
      <c r="GC856" s="1"/>
      <c r="GD856" s="1"/>
      <c r="GE856" s="1"/>
      <c r="GF856" s="1"/>
      <c r="GG856" s="1"/>
      <c r="GH856" s="1"/>
      <c r="GI856" s="1"/>
      <c r="GJ856" s="1"/>
      <c r="GK856" s="1"/>
      <c r="GL856" s="1"/>
      <c r="GM856" s="1"/>
      <c r="GN856" s="1"/>
      <c r="GO856" s="1"/>
      <c r="GP856" s="1"/>
      <c r="GQ856" s="1"/>
      <c r="GR856" s="1"/>
      <c r="GS856" s="1"/>
      <c r="GT856" s="1"/>
      <c r="GU856" s="1"/>
      <c r="GV856" s="1"/>
      <c r="GW856" s="1"/>
      <c r="GX856" s="1"/>
      <c r="GY856" s="1"/>
      <c r="GZ856" s="1"/>
      <c r="HA856" s="1"/>
      <c r="HB856" s="1"/>
      <c r="HC856" s="1"/>
      <c r="HD856" s="1"/>
      <c r="HE856" s="1"/>
      <c r="HF856" s="1"/>
      <c r="HG856" s="1"/>
      <c r="HH856" s="1"/>
      <c r="HI856" s="1"/>
      <c r="HJ856" s="1"/>
      <c r="HK856" s="1"/>
      <c r="HL856" s="1"/>
      <c r="HM856" s="1"/>
      <c r="HN856" s="1"/>
      <c r="HO856" s="1"/>
    </row>
    <row r="857" spans="1:223" hidden="1">
      <c r="A857" s="14">
        <v>852</v>
      </c>
      <c r="B857" s="14" t="s">
        <v>369</v>
      </c>
      <c r="C857" s="14" t="s">
        <v>4943</v>
      </c>
      <c r="D857" s="14" t="s">
        <v>5553</v>
      </c>
      <c r="E857" s="14" t="s">
        <v>5554</v>
      </c>
      <c r="F857" s="14" t="s">
        <v>5555</v>
      </c>
      <c r="G857" s="14" t="s">
        <v>5556</v>
      </c>
      <c r="H857" s="14" t="s">
        <v>9639</v>
      </c>
      <c r="I857" s="14" t="s">
        <v>9640</v>
      </c>
      <c r="J857" s="14" t="s">
        <v>10308</v>
      </c>
      <c r="K857" s="14" t="s">
        <v>9736</v>
      </c>
      <c r="L857" s="11" t="s">
        <v>10561</v>
      </c>
      <c r="M857" s="11" t="s">
        <v>10686</v>
      </c>
      <c r="N857" s="11" t="s">
        <v>10686</v>
      </c>
      <c r="O857" s="11" t="s">
        <v>10679</v>
      </c>
      <c r="P857" s="15">
        <v>45658</v>
      </c>
      <c r="Q857" s="15">
        <v>46022</v>
      </c>
      <c r="R857" s="14" t="s">
        <v>7959</v>
      </c>
      <c r="S857" s="14" t="s">
        <v>7959</v>
      </c>
      <c r="T857" s="14" t="s">
        <v>7959</v>
      </c>
      <c r="U857" s="14" t="s">
        <v>7959</v>
      </c>
      <c r="V857" s="14" t="s">
        <v>7959</v>
      </c>
      <c r="W857" s="14" t="s">
        <v>38</v>
      </c>
      <c r="X857" s="14" t="s">
        <v>39</v>
      </c>
      <c r="Y857" s="14" t="s">
        <v>37</v>
      </c>
      <c r="Z857" s="14" t="s">
        <v>38</v>
      </c>
      <c r="AA857" s="14" t="s">
        <v>39</v>
      </c>
      <c r="AB857" s="14" t="s">
        <v>37</v>
      </c>
      <c r="AC857" s="14" t="s">
        <v>38</v>
      </c>
      <c r="AD857" s="14" t="s">
        <v>39</v>
      </c>
      <c r="AE857" s="14" t="s">
        <v>37</v>
      </c>
      <c r="AF857" s="14" t="s">
        <v>38</v>
      </c>
      <c r="AG857" s="14" t="s">
        <v>39</v>
      </c>
      <c r="AH857" s="14" t="s">
        <v>4948</v>
      </c>
      <c r="AI857" s="14" t="s">
        <v>8087</v>
      </c>
      <c r="AJ857" s="30" t="s">
        <v>8088</v>
      </c>
      <c r="AK857" s="14" t="s">
        <v>8089</v>
      </c>
      <c r="AL857" s="14" t="s">
        <v>4957</v>
      </c>
      <c r="AM857" s="14" t="s">
        <v>4958</v>
      </c>
      <c r="AN857" s="30" t="s">
        <v>8106</v>
      </c>
      <c r="AO857" s="14" t="s">
        <v>8107</v>
      </c>
      <c r="AP857" s="14" t="s">
        <v>5557</v>
      </c>
      <c r="AQ857" s="14" t="s">
        <v>5558</v>
      </c>
      <c r="AR857" s="13"/>
      <c r="AS857" s="13" t="s">
        <v>5559</v>
      </c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1"/>
      <c r="GA857" s="1"/>
      <c r="GB857" s="1"/>
      <c r="GC857" s="1"/>
      <c r="GD857" s="1"/>
      <c r="GE857" s="1"/>
      <c r="GF857" s="1"/>
      <c r="GG857" s="1"/>
      <c r="GH857" s="1"/>
      <c r="GI857" s="1"/>
      <c r="GJ857" s="1"/>
      <c r="GK857" s="1"/>
      <c r="GL857" s="1"/>
      <c r="GM857" s="1"/>
      <c r="GN857" s="1"/>
      <c r="GO857" s="1"/>
      <c r="GP857" s="1"/>
      <c r="GQ857" s="1"/>
      <c r="GR857" s="1"/>
      <c r="GS857" s="1"/>
      <c r="GT857" s="1"/>
      <c r="GU857" s="1"/>
      <c r="GV857" s="1"/>
      <c r="GW857" s="1"/>
      <c r="GX857" s="1"/>
      <c r="GY857" s="1"/>
      <c r="GZ857" s="1"/>
      <c r="HA857" s="1"/>
      <c r="HB857" s="1"/>
      <c r="HC857" s="1"/>
      <c r="HD857" s="1"/>
      <c r="HE857" s="1"/>
      <c r="HF857" s="1"/>
      <c r="HG857" s="1"/>
      <c r="HH857" s="1"/>
      <c r="HI857" s="1"/>
      <c r="HJ857" s="1"/>
      <c r="HK857" s="1"/>
      <c r="HL857" s="1"/>
      <c r="HM857" s="1"/>
      <c r="HN857" s="1"/>
      <c r="HO857" s="1"/>
    </row>
    <row r="858" spans="1:223" hidden="1">
      <c r="A858" s="14">
        <v>853</v>
      </c>
      <c r="B858" s="14" t="s">
        <v>369</v>
      </c>
      <c r="C858" s="14" t="s">
        <v>4943</v>
      </c>
      <c r="D858" s="14" t="s">
        <v>5560</v>
      </c>
      <c r="E858" s="14" t="s">
        <v>5554</v>
      </c>
      <c r="F858" s="14" t="s">
        <v>5561</v>
      </c>
      <c r="G858" s="14" t="s">
        <v>5562</v>
      </c>
      <c r="H858" s="14" t="s">
        <v>9639</v>
      </c>
      <c r="I858" s="14" t="s">
        <v>9640</v>
      </c>
      <c r="J858" s="14" t="s">
        <v>10309</v>
      </c>
      <c r="K858" s="14" t="s">
        <v>9646</v>
      </c>
      <c r="L858" s="11" t="s">
        <v>10561</v>
      </c>
      <c r="M858" s="11" t="s">
        <v>10679</v>
      </c>
      <c r="N858" s="11" t="s">
        <v>10679</v>
      </c>
      <c r="O858" s="11" t="s">
        <v>10679</v>
      </c>
      <c r="P858" s="15">
        <v>45658</v>
      </c>
      <c r="Q858" s="15">
        <v>46022</v>
      </c>
      <c r="R858" s="14" t="s">
        <v>7959</v>
      </c>
      <c r="S858" s="14" t="s">
        <v>7959</v>
      </c>
      <c r="T858" s="14" t="s">
        <v>7959</v>
      </c>
      <c r="U858" s="14" t="s">
        <v>7959</v>
      </c>
      <c r="V858" s="14" t="s">
        <v>7959</v>
      </c>
      <c r="W858" s="14" t="s">
        <v>38</v>
      </c>
      <c r="X858" s="14" t="s">
        <v>39</v>
      </c>
      <c r="Y858" s="14" t="s">
        <v>37</v>
      </c>
      <c r="Z858" s="14" t="s">
        <v>38</v>
      </c>
      <c r="AA858" s="14" t="s">
        <v>39</v>
      </c>
      <c r="AB858" s="14" t="s">
        <v>37</v>
      </c>
      <c r="AC858" s="14" t="s">
        <v>38</v>
      </c>
      <c r="AD858" s="14" t="s">
        <v>39</v>
      </c>
      <c r="AE858" s="14" t="s">
        <v>37</v>
      </c>
      <c r="AF858" s="14" t="s">
        <v>38</v>
      </c>
      <c r="AG858" s="14" t="s">
        <v>39</v>
      </c>
      <c r="AH858" s="14" t="s">
        <v>4948</v>
      </c>
      <c r="AI858" s="14" t="s">
        <v>8087</v>
      </c>
      <c r="AJ858" s="30" t="s">
        <v>8088</v>
      </c>
      <c r="AK858" s="14" t="s">
        <v>8089</v>
      </c>
      <c r="AL858" s="14" t="s">
        <v>4957</v>
      </c>
      <c r="AM858" s="14" t="s">
        <v>4958</v>
      </c>
      <c r="AN858" s="30" t="s">
        <v>8106</v>
      </c>
      <c r="AO858" s="14" t="s">
        <v>8107</v>
      </c>
      <c r="AP858" s="14" t="s">
        <v>5563</v>
      </c>
      <c r="AQ858" s="14" t="s">
        <v>5564</v>
      </c>
      <c r="AR858" s="13"/>
      <c r="AS858" s="13" t="s">
        <v>5565</v>
      </c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1"/>
      <c r="FZ858" s="1"/>
      <c r="GA858" s="1"/>
      <c r="GB858" s="1"/>
      <c r="GC858" s="1"/>
      <c r="GD858" s="1"/>
      <c r="GE858" s="1"/>
      <c r="GF858" s="1"/>
      <c r="GG858" s="1"/>
      <c r="GH858" s="1"/>
      <c r="GI858" s="1"/>
      <c r="GJ858" s="1"/>
      <c r="GK858" s="1"/>
      <c r="GL858" s="1"/>
      <c r="GM858" s="1"/>
      <c r="GN858" s="1"/>
      <c r="GO858" s="1"/>
      <c r="GP858" s="1"/>
      <c r="GQ858" s="1"/>
      <c r="GR858" s="1"/>
      <c r="GS858" s="1"/>
      <c r="GT858" s="1"/>
      <c r="GU858" s="1"/>
      <c r="GV858" s="1"/>
      <c r="GW858" s="1"/>
      <c r="GX858" s="1"/>
      <c r="GY858" s="1"/>
      <c r="GZ858" s="1"/>
      <c r="HA858" s="1"/>
      <c r="HB858" s="1"/>
      <c r="HC858" s="1"/>
      <c r="HD858" s="1"/>
      <c r="HE858" s="1"/>
      <c r="HF858" s="1"/>
      <c r="HG858" s="1"/>
      <c r="HH858" s="1"/>
      <c r="HI858" s="1"/>
      <c r="HJ858" s="1"/>
      <c r="HK858" s="1"/>
      <c r="HL858" s="1"/>
      <c r="HM858" s="1"/>
      <c r="HN858" s="1"/>
      <c r="HO858" s="1"/>
    </row>
    <row r="859" spans="1:223" hidden="1">
      <c r="A859" s="14">
        <v>854</v>
      </c>
      <c r="B859" s="14" t="s">
        <v>369</v>
      </c>
      <c r="C859" s="14" t="s">
        <v>5566</v>
      </c>
      <c r="D859" s="14" t="s">
        <v>5567</v>
      </c>
      <c r="E859" s="14" t="s">
        <v>5568</v>
      </c>
      <c r="F859" s="14" t="s">
        <v>5569</v>
      </c>
      <c r="G859" s="14" t="s">
        <v>5570</v>
      </c>
      <c r="H859" s="14" t="s">
        <v>9639</v>
      </c>
      <c r="I859" s="14" t="s">
        <v>9659</v>
      </c>
      <c r="J859" s="14" t="s">
        <v>10310</v>
      </c>
      <c r="K859" s="14" t="s">
        <v>9646</v>
      </c>
      <c r="L859" s="11" t="s">
        <v>10561</v>
      </c>
      <c r="M859" s="11" t="s">
        <v>10679</v>
      </c>
      <c r="N859" s="11" t="s">
        <v>10686</v>
      </c>
      <c r="O859" s="11" t="s">
        <v>10679</v>
      </c>
      <c r="P859" s="15">
        <v>45658</v>
      </c>
      <c r="Q859" s="15">
        <v>46022</v>
      </c>
      <c r="R859" s="14" t="s">
        <v>7959</v>
      </c>
      <c r="S859" s="14" t="s">
        <v>7959</v>
      </c>
      <c r="T859" s="14" t="s">
        <v>7959</v>
      </c>
      <c r="U859" s="14" t="s">
        <v>7959</v>
      </c>
      <c r="V859" s="14" t="s">
        <v>7959</v>
      </c>
      <c r="W859" s="14" t="s">
        <v>38</v>
      </c>
      <c r="X859" s="14" t="s">
        <v>39</v>
      </c>
      <c r="Y859" s="14" t="s">
        <v>37</v>
      </c>
      <c r="Z859" s="14" t="s">
        <v>38</v>
      </c>
      <c r="AA859" s="14" t="s">
        <v>39</v>
      </c>
      <c r="AB859" s="14" t="s">
        <v>7960</v>
      </c>
      <c r="AC859" s="14"/>
      <c r="AD859" s="14"/>
      <c r="AE859" s="14" t="s">
        <v>37</v>
      </c>
      <c r="AF859" s="14" t="s">
        <v>38</v>
      </c>
      <c r="AG859" s="14" t="s">
        <v>39</v>
      </c>
      <c r="AH859" s="14" t="s">
        <v>5571</v>
      </c>
      <c r="AI859" s="14" t="s">
        <v>5572</v>
      </c>
      <c r="AJ859" s="14" t="s">
        <v>5573</v>
      </c>
      <c r="AK859" s="14" t="s">
        <v>5572</v>
      </c>
      <c r="AL859" s="23" t="s">
        <v>8108</v>
      </c>
      <c r="AM859" s="14" t="s">
        <v>5574</v>
      </c>
      <c r="AN859" s="33" t="s">
        <v>11096</v>
      </c>
      <c r="AO859" s="14" t="s">
        <v>5575</v>
      </c>
      <c r="AP859" s="14" t="s">
        <v>5576</v>
      </c>
      <c r="AQ859" s="14" t="s">
        <v>5577</v>
      </c>
      <c r="AR859" s="13"/>
      <c r="AS859" s="13" t="s">
        <v>5578</v>
      </c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1"/>
      <c r="FZ859" s="1"/>
      <c r="GA859" s="1"/>
      <c r="GB859" s="1"/>
      <c r="GC859" s="1"/>
      <c r="GD859" s="1"/>
      <c r="GE859" s="1"/>
      <c r="GF859" s="1"/>
      <c r="GG859" s="1"/>
      <c r="GH859" s="1"/>
      <c r="GI859" s="1"/>
      <c r="GJ859" s="1"/>
      <c r="GK859" s="1"/>
      <c r="GL859" s="1"/>
      <c r="GM859" s="1"/>
      <c r="GN859" s="1"/>
      <c r="GO859" s="1"/>
      <c r="GP859" s="1"/>
      <c r="GQ859" s="1"/>
      <c r="GR859" s="1"/>
      <c r="GS859" s="1"/>
      <c r="GT859" s="1"/>
      <c r="GU859" s="1"/>
      <c r="GV859" s="1"/>
      <c r="GW859" s="1"/>
      <c r="GX859" s="1"/>
      <c r="GY859" s="1"/>
      <c r="GZ859" s="1"/>
      <c r="HA859" s="1"/>
      <c r="HB859" s="1"/>
      <c r="HC859" s="1"/>
      <c r="HD859" s="1"/>
      <c r="HE859" s="1"/>
      <c r="HF859" s="1"/>
      <c r="HG859" s="1"/>
      <c r="HH859" s="1"/>
      <c r="HI859" s="1"/>
      <c r="HJ859" s="1"/>
      <c r="HK859" s="1"/>
      <c r="HL859" s="1"/>
      <c r="HM859" s="1"/>
      <c r="HN859" s="1"/>
      <c r="HO859" s="1"/>
    </row>
    <row r="860" spans="1:223" hidden="1">
      <c r="A860" s="14">
        <v>855</v>
      </c>
      <c r="B860" s="14" t="s">
        <v>369</v>
      </c>
      <c r="C860" s="14" t="s">
        <v>5566</v>
      </c>
      <c r="D860" s="14" t="s">
        <v>5579</v>
      </c>
      <c r="E860" s="14" t="s">
        <v>5568</v>
      </c>
      <c r="F860" s="14" t="s">
        <v>5580</v>
      </c>
      <c r="G860" s="14" t="s">
        <v>5581</v>
      </c>
      <c r="H860" s="14" t="s">
        <v>9682</v>
      </c>
      <c r="I860" s="14" t="s">
        <v>9683</v>
      </c>
      <c r="J860" s="14" t="s">
        <v>10311</v>
      </c>
      <c r="K860" s="14" t="s">
        <v>9739</v>
      </c>
      <c r="L860" s="11" t="s">
        <v>10561</v>
      </c>
      <c r="M860" s="11" t="s">
        <v>10686</v>
      </c>
      <c r="N860" s="11" t="s">
        <v>10686</v>
      </c>
      <c r="O860" s="11" t="s">
        <v>10679</v>
      </c>
      <c r="P860" s="15">
        <v>45658</v>
      </c>
      <c r="Q860" s="15">
        <v>46022</v>
      </c>
      <c r="R860" s="14" t="s">
        <v>7959</v>
      </c>
      <c r="S860" s="14" t="s">
        <v>7959</v>
      </c>
      <c r="T860" s="14" t="s">
        <v>7959</v>
      </c>
      <c r="U860" s="14" t="s">
        <v>7959</v>
      </c>
      <c r="V860" s="14" t="s">
        <v>7959</v>
      </c>
      <c r="W860" s="14" t="s">
        <v>38</v>
      </c>
      <c r="X860" s="14" t="s">
        <v>50</v>
      </c>
      <c r="Y860" s="14" t="s">
        <v>37</v>
      </c>
      <c r="Z860" s="14" t="s">
        <v>38</v>
      </c>
      <c r="AA860" s="14" t="s">
        <v>50</v>
      </c>
      <c r="AB860" s="14" t="s">
        <v>37</v>
      </c>
      <c r="AC860" s="14" t="s">
        <v>38</v>
      </c>
      <c r="AD860" s="14" t="s">
        <v>50</v>
      </c>
      <c r="AE860" s="14" t="s">
        <v>37</v>
      </c>
      <c r="AF860" s="14" t="s">
        <v>38</v>
      </c>
      <c r="AG860" s="14" t="s">
        <v>50</v>
      </c>
      <c r="AH860" s="14" t="s">
        <v>5571</v>
      </c>
      <c r="AI860" s="14" t="s">
        <v>5572</v>
      </c>
      <c r="AJ860" s="14" t="s">
        <v>5573</v>
      </c>
      <c r="AK860" s="14" t="s">
        <v>5572</v>
      </c>
      <c r="AL860" s="23" t="s">
        <v>8108</v>
      </c>
      <c r="AM860" s="14" t="s">
        <v>5574</v>
      </c>
      <c r="AN860" s="33" t="s">
        <v>11096</v>
      </c>
      <c r="AO860" s="14" t="s">
        <v>5575</v>
      </c>
      <c r="AP860" s="14" t="s">
        <v>5582</v>
      </c>
      <c r="AQ860" s="14" t="s">
        <v>5583</v>
      </c>
      <c r="AR860" s="13"/>
      <c r="AS860" s="13" t="s">
        <v>5584</v>
      </c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1"/>
      <c r="FZ860" s="1"/>
      <c r="GA860" s="1"/>
      <c r="GB860" s="1"/>
      <c r="GC860" s="1"/>
      <c r="GD860" s="1"/>
      <c r="GE860" s="1"/>
      <c r="GF860" s="1"/>
      <c r="GG860" s="1"/>
      <c r="GH860" s="1"/>
      <c r="GI860" s="1"/>
      <c r="GJ860" s="1"/>
      <c r="GK860" s="1"/>
      <c r="GL860" s="1"/>
      <c r="GM860" s="1"/>
      <c r="GN860" s="1"/>
      <c r="GO860" s="1"/>
      <c r="GP860" s="1"/>
      <c r="GQ860" s="1"/>
      <c r="GR860" s="1"/>
      <c r="GS860" s="1"/>
      <c r="GT860" s="1"/>
      <c r="GU860" s="1"/>
      <c r="GV860" s="1"/>
      <c r="GW860" s="1"/>
      <c r="GX860" s="1"/>
      <c r="GY860" s="1"/>
      <c r="GZ860" s="1"/>
      <c r="HA860" s="1"/>
      <c r="HB860" s="1"/>
      <c r="HC860" s="1"/>
      <c r="HD860" s="1"/>
      <c r="HE860" s="1"/>
      <c r="HF860" s="1"/>
      <c r="HG860" s="1"/>
      <c r="HH860" s="1"/>
      <c r="HI860" s="1"/>
      <c r="HJ860" s="1"/>
      <c r="HK860" s="1"/>
      <c r="HL860" s="1"/>
      <c r="HM860" s="1"/>
      <c r="HN860" s="1"/>
      <c r="HO860" s="1"/>
    </row>
    <row r="861" spans="1:223" hidden="1">
      <c r="A861" s="14">
        <v>856</v>
      </c>
      <c r="B861" s="14" t="s">
        <v>369</v>
      </c>
      <c r="C861" s="14" t="s">
        <v>5566</v>
      </c>
      <c r="D861" s="14" t="s">
        <v>5585</v>
      </c>
      <c r="E861" s="14" t="s">
        <v>5568</v>
      </c>
      <c r="F861" s="14" t="s">
        <v>5586</v>
      </c>
      <c r="G861" s="14" t="s">
        <v>5587</v>
      </c>
      <c r="H861" s="14" t="s">
        <v>9682</v>
      </c>
      <c r="I861" s="14" t="s">
        <v>9683</v>
      </c>
      <c r="J861" s="14" t="s">
        <v>10303</v>
      </c>
      <c r="K861" s="14" t="s">
        <v>9739</v>
      </c>
      <c r="L861" s="11" t="s">
        <v>10561</v>
      </c>
      <c r="M861" s="11" t="s">
        <v>10679</v>
      </c>
      <c r="N861" s="11" t="s">
        <v>10686</v>
      </c>
      <c r="O861" s="11" t="s">
        <v>10679</v>
      </c>
      <c r="P861" s="15">
        <v>45658</v>
      </c>
      <c r="Q861" s="15">
        <v>46022</v>
      </c>
      <c r="R861" s="14" t="s">
        <v>7959</v>
      </c>
      <c r="S861" s="14" t="s">
        <v>7959</v>
      </c>
      <c r="T861" s="14" t="s">
        <v>7959</v>
      </c>
      <c r="U861" s="14" t="s">
        <v>7959</v>
      </c>
      <c r="V861" s="14" t="s">
        <v>7959</v>
      </c>
      <c r="W861" s="14" t="s">
        <v>38</v>
      </c>
      <c r="X861" s="14" t="s">
        <v>39</v>
      </c>
      <c r="Y861" s="14" t="s">
        <v>37</v>
      </c>
      <c r="Z861" s="14" t="s">
        <v>38</v>
      </c>
      <c r="AA861" s="14" t="s">
        <v>39</v>
      </c>
      <c r="AB861" s="14" t="s">
        <v>37</v>
      </c>
      <c r="AC861" s="14" t="s">
        <v>38</v>
      </c>
      <c r="AD861" s="14" t="s">
        <v>39</v>
      </c>
      <c r="AE861" s="14" t="s">
        <v>37</v>
      </c>
      <c r="AF861" s="14" t="s">
        <v>38</v>
      </c>
      <c r="AG861" s="14" t="s">
        <v>39</v>
      </c>
      <c r="AH861" s="14" t="s">
        <v>5571</v>
      </c>
      <c r="AI861" s="14" t="s">
        <v>5572</v>
      </c>
      <c r="AJ861" s="14" t="s">
        <v>5573</v>
      </c>
      <c r="AK861" s="14" t="s">
        <v>5572</v>
      </c>
      <c r="AL861" s="23" t="s">
        <v>8108</v>
      </c>
      <c r="AM861" s="14" t="s">
        <v>5574</v>
      </c>
      <c r="AN861" s="33" t="s">
        <v>11096</v>
      </c>
      <c r="AO861" s="14" t="s">
        <v>5575</v>
      </c>
      <c r="AP861" s="14" t="s">
        <v>5588</v>
      </c>
      <c r="AQ861" s="14" t="s">
        <v>5589</v>
      </c>
      <c r="AR861" s="13"/>
      <c r="AS861" s="13" t="s">
        <v>5590</v>
      </c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1"/>
      <c r="FZ861" s="1"/>
      <c r="GA861" s="1"/>
      <c r="GB861" s="1"/>
      <c r="GC861" s="1"/>
      <c r="GD861" s="1"/>
      <c r="GE861" s="1"/>
      <c r="GF861" s="1"/>
      <c r="GG861" s="1"/>
      <c r="GH861" s="1"/>
      <c r="GI861" s="1"/>
      <c r="GJ861" s="1"/>
      <c r="GK861" s="1"/>
      <c r="GL861" s="1"/>
      <c r="GM861" s="1"/>
      <c r="GN861" s="1"/>
      <c r="GO861" s="1"/>
      <c r="GP861" s="1"/>
      <c r="GQ861" s="1"/>
      <c r="GR861" s="1"/>
      <c r="GS861" s="1"/>
      <c r="GT861" s="1"/>
      <c r="GU861" s="1"/>
      <c r="GV861" s="1"/>
      <c r="GW861" s="1"/>
      <c r="GX861" s="1"/>
      <c r="GY861" s="1"/>
      <c r="GZ861" s="1"/>
      <c r="HA861" s="1"/>
      <c r="HB861" s="1"/>
      <c r="HC861" s="1"/>
      <c r="HD861" s="1"/>
      <c r="HE861" s="1"/>
      <c r="HF861" s="1"/>
      <c r="HG861" s="1"/>
      <c r="HH861" s="1"/>
      <c r="HI861" s="1"/>
      <c r="HJ861" s="1"/>
      <c r="HK861" s="1"/>
      <c r="HL861" s="1"/>
      <c r="HM861" s="1"/>
      <c r="HN861" s="1"/>
      <c r="HO861" s="1"/>
    </row>
    <row r="862" spans="1:223" hidden="1">
      <c r="A862" s="14">
        <v>857</v>
      </c>
      <c r="B862" s="14" t="s">
        <v>369</v>
      </c>
      <c r="C862" s="14" t="s">
        <v>5566</v>
      </c>
      <c r="D862" s="14" t="s">
        <v>5591</v>
      </c>
      <c r="E862" s="14" t="s">
        <v>5568</v>
      </c>
      <c r="F862" s="14" t="s">
        <v>5592</v>
      </c>
      <c r="G862" s="14" t="s">
        <v>5593</v>
      </c>
      <c r="H862" s="14" t="s">
        <v>9682</v>
      </c>
      <c r="I862" s="14" t="s">
        <v>9683</v>
      </c>
      <c r="J862" s="14" t="s">
        <v>10198</v>
      </c>
      <c r="K862" s="14" t="s">
        <v>9739</v>
      </c>
      <c r="L862" s="11" t="s">
        <v>10561</v>
      </c>
      <c r="M862" s="11" t="s">
        <v>10679</v>
      </c>
      <c r="N862" s="11" t="s">
        <v>10686</v>
      </c>
      <c r="O862" s="11" t="s">
        <v>10679</v>
      </c>
      <c r="P862" s="15">
        <v>45658</v>
      </c>
      <c r="Q862" s="15">
        <v>46022</v>
      </c>
      <c r="R862" s="14" t="s">
        <v>7959</v>
      </c>
      <c r="S862" s="14" t="s">
        <v>7959</v>
      </c>
      <c r="T862" s="14" t="s">
        <v>7959</v>
      </c>
      <c r="U862" s="14" t="s">
        <v>7959</v>
      </c>
      <c r="V862" s="14" t="s">
        <v>7959</v>
      </c>
      <c r="W862" s="14" t="s">
        <v>38</v>
      </c>
      <c r="X862" s="14" t="s">
        <v>50</v>
      </c>
      <c r="Y862" s="14" t="s">
        <v>37</v>
      </c>
      <c r="Z862" s="14" t="s">
        <v>38</v>
      </c>
      <c r="AA862" s="14" t="s">
        <v>50</v>
      </c>
      <c r="AB862" s="14" t="s">
        <v>37</v>
      </c>
      <c r="AC862" s="14" t="s">
        <v>38</v>
      </c>
      <c r="AD862" s="14" t="s">
        <v>50</v>
      </c>
      <c r="AE862" s="14" t="s">
        <v>37</v>
      </c>
      <c r="AF862" s="14" t="s">
        <v>38</v>
      </c>
      <c r="AG862" s="14" t="s">
        <v>50</v>
      </c>
      <c r="AH862" s="14" t="s">
        <v>5571</v>
      </c>
      <c r="AI862" s="14" t="s">
        <v>5572</v>
      </c>
      <c r="AJ862" s="14" t="s">
        <v>5573</v>
      </c>
      <c r="AK862" s="14" t="s">
        <v>5572</v>
      </c>
      <c r="AL862" s="23" t="s">
        <v>8108</v>
      </c>
      <c r="AM862" s="14" t="s">
        <v>5574</v>
      </c>
      <c r="AN862" s="33" t="s">
        <v>11096</v>
      </c>
      <c r="AO862" s="14" t="s">
        <v>5575</v>
      </c>
      <c r="AP862" s="14" t="s">
        <v>5594</v>
      </c>
      <c r="AQ862" s="14" t="s">
        <v>5595</v>
      </c>
      <c r="AR862" s="13"/>
      <c r="AS862" s="13" t="s">
        <v>5596</v>
      </c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1"/>
      <c r="FZ862" s="1"/>
      <c r="GA862" s="1"/>
      <c r="GB862" s="1"/>
      <c r="GC862" s="1"/>
      <c r="GD862" s="1"/>
      <c r="GE862" s="1"/>
      <c r="GF862" s="1"/>
      <c r="GG862" s="1"/>
      <c r="GH862" s="1"/>
      <c r="GI862" s="1"/>
      <c r="GJ862" s="1"/>
      <c r="GK862" s="1"/>
      <c r="GL862" s="1"/>
      <c r="GM862" s="1"/>
      <c r="GN862" s="1"/>
      <c r="GO862" s="1"/>
      <c r="GP862" s="1"/>
      <c r="GQ862" s="1"/>
      <c r="GR862" s="1"/>
      <c r="GS862" s="1"/>
      <c r="GT862" s="1"/>
      <c r="GU862" s="1"/>
      <c r="GV862" s="1"/>
      <c r="GW862" s="1"/>
      <c r="GX862" s="1"/>
      <c r="GY862" s="1"/>
      <c r="GZ862" s="1"/>
      <c r="HA862" s="1"/>
      <c r="HB862" s="1"/>
      <c r="HC862" s="1"/>
      <c r="HD862" s="1"/>
      <c r="HE862" s="1"/>
      <c r="HF862" s="1"/>
      <c r="HG862" s="1"/>
      <c r="HH862" s="1"/>
      <c r="HI862" s="1"/>
      <c r="HJ862" s="1"/>
      <c r="HK862" s="1"/>
      <c r="HL862" s="1"/>
      <c r="HM862" s="1"/>
      <c r="HN862" s="1"/>
      <c r="HO862" s="1"/>
    </row>
    <row r="863" spans="1:223" hidden="1">
      <c r="A863" s="14">
        <v>858</v>
      </c>
      <c r="B863" s="14" t="s">
        <v>369</v>
      </c>
      <c r="C863" s="14" t="s">
        <v>5566</v>
      </c>
      <c r="D863" s="14" t="s">
        <v>5597</v>
      </c>
      <c r="E863" s="14" t="s">
        <v>5568</v>
      </c>
      <c r="F863" s="14" t="s">
        <v>5598</v>
      </c>
      <c r="G863" s="14" t="s">
        <v>5599</v>
      </c>
      <c r="H863" s="14" t="s">
        <v>9682</v>
      </c>
      <c r="I863" s="14" t="s">
        <v>9683</v>
      </c>
      <c r="J863" s="14" t="s">
        <v>10312</v>
      </c>
      <c r="K863" s="14" t="s">
        <v>9739</v>
      </c>
      <c r="L863" s="11" t="s">
        <v>10561</v>
      </c>
      <c r="M863" s="11" t="s">
        <v>10679</v>
      </c>
      <c r="N863" s="11" t="s">
        <v>10686</v>
      </c>
      <c r="O863" s="11" t="s">
        <v>10679</v>
      </c>
      <c r="P863" s="15">
        <v>45658</v>
      </c>
      <c r="Q863" s="15">
        <v>46022</v>
      </c>
      <c r="R863" s="14" t="s">
        <v>7959</v>
      </c>
      <c r="S863" s="14" t="s">
        <v>7959</v>
      </c>
      <c r="T863" s="14" t="s">
        <v>7959</v>
      </c>
      <c r="U863" s="14" t="s">
        <v>7959</v>
      </c>
      <c r="V863" s="14" t="s">
        <v>7959</v>
      </c>
      <c r="W863" s="14" t="s">
        <v>38</v>
      </c>
      <c r="X863" s="14" t="s">
        <v>39</v>
      </c>
      <c r="Y863" s="14" t="s">
        <v>37</v>
      </c>
      <c r="Z863" s="14" t="s">
        <v>38</v>
      </c>
      <c r="AA863" s="14" t="s">
        <v>39</v>
      </c>
      <c r="AB863" s="14" t="s">
        <v>37</v>
      </c>
      <c r="AC863" s="14" t="s">
        <v>38</v>
      </c>
      <c r="AD863" s="14" t="s">
        <v>39</v>
      </c>
      <c r="AE863" s="14" t="s">
        <v>37</v>
      </c>
      <c r="AF863" s="14" t="s">
        <v>38</v>
      </c>
      <c r="AG863" s="14" t="s">
        <v>39</v>
      </c>
      <c r="AH863" s="14" t="s">
        <v>5571</v>
      </c>
      <c r="AI863" s="14" t="s">
        <v>5572</v>
      </c>
      <c r="AJ863" s="14" t="s">
        <v>5573</v>
      </c>
      <c r="AK863" s="14" t="s">
        <v>5572</v>
      </c>
      <c r="AL863" s="23" t="s">
        <v>8108</v>
      </c>
      <c r="AM863" s="14" t="s">
        <v>5574</v>
      </c>
      <c r="AN863" s="33" t="s">
        <v>11096</v>
      </c>
      <c r="AO863" s="14" t="s">
        <v>5575</v>
      </c>
      <c r="AP863" s="14" t="s">
        <v>5600</v>
      </c>
      <c r="AQ863" s="14" t="s">
        <v>5601</v>
      </c>
      <c r="AR863" s="13"/>
      <c r="AS863" s="13" t="s">
        <v>5602</v>
      </c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1"/>
      <c r="FZ863" s="1"/>
      <c r="GA863" s="1"/>
      <c r="GB863" s="1"/>
      <c r="GC863" s="1"/>
      <c r="GD863" s="1"/>
      <c r="GE863" s="1"/>
      <c r="GF863" s="1"/>
      <c r="GG863" s="1"/>
      <c r="GH863" s="1"/>
      <c r="GI863" s="1"/>
      <c r="GJ863" s="1"/>
      <c r="GK863" s="1"/>
      <c r="GL863" s="1"/>
      <c r="GM863" s="1"/>
      <c r="GN863" s="1"/>
      <c r="GO863" s="1"/>
      <c r="GP863" s="1"/>
      <c r="GQ863" s="1"/>
      <c r="GR863" s="1"/>
      <c r="GS863" s="1"/>
      <c r="GT863" s="1"/>
      <c r="GU863" s="1"/>
      <c r="GV863" s="1"/>
      <c r="GW863" s="1"/>
      <c r="GX863" s="1"/>
      <c r="GY863" s="1"/>
      <c r="GZ863" s="1"/>
      <c r="HA863" s="1"/>
      <c r="HB863" s="1"/>
      <c r="HC863" s="1"/>
      <c r="HD863" s="1"/>
      <c r="HE863" s="1"/>
      <c r="HF863" s="1"/>
      <c r="HG863" s="1"/>
      <c r="HH863" s="1"/>
      <c r="HI863" s="1"/>
      <c r="HJ863" s="1"/>
      <c r="HK863" s="1"/>
      <c r="HL863" s="1"/>
      <c r="HM863" s="1"/>
      <c r="HN863" s="1"/>
      <c r="HO863" s="1"/>
    </row>
    <row r="864" spans="1:223" hidden="1">
      <c r="A864" s="14">
        <v>859</v>
      </c>
      <c r="B864" s="14" t="s">
        <v>369</v>
      </c>
      <c r="C864" s="14" t="s">
        <v>5566</v>
      </c>
      <c r="D864" s="14" t="s">
        <v>81</v>
      </c>
      <c r="E864" s="14" t="s">
        <v>5568</v>
      </c>
      <c r="F864" s="14" t="s">
        <v>5603</v>
      </c>
      <c r="G864" s="14" t="s">
        <v>5604</v>
      </c>
      <c r="H864" s="14" t="s">
        <v>9682</v>
      </c>
      <c r="I864" s="14" t="s">
        <v>9683</v>
      </c>
      <c r="J864" s="14" t="s">
        <v>10313</v>
      </c>
      <c r="K864" s="14" t="s">
        <v>9739</v>
      </c>
      <c r="L864" s="11" t="s">
        <v>10561</v>
      </c>
      <c r="M864" s="11" t="s">
        <v>10679</v>
      </c>
      <c r="N864" s="11" t="s">
        <v>10686</v>
      </c>
      <c r="O864" s="11" t="s">
        <v>10679</v>
      </c>
      <c r="P864" s="15">
        <v>45658</v>
      </c>
      <c r="Q864" s="15">
        <v>46022</v>
      </c>
      <c r="R864" s="14" t="s">
        <v>7959</v>
      </c>
      <c r="S864" s="14" t="s">
        <v>7959</v>
      </c>
      <c r="T864" s="14" t="s">
        <v>7959</v>
      </c>
      <c r="U864" s="14" t="s">
        <v>7959</v>
      </c>
      <c r="V864" s="14" t="s">
        <v>7959</v>
      </c>
      <c r="W864" s="14" t="s">
        <v>38</v>
      </c>
      <c r="X864" s="14" t="s">
        <v>39</v>
      </c>
      <c r="Y864" s="14" t="s">
        <v>37</v>
      </c>
      <c r="Z864" s="14" t="s">
        <v>38</v>
      </c>
      <c r="AA864" s="14" t="s">
        <v>39</v>
      </c>
      <c r="AB864" s="14" t="s">
        <v>37</v>
      </c>
      <c r="AC864" s="14" t="s">
        <v>38</v>
      </c>
      <c r="AD864" s="14" t="s">
        <v>39</v>
      </c>
      <c r="AE864" s="14" t="s">
        <v>37</v>
      </c>
      <c r="AF864" s="14" t="s">
        <v>38</v>
      </c>
      <c r="AG864" s="14" t="s">
        <v>39</v>
      </c>
      <c r="AH864" s="14" t="s">
        <v>5571</v>
      </c>
      <c r="AI864" s="14" t="s">
        <v>5572</v>
      </c>
      <c r="AJ864" s="14" t="s">
        <v>5573</v>
      </c>
      <c r="AK864" s="14" t="s">
        <v>5572</v>
      </c>
      <c r="AL864" s="23" t="s">
        <v>8108</v>
      </c>
      <c r="AM864" s="14" t="s">
        <v>5574</v>
      </c>
      <c r="AN864" s="33" t="s">
        <v>11096</v>
      </c>
      <c r="AO864" s="14" t="s">
        <v>5575</v>
      </c>
      <c r="AP864" s="14" t="s">
        <v>5605</v>
      </c>
      <c r="AQ864" s="14" t="s">
        <v>5606</v>
      </c>
      <c r="AR864" s="13"/>
      <c r="AS864" s="13" t="s">
        <v>5607</v>
      </c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1"/>
      <c r="FZ864" s="1"/>
      <c r="GA864" s="1"/>
      <c r="GB864" s="1"/>
      <c r="GC864" s="1"/>
      <c r="GD864" s="1"/>
      <c r="GE864" s="1"/>
      <c r="GF864" s="1"/>
      <c r="GG864" s="1"/>
      <c r="GH864" s="1"/>
      <c r="GI864" s="1"/>
      <c r="GJ864" s="1"/>
      <c r="GK864" s="1"/>
      <c r="GL864" s="1"/>
      <c r="GM864" s="1"/>
      <c r="GN864" s="1"/>
      <c r="GO864" s="1"/>
      <c r="GP864" s="1"/>
      <c r="GQ864" s="1"/>
      <c r="GR864" s="1"/>
      <c r="GS864" s="1"/>
      <c r="GT864" s="1"/>
      <c r="GU864" s="1"/>
      <c r="GV864" s="1"/>
      <c r="GW864" s="1"/>
      <c r="GX864" s="1"/>
      <c r="GY864" s="1"/>
      <c r="GZ864" s="1"/>
      <c r="HA864" s="1"/>
      <c r="HB864" s="1"/>
      <c r="HC864" s="1"/>
      <c r="HD864" s="1"/>
      <c r="HE864" s="1"/>
      <c r="HF864" s="1"/>
      <c r="HG864" s="1"/>
      <c r="HH864" s="1"/>
      <c r="HI864" s="1"/>
      <c r="HJ864" s="1"/>
      <c r="HK864" s="1"/>
      <c r="HL864" s="1"/>
      <c r="HM864" s="1"/>
      <c r="HN864" s="1"/>
      <c r="HO864" s="1"/>
    </row>
    <row r="865" spans="1:223" hidden="1">
      <c r="A865" s="14">
        <v>860</v>
      </c>
      <c r="B865" s="14" t="s">
        <v>369</v>
      </c>
      <c r="C865" s="14" t="s">
        <v>5566</v>
      </c>
      <c r="D865" s="14" t="s">
        <v>5608</v>
      </c>
      <c r="E865" s="14" t="s">
        <v>5568</v>
      </c>
      <c r="F865" s="14" t="s">
        <v>5609</v>
      </c>
      <c r="G865" s="14" t="s">
        <v>5610</v>
      </c>
      <c r="H865" s="14" t="s">
        <v>9682</v>
      </c>
      <c r="I865" s="14" t="s">
        <v>9683</v>
      </c>
      <c r="J865" s="14" t="s">
        <v>10314</v>
      </c>
      <c r="K865" s="14" t="s">
        <v>9739</v>
      </c>
      <c r="L865" s="11" t="s">
        <v>10561</v>
      </c>
      <c r="M865" s="11" t="s">
        <v>10679</v>
      </c>
      <c r="N865" s="11" t="s">
        <v>10686</v>
      </c>
      <c r="O865" s="11" t="s">
        <v>10679</v>
      </c>
      <c r="P865" s="15">
        <v>45658</v>
      </c>
      <c r="Q865" s="15">
        <v>46022</v>
      </c>
      <c r="R865" s="14" t="s">
        <v>7959</v>
      </c>
      <c r="S865" s="14" t="s">
        <v>7959</v>
      </c>
      <c r="T865" s="14" t="s">
        <v>7959</v>
      </c>
      <c r="U865" s="14" t="s">
        <v>7959</v>
      </c>
      <c r="V865" s="14" t="s">
        <v>7959</v>
      </c>
      <c r="W865" s="14" t="s">
        <v>38</v>
      </c>
      <c r="X865" s="14" t="s">
        <v>39</v>
      </c>
      <c r="Y865" s="14" t="s">
        <v>37</v>
      </c>
      <c r="Z865" s="14" t="s">
        <v>38</v>
      </c>
      <c r="AA865" s="14" t="s">
        <v>39</v>
      </c>
      <c r="AB865" s="14" t="s">
        <v>37</v>
      </c>
      <c r="AC865" s="14" t="s">
        <v>38</v>
      </c>
      <c r="AD865" s="14" t="s">
        <v>39</v>
      </c>
      <c r="AE865" s="14" t="s">
        <v>37</v>
      </c>
      <c r="AF865" s="14" t="s">
        <v>38</v>
      </c>
      <c r="AG865" s="14" t="s">
        <v>39</v>
      </c>
      <c r="AH865" s="14" t="s">
        <v>5571</v>
      </c>
      <c r="AI865" s="14" t="s">
        <v>5572</v>
      </c>
      <c r="AJ865" s="14" t="s">
        <v>5573</v>
      </c>
      <c r="AK865" s="14" t="s">
        <v>5572</v>
      </c>
      <c r="AL865" s="23" t="s">
        <v>8108</v>
      </c>
      <c r="AM865" s="14" t="s">
        <v>5574</v>
      </c>
      <c r="AN865" s="33" t="s">
        <v>11096</v>
      </c>
      <c r="AO865" s="14" t="s">
        <v>5575</v>
      </c>
      <c r="AP865" s="14" t="s">
        <v>5611</v>
      </c>
      <c r="AQ865" s="14" t="s">
        <v>5612</v>
      </c>
      <c r="AR865" s="13"/>
      <c r="AS865" s="13" t="s">
        <v>5613</v>
      </c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1"/>
      <c r="FZ865" s="1"/>
      <c r="GA865" s="1"/>
      <c r="GB865" s="1"/>
      <c r="GC865" s="1"/>
      <c r="GD865" s="1"/>
      <c r="GE865" s="1"/>
      <c r="GF865" s="1"/>
      <c r="GG865" s="1"/>
      <c r="GH865" s="1"/>
      <c r="GI865" s="1"/>
      <c r="GJ865" s="1"/>
      <c r="GK865" s="1"/>
      <c r="GL865" s="1"/>
      <c r="GM865" s="1"/>
      <c r="GN865" s="1"/>
      <c r="GO865" s="1"/>
      <c r="GP865" s="1"/>
      <c r="GQ865" s="1"/>
      <c r="GR865" s="1"/>
      <c r="GS865" s="1"/>
      <c r="GT865" s="1"/>
      <c r="GU865" s="1"/>
      <c r="GV865" s="1"/>
      <c r="GW865" s="1"/>
      <c r="GX865" s="1"/>
      <c r="GY865" s="1"/>
      <c r="GZ865" s="1"/>
      <c r="HA865" s="1"/>
      <c r="HB865" s="1"/>
      <c r="HC865" s="1"/>
      <c r="HD865" s="1"/>
      <c r="HE865" s="1"/>
      <c r="HF865" s="1"/>
      <c r="HG865" s="1"/>
      <c r="HH865" s="1"/>
      <c r="HI865" s="1"/>
      <c r="HJ865" s="1"/>
      <c r="HK865" s="1"/>
      <c r="HL865" s="1"/>
      <c r="HM865" s="1"/>
      <c r="HN865" s="1"/>
      <c r="HO865" s="1"/>
    </row>
    <row r="866" spans="1:223" hidden="1">
      <c r="A866" s="14">
        <v>861</v>
      </c>
      <c r="B866" s="14" t="s">
        <v>369</v>
      </c>
      <c r="C866" s="14" t="s">
        <v>5566</v>
      </c>
      <c r="D866" s="14" t="s">
        <v>5614</v>
      </c>
      <c r="E866" s="14" t="s">
        <v>5568</v>
      </c>
      <c r="F866" s="34" t="s">
        <v>11097</v>
      </c>
      <c r="G866" s="14" t="s">
        <v>5615</v>
      </c>
      <c r="H866" s="14" t="s">
        <v>9639</v>
      </c>
      <c r="I866" s="14" t="s">
        <v>9640</v>
      </c>
      <c r="J866" s="14" t="s">
        <v>10315</v>
      </c>
      <c r="K866" s="14" t="s">
        <v>9642</v>
      </c>
      <c r="L866" s="11" t="s">
        <v>10561</v>
      </c>
      <c r="M866" s="11" t="s">
        <v>10679</v>
      </c>
      <c r="N866" s="11" t="s">
        <v>10679</v>
      </c>
      <c r="O866" s="11" t="s">
        <v>10679</v>
      </c>
      <c r="P866" s="15">
        <v>45658</v>
      </c>
      <c r="Q866" s="15">
        <v>46022</v>
      </c>
      <c r="R866" s="14" t="s">
        <v>7959</v>
      </c>
      <c r="S866" s="14" t="s">
        <v>7959</v>
      </c>
      <c r="T866" s="14" t="s">
        <v>7959</v>
      </c>
      <c r="U866" s="14" t="s">
        <v>7959</v>
      </c>
      <c r="V866" s="14" t="s">
        <v>7959</v>
      </c>
      <c r="W866" s="14" t="s">
        <v>38</v>
      </c>
      <c r="X866" s="14" t="s">
        <v>39</v>
      </c>
      <c r="Y866" s="14" t="s">
        <v>40</v>
      </c>
      <c r="Z866" s="14"/>
      <c r="AA866" s="14"/>
      <c r="AB866" s="14" t="s">
        <v>40</v>
      </c>
      <c r="AC866" s="14"/>
      <c r="AD866" s="14"/>
      <c r="AE866" s="14" t="s">
        <v>40</v>
      </c>
      <c r="AF866" s="14"/>
      <c r="AG866" s="14"/>
      <c r="AH866" s="14" t="s">
        <v>5571</v>
      </c>
      <c r="AI866" s="14" t="s">
        <v>5572</v>
      </c>
      <c r="AJ866" s="14" t="s">
        <v>5573</v>
      </c>
      <c r="AK866" s="14" t="s">
        <v>5572</v>
      </c>
      <c r="AL866" s="23" t="s">
        <v>8108</v>
      </c>
      <c r="AM866" s="14" t="s">
        <v>5574</v>
      </c>
      <c r="AN866" s="33" t="s">
        <v>11096</v>
      </c>
      <c r="AO866" s="14" t="s">
        <v>5575</v>
      </c>
      <c r="AP866" s="14" t="s">
        <v>5616</v>
      </c>
      <c r="AQ866" s="14" t="s">
        <v>5617</v>
      </c>
      <c r="AR866" s="13"/>
      <c r="AS866" s="13" t="s">
        <v>5618</v>
      </c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1"/>
      <c r="FZ866" s="1"/>
      <c r="GA866" s="1"/>
      <c r="GB866" s="1"/>
      <c r="GC866" s="1"/>
      <c r="GD866" s="1"/>
      <c r="GE866" s="1"/>
      <c r="GF866" s="1"/>
      <c r="GG866" s="1"/>
      <c r="GH866" s="1"/>
      <c r="GI866" s="1"/>
      <c r="GJ866" s="1"/>
      <c r="GK866" s="1"/>
      <c r="GL866" s="1"/>
      <c r="GM866" s="1"/>
      <c r="GN866" s="1"/>
      <c r="GO866" s="1"/>
      <c r="GP866" s="1"/>
      <c r="GQ866" s="1"/>
      <c r="GR866" s="1"/>
      <c r="GS866" s="1"/>
      <c r="GT866" s="1"/>
      <c r="GU866" s="1"/>
      <c r="GV866" s="1"/>
      <c r="GW866" s="1"/>
      <c r="GX866" s="1"/>
      <c r="GY866" s="1"/>
      <c r="GZ866" s="1"/>
      <c r="HA866" s="1"/>
      <c r="HB866" s="1"/>
      <c r="HC866" s="1"/>
      <c r="HD866" s="1"/>
      <c r="HE866" s="1"/>
      <c r="HF866" s="1"/>
      <c r="HG866" s="1"/>
      <c r="HH866" s="1"/>
      <c r="HI866" s="1"/>
      <c r="HJ866" s="1"/>
      <c r="HK866" s="1"/>
      <c r="HL866" s="1"/>
      <c r="HM866" s="1"/>
      <c r="HN866" s="1"/>
      <c r="HO866" s="1"/>
    </row>
    <row r="867" spans="1:223" hidden="1">
      <c r="A867" s="14">
        <v>862</v>
      </c>
      <c r="B867" s="14" t="s">
        <v>369</v>
      </c>
      <c r="C867" s="14" t="s">
        <v>5566</v>
      </c>
      <c r="D867" s="14" t="s">
        <v>5619</v>
      </c>
      <c r="E867" s="14" t="s">
        <v>5620</v>
      </c>
      <c r="F867" s="14" t="s">
        <v>5621</v>
      </c>
      <c r="G867" s="14" t="s">
        <v>5622</v>
      </c>
      <c r="H867" s="14" t="s">
        <v>9639</v>
      </c>
      <c r="I867" s="14" t="s">
        <v>9640</v>
      </c>
      <c r="J867" s="14" t="s">
        <v>10316</v>
      </c>
      <c r="K867" s="14" t="s">
        <v>9642</v>
      </c>
      <c r="L867" s="11" t="s">
        <v>10561</v>
      </c>
      <c r="M867" s="11" t="s">
        <v>10679</v>
      </c>
      <c r="N867" s="11" t="s">
        <v>10686</v>
      </c>
      <c r="O867" s="11" t="s">
        <v>10679</v>
      </c>
      <c r="P867" s="15">
        <v>45658</v>
      </c>
      <c r="Q867" s="15">
        <v>46022</v>
      </c>
      <c r="R867" s="14" t="s">
        <v>7959</v>
      </c>
      <c r="S867" s="14" t="s">
        <v>7959</v>
      </c>
      <c r="T867" s="14" t="s">
        <v>7959</v>
      </c>
      <c r="U867" s="14" t="s">
        <v>7959</v>
      </c>
      <c r="V867" s="14" t="s">
        <v>7959</v>
      </c>
      <c r="W867" s="14" t="s">
        <v>38</v>
      </c>
      <c r="X867" s="14" t="s">
        <v>39</v>
      </c>
      <c r="Y867" s="14" t="s">
        <v>40</v>
      </c>
      <c r="Z867" s="14"/>
      <c r="AA867" s="14"/>
      <c r="AB867" s="14" t="s">
        <v>40</v>
      </c>
      <c r="AC867" s="14"/>
      <c r="AD867" s="14"/>
      <c r="AE867" s="14" t="s">
        <v>40</v>
      </c>
      <c r="AF867" s="14"/>
      <c r="AG867" s="14"/>
      <c r="AH867" s="14" t="s">
        <v>5571</v>
      </c>
      <c r="AI867" s="14" t="s">
        <v>5572</v>
      </c>
      <c r="AJ867" s="14" t="s">
        <v>5573</v>
      </c>
      <c r="AK867" s="14" t="s">
        <v>5572</v>
      </c>
      <c r="AL867" s="23" t="s">
        <v>8108</v>
      </c>
      <c r="AM867" s="14" t="s">
        <v>5574</v>
      </c>
      <c r="AN867" s="14" t="s">
        <v>5623</v>
      </c>
      <c r="AO867" s="14" t="s">
        <v>5624</v>
      </c>
      <c r="AP867" s="14" t="s">
        <v>5625</v>
      </c>
      <c r="AQ867" s="14" t="s">
        <v>5626</v>
      </c>
      <c r="AR867" s="13"/>
      <c r="AS867" s="13" t="s">
        <v>5627</v>
      </c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1"/>
      <c r="FZ867" s="1"/>
      <c r="GA867" s="1"/>
      <c r="GB867" s="1"/>
      <c r="GC867" s="1"/>
      <c r="GD867" s="1"/>
      <c r="GE867" s="1"/>
      <c r="GF867" s="1"/>
      <c r="GG867" s="1"/>
      <c r="GH867" s="1"/>
      <c r="GI867" s="1"/>
      <c r="GJ867" s="1"/>
      <c r="GK867" s="1"/>
      <c r="GL867" s="1"/>
      <c r="GM867" s="1"/>
      <c r="GN867" s="1"/>
      <c r="GO867" s="1"/>
      <c r="GP867" s="1"/>
      <c r="GQ867" s="1"/>
      <c r="GR867" s="1"/>
      <c r="GS867" s="1"/>
      <c r="GT867" s="1"/>
      <c r="GU867" s="1"/>
      <c r="GV867" s="1"/>
      <c r="GW867" s="1"/>
      <c r="GX867" s="1"/>
      <c r="GY867" s="1"/>
      <c r="GZ867" s="1"/>
      <c r="HA867" s="1"/>
      <c r="HB867" s="1"/>
      <c r="HC867" s="1"/>
      <c r="HD867" s="1"/>
      <c r="HE867" s="1"/>
      <c r="HF867" s="1"/>
      <c r="HG867" s="1"/>
      <c r="HH867" s="1"/>
      <c r="HI867" s="1"/>
      <c r="HJ867" s="1"/>
      <c r="HK867" s="1"/>
      <c r="HL867" s="1"/>
      <c r="HM867" s="1"/>
      <c r="HN867" s="1"/>
      <c r="HO867" s="1"/>
    </row>
    <row r="868" spans="1:223" hidden="1">
      <c r="A868" s="14">
        <v>863</v>
      </c>
      <c r="B868" s="14" t="s">
        <v>369</v>
      </c>
      <c r="C868" s="14" t="s">
        <v>5566</v>
      </c>
      <c r="D868" s="14" t="s">
        <v>5628</v>
      </c>
      <c r="E868" s="14" t="s">
        <v>5620</v>
      </c>
      <c r="F868" s="14" t="s">
        <v>5629</v>
      </c>
      <c r="G868" s="14" t="s">
        <v>5630</v>
      </c>
      <c r="H868" s="14" t="s">
        <v>9682</v>
      </c>
      <c r="I868" s="14" t="s">
        <v>9683</v>
      </c>
      <c r="J868" s="14" t="s">
        <v>10317</v>
      </c>
      <c r="K868" s="14" t="s">
        <v>9739</v>
      </c>
      <c r="L868" s="11" t="s">
        <v>10561</v>
      </c>
      <c r="M868" s="11" t="s">
        <v>10679</v>
      </c>
      <c r="N868" s="11" t="s">
        <v>10686</v>
      </c>
      <c r="O868" s="11" t="s">
        <v>10679</v>
      </c>
      <c r="P868" s="15">
        <v>45658</v>
      </c>
      <c r="Q868" s="15">
        <v>46022</v>
      </c>
      <c r="R868" s="14" t="s">
        <v>7959</v>
      </c>
      <c r="S868" s="14" t="s">
        <v>7959</v>
      </c>
      <c r="T868" s="14" t="s">
        <v>7959</v>
      </c>
      <c r="U868" s="14" t="s">
        <v>7959</v>
      </c>
      <c r="V868" s="14" t="s">
        <v>7959</v>
      </c>
      <c r="W868" s="14" t="s">
        <v>38</v>
      </c>
      <c r="X868" s="14" t="s">
        <v>47</v>
      </c>
      <c r="Y868" s="14" t="s">
        <v>37</v>
      </c>
      <c r="Z868" s="14" t="s">
        <v>38</v>
      </c>
      <c r="AA868" s="14" t="s">
        <v>47</v>
      </c>
      <c r="AB868" s="14" t="s">
        <v>37</v>
      </c>
      <c r="AC868" s="14" t="s">
        <v>38</v>
      </c>
      <c r="AD868" s="14" t="s">
        <v>47</v>
      </c>
      <c r="AE868" s="14" t="s">
        <v>37</v>
      </c>
      <c r="AF868" s="14" t="s">
        <v>38</v>
      </c>
      <c r="AG868" s="14" t="s">
        <v>47</v>
      </c>
      <c r="AH868" s="14" t="s">
        <v>5571</v>
      </c>
      <c r="AI868" s="14" t="s">
        <v>5572</v>
      </c>
      <c r="AJ868" s="14" t="s">
        <v>5573</v>
      </c>
      <c r="AK868" s="14" t="s">
        <v>5572</v>
      </c>
      <c r="AL868" s="23" t="s">
        <v>8108</v>
      </c>
      <c r="AM868" s="14" t="s">
        <v>5574</v>
      </c>
      <c r="AN868" s="14" t="s">
        <v>5623</v>
      </c>
      <c r="AO868" s="14" t="s">
        <v>5624</v>
      </c>
      <c r="AP868" s="14" t="s">
        <v>5631</v>
      </c>
      <c r="AQ868" s="14" t="s">
        <v>5632</v>
      </c>
      <c r="AR868" s="13"/>
      <c r="AS868" s="13" t="s">
        <v>5633</v>
      </c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1"/>
      <c r="GA868" s="1"/>
      <c r="GB868" s="1"/>
      <c r="GC868" s="1"/>
      <c r="GD868" s="1"/>
      <c r="GE868" s="1"/>
      <c r="GF868" s="1"/>
      <c r="GG868" s="1"/>
      <c r="GH868" s="1"/>
      <c r="GI868" s="1"/>
      <c r="GJ868" s="1"/>
      <c r="GK868" s="1"/>
      <c r="GL868" s="1"/>
      <c r="GM868" s="1"/>
      <c r="GN868" s="1"/>
      <c r="GO868" s="1"/>
      <c r="GP868" s="1"/>
      <c r="GQ868" s="1"/>
      <c r="GR868" s="1"/>
      <c r="GS868" s="1"/>
      <c r="GT868" s="1"/>
      <c r="GU868" s="1"/>
      <c r="GV868" s="1"/>
      <c r="GW868" s="1"/>
      <c r="GX868" s="1"/>
      <c r="GY868" s="1"/>
      <c r="GZ868" s="1"/>
      <c r="HA868" s="1"/>
      <c r="HB868" s="1"/>
      <c r="HC868" s="1"/>
      <c r="HD868" s="1"/>
      <c r="HE868" s="1"/>
      <c r="HF868" s="1"/>
      <c r="HG868" s="1"/>
      <c r="HH868" s="1"/>
      <c r="HI868" s="1"/>
      <c r="HJ868" s="1"/>
      <c r="HK868" s="1"/>
      <c r="HL868" s="1"/>
      <c r="HM868" s="1"/>
      <c r="HN868" s="1"/>
      <c r="HO868" s="1"/>
    </row>
    <row r="869" spans="1:223" hidden="1">
      <c r="A869" s="14">
        <v>864</v>
      </c>
      <c r="B869" s="14" t="s">
        <v>369</v>
      </c>
      <c r="C869" s="14" t="s">
        <v>5566</v>
      </c>
      <c r="D869" s="14" t="s">
        <v>5634</v>
      </c>
      <c r="E869" s="14" t="s">
        <v>5635</v>
      </c>
      <c r="F869" s="14" t="s">
        <v>5636</v>
      </c>
      <c r="G869" s="14" t="s">
        <v>5637</v>
      </c>
      <c r="H869" s="14" t="s">
        <v>9639</v>
      </c>
      <c r="I869" s="14" t="s">
        <v>9640</v>
      </c>
      <c r="J869" s="14" t="s">
        <v>9887</v>
      </c>
      <c r="K869" s="14" t="s">
        <v>9642</v>
      </c>
      <c r="L869" s="11" t="s">
        <v>10561</v>
      </c>
      <c r="M869" s="11" t="s">
        <v>10679</v>
      </c>
      <c r="N869" s="11" t="s">
        <v>10679</v>
      </c>
      <c r="O869" s="11" t="s">
        <v>10679</v>
      </c>
      <c r="P869" s="15">
        <v>45658</v>
      </c>
      <c r="Q869" s="15">
        <v>46022</v>
      </c>
      <c r="R869" s="14" t="s">
        <v>7959</v>
      </c>
      <c r="S869" s="14" t="s">
        <v>7959</v>
      </c>
      <c r="T869" s="14" t="s">
        <v>7959</v>
      </c>
      <c r="U869" s="14" t="s">
        <v>7959</v>
      </c>
      <c r="V869" s="14" t="s">
        <v>7959</v>
      </c>
      <c r="W869" s="14" t="s">
        <v>38</v>
      </c>
      <c r="X869" s="14" t="s">
        <v>39</v>
      </c>
      <c r="Y869" s="14" t="s">
        <v>40</v>
      </c>
      <c r="Z869" s="14"/>
      <c r="AA869" s="14"/>
      <c r="AB869" s="14" t="s">
        <v>40</v>
      </c>
      <c r="AC869" s="14"/>
      <c r="AD869" s="14"/>
      <c r="AE869" s="14" t="s">
        <v>40</v>
      </c>
      <c r="AF869" s="14"/>
      <c r="AG869" s="14"/>
      <c r="AH869" s="14" t="s">
        <v>5571</v>
      </c>
      <c r="AI869" s="14" t="s">
        <v>5572</v>
      </c>
      <c r="AJ869" s="14" t="s">
        <v>5573</v>
      </c>
      <c r="AK869" s="14" t="s">
        <v>5572</v>
      </c>
      <c r="AL869" s="23" t="s">
        <v>8108</v>
      </c>
      <c r="AM869" s="14" t="s">
        <v>5574</v>
      </c>
      <c r="AN869" s="33" t="s">
        <v>11098</v>
      </c>
      <c r="AO869" s="14" t="s">
        <v>5638</v>
      </c>
      <c r="AP869" s="14" t="s">
        <v>5639</v>
      </c>
      <c r="AQ869" s="14" t="s">
        <v>5640</v>
      </c>
      <c r="AR869" s="13"/>
      <c r="AS869" s="13" t="s">
        <v>5641</v>
      </c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  <c r="FZ869" s="1"/>
      <c r="GA869" s="1"/>
      <c r="GB869" s="1"/>
      <c r="GC869" s="1"/>
      <c r="GD869" s="1"/>
      <c r="GE869" s="1"/>
      <c r="GF869" s="1"/>
      <c r="GG869" s="1"/>
      <c r="GH869" s="1"/>
      <c r="GI869" s="1"/>
      <c r="GJ869" s="1"/>
      <c r="GK869" s="1"/>
      <c r="GL869" s="1"/>
      <c r="GM869" s="1"/>
      <c r="GN869" s="1"/>
      <c r="GO869" s="1"/>
      <c r="GP869" s="1"/>
      <c r="GQ869" s="1"/>
      <c r="GR869" s="1"/>
      <c r="GS869" s="1"/>
      <c r="GT869" s="1"/>
      <c r="GU869" s="1"/>
      <c r="GV869" s="1"/>
      <c r="GW869" s="1"/>
      <c r="GX869" s="1"/>
      <c r="GY869" s="1"/>
      <c r="GZ869" s="1"/>
      <c r="HA869" s="1"/>
      <c r="HB869" s="1"/>
      <c r="HC869" s="1"/>
      <c r="HD869" s="1"/>
      <c r="HE869" s="1"/>
      <c r="HF869" s="1"/>
      <c r="HG869" s="1"/>
      <c r="HH869" s="1"/>
      <c r="HI869" s="1"/>
      <c r="HJ869" s="1"/>
      <c r="HK869" s="1"/>
      <c r="HL869" s="1"/>
      <c r="HM869" s="1"/>
      <c r="HN869" s="1"/>
      <c r="HO869" s="1"/>
    </row>
    <row r="870" spans="1:223" hidden="1">
      <c r="A870" s="14">
        <v>865</v>
      </c>
      <c r="B870" s="14" t="s">
        <v>369</v>
      </c>
      <c r="C870" s="14" t="s">
        <v>5566</v>
      </c>
      <c r="D870" s="14" t="s">
        <v>5642</v>
      </c>
      <c r="E870" s="14" t="s">
        <v>5635</v>
      </c>
      <c r="F870" s="14" t="s">
        <v>5643</v>
      </c>
      <c r="G870" s="14" t="s">
        <v>5644</v>
      </c>
      <c r="H870" s="14" t="s">
        <v>9682</v>
      </c>
      <c r="I870" s="14" t="s">
        <v>9683</v>
      </c>
      <c r="J870" s="14" t="s">
        <v>10319</v>
      </c>
      <c r="K870" s="14" t="s">
        <v>9835</v>
      </c>
      <c r="L870" s="11" t="s">
        <v>10561</v>
      </c>
      <c r="M870" s="11" t="s">
        <v>10679</v>
      </c>
      <c r="N870" s="11" t="s">
        <v>10686</v>
      </c>
      <c r="O870" s="11" t="s">
        <v>10679</v>
      </c>
      <c r="P870" s="15">
        <v>45658</v>
      </c>
      <c r="Q870" s="15">
        <v>46022</v>
      </c>
      <c r="R870" s="14" t="s">
        <v>7959</v>
      </c>
      <c r="S870" s="14" t="s">
        <v>7959</v>
      </c>
      <c r="T870" s="14" t="s">
        <v>7959</v>
      </c>
      <c r="U870" s="14" t="s">
        <v>7959</v>
      </c>
      <c r="V870" s="14" t="s">
        <v>7959</v>
      </c>
      <c r="W870" s="14" t="s">
        <v>38</v>
      </c>
      <c r="X870" s="14" t="s">
        <v>39</v>
      </c>
      <c r="Y870" s="14" t="s">
        <v>37</v>
      </c>
      <c r="Z870" s="14" t="s">
        <v>38</v>
      </c>
      <c r="AA870" s="14" t="s">
        <v>39</v>
      </c>
      <c r="AB870" s="14" t="s">
        <v>37</v>
      </c>
      <c r="AC870" s="14" t="s">
        <v>38</v>
      </c>
      <c r="AD870" s="14" t="s">
        <v>39</v>
      </c>
      <c r="AE870" s="14" t="s">
        <v>37</v>
      </c>
      <c r="AF870" s="14" t="s">
        <v>38</v>
      </c>
      <c r="AG870" s="14" t="s">
        <v>39</v>
      </c>
      <c r="AH870" s="14" t="s">
        <v>5571</v>
      </c>
      <c r="AI870" s="14" t="s">
        <v>5572</v>
      </c>
      <c r="AJ870" s="14" t="s">
        <v>5573</v>
      </c>
      <c r="AK870" s="14" t="s">
        <v>5572</v>
      </c>
      <c r="AL870" s="23" t="s">
        <v>8108</v>
      </c>
      <c r="AM870" s="14" t="s">
        <v>5574</v>
      </c>
      <c r="AN870" s="33" t="s">
        <v>11098</v>
      </c>
      <c r="AO870" s="14" t="s">
        <v>5638</v>
      </c>
      <c r="AP870" s="14" t="s">
        <v>5645</v>
      </c>
      <c r="AQ870" s="14" t="s">
        <v>5646</v>
      </c>
      <c r="AR870" s="13"/>
      <c r="AS870" s="13" t="s">
        <v>5647</v>
      </c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1"/>
      <c r="FZ870" s="1"/>
      <c r="GA870" s="1"/>
      <c r="GB870" s="1"/>
      <c r="GC870" s="1"/>
      <c r="GD870" s="1"/>
      <c r="GE870" s="1"/>
      <c r="GF870" s="1"/>
      <c r="GG870" s="1"/>
      <c r="GH870" s="1"/>
      <c r="GI870" s="1"/>
      <c r="GJ870" s="1"/>
      <c r="GK870" s="1"/>
      <c r="GL870" s="1"/>
      <c r="GM870" s="1"/>
      <c r="GN870" s="1"/>
      <c r="GO870" s="1"/>
      <c r="GP870" s="1"/>
      <c r="GQ870" s="1"/>
      <c r="GR870" s="1"/>
      <c r="GS870" s="1"/>
      <c r="GT870" s="1"/>
      <c r="GU870" s="1"/>
      <c r="GV870" s="1"/>
      <c r="GW870" s="1"/>
      <c r="GX870" s="1"/>
      <c r="GY870" s="1"/>
      <c r="GZ870" s="1"/>
      <c r="HA870" s="1"/>
      <c r="HB870" s="1"/>
      <c r="HC870" s="1"/>
      <c r="HD870" s="1"/>
      <c r="HE870" s="1"/>
      <c r="HF870" s="1"/>
      <c r="HG870" s="1"/>
      <c r="HH870" s="1"/>
      <c r="HI870" s="1"/>
      <c r="HJ870" s="1"/>
      <c r="HK870" s="1"/>
      <c r="HL870" s="1"/>
      <c r="HM870" s="1"/>
      <c r="HN870" s="1"/>
      <c r="HO870" s="1"/>
    </row>
    <row r="871" spans="1:223" hidden="1">
      <c r="A871" s="14">
        <v>866</v>
      </c>
      <c r="B871" s="14" t="s">
        <v>369</v>
      </c>
      <c r="C871" s="14" t="s">
        <v>5566</v>
      </c>
      <c r="D871" s="14" t="s">
        <v>5648</v>
      </c>
      <c r="E871" s="14" t="s">
        <v>5649</v>
      </c>
      <c r="F871" s="14" t="s">
        <v>5650</v>
      </c>
      <c r="G871" s="14" t="s">
        <v>5651</v>
      </c>
      <c r="H871" s="14" t="s">
        <v>9682</v>
      </c>
      <c r="I871" s="14" t="s">
        <v>9683</v>
      </c>
      <c r="J871" s="14" t="s">
        <v>9938</v>
      </c>
      <c r="K871" s="14" t="s">
        <v>9642</v>
      </c>
      <c r="L871" s="11" t="s">
        <v>10561</v>
      </c>
      <c r="M871" s="11" t="s">
        <v>10679</v>
      </c>
      <c r="N871" s="11" t="s">
        <v>10686</v>
      </c>
      <c r="O871" s="11" t="s">
        <v>10679</v>
      </c>
      <c r="P871" s="15">
        <v>45658</v>
      </c>
      <c r="Q871" s="15">
        <v>46022</v>
      </c>
      <c r="R871" s="14" t="s">
        <v>7959</v>
      </c>
      <c r="S871" s="14" t="s">
        <v>7959</v>
      </c>
      <c r="T871" s="14" t="s">
        <v>7959</v>
      </c>
      <c r="U871" s="14" t="s">
        <v>7959</v>
      </c>
      <c r="V871" s="14" t="s">
        <v>7959</v>
      </c>
      <c r="W871" s="14" t="s">
        <v>38</v>
      </c>
      <c r="X871" s="14" t="s">
        <v>39</v>
      </c>
      <c r="Y871" s="14" t="s">
        <v>37</v>
      </c>
      <c r="Z871" s="14" t="s">
        <v>38</v>
      </c>
      <c r="AA871" s="14" t="s">
        <v>39</v>
      </c>
      <c r="AB871" s="14" t="s">
        <v>37</v>
      </c>
      <c r="AC871" s="14" t="s">
        <v>38</v>
      </c>
      <c r="AD871" s="14" t="s">
        <v>39</v>
      </c>
      <c r="AE871" s="14" t="s">
        <v>37</v>
      </c>
      <c r="AF871" s="14" t="s">
        <v>38</v>
      </c>
      <c r="AG871" s="14" t="s">
        <v>39</v>
      </c>
      <c r="AH871" s="14" t="s">
        <v>5571</v>
      </c>
      <c r="AI871" s="14" t="s">
        <v>5572</v>
      </c>
      <c r="AJ871" s="14" t="s">
        <v>5573</v>
      </c>
      <c r="AK871" s="14" t="s">
        <v>5572</v>
      </c>
      <c r="AL871" s="23" t="s">
        <v>8108</v>
      </c>
      <c r="AM871" s="14" t="s">
        <v>5574</v>
      </c>
      <c r="AN871" s="33" t="s">
        <v>11099</v>
      </c>
      <c r="AO871" s="14" t="s">
        <v>5652</v>
      </c>
      <c r="AP871" s="14" t="s">
        <v>5653</v>
      </c>
      <c r="AQ871" s="14" t="s">
        <v>5654</v>
      </c>
      <c r="AR871" s="13"/>
      <c r="AS871" s="13" t="s">
        <v>5655</v>
      </c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1"/>
      <c r="FZ871" s="1"/>
      <c r="GA871" s="1"/>
      <c r="GB871" s="1"/>
      <c r="GC871" s="1"/>
      <c r="GD871" s="1"/>
      <c r="GE871" s="1"/>
      <c r="GF871" s="1"/>
      <c r="GG871" s="1"/>
      <c r="GH871" s="1"/>
      <c r="GI871" s="1"/>
      <c r="GJ871" s="1"/>
      <c r="GK871" s="1"/>
      <c r="GL871" s="1"/>
      <c r="GM871" s="1"/>
      <c r="GN871" s="1"/>
      <c r="GO871" s="1"/>
      <c r="GP871" s="1"/>
      <c r="GQ871" s="1"/>
      <c r="GR871" s="1"/>
      <c r="GS871" s="1"/>
      <c r="GT871" s="1"/>
      <c r="GU871" s="1"/>
      <c r="GV871" s="1"/>
      <c r="GW871" s="1"/>
      <c r="GX871" s="1"/>
      <c r="GY871" s="1"/>
      <c r="GZ871" s="1"/>
      <c r="HA871" s="1"/>
      <c r="HB871" s="1"/>
      <c r="HC871" s="1"/>
      <c r="HD871" s="1"/>
      <c r="HE871" s="1"/>
      <c r="HF871" s="1"/>
      <c r="HG871" s="1"/>
      <c r="HH871" s="1"/>
      <c r="HI871" s="1"/>
      <c r="HJ871" s="1"/>
      <c r="HK871" s="1"/>
      <c r="HL871" s="1"/>
      <c r="HM871" s="1"/>
      <c r="HN871" s="1"/>
      <c r="HO871" s="1"/>
    </row>
    <row r="872" spans="1:223" hidden="1">
      <c r="A872" s="14">
        <v>867</v>
      </c>
      <c r="B872" s="14" t="s">
        <v>369</v>
      </c>
      <c r="C872" s="14" t="s">
        <v>5566</v>
      </c>
      <c r="D872" s="14" t="s">
        <v>5656</v>
      </c>
      <c r="E872" s="14" t="s">
        <v>5649</v>
      </c>
      <c r="F872" s="14" t="s">
        <v>5657</v>
      </c>
      <c r="G872" s="14" t="s">
        <v>5658</v>
      </c>
      <c r="H872" s="14" t="s">
        <v>9682</v>
      </c>
      <c r="I872" s="14" t="s">
        <v>9683</v>
      </c>
      <c r="J872" s="14" t="s">
        <v>10320</v>
      </c>
      <c r="K872" s="14" t="s">
        <v>9642</v>
      </c>
      <c r="L872" s="11" t="s">
        <v>10561</v>
      </c>
      <c r="M872" s="11" t="s">
        <v>10679</v>
      </c>
      <c r="N872" s="11" t="s">
        <v>10686</v>
      </c>
      <c r="O872" s="11" t="s">
        <v>10679</v>
      </c>
      <c r="P872" s="15">
        <v>45658</v>
      </c>
      <c r="Q872" s="15">
        <v>46022</v>
      </c>
      <c r="R872" s="14" t="s">
        <v>7959</v>
      </c>
      <c r="S872" s="14" t="s">
        <v>7959</v>
      </c>
      <c r="T872" s="14" t="s">
        <v>7959</v>
      </c>
      <c r="U872" s="14" t="s">
        <v>7959</v>
      </c>
      <c r="V872" s="14" t="s">
        <v>7959</v>
      </c>
      <c r="W872" s="14" t="s">
        <v>38</v>
      </c>
      <c r="X872" s="14" t="s">
        <v>39</v>
      </c>
      <c r="Y872" s="14" t="s">
        <v>37</v>
      </c>
      <c r="Z872" s="14" t="s">
        <v>38</v>
      </c>
      <c r="AA872" s="14" t="s">
        <v>39</v>
      </c>
      <c r="AB872" s="14" t="s">
        <v>37</v>
      </c>
      <c r="AC872" s="14" t="s">
        <v>38</v>
      </c>
      <c r="AD872" s="14" t="s">
        <v>39</v>
      </c>
      <c r="AE872" s="14" t="s">
        <v>37</v>
      </c>
      <c r="AF872" s="14" t="s">
        <v>38</v>
      </c>
      <c r="AG872" s="14" t="s">
        <v>39</v>
      </c>
      <c r="AH872" s="14" t="s">
        <v>5571</v>
      </c>
      <c r="AI872" s="14" t="s">
        <v>5572</v>
      </c>
      <c r="AJ872" s="14" t="s">
        <v>5573</v>
      </c>
      <c r="AK872" s="14" t="s">
        <v>5572</v>
      </c>
      <c r="AL872" s="23" t="s">
        <v>8108</v>
      </c>
      <c r="AM872" s="14" t="s">
        <v>5574</v>
      </c>
      <c r="AN872" s="33" t="s">
        <v>11099</v>
      </c>
      <c r="AO872" s="14" t="s">
        <v>5652</v>
      </c>
      <c r="AP872" s="14" t="s">
        <v>5659</v>
      </c>
      <c r="AQ872" s="14" t="s">
        <v>5660</v>
      </c>
      <c r="AR872" s="13"/>
      <c r="AS872" s="13" t="s">
        <v>5661</v>
      </c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1"/>
      <c r="GA872" s="1"/>
      <c r="GB872" s="1"/>
      <c r="GC872" s="1"/>
      <c r="GD872" s="1"/>
      <c r="GE872" s="1"/>
      <c r="GF872" s="1"/>
      <c r="GG872" s="1"/>
      <c r="GH872" s="1"/>
      <c r="GI872" s="1"/>
      <c r="GJ872" s="1"/>
      <c r="GK872" s="1"/>
      <c r="GL872" s="1"/>
      <c r="GM872" s="1"/>
      <c r="GN872" s="1"/>
      <c r="GO872" s="1"/>
      <c r="GP872" s="1"/>
      <c r="GQ872" s="1"/>
      <c r="GR872" s="1"/>
      <c r="GS872" s="1"/>
      <c r="GT872" s="1"/>
      <c r="GU872" s="1"/>
      <c r="GV872" s="1"/>
      <c r="GW872" s="1"/>
      <c r="GX872" s="1"/>
      <c r="GY872" s="1"/>
      <c r="GZ872" s="1"/>
      <c r="HA872" s="1"/>
      <c r="HB872" s="1"/>
      <c r="HC872" s="1"/>
      <c r="HD872" s="1"/>
      <c r="HE872" s="1"/>
      <c r="HF872" s="1"/>
      <c r="HG872" s="1"/>
      <c r="HH872" s="1"/>
      <c r="HI872" s="1"/>
      <c r="HJ872" s="1"/>
      <c r="HK872" s="1"/>
      <c r="HL872" s="1"/>
      <c r="HM872" s="1"/>
      <c r="HN872" s="1"/>
      <c r="HO872" s="1"/>
    </row>
    <row r="873" spans="1:223" hidden="1">
      <c r="A873" s="14">
        <v>868</v>
      </c>
      <c r="B873" s="14" t="s">
        <v>369</v>
      </c>
      <c r="C873" s="14" t="s">
        <v>5566</v>
      </c>
      <c r="D873" s="14" t="s">
        <v>5662</v>
      </c>
      <c r="E873" s="14" t="s">
        <v>5649</v>
      </c>
      <c r="F873" s="14" t="s">
        <v>5663</v>
      </c>
      <c r="G873" s="14" t="s">
        <v>5664</v>
      </c>
      <c r="H873" s="14" t="s">
        <v>9682</v>
      </c>
      <c r="I873" s="14" t="s">
        <v>9683</v>
      </c>
      <c r="J873" s="14" t="s">
        <v>10321</v>
      </c>
      <c r="K873" s="14" t="s">
        <v>9739</v>
      </c>
      <c r="L873" s="11" t="s">
        <v>10561</v>
      </c>
      <c r="M873" s="11" t="s">
        <v>10679</v>
      </c>
      <c r="N873" s="11" t="s">
        <v>10686</v>
      </c>
      <c r="O873" s="11" t="s">
        <v>10679</v>
      </c>
      <c r="P873" s="15">
        <v>45658</v>
      </c>
      <c r="Q873" s="15">
        <v>46022</v>
      </c>
      <c r="R873" s="14" t="s">
        <v>7959</v>
      </c>
      <c r="S873" s="14" t="s">
        <v>7959</v>
      </c>
      <c r="T873" s="14" t="s">
        <v>7959</v>
      </c>
      <c r="U873" s="14" t="s">
        <v>7959</v>
      </c>
      <c r="V873" s="14" t="s">
        <v>7959</v>
      </c>
      <c r="W873" s="14" t="s">
        <v>38</v>
      </c>
      <c r="X873" s="14" t="s">
        <v>39</v>
      </c>
      <c r="Y873" s="14" t="s">
        <v>37</v>
      </c>
      <c r="Z873" s="14" t="s">
        <v>38</v>
      </c>
      <c r="AA873" s="14" t="s">
        <v>39</v>
      </c>
      <c r="AB873" s="14" t="s">
        <v>37</v>
      </c>
      <c r="AC873" s="14" t="s">
        <v>38</v>
      </c>
      <c r="AD873" s="14" t="s">
        <v>39</v>
      </c>
      <c r="AE873" s="14" t="s">
        <v>37</v>
      </c>
      <c r="AF873" s="14" t="s">
        <v>38</v>
      </c>
      <c r="AG873" s="14" t="s">
        <v>39</v>
      </c>
      <c r="AH873" s="14" t="s">
        <v>5571</v>
      </c>
      <c r="AI873" s="14" t="s">
        <v>5572</v>
      </c>
      <c r="AJ873" s="14" t="s">
        <v>5573</v>
      </c>
      <c r="AK873" s="14" t="s">
        <v>5572</v>
      </c>
      <c r="AL873" s="23" t="s">
        <v>8108</v>
      </c>
      <c r="AM873" s="14" t="s">
        <v>5574</v>
      </c>
      <c r="AN873" s="33" t="s">
        <v>11099</v>
      </c>
      <c r="AO873" s="14" t="s">
        <v>5652</v>
      </c>
      <c r="AP873" s="14" t="s">
        <v>5665</v>
      </c>
      <c r="AQ873" s="14" t="s">
        <v>5666</v>
      </c>
      <c r="AR873" s="13"/>
      <c r="AS873" s="13" t="s">
        <v>5667</v>
      </c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1"/>
      <c r="GA873" s="1"/>
      <c r="GB873" s="1"/>
      <c r="GC873" s="1"/>
      <c r="GD873" s="1"/>
      <c r="GE873" s="1"/>
      <c r="GF873" s="1"/>
      <c r="GG873" s="1"/>
      <c r="GH873" s="1"/>
      <c r="GI873" s="1"/>
      <c r="GJ873" s="1"/>
      <c r="GK873" s="1"/>
      <c r="GL873" s="1"/>
      <c r="GM873" s="1"/>
      <c r="GN873" s="1"/>
      <c r="GO873" s="1"/>
      <c r="GP873" s="1"/>
      <c r="GQ873" s="1"/>
      <c r="GR873" s="1"/>
      <c r="GS873" s="1"/>
      <c r="GT873" s="1"/>
      <c r="GU873" s="1"/>
      <c r="GV873" s="1"/>
      <c r="GW873" s="1"/>
      <c r="GX873" s="1"/>
      <c r="GY873" s="1"/>
      <c r="GZ873" s="1"/>
      <c r="HA873" s="1"/>
      <c r="HB873" s="1"/>
      <c r="HC873" s="1"/>
      <c r="HD873" s="1"/>
      <c r="HE873" s="1"/>
      <c r="HF873" s="1"/>
      <c r="HG873" s="1"/>
      <c r="HH873" s="1"/>
      <c r="HI873" s="1"/>
      <c r="HJ873" s="1"/>
      <c r="HK873" s="1"/>
      <c r="HL873" s="1"/>
      <c r="HM873" s="1"/>
      <c r="HN873" s="1"/>
      <c r="HO873" s="1"/>
    </row>
    <row r="874" spans="1:223" hidden="1">
      <c r="A874" s="14">
        <v>869</v>
      </c>
      <c r="B874" s="14" t="s">
        <v>369</v>
      </c>
      <c r="C874" s="14" t="s">
        <v>5566</v>
      </c>
      <c r="D874" s="14" t="s">
        <v>5668</v>
      </c>
      <c r="E874" s="14" t="s">
        <v>5649</v>
      </c>
      <c r="F874" s="14" t="s">
        <v>5669</v>
      </c>
      <c r="G874" s="14" t="s">
        <v>5670</v>
      </c>
      <c r="H874" s="14" t="s">
        <v>9682</v>
      </c>
      <c r="I874" s="14" t="s">
        <v>9683</v>
      </c>
      <c r="J874" s="14" t="s">
        <v>10322</v>
      </c>
      <c r="K874" s="14" t="s">
        <v>9642</v>
      </c>
      <c r="L874" s="11" t="s">
        <v>10561</v>
      </c>
      <c r="M874" s="11" t="s">
        <v>10679</v>
      </c>
      <c r="N874" s="11" t="s">
        <v>10686</v>
      </c>
      <c r="O874" s="11" t="s">
        <v>10679</v>
      </c>
      <c r="P874" s="15">
        <v>45658</v>
      </c>
      <c r="Q874" s="15">
        <v>46022</v>
      </c>
      <c r="R874" s="14" t="s">
        <v>7959</v>
      </c>
      <c r="S874" s="14" t="s">
        <v>7959</v>
      </c>
      <c r="T874" s="14" t="s">
        <v>7959</v>
      </c>
      <c r="U874" s="14" t="s">
        <v>7959</v>
      </c>
      <c r="V874" s="14" t="s">
        <v>7959</v>
      </c>
      <c r="W874" s="14" t="s">
        <v>38</v>
      </c>
      <c r="X874" s="14" t="s">
        <v>39</v>
      </c>
      <c r="Y874" s="14" t="s">
        <v>37</v>
      </c>
      <c r="Z874" s="14" t="s">
        <v>38</v>
      </c>
      <c r="AA874" s="14" t="s">
        <v>39</v>
      </c>
      <c r="AB874" s="14" t="s">
        <v>37</v>
      </c>
      <c r="AC874" s="14" t="s">
        <v>38</v>
      </c>
      <c r="AD874" s="14" t="s">
        <v>39</v>
      </c>
      <c r="AE874" s="14" t="s">
        <v>37</v>
      </c>
      <c r="AF874" s="14" t="s">
        <v>38</v>
      </c>
      <c r="AG874" s="14" t="s">
        <v>39</v>
      </c>
      <c r="AH874" s="14" t="s">
        <v>5571</v>
      </c>
      <c r="AI874" s="14" t="s">
        <v>5572</v>
      </c>
      <c r="AJ874" s="14" t="s">
        <v>5573</v>
      </c>
      <c r="AK874" s="14" t="s">
        <v>5572</v>
      </c>
      <c r="AL874" s="23" t="s">
        <v>8108</v>
      </c>
      <c r="AM874" s="14" t="s">
        <v>5574</v>
      </c>
      <c r="AN874" s="33" t="s">
        <v>11099</v>
      </c>
      <c r="AO874" s="14" t="s">
        <v>5652</v>
      </c>
      <c r="AP874" s="14" t="s">
        <v>5671</v>
      </c>
      <c r="AQ874" s="14" t="s">
        <v>5672</v>
      </c>
      <c r="AR874" s="13"/>
      <c r="AS874" s="13" t="s">
        <v>5673</v>
      </c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1"/>
      <c r="GA874" s="1"/>
      <c r="GB874" s="1"/>
      <c r="GC874" s="1"/>
      <c r="GD874" s="1"/>
      <c r="GE874" s="1"/>
      <c r="GF874" s="1"/>
      <c r="GG874" s="1"/>
      <c r="GH874" s="1"/>
      <c r="GI874" s="1"/>
      <c r="GJ874" s="1"/>
      <c r="GK874" s="1"/>
      <c r="GL874" s="1"/>
      <c r="GM874" s="1"/>
      <c r="GN874" s="1"/>
      <c r="GO874" s="1"/>
      <c r="GP874" s="1"/>
      <c r="GQ874" s="1"/>
      <c r="GR874" s="1"/>
      <c r="GS874" s="1"/>
      <c r="GT874" s="1"/>
      <c r="GU874" s="1"/>
      <c r="GV874" s="1"/>
      <c r="GW874" s="1"/>
      <c r="GX874" s="1"/>
      <c r="GY874" s="1"/>
      <c r="GZ874" s="1"/>
      <c r="HA874" s="1"/>
      <c r="HB874" s="1"/>
      <c r="HC874" s="1"/>
      <c r="HD874" s="1"/>
      <c r="HE874" s="1"/>
      <c r="HF874" s="1"/>
      <c r="HG874" s="1"/>
      <c r="HH874" s="1"/>
      <c r="HI874" s="1"/>
      <c r="HJ874" s="1"/>
      <c r="HK874" s="1"/>
      <c r="HL874" s="1"/>
      <c r="HM874" s="1"/>
      <c r="HN874" s="1"/>
      <c r="HO874" s="1"/>
    </row>
    <row r="875" spans="1:223" hidden="1">
      <c r="A875" s="14">
        <v>870</v>
      </c>
      <c r="B875" s="14" t="s">
        <v>369</v>
      </c>
      <c r="C875" s="14" t="s">
        <v>5566</v>
      </c>
      <c r="D875" s="14" t="s">
        <v>5674</v>
      </c>
      <c r="E875" s="14" t="s">
        <v>5649</v>
      </c>
      <c r="F875" s="14" t="s">
        <v>5675</v>
      </c>
      <c r="G875" s="14" t="s">
        <v>5676</v>
      </c>
      <c r="H875" s="14" t="s">
        <v>9682</v>
      </c>
      <c r="I875" s="14" t="s">
        <v>9683</v>
      </c>
      <c r="J875" s="14" t="s">
        <v>10323</v>
      </c>
      <c r="K875" s="14" t="s">
        <v>9739</v>
      </c>
      <c r="L875" s="11" t="s">
        <v>10561</v>
      </c>
      <c r="M875" s="11" t="s">
        <v>10679</v>
      </c>
      <c r="N875" s="11" t="s">
        <v>10686</v>
      </c>
      <c r="O875" s="11" t="s">
        <v>10679</v>
      </c>
      <c r="P875" s="15">
        <v>45658</v>
      </c>
      <c r="Q875" s="15">
        <v>46022</v>
      </c>
      <c r="R875" s="14" t="s">
        <v>7959</v>
      </c>
      <c r="S875" s="14" t="s">
        <v>7959</v>
      </c>
      <c r="T875" s="14" t="s">
        <v>7959</v>
      </c>
      <c r="U875" s="14" t="s">
        <v>7959</v>
      </c>
      <c r="V875" s="14" t="s">
        <v>7959</v>
      </c>
      <c r="W875" s="14" t="s">
        <v>38</v>
      </c>
      <c r="X875" s="14" t="s">
        <v>39</v>
      </c>
      <c r="Y875" s="14" t="s">
        <v>37</v>
      </c>
      <c r="Z875" s="14" t="s">
        <v>38</v>
      </c>
      <c r="AA875" s="14" t="s">
        <v>39</v>
      </c>
      <c r="AB875" s="14" t="s">
        <v>37</v>
      </c>
      <c r="AC875" s="14" t="s">
        <v>38</v>
      </c>
      <c r="AD875" s="14" t="s">
        <v>39</v>
      </c>
      <c r="AE875" s="14" t="s">
        <v>37</v>
      </c>
      <c r="AF875" s="14" t="s">
        <v>38</v>
      </c>
      <c r="AG875" s="14" t="s">
        <v>39</v>
      </c>
      <c r="AH875" s="14" t="s">
        <v>5571</v>
      </c>
      <c r="AI875" s="14" t="s">
        <v>5572</v>
      </c>
      <c r="AJ875" s="14" t="s">
        <v>5573</v>
      </c>
      <c r="AK875" s="14" t="s">
        <v>5572</v>
      </c>
      <c r="AL875" s="23" t="s">
        <v>8108</v>
      </c>
      <c r="AM875" s="14" t="s">
        <v>5574</v>
      </c>
      <c r="AN875" s="33" t="s">
        <v>11099</v>
      </c>
      <c r="AO875" s="14" t="s">
        <v>5652</v>
      </c>
      <c r="AP875" s="14" t="s">
        <v>5677</v>
      </c>
      <c r="AQ875" s="14" t="s">
        <v>5678</v>
      </c>
      <c r="AR875" s="13"/>
      <c r="AS875" s="13" t="s">
        <v>5679</v>
      </c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"/>
      <c r="GA875" s="1"/>
      <c r="GB875" s="1"/>
      <c r="GC875" s="1"/>
      <c r="GD875" s="1"/>
      <c r="GE875" s="1"/>
      <c r="GF875" s="1"/>
      <c r="GG875" s="1"/>
      <c r="GH875" s="1"/>
      <c r="GI875" s="1"/>
      <c r="GJ875" s="1"/>
      <c r="GK875" s="1"/>
      <c r="GL875" s="1"/>
      <c r="GM875" s="1"/>
      <c r="GN875" s="1"/>
      <c r="GO875" s="1"/>
      <c r="GP875" s="1"/>
      <c r="GQ875" s="1"/>
      <c r="GR875" s="1"/>
      <c r="GS875" s="1"/>
      <c r="GT875" s="1"/>
      <c r="GU875" s="1"/>
      <c r="GV875" s="1"/>
      <c r="GW875" s="1"/>
      <c r="GX875" s="1"/>
      <c r="GY875" s="1"/>
      <c r="GZ875" s="1"/>
      <c r="HA875" s="1"/>
      <c r="HB875" s="1"/>
      <c r="HC875" s="1"/>
      <c r="HD875" s="1"/>
      <c r="HE875" s="1"/>
      <c r="HF875" s="1"/>
      <c r="HG875" s="1"/>
      <c r="HH875" s="1"/>
      <c r="HI875" s="1"/>
      <c r="HJ875" s="1"/>
      <c r="HK875" s="1"/>
      <c r="HL875" s="1"/>
      <c r="HM875" s="1"/>
      <c r="HN875" s="1"/>
      <c r="HO875" s="1"/>
    </row>
    <row r="876" spans="1:223" hidden="1">
      <c r="A876" s="14">
        <v>871</v>
      </c>
      <c r="B876" s="14" t="s">
        <v>369</v>
      </c>
      <c r="C876" s="14" t="s">
        <v>5566</v>
      </c>
      <c r="D876" s="14" t="s">
        <v>5680</v>
      </c>
      <c r="E876" s="14" t="s">
        <v>5649</v>
      </c>
      <c r="F876" s="14" t="s">
        <v>5681</v>
      </c>
      <c r="G876" s="14" t="s">
        <v>5682</v>
      </c>
      <c r="H876" s="14" t="s">
        <v>9682</v>
      </c>
      <c r="I876" s="14" t="s">
        <v>9683</v>
      </c>
      <c r="J876" s="14" t="s">
        <v>10324</v>
      </c>
      <c r="K876" s="14" t="s">
        <v>9739</v>
      </c>
      <c r="L876" s="11" t="s">
        <v>10561</v>
      </c>
      <c r="M876" s="11" t="s">
        <v>10679</v>
      </c>
      <c r="N876" s="11" t="s">
        <v>10686</v>
      </c>
      <c r="O876" s="11" t="s">
        <v>10679</v>
      </c>
      <c r="P876" s="15">
        <v>45658</v>
      </c>
      <c r="Q876" s="15">
        <v>46022</v>
      </c>
      <c r="R876" s="14" t="s">
        <v>7959</v>
      </c>
      <c r="S876" s="14" t="s">
        <v>7959</v>
      </c>
      <c r="T876" s="14" t="s">
        <v>7959</v>
      </c>
      <c r="U876" s="14" t="s">
        <v>7959</v>
      </c>
      <c r="V876" s="14" t="s">
        <v>7959</v>
      </c>
      <c r="W876" s="14" t="s">
        <v>38</v>
      </c>
      <c r="X876" s="14" t="s">
        <v>39</v>
      </c>
      <c r="Y876" s="14" t="s">
        <v>37</v>
      </c>
      <c r="Z876" s="14" t="s">
        <v>38</v>
      </c>
      <c r="AA876" s="14" t="s">
        <v>39</v>
      </c>
      <c r="AB876" s="14" t="s">
        <v>37</v>
      </c>
      <c r="AC876" s="14" t="s">
        <v>38</v>
      </c>
      <c r="AD876" s="14" t="s">
        <v>39</v>
      </c>
      <c r="AE876" s="14" t="s">
        <v>37</v>
      </c>
      <c r="AF876" s="14" t="s">
        <v>38</v>
      </c>
      <c r="AG876" s="14" t="s">
        <v>39</v>
      </c>
      <c r="AH876" s="14" t="s">
        <v>5571</v>
      </c>
      <c r="AI876" s="14" t="s">
        <v>5572</v>
      </c>
      <c r="AJ876" s="14" t="s">
        <v>5573</v>
      </c>
      <c r="AK876" s="14" t="s">
        <v>5572</v>
      </c>
      <c r="AL876" s="23" t="s">
        <v>8108</v>
      </c>
      <c r="AM876" s="14" t="s">
        <v>5574</v>
      </c>
      <c r="AN876" s="33" t="s">
        <v>11099</v>
      </c>
      <c r="AO876" s="14" t="s">
        <v>5652</v>
      </c>
      <c r="AP876" s="14" t="s">
        <v>5683</v>
      </c>
      <c r="AQ876" s="14" t="s">
        <v>5684</v>
      </c>
      <c r="AR876" s="13"/>
      <c r="AS876" s="13" t="s">
        <v>5685</v>
      </c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  <c r="GI876" s="1"/>
      <c r="GJ876" s="1"/>
      <c r="GK876" s="1"/>
      <c r="GL876" s="1"/>
      <c r="GM876" s="1"/>
      <c r="GN876" s="1"/>
      <c r="GO876" s="1"/>
      <c r="GP876" s="1"/>
      <c r="GQ876" s="1"/>
      <c r="GR876" s="1"/>
      <c r="GS876" s="1"/>
      <c r="GT876" s="1"/>
      <c r="GU876" s="1"/>
      <c r="GV876" s="1"/>
      <c r="GW876" s="1"/>
      <c r="GX876" s="1"/>
      <c r="GY876" s="1"/>
      <c r="GZ876" s="1"/>
      <c r="HA876" s="1"/>
      <c r="HB876" s="1"/>
      <c r="HC876" s="1"/>
      <c r="HD876" s="1"/>
      <c r="HE876" s="1"/>
      <c r="HF876" s="1"/>
      <c r="HG876" s="1"/>
      <c r="HH876" s="1"/>
      <c r="HI876" s="1"/>
      <c r="HJ876" s="1"/>
      <c r="HK876" s="1"/>
      <c r="HL876" s="1"/>
      <c r="HM876" s="1"/>
      <c r="HN876" s="1"/>
      <c r="HO876" s="1"/>
    </row>
    <row r="877" spans="1:223" hidden="1">
      <c r="A877" s="14">
        <v>872</v>
      </c>
      <c r="B877" s="14" t="s">
        <v>369</v>
      </c>
      <c r="C877" s="14" t="s">
        <v>5566</v>
      </c>
      <c r="D877" s="14" t="s">
        <v>5686</v>
      </c>
      <c r="E877" s="14" t="s">
        <v>5649</v>
      </c>
      <c r="F877" s="14" t="s">
        <v>5687</v>
      </c>
      <c r="G877" s="14" t="s">
        <v>5688</v>
      </c>
      <c r="H877" s="14" t="s">
        <v>9682</v>
      </c>
      <c r="I877" s="14" t="s">
        <v>9683</v>
      </c>
      <c r="J877" s="14" t="s">
        <v>10325</v>
      </c>
      <c r="K877" s="14" t="s">
        <v>9823</v>
      </c>
      <c r="L877" s="11" t="s">
        <v>10561</v>
      </c>
      <c r="M877" s="11" t="s">
        <v>10679</v>
      </c>
      <c r="N877" s="11" t="s">
        <v>10686</v>
      </c>
      <c r="O877" s="11" t="s">
        <v>10679</v>
      </c>
      <c r="P877" s="15">
        <v>45658</v>
      </c>
      <c r="Q877" s="15">
        <v>46022</v>
      </c>
      <c r="R877" s="14" t="s">
        <v>7959</v>
      </c>
      <c r="S877" s="14" t="s">
        <v>7959</v>
      </c>
      <c r="T877" s="14" t="s">
        <v>7959</v>
      </c>
      <c r="U877" s="14" t="s">
        <v>7959</v>
      </c>
      <c r="V877" s="14" t="s">
        <v>7959</v>
      </c>
      <c r="W877" s="14" t="s">
        <v>38</v>
      </c>
      <c r="X877" s="14" t="s">
        <v>39</v>
      </c>
      <c r="Y877" s="14" t="s">
        <v>37</v>
      </c>
      <c r="Z877" s="14" t="s">
        <v>38</v>
      </c>
      <c r="AA877" s="14" t="s">
        <v>39</v>
      </c>
      <c r="AB877" s="14" t="s">
        <v>37</v>
      </c>
      <c r="AC877" s="14" t="s">
        <v>38</v>
      </c>
      <c r="AD877" s="14" t="s">
        <v>39</v>
      </c>
      <c r="AE877" s="14" t="s">
        <v>37</v>
      </c>
      <c r="AF877" s="14" t="s">
        <v>38</v>
      </c>
      <c r="AG877" s="14" t="s">
        <v>39</v>
      </c>
      <c r="AH877" s="14" t="s">
        <v>5571</v>
      </c>
      <c r="AI877" s="14" t="s">
        <v>5572</v>
      </c>
      <c r="AJ877" s="14" t="s">
        <v>5573</v>
      </c>
      <c r="AK877" s="14" t="s">
        <v>5572</v>
      </c>
      <c r="AL877" s="23" t="s">
        <v>8108</v>
      </c>
      <c r="AM877" s="14" t="s">
        <v>5574</v>
      </c>
      <c r="AN877" s="33" t="s">
        <v>11099</v>
      </c>
      <c r="AO877" s="14" t="s">
        <v>5652</v>
      </c>
      <c r="AP877" s="14" t="s">
        <v>5689</v>
      </c>
      <c r="AQ877" s="14" t="s">
        <v>5690</v>
      </c>
      <c r="AR877" s="13"/>
      <c r="AS877" s="13" t="s">
        <v>5691</v>
      </c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  <c r="GJ877" s="1"/>
      <c r="GK877" s="1"/>
      <c r="GL877" s="1"/>
      <c r="GM877" s="1"/>
      <c r="GN877" s="1"/>
      <c r="GO877" s="1"/>
      <c r="GP877" s="1"/>
      <c r="GQ877" s="1"/>
      <c r="GR877" s="1"/>
      <c r="GS877" s="1"/>
      <c r="GT877" s="1"/>
      <c r="GU877" s="1"/>
      <c r="GV877" s="1"/>
      <c r="GW877" s="1"/>
      <c r="GX877" s="1"/>
      <c r="GY877" s="1"/>
      <c r="GZ877" s="1"/>
      <c r="HA877" s="1"/>
      <c r="HB877" s="1"/>
      <c r="HC877" s="1"/>
      <c r="HD877" s="1"/>
      <c r="HE877" s="1"/>
      <c r="HF877" s="1"/>
      <c r="HG877" s="1"/>
      <c r="HH877" s="1"/>
      <c r="HI877" s="1"/>
      <c r="HJ877" s="1"/>
      <c r="HK877" s="1"/>
      <c r="HL877" s="1"/>
      <c r="HM877" s="1"/>
      <c r="HN877" s="1"/>
      <c r="HO877" s="1"/>
    </row>
    <row r="878" spans="1:223" hidden="1">
      <c r="A878" s="14">
        <v>873</v>
      </c>
      <c r="B878" s="14" t="s">
        <v>369</v>
      </c>
      <c r="C878" s="14" t="s">
        <v>5566</v>
      </c>
      <c r="D878" s="14" t="s">
        <v>5692</v>
      </c>
      <c r="E878" s="14" t="s">
        <v>5649</v>
      </c>
      <c r="F878" s="14" t="s">
        <v>5693</v>
      </c>
      <c r="G878" s="14" t="s">
        <v>5694</v>
      </c>
      <c r="H878" s="14" t="s">
        <v>9639</v>
      </c>
      <c r="I878" s="14" t="s">
        <v>9640</v>
      </c>
      <c r="J878" s="14" t="s">
        <v>10043</v>
      </c>
      <c r="K878" s="14" t="s">
        <v>9642</v>
      </c>
      <c r="L878" s="11" t="s">
        <v>10561</v>
      </c>
      <c r="M878" s="11" t="s">
        <v>10679</v>
      </c>
      <c r="N878" s="11" t="s">
        <v>10679</v>
      </c>
      <c r="O878" s="11" t="s">
        <v>10679</v>
      </c>
      <c r="P878" s="15">
        <v>45658</v>
      </c>
      <c r="Q878" s="15">
        <v>46022</v>
      </c>
      <c r="R878" s="14" t="s">
        <v>7959</v>
      </c>
      <c r="S878" s="14" t="s">
        <v>7959</v>
      </c>
      <c r="T878" s="14" t="s">
        <v>7959</v>
      </c>
      <c r="U878" s="14" t="s">
        <v>7959</v>
      </c>
      <c r="V878" s="14" t="s">
        <v>7959</v>
      </c>
      <c r="W878" s="14" t="s">
        <v>38</v>
      </c>
      <c r="X878" s="14" t="s">
        <v>39</v>
      </c>
      <c r="Y878" s="14" t="s">
        <v>40</v>
      </c>
      <c r="Z878" s="14"/>
      <c r="AA878" s="14"/>
      <c r="AB878" s="14" t="s">
        <v>40</v>
      </c>
      <c r="AC878" s="14"/>
      <c r="AD878" s="14"/>
      <c r="AE878" s="14" t="s">
        <v>40</v>
      </c>
      <c r="AF878" s="14"/>
      <c r="AG878" s="14"/>
      <c r="AH878" s="14" t="s">
        <v>5571</v>
      </c>
      <c r="AI878" s="14" t="s">
        <v>5572</v>
      </c>
      <c r="AJ878" s="14" t="s">
        <v>5573</v>
      </c>
      <c r="AK878" s="14" t="s">
        <v>5572</v>
      </c>
      <c r="AL878" s="23" t="s">
        <v>8108</v>
      </c>
      <c r="AM878" s="14" t="s">
        <v>5574</v>
      </c>
      <c r="AN878" s="33" t="s">
        <v>11099</v>
      </c>
      <c r="AO878" s="14" t="s">
        <v>5652</v>
      </c>
      <c r="AP878" s="14" t="s">
        <v>5695</v>
      </c>
      <c r="AQ878" s="14" t="s">
        <v>5696</v>
      </c>
      <c r="AR878" s="13"/>
      <c r="AS878" s="13" t="s">
        <v>5697</v>
      </c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  <c r="GJ878" s="1"/>
      <c r="GK878" s="1"/>
      <c r="GL878" s="1"/>
      <c r="GM878" s="1"/>
      <c r="GN878" s="1"/>
      <c r="GO878" s="1"/>
      <c r="GP878" s="1"/>
      <c r="GQ878" s="1"/>
      <c r="GR878" s="1"/>
      <c r="GS878" s="1"/>
      <c r="GT878" s="1"/>
      <c r="GU878" s="1"/>
      <c r="GV878" s="1"/>
      <c r="GW878" s="1"/>
      <c r="GX878" s="1"/>
      <c r="GY878" s="1"/>
      <c r="GZ878" s="1"/>
      <c r="HA878" s="1"/>
      <c r="HB878" s="1"/>
      <c r="HC878" s="1"/>
      <c r="HD878" s="1"/>
      <c r="HE878" s="1"/>
      <c r="HF878" s="1"/>
      <c r="HG878" s="1"/>
      <c r="HH878" s="1"/>
      <c r="HI878" s="1"/>
      <c r="HJ878" s="1"/>
      <c r="HK878" s="1"/>
      <c r="HL878" s="1"/>
      <c r="HM878" s="1"/>
      <c r="HN878" s="1"/>
      <c r="HO878" s="1"/>
    </row>
    <row r="879" spans="1:223" hidden="1">
      <c r="A879" s="14">
        <v>874</v>
      </c>
      <c r="B879" s="14" t="s">
        <v>369</v>
      </c>
      <c r="C879" s="14" t="s">
        <v>5566</v>
      </c>
      <c r="D879" s="14" t="s">
        <v>267</v>
      </c>
      <c r="E879" s="14" t="s">
        <v>5649</v>
      </c>
      <c r="F879" s="14" t="s">
        <v>5698</v>
      </c>
      <c r="G879" s="14" t="s">
        <v>5699</v>
      </c>
      <c r="H879" s="14" t="s">
        <v>9682</v>
      </c>
      <c r="I879" s="14" t="s">
        <v>9683</v>
      </c>
      <c r="J879" s="14" t="s">
        <v>10326</v>
      </c>
      <c r="K879" s="14" t="s">
        <v>9642</v>
      </c>
      <c r="L879" s="11" t="s">
        <v>10561</v>
      </c>
      <c r="M879" s="11" t="s">
        <v>10679</v>
      </c>
      <c r="N879" s="11" t="s">
        <v>10686</v>
      </c>
      <c r="O879" s="11" t="s">
        <v>10679</v>
      </c>
      <c r="P879" s="15">
        <v>45658</v>
      </c>
      <c r="Q879" s="15">
        <v>46022</v>
      </c>
      <c r="R879" s="14" t="s">
        <v>7959</v>
      </c>
      <c r="S879" s="14" t="s">
        <v>7959</v>
      </c>
      <c r="T879" s="14" t="s">
        <v>7959</v>
      </c>
      <c r="U879" s="14" t="s">
        <v>7959</v>
      </c>
      <c r="V879" s="14" t="s">
        <v>7959</v>
      </c>
      <c r="W879" s="14" t="s">
        <v>38</v>
      </c>
      <c r="X879" s="14" t="s">
        <v>39</v>
      </c>
      <c r="Y879" s="14" t="s">
        <v>37</v>
      </c>
      <c r="Z879" s="14" t="s">
        <v>38</v>
      </c>
      <c r="AA879" s="14" t="s">
        <v>39</v>
      </c>
      <c r="AB879" s="14" t="s">
        <v>37</v>
      </c>
      <c r="AC879" s="14" t="s">
        <v>38</v>
      </c>
      <c r="AD879" s="14" t="s">
        <v>39</v>
      </c>
      <c r="AE879" s="14" t="s">
        <v>37</v>
      </c>
      <c r="AF879" s="14" t="s">
        <v>38</v>
      </c>
      <c r="AG879" s="14" t="s">
        <v>39</v>
      </c>
      <c r="AH879" s="14" t="s">
        <v>5571</v>
      </c>
      <c r="AI879" s="14" t="s">
        <v>5572</v>
      </c>
      <c r="AJ879" s="14" t="s">
        <v>5573</v>
      </c>
      <c r="AK879" s="14" t="s">
        <v>5572</v>
      </c>
      <c r="AL879" s="23" t="s">
        <v>8108</v>
      </c>
      <c r="AM879" s="14" t="s">
        <v>5574</v>
      </c>
      <c r="AN879" s="33" t="s">
        <v>11099</v>
      </c>
      <c r="AO879" s="14" t="s">
        <v>5652</v>
      </c>
      <c r="AP879" s="14" t="s">
        <v>5700</v>
      </c>
      <c r="AQ879" s="14" t="s">
        <v>5701</v>
      </c>
      <c r="AR879" s="13"/>
      <c r="AS879" s="13" t="s">
        <v>5702</v>
      </c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  <c r="GE879" s="1"/>
      <c r="GF879" s="1"/>
      <c r="GG879" s="1"/>
      <c r="GH879" s="1"/>
      <c r="GI879" s="1"/>
      <c r="GJ879" s="1"/>
      <c r="GK879" s="1"/>
      <c r="GL879" s="1"/>
      <c r="GM879" s="1"/>
      <c r="GN879" s="1"/>
      <c r="GO879" s="1"/>
      <c r="GP879" s="1"/>
      <c r="GQ879" s="1"/>
      <c r="GR879" s="1"/>
      <c r="GS879" s="1"/>
      <c r="GT879" s="1"/>
      <c r="GU879" s="1"/>
      <c r="GV879" s="1"/>
      <c r="GW879" s="1"/>
      <c r="GX879" s="1"/>
      <c r="GY879" s="1"/>
      <c r="GZ879" s="1"/>
      <c r="HA879" s="1"/>
      <c r="HB879" s="1"/>
      <c r="HC879" s="1"/>
      <c r="HD879" s="1"/>
      <c r="HE879" s="1"/>
      <c r="HF879" s="1"/>
      <c r="HG879" s="1"/>
      <c r="HH879" s="1"/>
      <c r="HI879" s="1"/>
      <c r="HJ879" s="1"/>
      <c r="HK879" s="1"/>
      <c r="HL879" s="1"/>
      <c r="HM879" s="1"/>
      <c r="HN879" s="1"/>
      <c r="HO879" s="1"/>
    </row>
    <row r="880" spans="1:223" hidden="1">
      <c r="A880" s="14">
        <v>875</v>
      </c>
      <c r="B880" s="14" t="s">
        <v>369</v>
      </c>
      <c r="C880" s="14" t="s">
        <v>5566</v>
      </c>
      <c r="D880" s="14" t="s">
        <v>5703</v>
      </c>
      <c r="E880" s="14" t="s">
        <v>5704</v>
      </c>
      <c r="F880" s="14" t="s">
        <v>5705</v>
      </c>
      <c r="G880" s="14" t="s">
        <v>5706</v>
      </c>
      <c r="H880" s="14" t="s">
        <v>9639</v>
      </c>
      <c r="I880" s="14" t="s">
        <v>9640</v>
      </c>
      <c r="J880" s="14" t="s">
        <v>10327</v>
      </c>
      <c r="K880" s="14" t="s">
        <v>9642</v>
      </c>
      <c r="L880" s="11" t="s">
        <v>10561</v>
      </c>
      <c r="M880" s="11" t="s">
        <v>10679</v>
      </c>
      <c r="N880" s="11" t="s">
        <v>10679</v>
      </c>
      <c r="O880" s="11" t="s">
        <v>10679</v>
      </c>
      <c r="P880" s="15">
        <v>45658</v>
      </c>
      <c r="Q880" s="15">
        <v>46022</v>
      </c>
      <c r="R880" s="14" t="s">
        <v>7959</v>
      </c>
      <c r="S880" s="14" t="s">
        <v>7959</v>
      </c>
      <c r="T880" s="14" t="s">
        <v>7959</v>
      </c>
      <c r="U880" s="14" t="s">
        <v>7959</v>
      </c>
      <c r="V880" s="14" t="s">
        <v>7959</v>
      </c>
      <c r="W880" s="14" t="s">
        <v>38</v>
      </c>
      <c r="X880" s="14" t="s">
        <v>39</v>
      </c>
      <c r="Y880" s="14" t="s">
        <v>40</v>
      </c>
      <c r="Z880" s="14"/>
      <c r="AA880" s="14"/>
      <c r="AB880" s="14" t="s">
        <v>40</v>
      </c>
      <c r="AC880" s="14"/>
      <c r="AD880" s="14"/>
      <c r="AE880" s="14" t="s">
        <v>40</v>
      </c>
      <c r="AF880" s="14"/>
      <c r="AG880" s="14"/>
      <c r="AH880" s="14" t="s">
        <v>5571</v>
      </c>
      <c r="AI880" s="14" t="s">
        <v>5572</v>
      </c>
      <c r="AJ880" s="14" t="s">
        <v>5573</v>
      </c>
      <c r="AK880" s="14" t="s">
        <v>5572</v>
      </c>
      <c r="AL880" s="23" t="s">
        <v>8108</v>
      </c>
      <c r="AM880" s="14" t="s">
        <v>5574</v>
      </c>
      <c r="AN880" s="33" t="s">
        <v>11100</v>
      </c>
      <c r="AO880" s="14" t="s">
        <v>5707</v>
      </c>
      <c r="AP880" s="14" t="s">
        <v>5708</v>
      </c>
      <c r="AQ880" s="14" t="s">
        <v>5709</v>
      </c>
      <c r="AR880" s="13"/>
      <c r="AS880" s="13" t="s">
        <v>5710</v>
      </c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1"/>
      <c r="GA880" s="1"/>
      <c r="GB880" s="1"/>
      <c r="GC880" s="1"/>
      <c r="GD880" s="1"/>
      <c r="GE880" s="1"/>
      <c r="GF880" s="1"/>
      <c r="GG880" s="1"/>
      <c r="GH880" s="1"/>
      <c r="GI880" s="1"/>
      <c r="GJ880" s="1"/>
      <c r="GK880" s="1"/>
      <c r="GL880" s="1"/>
      <c r="GM880" s="1"/>
      <c r="GN880" s="1"/>
      <c r="GO880" s="1"/>
      <c r="GP880" s="1"/>
      <c r="GQ880" s="1"/>
      <c r="GR880" s="1"/>
      <c r="GS880" s="1"/>
      <c r="GT880" s="1"/>
      <c r="GU880" s="1"/>
      <c r="GV880" s="1"/>
      <c r="GW880" s="1"/>
      <c r="GX880" s="1"/>
      <c r="GY880" s="1"/>
      <c r="GZ880" s="1"/>
      <c r="HA880" s="1"/>
      <c r="HB880" s="1"/>
      <c r="HC880" s="1"/>
      <c r="HD880" s="1"/>
      <c r="HE880" s="1"/>
      <c r="HF880" s="1"/>
      <c r="HG880" s="1"/>
      <c r="HH880" s="1"/>
      <c r="HI880" s="1"/>
      <c r="HJ880" s="1"/>
      <c r="HK880" s="1"/>
      <c r="HL880" s="1"/>
      <c r="HM880" s="1"/>
      <c r="HN880" s="1"/>
      <c r="HO880" s="1"/>
    </row>
    <row r="881" spans="1:223" hidden="1">
      <c r="A881" s="14">
        <v>876</v>
      </c>
      <c r="B881" s="14" t="s">
        <v>369</v>
      </c>
      <c r="C881" s="14" t="s">
        <v>5566</v>
      </c>
      <c r="D881" s="14" t="s">
        <v>5711</v>
      </c>
      <c r="E881" s="14" t="s">
        <v>5704</v>
      </c>
      <c r="F881" s="14" t="s">
        <v>5712</v>
      </c>
      <c r="G881" s="14" t="s">
        <v>5713</v>
      </c>
      <c r="H881" s="14" t="s">
        <v>9682</v>
      </c>
      <c r="I881" s="14" t="s">
        <v>9683</v>
      </c>
      <c r="J881" s="14" t="s">
        <v>10328</v>
      </c>
      <c r="K881" s="14" t="s">
        <v>9642</v>
      </c>
      <c r="L881" s="11" t="s">
        <v>10561</v>
      </c>
      <c r="M881" s="11" t="s">
        <v>10679</v>
      </c>
      <c r="N881" s="11" t="s">
        <v>10686</v>
      </c>
      <c r="O881" s="11" t="s">
        <v>10679</v>
      </c>
      <c r="P881" s="15">
        <v>45658</v>
      </c>
      <c r="Q881" s="15">
        <v>46022</v>
      </c>
      <c r="R881" s="14" t="s">
        <v>7959</v>
      </c>
      <c r="S881" s="14" t="s">
        <v>7959</v>
      </c>
      <c r="T881" s="14" t="s">
        <v>7959</v>
      </c>
      <c r="U881" s="14" t="s">
        <v>7959</v>
      </c>
      <c r="V881" s="14" t="s">
        <v>7959</v>
      </c>
      <c r="W881" s="14" t="s">
        <v>38</v>
      </c>
      <c r="X881" s="14" t="s">
        <v>39</v>
      </c>
      <c r="Y881" s="14" t="s">
        <v>37</v>
      </c>
      <c r="Z881" s="14" t="s">
        <v>38</v>
      </c>
      <c r="AA881" s="14" t="s">
        <v>39</v>
      </c>
      <c r="AB881" s="14" t="s">
        <v>37</v>
      </c>
      <c r="AC881" s="14" t="s">
        <v>38</v>
      </c>
      <c r="AD881" s="14" t="s">
        <v>39</v>
      </c>
      <c r="AE881" s="14" t="s">
        <v>37</v>
      </c>
      <c r="AF881" s="14" t="s">
        <v>38</v>
      </c>
      <c r="AG881" s="14" t="s">
        <v>39</v>
      </c>
      <c r="AH881" s="14" t="s">
        <v>5571</v>
      </c>
      <c r="AI881" s="14" t="s">
        <v>5572</v>
      </c>
      <c r="AJ881" s="14" t="s">
        <v>5573</v>
      </c>
      <c r="AK881" s="14" t="s">
        <v>5572</v>
      </c>
      <c r="AL881" s="23" t="s">
        <v>8108</v>
      </c>
      <c r="AM881" s="14" t="s">
        <v>5574</v>
      </c>
      <c r="AN881" s="33" t="s">
        <v>11100</v>
      </c>
      <c r="AO881" s="14" t="s">
        <v>5707</v>
      </c>
      <c r="AP881" s="14" t="s">
        <v>5714</v>
      </c>
      <c r="AQ881" s="14" t="s">
        <v>5715</v>
      </c>
      <c r="AR881" s="13"/>
      <c r="AS881" s="13" t="s">
        <v>5716</v>
      </c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1"/>
      <c r="GA881" s="1"/>
      <c r="GB881" s="1"/>
      <c r="GC881" s="1"/>
      <c r="GD881" s="1"/>
      <c r="GE881" s="1"/>
      <c r="GF881" s="1"/>
      <c r="GG881" s="1"/>
      <c r="GH881" s="1"/>
      <c r="GI881" s="1"/>
      <c r="GJ881" s="1"/>
      <c r="GK881" s="1"/>
      <c r="GL881" s="1"/>
      <c r="GM881" s="1"/>
      <c r="GN881" s="1"/>
      <c r="GO881" s="1"/>
      <c r="GP881" s="1"/>
      <c r="GQ881" s="1"/>
      <c r="GR881" s="1"/>
      <c r="GS881" s="1"/>
      <c r="GT881" s="1"/>
      <c r="GU881" s="1"/>
      <c r="GV881" s="1"/>
      <c r="GW881" s="1"/>
      <c r="GX881" s="1"/>
      <c r="GY881" s="1"/>
      <c r="GZ881" s="1"/>
      <c r="HA881" s="1"/>
      <c r="HB881" s="1"/>
      <c r="HC881" s="1"/>
      <c r="HD881" s="1"/>
      <c r="HE881" s="1"/>
      <c r="HF881" s="1"/>
      <c r="HG881" s="1"/>
      <c r="HH881" s="1"/>
      <c r="HI881" s="1"/>
      <c r="HJ881" s="1"/>
      <c r="HK881" s="1"/>
      <c r="HL881" s="1"/>
      <c r="HM881" s="1"/>
      <c r="HN881" s="1"/>
      <c r="HO881" s="1"/>
    </row>
    <row r="882" spans="1:223" hidden="1">
      <c r="A882" s="14">
        <v>877</v>
      </c>
      <c r="B882" s="14" t="s">
        <v>369</v>
      </c>
      <c r="C882" s="14" t="s">
        <v>5566</v>
      </c>
      <c r="D882" s="14" t="s">
        <v>5717</v>
      </c>
      <c r="E882" s="14" t="s">
        <v>5704</v>
      </c>
      <c r="F882" s="14" t="s">
        <v>5718</v>
      </c>
      <c r="G882" s="14" t="s">
        <v>5719</v>
      </c>
      <c r="H882" s="14" t="s">
        <v>9682</v>
      </c>
      <c r="I882" s="14" t="s">
        <v>9683</v>
      </c>
      <c r="J882" s="14" t="s">
        <v>9643</v>
      </c>
      <c r="K882" s="14" t="s">
        <v>9681</v>
      </c>
      <c r="L882" s="11" t="s">
        <v>10561</v>
      </c>
      <c r="M882" s="11" t="s">
        <v>10679</v>
      </c>
      <c r="N882" s="11" t="s">
        <v>10686</v>
      </c>
      <c r="O882" s="11" t="s">
        <v>10679</v>
      </c>
      <c r="P882" s="15">
        <v>45658</v>
      </c>
      <c r="Q882" s="15">
        <v>46022</v>
      </c>
      <c r="R882" s="14" t="s">
        <v>7959</v>
      </c>
      <c r="S882" s="14" t="s">
        <v>7959</v>
      </c>
      <c r="T882" s="14" t="s">
        <v>7959</v>
      </c>
      <c r="U882" s="14" t="s">
        <v>7959</v>
      </c>
      <c r="V882" s="14" t="s">
        <v>7959</v>
      </c>
      <c r="W882" s="14" t="s">
        <v>38</v>
      </c>
      <c r="X882" s="14" t="s">
        <v>39</v>
      </c>
      <c r="Y882" s="14" t="s">
        <v>37</v>
      </c>
      <c r="Z882" s="14" t="s">
        <v>38</v>
      </c>
      <c r="AA882" s="14" t="s">
        <v>39</v>
      </c>
      <c r="AB882" s="14" t="s">
        <v>37</v>
      </c>
      <c r="AC882" s="14" t="s">
        <v>38</v>
      </c>
      <c r="AD882" s="14" t="s">
        <v>39</v>
      </c>
      <c r="AE882" s="14" t="s">
        <v>37</v>
      </c>
      <c r="AF882" s="14" t="s">
        <v>38</v>
      </c>
      <c r="AG882" s="14" t="s">
        <v>39</v>
      </c>
      <c r="AH882" s="14" t="s">
        <v>5571</v>
      </c>
      <c r="AI882" s="14" t="s">
        <v>5572</v>
      </c>
      <c r="AJ882" s="14" t="s">
        <v>5573</v>
      </c>
      <c r="AK882" s="14" t="s">
        <v>5572</v>
      </c>
      <c r="AL882" s="23" t="s">
        <v>8108</v>
      </c>
      <c r="AM882" s="14" t="s">
        <v>5574</v>
      </c>
      <c r="AN882" s="33" t="s">
        <v>11100</v>
      </c>
      <c r="AO882" s="14" t="s">
        <v>5707</v>
      </c>
      <c r="AP882" s="14" t="s">
        <v>5720</v>
      </c>
      <c r="AQ882" s="14" t="s">
        <v>5721</v>
      </c>
      <c r="AR882" s="13"/>
      <c r="AS882" s="13" t="s">
        <v>5722</v>
      </c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1"/>
      <c r="GA882" s="1"/>
      <c r="GB882" s="1"/>
      <c r="GC882" s="1"/>
      <c r="GD882" s="1"/>
      <c r="GE882" s="1"/>
      <c r="GF882" s="1"/>
      <c r="GG882" s="1"/>
      <c r="GH882" s="1"/>
      <c r="GI882" s="1"/>
      <c r="GJ882" s="1"/>
      <c r="GK882" s="1"/>
      <c r="GL882" s="1"/>
      <c r="GM882" s="1"/>
      <c r="GN882" s="1"/>
      <c r="GO882" s="1"/>
      <c r="GP882" s="1"/>
      <c r="GQ882" s="1"/>
      <c r="GR882" s="1"/>
      <c r="GS882" s="1"/>
      <c r="GT882" s="1"/>
      <c r="GU882" s="1"/>
      <c r="GV882" s="1"/>
      <c r="GW882" s="1"/>
      <c r="GX882" s="1"/>
      <c r="GY882" s="1"/>
      <c r="GZ882" s="1"/>
      <c r="HA882" s="1"/>
      <c r="HB882" s="1"/>
      <c r="HC882" s="1"/>
      <c r="HD882" s="1"/>
      <c r="HE882" s="1"/>
      <c r="HF882" s="1"/>
      <c r="HG882" s="1"/>
      <c r="HH882" s="1"/>
      <c r="HI882" s="1"/>
      <c r="HJ882" s="1"/>
      <c r="HK882" s="1"/>
      <c r="HL882" s="1"/>
      <c r="HM882" s="1"/>
      <c r="HN882" s="1"/>
      <c r="HO882" s="1"/>
    </row>
    <row r="883" spans="1:223" hidden="1">
      <c r="A883" s="14">
        <v>878</v>
      </c>
      <c r="B883" s="14" t="s">
        <v>369</v>
      </c>
      <c r="C883" s="14" t="s">
        <v>5566</v>
      </c>
      <c r="D883" s="14" t="s">
        <v>5723</v>
      </c>
      <c r="E883" s="14" t="s">
        <v>5704</v>
      </c>
      <c r="F883" s="14" t="s">
        <v>5724</v>
      </c>
      <c r="G883" s="14" t="s">
        <v>5725</v>
      </c>
      <c r="H883" s="14" t="s">
        <v>9682</v>
      </c>
      <c r="I883" s="14" t="s">
        <v>9683</v>
      </c>
      <c r="J883" s="14" t="s">
        <v>10329</v>
      </c>
      <c r="K883" s="14" t="s">
        <v>9642</v>
      </c>
      <c r="L883" s="11" t="s">
        <v>10561</v>
      </c>
      <c r="M883" s="11" t="s">
        <v>10679</v>
      </c>
      <c r="N883" s="11" t="s">
        <v>10686</v>
      </c>
      <c r="O883" s="11" t="s">
        <v>10679</v>
      </c>
      <c r="P883" s="15">
        <v>45658</v>
      </c>
      <c r="Q883" s="15">
        <v>46022</v>
      </c>
      <c r="R883" s="14" t="s">
        <v>7959</v>
      </c>
      <c r="S883" s="14" t="s">
        <v>7959</v>
      </c>
      <c r="T883" s="14" t="s">
        <v>7959</v>
      </c>
      <c r="U883" s="14" t="s">
        <v>7959</v>
      </c>
      <c r="V883" s="14" t="s">
        <v>7959</v>
      </c>
      <c r="W883" s="14" t="s">
        <v>38</v>
      </c>
      <c r="X883" s="14" t="s">
        <v>39</v>
      </c>
      <c r="Y883" s="14" t="s">
        <v>37</v>
      </c>
      <c r="Z883" s="14" t="s">
        <v>38</v>
      </c>
      <c r="AA883" s="14" t="s">
        <v>39</v>
      </c>
      <c r="AB883" s="14" t="s">
        <v>37</v>
      </c>
      <c r="AC883" s="14" t="s">
        <v>38</v>
      </c>
      <c r="AD883" s="14" t="s">
        <v>39</v>
      </c>
      <c r="AE883" s="14" t="s">
        <v>37</v>
      </c>
      <c r="AF883" s="14" t="s">
        <v>38</v>
      </c>
      <c r="AG883" s="14" t="s">
        <v>39</v>
      </c>
      <c r="AH883" s="14" t="s">
        <v>5571</v>
      </c>
      <c r="AI883" s="14" t="s">
        <v>5572</v>
      </c>
      <c r="AJ883" s="14" t="s">
        <v>5573</v>
      </c>
      <c r="AK883" s="14" t="s">
        <v>5572</v>
      </c>
      <c r="AL883" s="23" t="s">
        <v>8108</v>
      </c>
      <c r="AM883" s="14" t="s">
        <v>5574</v>
      </c>
      <c r="AN883" s="33" t="s">
        <v>11100</v>
      </c>
      <c r="AO883" s="14" t="s">
        <v>5707</v>
      </c>
      <c r="AP883" s="14" t="s">
        <v>5726</v>
      </c>
      <c r="AQ883" s="14" t="s">
        <v>5727</v>
      </c>
      <c r="AR883" s="13"/>
      <c r="AS883" s="13" t="s">
        <v>5728</v>
      </c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/>
      <c r="GA883" s="1"/>
      <c r="GB883" s="1"/>
      <c r="GC883" s="1"/>
      <c r="GD883" s="1"/>
      <c r="GE883" s="1"/>
      <c r="GF883" s="1"/>
      <c r="GG883" s="1"/>
      <c r="GH883" s="1"/>
      <c r="GI883" s="1"/>
      <c r="GJ883" s="1"/>
      <c r="GK883" s="1"/>
      <c r="GL883" s="1"/>
      <c r="GM883" s="1"/>
      <c r="GN883" s="1"/>
      <c r="GO883" s="1"/>
      <c r="GP883" s="1"/>
      <c r="GQ883" s="1"/>
      <c r="GR883" s="1"/>
      <c r="GS883" s="1"/>
      <c r="GT883" s="1"/>
      <c r="GU883" s="1"/>
      <c r="GV883" s="1"/>
      <c r="GW883" s="1"/>
      <c r="GX883" s="1"/>
      <c r="GY883" s="1"/>
      <c r="GZ883" s="1"/>
      <c r="HA883" s="1"/>
      <c r="HB883" s="1"/>
      <c r="HC883" s="1"/>
      <c r="HD883" s="1"/>
      <c r="HE883" s="1"/>
      <c r="HF883" s="1"/>
      <c r="HG883" s="1"/>
      <c r="HH883" s="1"/>
      <c r="HI883" s="1"/>
      <c r="HJ883" s="1"/>
      <c r="HK883" s="1"/>
      <c r="HL883" s="1"/>
      <c r="HM883" s="1"/>
      <c r="HN883" s="1"/>
      <c r="HO883" s="1"/>
    </row>
    <row r="884" spans="1:223" hidden="1">
      <c r="A884" s="14">
        <v>879</v>
      </c>
      <c r="B884" s="14" t="s">
        <v>369</v>
      </c>
      <c r="C884" s="14" t="s">
        <v>5566</v>
      </c>
      <c r="D884" s="14" t="s">
        <v>5729</v>
      </c>
      <c r="E884" s="14" t="s">
        <v>5730</v>
      </c>
      <c r="F884" s="14" t="s">
        <v>5731</v>
      </c>
      <c r="G884" s="14" t="s">
        <v>5732</v>
      </c>
      <c r="H884" s="14" t="s">
        <v>9639</v>
      </c>
      <c r="I884" s="14" t="s">
        <v>9640</v>
      </c>
      <c r="J884" s="14" t="s">
        <v>10330</v>
      </c>
      <c r="K884" s="14" t="s">
        <v>9642</v>
      </c>
      <c r="L884" s="11" t="s">
        <v>10561</v>
      </c>
      <c r="M884" s="11" t="s">
        <v>10679</v>
      </c>
      <c r="N884" s="11" t="s">
        <v>10679</v>
      </c>
      <c r="O884" s="11" t="s">
        <v>10679</v>
      </c>
      <c r="P884" s="15">
        <v>45658</v>
      </c>
      <c r="Q884" s="15">
        <v>46022</v>
      </c>
      <c r="R884" s="14" t="s">
        <v>7959</v>
      </c>
      <c r="S884" s="14" t="s">
        <v>7959</v>
      </c>
      <c r="T884" s="14" t="s">
        <v>7959</v>
      </c>
      <c r="U884" s="14" t="s">
        <v>7959</v>
      </c>
      <c r="V884" s="14" t="s">
        <v>7959</v>
      </c>
      <c r="W884" s="14" t="s">
        <v>38</v>
      </c>
      <c r="X884" s="14" t="s">
        <v>39</v>
      </c>
      <c r="Y884" s="14" t="s">
        <v>40</v>
      </c>
      <c r="Z884" s="14"/>
      <c r="AA884" s="14"/>
      <c r="AB884" s="14" t="s">
        <v>40</v>
      </c>
      <c r="AC884" s="14"/>
      <c r="AD884" s="14"/>
      <c r="AE884" s="14" t="s">
        <v>40</v>
      </c>
      <c r="AF884" s="14"/>
      <c r="AG884" s="14"/>
      <c r="AH884" s="14" t="s">
        <v>5571</v>
      </c>
      <c r="AI884" s="14" t="s">
        <v>5572</v>
      </c>
      <c r="AJ884" s="14" t="s">
        <v>5573</v>
      </c>
      <c r="AK884" s="14" t="s">
        <v>5572</v>
      </c>
      <c r="AL884" s="23" t="s">
        <v>8108</v>
      </c>
      <c r="AM884" s="14" t="s">
        <v>5574</v>
      </c>
      <c r="AN884" s="14" t="s">
        <v>5733</v>
      </c>
      <c r="AO884" s="14" t="s">
        <v>5734</v>
      </c>
      <c r="AP884" s="14" t="s">
        <v>5735</v>
      </c>
      <c r="AQ884" s="14" t="s">
        <v>5736</v>
      </c>
      <c r="AR884" s="13"/>
      <c r="AS884" s="13" t="s">
        <v>5737</v>
      </c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/>
      <c r="GA884" s="1"/>
      <c r="GB884" s="1"/>
      <c r="GC884" s="1"/>
      <c r="GD884" s="1"/>
      <c r="GE884" s="1"/>
      <c r="GF884" s="1"/>
      <c r="GG884" s="1"/>
      <c r="GH884" s="1"/>
      <c r="GI884" s="1"/>
      <c r="GJ884" s="1"/>
      <c r="GK884" s="1"/>
      <c r="GL884" s="1"/>
      <c r="GM884" s="1"/>
      <c r="GN884" s="1"/>
      <c r="GO884" s="1"/>
      <c r="GP884" s="1"/>
      <c r="GQ884" s="1"/>
      <c r="GR884" s="1"/>
      <c r="GS884" s="1"/>
      <c r="GT884" s="1"/>
      <c r="GU884" s="1"/>
      <c r="GV884" s="1"/>
      <c r="GW884" s="1"/>
      <c r="GX884" s="1"/>
      <c r="GY884" s="1"/>
      <c r="GZ884" s="1"/>
      <c r="HA884" s="1"/>
      <c r="HB884" s="1"/>
      <c r="HC884" s="1"/>
      <c r="HD884" s="1"/>
      <c r="HE884" s="1"/>
      <c r="HF884" s="1"/>
      <c r="HG884" s="1"/>
      <c r="HH884" s="1"/>
      <c r="HI884" s="1"/>
      <c r="HJ884" s="1"/>
      <c r="HK884" s="1"/>
      <c r="HL884" s="1"/>
      <c r="HM884" s="1"/>
      <c r="HN884" s="1"/>
      <c r="HO884" s="1"/>
    </row>
    <row r="885" spans="1:223" hidden="1">
      <c r="A885" s="14">
        <v>880</v>
      </c>
      <c r="B885" s="14" t="s">
        <v>369</v>
      </c>
      <c r="C885" s="14" t="s">
        <v>5566</v>
      </c>
      <c r="D885" s="14" t="s">
        <v>5738</v>
      </c>
      <c r="E885" s="14" t="s">
        <v>5730</v>
      </c>
      <c r="F885" s="14" t="s">
        <v>5739</v>
      </c>
      <c r="G885" s="14" t="s">
        <v>5740</v>
      </c>
      <c r="H885" s="14" t="s">
        <v>9682</v>
      </c>
      <c r="I885" s="14" t="s">
        <v>9683</v>
      </c>
      <c r="J885" s="14" t="s">
        <v>10331</v>
      </c>
      <c r="K885" s="14" t="s">
        <v>9642</v>
      </c>
      <c r="L885" s="11" t="s">
        <v>10561</v>
      </c>
      <c r="M885" s="11" t="s">
        <v>10679</v>
      </c>
      <c r="N885" s="11" t="s">
        <v>10686</v>
      </c>
      <c r="O885" s="11" t="s">
        <v>10679</v>
      </c>
      <c r="P885" s="15">
        <v>45658</v>
      </c>
      <c r="Q885" s="15">
        <v>46022</v>
      </c>
      <c r="R885" s="14" t="s">
        <v>7959</v>
      </c>
      <c r="S885" s="14" t="s">
        <v>7959</v>
      </c>
      <c r="T885" s="14" t="s">
        <v>7959</v>
      </c>
      <c r="U885" s="14" t="s">
        <v>7959</v>
      </c>
      <c r="V885" s="14" t="s">
        <v>7959</v>
      </c>
      <c r="W885" s="14" t="s">
        <v>38</v>
      </c>
      <c r="X885" s="14" t="s">
        <v>50</v>
      </c>
      <c r="Y885" s="14" t="s">
        <v>37</v>
      </c>
      <c r="Z885" s="14" t="s">
        <v>38</v>
      </c>
      <c r="AA885" s="14" t="s">
        <v>50</v>
      </c>
      <c r="AB885" s="14" t="s">
        <v>37</v>
      </c>
      <c r="AC885" s="14" t="s">
        <v>38</v>
      </c>
      <c r="AD885" s="14" t="s">
        <v>50</v>
      </c>
      <c r="AE885" s="14" t="s">
        <v>37</v>
      </c>
      <c r="AF885" s="14" t="s">
        <v>38</v>
      </c>
      <c r="AG885" s="14" t="s">
        <v>50</v>
      </c>
      <c r="AH885" s="14" t="s">
        <v>5571</v>
      </c>
      <c r="AI885" s="14" t="s">
        <v>5572</v>
      </c>
      <c r="AJ885" s="14" t="s">
        <v>5573</v>
      </c>
      <c r="AK885" s="14" t="s">
        <v>5572</v>
      </c>
      <c r="AL885" s="23" t="s">
        <v>8108</v>
      </c>
      <c r="AM885" s="14" t="s">
        <v>5574</v>
      </c>
      <c r="AN885" s="14" t="s">
        <v>5733</v>
      </c>
      <c r="AO885" s="14" t="s">
        <v>5734</v>
      </c>
      <c r="AP885" s="14" t="s">
        <v>5741</v>
      </c>
      <c r="AQ885" s="14" t="s">
        <v>5742</v>
      </c>
      <c r="AR885" s="13"/>
      <c r="AS885" s="13" t="s">
        <v>5743</v>
      </c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/>
      <c r="GA885" s="1"/>
      <c r="GB885" s="1"/>
      <c r="GC885" s="1"/>
      <c r="GD885" s="1"/>
      <c r="GE885" s="1"/>
      <c r="GF885" s="1"/>
      <c r="GG885" s="1"/>
      <c r="GH885" s="1"/>
      <c r="GI885" s="1"/>
      <c r="GJ885" s="1"/>
      <c r="GK885" s="1"/>
      <c r="GL885" s="1"/>
      <c r="GM885" s="1"/>
      <c r="GN885" s="1"/>
      <c r="GO885" s="1"/>
      <c r="GP885" s="1"/>
      <c r="GQ885" s="1"/>
      <c r="GR885" s="1"/>
      <c r="GS885" s="1"/>
      <c r="GT885" s="1"/>
      <c r="GU885" s="1"/>
      <c r="GV885" s="1"/>
      <c r="GW885" s="1"/>
      <c r="GX885" s="1"/>
      <c r="GY885" s="1"/>
      <c r="GZ885" s="1"/>
      <c r="HA885" s="1"/>
      <c r="HB885" s="1"/>
      <c r="HC885" s="1"/>
      <c r="HD885" s="1"/>
      <c r="HE885" s="1"/>
      <c r="HF885" s="1"/>
      <c r="HG885" s="1"/>
      <c r="HH885" s="1"/>
      <c r="HI885" s="1"/>
      <c r="HJ885" s="1"/>
      <c r="HK885" s="1"/>
      <c r="HL885" s="1"/>
      <c r="HM885" s="1"/>
      <c r="HN885" s="1"/>
      <c r="HO885" s="1"/>
    </row>
    <row r="886" spans="1:223" hidden="1">
      <c r="A886" s="14">
        <v>881</v>
      </c>
      <c r="B886" s="14" t="s">
        <v>369</v>
      </c>
      <c r="C886" s="14" t="s">
        <v>5566</v>
      </c>
      <c r="D886" s="14" t="s">
        <v>5744</v>
      </c>
      <c r="E886" s="14" t="s">
        <v>5730</v>
      </c>
      <c r="F886" s="14" t="s">
        <v>5745</v>
      </c>
      <c r="G886" s="14" t="s">
        <v>5746</v>
      </c>
      <c r="H886" s="14" t="s">
        <v>9682</v>
      </c>
      <c r="I886" s="14" t="s">
        <v>9683</v>
      </c>
      <c r="J886" s="14" t="s">
        <v>10332</v>
      </c>
      <c r="K886" s="14" t="s">
        <v>9739</v>
      </c>
      <c r="L886" s="11" t="s">
        <v>10561</v>
      </c>
      <c r="M886" s="11" t="s">
        <v>10679</v>
      </c>
      <c r="N886" s="11" t="s">
        <v>10686</v>
      </c>
      <c r="O886" s="11" t="s">
        <v>10679</v>
      </c>
      <c r="P886" s="15">
        <v>45658</v>
      </c>
      <c r="Q886" s="15">
        <v>46022</v>
      </c>
      <c r="R886" s="14" t="s">
        <v>7959</v>
      </c>
      <c r="S886" s="14" t="s">
        <v>7959</v>
      </c>
      <c r="T886" s="14" t="s">
        <v>7959</v>
      </c>
      <c r="U886" s="14" t="s">
        <v>7959</v>
      </c>
      <c r="V886" s="14" t="s">
        <v>7959</v>
      </c>
      <c r="W886" s="14" t="s">
        <v>38</v>
      </c>
      <c r="X886" s="14" t="s">
        <v>39</v>
      </c>
      <c r="Y886" s="14" t="s">
        <v>37</v>
      </c>
      <c r="Z886" s="14" t="s">
        <v>38</v>
      </c>
      <c r="AA886" s="14" t="s">
        <v>39</v>
      </c>
      <c r="AB886" s="14" t="s">
        <v>37</v>
      </c>
      <c r="AC886" s="14" t="s">
        <v>38</v>
      </c>
      <c r="AD886" s="14" t="s">
        <v>39</v>
      </c>
      <c r="AE886" s="14" t="s">
        <v>37</v>
      </c>
      <c r="AF886" s="14" t="s">
        <v>38</v>
      </c>
      <c r="AG886" s="14" t="s">
        <v>39</v>
      </c>
      <c r="AH886" s="14" t="s">
        <v>5571</v>
      </c>
      <c r="AI886" s="14" t="s">
        <v>5572</v>
      </c>
      <c r="AJ886" s="14" t="s">
        <v>5573</v>
      </c>
      <c r="AK886" s="14" t="s">
        <v>5572</v>
      </c>
      <c r="AL886" s="23" t="s">
        <v>8108</v>
      </c>
      <c r="AM886" s="14" t="s">
        <v>5574</v>
      </c>
      <c r="AN886" s="14" t="s">
        <v>5733</v>
      </c>
      <c r="AO886" s="14" t="s">
        <v>5734</v>
      </c>
      <c r="AP886" s="14" t="s">
        <v>5747</v>
      </c>
      <c r="AQ886" s="14" t="s">
        <v>5748</v>
      </c>
      <c r="AR886" s="13"/>
      <c r="AS886" s="13" t="s">
        <v>5749</v>
      </c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"/>
      <c r="GA886" s="1"/>
      <c r="GB886" s="1"/>
      <c r="GC886" s="1"/>
      <c r="GD886" s="1"/>
      <c r="GE886" s="1"/>
      <c r="GF886" s="1"/>
      <c r="GG886" s="1"/>
      <c r="GH886" s="1"/>
      <c r="GI886" s="1"/>
      <c r="GJ886" s="1"/>
      <c r="GK886" s="1"/>
      <c r="GL886" s="1"/>
      <c r="GM886" s="1"/>
      <c r="GN886" s="1"/>
      <c r="GO886" s="1"/>
      <c r="GP886" s="1"/>
      <c r="GQ886" s="1"/>
      <c r="GR886" s="1"/>
      <c r="GS886" s="1"/>
      <c r="GT886" s="1"/>
      <c r="GU886" s="1"/>
      <c r="GV886" s="1"/>
      <c r="GW886" s="1"/>
      <c r="GX886" s="1"/>
      <c r="GY886" s="1"/>
      <c r="GZ886" s="1"/>
      <c r="HA886" s="1"/>
      <c r="HB886" s="1"/>
      <c r="HC886" s="1"/>
      <c r="HD886" s="1"/>
      <c r="HE886" s="1"/>
      <c r="HF886" s="1"/>
      <c r="HG886" s="1"/>
      <c r="HH886" s="1"/>
      <c r="HI886" s="1"/>
      <c r="HJ886" s="1"/>
      <c r="HK886" s="1"/>
      <c r="HL886" s="1"/>
      <c r="HM886" s="1"/>
      <c r="HN886" s="1"/>
      <c r="HO886" s="1"/>
    </row>
    <row r="887" spans="1:223" hidden="1">
      <c r="A887" s="14">
        <v>882</v>
      </c>
      <c r="B887" s="14" t="s">
        <v>369</v>
      </c>
      <c r="C887" s="14" t="s">
        <v>5566</v>
      </c>
      <c r="D887" s="14" t="s">
        <v>5750</v>
      </c>
      <c r="E887" s="14" t="s">
        <v>5751</v>
      </c>
      <c r="F887" s="14" t="s">
        <v>5752</v>
      </c>
      <c r="G887" s="14" t="s">
        <v>5753</v>
      </c>
      <c r="H887" s="14" t="s">
        <v>9639</v>
      </c>
      <c r="I887" s="14" t="s">
        <v>9640</v>
      </c>
      <c r="J887" s="14" t="s">
        <v>10333</v>
      </c>
      <c r="K887" s="14" t="s">
        <v>9642</v>
      </c>
      <c r="L887" s="11" t="s">
        <v>10561</v>
      </c>
      <c r="M887" s="11" t="s">
        <v>10679</v>
      </c>
      <c r="N887" s="11" t="s">
        <v>10679</v>
      </c>
      <c r="O887" s="11" t="s">
        <v>10679</v>
      </c>
      <c r="P887" s="15">
        <v>45658</v>
      </c>
      <c r="Q887" s="15">
        <v>46022</v>
      </c>
      <c r="R887" s="14" t="s">
        <v>7959</v>
      </c>
      <c r="S887" s="14" t="s">
        <v>7959</v>
      </c>
      <c r="T887" s="14" t="s">
        <v>7959</v>
      </c>
      <c r="U887" s="14" t="s">
        <v>7959</v>
      </c>
      <c r="V887" s="14" t="s">
        <v>7959</v>
      </c>
      <c r="W887" s="14" t="s">
        <v>38</v>
      </c>
      <c r="X887" s="14" t="s">
        <v>39</v>
      </c>
      <c r="Y887" s="14" t="s">
        <v>40</v>
      </c>
      <c r="Z887" s="14"/>
      <c r="AA887" s="14"/>
      <c r="AB887" s="14" t="s">
        <v>40</v>
      </c>
      <c r="AC887" s="14"/>
      <c r="AD887" s="14"/>
      <c r="AE887" s="14" t="s">
        <v>40</v>
      </c>
      <c r="AF887" s="14"/>
      <c r="AG887" s="14"/>
      <c r="AH887" s="14" t="s">
        <v>5571</v>
      </c>
      <c r="AI887" s="14" t="s">
        <v>5572</v>
      </c>
      <c r="AJ887" s="14" t="s">
        <v>5573</v>
      </c>
      <c r="AK887" s="14" t="s">
        <v>5572</v>
      </c>
      <c r="AL887" s="23" t="s">
        <v>8108</v>
      </c>
      <c r="AM887" s="14" t="s">
        <v>5574</v>
      </c>
      <c r="AN887" s="14" t="s">
        <v>5754</v>
      </c>
      <c r="AO887" s="14" t="s">
        <v>5755</v>
      </c>
      <c r="AP887" s="14" t="s">
        <v>5756</v>
      </c>
      <c r="AQ887" s="14" t="s">
        <v>5757</v>
      </c>
      <c r="AR887" s="13"/>
      <c r="AS887" s="13" t="s">
        <v>5758</v>
      </c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"/>
      <c r="GA887" s="1"/>
      <c r="GB887" s="1"/>
      <c r="GC887" s="1"/>
      <c r="GD887" s="1"/>
      <c r="GE887" s="1"/>
      <c r="GF887" s="1"/>
      <c r="GG887" s="1"/>
      <c r="GH887" s="1"/>
      <c r="GI887" s="1"/>
      <c r="GJ887" s="1"/>
      <c r="GK887" s="1"/>
      <c r="GL887" s="1"/>
      <c r="GM887" s="1"/>
      <c r="GN887" s="1"/>
      <c r="GO887" s="1"/>
      <c r="GP887" s="1"/>
      <c r="GQ887" s="1"/>
      <c r="GR887" s="1"/>
      <c r="GS887" s="1"/>
      <c r="GT887" s="1"/>
      <c r="GU887" s="1"/>
      <c r="GV887" s="1"/>
      <c r="GW887" s="1"/>
      <c r="GX887" s="1"/>
      <c r="GY887" s="1"/>
      <c r="GZ887" s="1"/>
      <c r="HA887" s="1"/>
      <c r="HB887" s="1"/>
      <c r="HC887" s="1"/>
      <c r="HD887" s="1"/>
      <c r="HE887" s="1"/>
      <c r="HF887" s="1"/>
      <c r="HG887" s="1"/>
      <c r="HH887" s="1"/>
      <c r="HI887" s="1"/>
      <c r="HJ887" s="1"/>
      <c r="HK887" s="1"/>
      <c r="HL887" s="1"/>
      <c r="HM887" s="1"/>
      <c r="HN887" s="1"/>
      <c r="HO887" s="1"/>
    </row>
    <row r="888" spans="1:223" hidden="1">
      <c r="A888" s="14">
        <v>883</v>
      </c>
      <c r="B888" s="14" t="s">
        <v>369</v>
      </c>
      <c r="C888" s="14" t="s">
        <v>5566</v>
      </c>
      <c r="D888" s="14" t="s">
        <v>5759</v>
      </c>
      <c r="E888" s="14" t="s">
        <v>5760</v>
      </c>
      <c r="F888" s="14" t="s">
        <v>5761</v>
      </c>
      <c r="G888" s="14" t="s">
        <v>5762</v>
      </c>
      <c r="H888" s="14" t="s">
        <v>9639</v>
      </c>
      <c r="I888" s="14" t="s">
        <v>9640</v>
      </c>
      <c r="J888" s="14" t="s">
        <v>10334</v>
      </c>
      <c r="K888" s="14" t="s">
        <v>9642</v>
      </c>
      <c r="L888" s="11" t="s">
        <v>10561</v>
      </c>
      <c r="M888" s="11" t="s">
        <v>10679</v>
      </c>
      <c r="N888" s="11" t="s">
        <v>10679</v>
      </c>
      <c r="O888" s="11" t="s">
        <v>10679</v>
      </c>
      <c r="P888" s="15">
        <v>45658</v>
      </c>
      <c r="Q888" s="15">
        <v>46022</v>
      </c>
      <c r="R888" s="14" t="s">
        <v>7959</v>
      </c>
      <c r="S888" s="14" t="s">
        <v>7959</v>
      </c>
      <c r="T888" s="14" t="s">
        <v>7959</v>
      </c>
      <c r="U888" s="14" t="s">
        <v>7959</v>
      </c>
      <c r="V888" s="14" t="s">
        <v>7959</v>
      </c>
      <c r="W888" s="14" t="s">
        <v>38</v>
      </c>
      <c r="X888" s="14" t="s">
        <v>39</v>
      </c>
      <c r="Y888" s="14" t="s">
        <v>40</v>
      </c>
      <c r="Z888" s="14"/>
      <c r="AA888" s="14"/>
      <c r="AB888" s="14" t="s">
        <v>40</v>
      </c>
      <c r="AC888" s="14"/>
      <c r="AD888" s="14"/>
      <c r="AE888" s="14" t="s">
        <v>40</v>
      </c>
      <c r="AF888" s="14"/>
      <c r="AG888" s="14"/>
      <c r="AH888" s="14" t="s">
        <v>5571</v>
      </c>
      <c r="AI888" s="14" t="s">
        <v>5572</v>
      </c>
      <c r="AJ888" s="14" t="s">
        <v>5573</v>
      </c>
      <c r="AK888" s="14" t="s">
        <v>5572</v>
      </c>
      <c r="AL888" s="23" t="s">
        <v>8108</v>
      </c>
      <c r="AM888" s="14" t="s">
        <v>5574</v>
      </c>
      <c r="AN888" s="14" t="s">
        <v>5763</v>
      </c>
      <c r="AO888" s="14" t="s">
        <v>5764</v>
      </c>
      <c r="AP888" s="14" t="s">
        <v>5765</v>
      </c>
      <c r="AQ888" s="14" t="s">
        <v>5766</v>
      </c>
      <c r="AR888" s="13"/>
      <c r="AS888" s="13" t="s">
        <v>5767</v>
      </c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  <c r="GE888" s="1"/>
      <c r="GF888" s="1"/>
      <c r="GG888" s="1"/>
      <c r="GH888" s="1"/>
      <c r="GI888" s="1"/>
      <c r="GJ888" s="1"/>
      <c r="GK888" s="1"/>
      <c r="GL888" s="1"/>
      <c r="GM888" s="1"/>
      <c r="GN888" s="1"/>
      <c r="GO888" s="1"/>
      <c r="GP888" s="1"/>
      <c r="GQ888" s="1"/>
      <c r="GR888" s="1"/>
      <c r="GS888" s="1"/>
      <c r="GT888" s="1"/>
      <c r="GU888" s="1"/>
      <c r="GV888" s="1"/>
      <c r="GW888" s="1"/>
      <c r="GX888" s="1"/>
      <c r="GY888" s="1"/>
      <c r="GZ888" s="1"/>
      <c r="HA888" s="1"/>
      <c r="HB888" s="1"/>
      <c r="HC888" s="1"/>
      <c r="HD888" s="1"/>
      <c r="HE888" s="1"/>
      <c r="HF888" s="1"/>
      <c r="HG888" s="1"/>
      <c r="HH888" s="1"/>
      <c r="HI888" s="1"/>
      <c r="HJ888" s="1"/>
      <c r="HK888" s="1"/>
      <c r="HL888" s="1"/>
      <c r="HM888" s="1"/>
      <c r="HN888" s="1"/>
      <c r="HO888" s="1"/>
    </row>
    <row r="889" spans="1:223" hidden="1">
      <c r="A889" s="14">
        <v>884</v>
      </c>
      <c r="B889" s="14" t="s">
        <v>369</v>
      </c>
      <c r="C889" s="14" t="s">
        <v>5768</v>
      </c>
      <c r="D889" s="14" t="s">
        <v>5769</v>
      </c>
      <c r="E889" s="14" t="s">
        <v>5770</v>
      </c>
      <c r="F889" s="14" t="s">
        <v>5771</v>
      </c>
      <c r="G889" s="14" t="s">
        <v>5772</v>
      </c>
      <c r="H889" s="14" t="s">
        <v>9639</v>
      </c>
      <c r="I889" s="14" t="s">
        <v>9640</v>
      </c>
      <c r="J889" s="14" t="s">
        <v>10335</v>
      </c>
      <c r="K889" s="14" t="s">
        <v>9700</v>
      </c>
      <c r="L889" s="11" t="s">
        <v>10561</v>
      </c>
      <c r="M889" s="11" t="s">
        <v>10679</v>
      </c>
      <c r="N889" s="11" t="s">
        <v>10679</v>
      </c>
      <c r="O889" s="11" t="s">
        <v>10679</v>
      </c>
      <c r="P889" s="15">
        <v>45658</v>
      </c>
      <c r="Q889" s="15">
        <v>46022</v>
      </c>
      <c r="R889" s="14" t="s">
        <v>7959</v>
      </c>
      <c r="S889" s="14" t="s">
        <v>7959</v>
      </c>
      <c r="T889" s="14" t="s">
        <v>7959</v>
      </c>
      <c r="U889" s="14" t="s">
        <v>7959</v>
      </c>
      <c r="V889" s="14" t="s">
        <v>7959</v>
      </c>
      <c r="W889" s="14" t="s">
        <v>38</v>
      </c>
      <c r="X889" s="14">
        <v>180000</v>
      </c>
      <c r="Y889" s="14" t="s">
        <v>7959</v>
      </c>
      <c r="Z889" s="14" t="s">
        <v>38</v>
      </c>
      <c r="AA889" s="14" t="s">
        <v>39</v>
      </c>
      <c r="AB889" s="14" t="s">
        <v>7959</v>
      </c>
      <c r="AC889" s="14" t="s">
        <v>38</v>
      </c>
      <c r="AD889" s="14" t="s">
        <v>39</v>
      </c>
      <c r="AE889" s="14" t="s">
        <v>7960</v>
      </c>
      <c r="AF889" s="14"/>
      <c r="AG889" s="14"/>
      <c r="AH889" s="14" t="s">
        <v>5773</v>
      </c>
      <c r="AI889" s="14" t="s">
        <v>5774</v>
      </c>
      <c r="AJ889" s="30" t="s">
        <v>8109</v>
      </c>
      <c r="AK889" s="14" t="s">
        <v>8110</v>
      </c>
      <c r="AL889" s="14" t="s">
        <v>254</v>
      </c>
      <c r="AM889" s="14" t="s">
        <v>8111</v>
      </c>
      <c r="AN889" s="14" t="s">
        <v>254</v>
      </c>
      <c r="AO889" s="14" t="s">
        <v>8111</v>
      </c>
      <c r="AP889" s="14" t="s">
        <v>5775</v>
      </c>
      <c r="AQ889" s="14" t="s">
        <v>5776</v>
      </c>
      <c r="AR889" s="13" t="s">
        <v>5777</v>
      </c>
      <c r="AS889" s="13" t="s">
        <v>5778</v>
      </c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  <c r="FZ889" s="1"/>
      <c r="GA889" s="1"/>
      <c r="GB889" s="1"/>
      <c r="GC889" s="1"/>
      <c r="GD889" s="1"/>
      <c r="GE889" s="1"/>
      <c r="GF889" s="1"/>
      <c r="GG889" s="1"/>
      <c r="GH889" s="1"/>
      <c r="GI889" s="1"/>
      <c r="GJ889" s="1"/>
      <c r="GK889" s="1"/>
      <c r="GL889" s="1"/>
      <c r="GM889" s="1"/>
      <c r="GN889" s="1"/>
      <c r="GO889" s="1"/>
      <c r="GP889" s="1"/>
      <c r="GQ889" s="1"/>
      <c r="GR889" s="1"/>
      <c r="GS889" s="1"/>
      <c r="GT889" s="1"/>
      <c r="GU889" s="1"/>
      <c r="GV889" s="1"/>
      <c r="GW889" s="1"/>
      <c r="GX889" s="1"/>
      <c r="GY889" s="1"/>
      <c r="GZ889" s="1"/>
      <c r="HA889" s="1"/>
      <c r="HB889" s="1"/>
      <c r="HC889" s="1"/>
      <c r="HD889" s="1"/>
      <c r="HE889" s="1"/>
      <c r="HF889" s="1"/>
      <c r="HG889" s="1"/>
      <c r="HH889" s="1"/>
      <c r="HI889" s="1"/>
      <c r="HJ889" s="1"/>
      <c r="HK889" s="1"/>
      <c r="HL889" s="1"/>
      <c r="HM889" s="1"/>
      <c r="HN889" s="1"/>
      <c r="HO889" s="1"/>
    </row>
    <row r="890" spans="1:223" hidden="1">
      <c r="A890" s="14">
        <v>885</v>
      </c>
      <c r="B890" s="14" t="s">
        <v>369</v>
      </c>
      <c r="C890" s="14" t="s">
        <v>5768</v>
      </c>
      <c r="D890" s="14" t="s">
        <v>5779</v>
      </c>
      <c r="E890" s="14" t="s">
        <v>5770</v>
      </c>
      <c r="F890" s="14" t="s">
        <v>5780</v>
      </c>
      <c r="G890" s="14" t="s">
        <v>5781</v>
      </c>
      <c r="H890" s="14" t="s">
        <v>9639</v>
      </c>
      <c r="I890" s="14" t="s">
        <v>9640</v>
      </c>
      <c r="J890" s="14" t="s">
        <v>10336</v>
      </c>
      <c r="K890" s="14" t="s">
        <v>10337</v>
      </c>
      <c r="L890" s="11" t="s">
        <v>10561</v>
      </c>
      <c r="M890" s="11" t="s">
        <v>10679</v>
      </c>
      <c r="N890" s="11" t="s">
        <v>10679</v>
      </c>
      <c r="O890" s="11" t="s">
        <v>10679</v>
      </c>
      <c r="P890" s="15">
        <v>45658</v>
      </c>
      <c r="Q890" s="15">
        <v>46022</v>
      </c>
      <c r="R890" s="14" t="s">
        <v>7959</v>
      </c>
      <c r="S890" s="14" t="s">
        <v>7959</v>
      </c>
      <c r="T890" s="14" t="s">
        <v>7959</v>
      </c>
      <c r="U890" s="14" t="s">
        <v>7959</v>
      </c>
      <c r="V890" s="14" t="s">
        <v>7959</v>
      </c>
      <c r="W890" s="14" t="s">
        <v>38</v>
      </c>
      <c r="X890" s="14" t="s">
        <v>39</v>
      </c>
      <c r="Y890" s="14" t="s">
        <v>40</v>
      </c>
      <c r="Z890" s="14"/>
      <c r="AA890" s="14"/>
      <c r="AB890" s="14" t="s">
        <v>40</v>
      </c>
      <c r="AC890" s="14"/>
      <c r="AD890" s="14"/>
      <c r="AE890" s="14" t="s">
        <v>7960</v>
      </c>
      <c r="AF890" s="14"/>
      <c r="AG890" s="14"/>
      <c r="AH890" s="14" t="s">
        <v>5782</v>
      </c>
      <c r="AI890" s="14" t="s">
        <v>8110</v>
      </c>
      <c r="AJ890" s="30" t="s">
        <v>8109</v>
      </c>
      <c r="AK890" s="14" t="s">
        <v>8110</v>
      </c>
      <c r="AL890" s="14" t="s">
        <v>5783</v>
      </c>
      <c r="AM890" s="14" t="s">
        <v>5784</v>
      </c>
      <c r="AN890" s="30" t="s">
        <v>8112</v>
      </c>
      <c r="AO890" s="14" t="s">
        <v>8113</v>
      </c>
      <c r="AP890" s="14" t="s">
        <v>5785</v>
      </c>
      <c r="AQ890" s="14" t="s">
        <v>5786</v>
      </c>
      <c r="AR890" s="13"/>
      <c r="AS890" s="13" t="s">
        <v>5787</v>
      </c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1"/>
      <c r="GA890" s="1"/>
      <c r="GB890" s="1"/>
      <c r="GC890" s="1"/>
      <c r="GD890" s="1"/>
      <c r="GE890" s="1"/>
      <c r="GF890" s="1"/>
      <c r="GG890" s="1"/>
      <c r="GH890" s="1"/>
      <c r="GI890" s="1"/>
      <c r="GJ890" s="1"/>
      <c r="GK890" s="1"/>
      <c r="GL890" s="1"/>
      <c r="GM890" s="1"/>
      <c r="GN890" s="1"/>
      <c r="GO890" s="1"/>
      <c r="GP890" s="1"/>
      <c r="GQ890" s="1"/>
      <c r="GR890" s="1"/>
      <c r="GS890" s="1"/>
      <c r="GT890" s="1"/>
      <c r="GU890" s="1"/>
      <c r="GV890" s="1"/>
      <c r="GW890" s="1"/>
      <c r="GX890" s="1"/>
      <c r="GY890" s="1"/>
      <c r="GZ890" s="1"/>
      <c r="HA890" s="1"/>
      <c r="HB890" s="1"/>
      <c r="HC890" s="1"/>
      <c r="HD890" s="1"/>
      <c r="HE890" s="1"/>
      <c r="HF890" s="1"/>
      <c r="HG890" s="1"/>
      <c r="HH890" s="1"/>
      <c r="HI890" s="1"/>
      <c r="HJ890" s="1"/>
      <c r="HK890" s="1"/>
      <c r="HL890" s="1"/>
      <c r="HM890" s="1"/>
      <c r="HN890" s="1"/>
      <c r="HO890" s="1"/>
    </row>
    <row r="891" spans="1:223" hidden="1">
      <c r="A891" s="14">
        <v>886</v>
      </c>
      <c r="B891" s="14" t="s">
        <v>369</v>
      </c>
      <c r="C891" s="14" t="s">
        <v>5768</v>
      </c>
      <c r="D891" s="14" t="s">
        <v>296</v>
      </c>
      <c r="E891" s="14" t="s">
        <v>5770</v>
      </c>
      <c r="F891" s="14" t="s">
        <v>5788</v>
      </c>
      <c r="G891" s="14" t="s">
        <v>5789</v>
      </c>
      <c r="H891" s="14" t="s">
        <v>9682</v>
      </c>
      <c r="I891" s="14" t="s">
        <v>9683</v>
      </c>
      <c r="J891" s="14" t="s">
        <v>9885</v>
      </c>
      <c r="K891" s="14" t="s">
        <v>10338</v>
      </c>
      <c r="L891" s="11" t="s">
        <v>10561</v>
      </c>
      <c r="M891" s="11" t="s">
        <v>10679</v>
      </c>
      <c r="N891" s="11" t="s">
        <v>10679</v>
      </c>
      <c r="O891" s="11" t="s">
        <v>10679</v>
      </c>
      <c r="P891" s="15">
        <v>45658</v>
      </c>
      <c r="Q891" s="15">
        <v>46022</v>
      </c>
      <c r="R891" s="14" t="s">
        <v>7959</v>
      </c>
      <c r="S891" s="14" t="s">
        <v>7959</v>
      </c>
      <c r="T891" s="14" t="s">
        <v>7959</v>
      </c>
      <c r="U891" s="14" t="s">
        <v>7959</v>
      </c>
      <c r="V891" s="14" t="s">
        <v>7959</v>
      </c>
      <c r="W891" s="14" t="s">
        <v>38</v>
      </c>
      <c r="X891" s="14">
        <v>180000</v>
      </c>
      <c r="Y891" s="14" t="s">
        <v>37</v>
      </c>
      <c r="Z891" s="14" t="s">
        <v>38</v>
      </c>
      <c r="AA891" s="14">
        <v>180000</v>
      </c>
      <c r="AB891" s="14" t="s">
        <v>7959</v>
      </c>
      <c r="AC891" s="14" t="s">
        <v>38</v>
      </c>
      <c r="AD891" s="14">
        <v>180000</v>
      </c>
      <c r="AE891" s="14" t="s">
        <v>7959</v>
      </c>
      <c r="AF891" s="14" t="s">
        <v>38</v>
      </c>
      <c r="AG891" s="14">
        <v>180000</v>
      </c>
      <c r="AH891" s="14" t="s">
        <v>5782</v>
      </c>
      <c r="AI891" s="14" t="s">
        <v>8110</v>
      </c>
      <c r="AJ891" s="30" t="s">
        <v>8109</v>
      </c>
      <c r="AK891" s="14" t="s">
        <v>8110</v>
      </c>
      <c r="AL891" s="14" t="s">
        <v>95</v>
      </c>
      <c r="AM891" s="14" t="s">
        <v>5790</v>
      </c>
      <c r="AN891" s="30" t="s">
        <v>8114</v>
      </c>
      <c r="AO891" s="14" t="s">
        <v>8115</v>
      </c>
      <c r="AP891" s="14" t="s">
        <v>5791</v>
      </c>
      <c r="AQ891" s="14" t="s">
        <v>5792</v>
      </c>
      <c r="AR891" s="13"/>
      <c r="AS891" s="13" t="s">
        <v>5793</v>
      </c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1"/>
      <c r="FZ891" s="1"/>
      <c r="GA891" s="1"/>
      <c r="GB891" s="1"/>
      <c r="GC891" s="1"/>
      <c r="GD891" s="1"/>
      <c r="GE891" s="1"/>
      <c r="GF891" s="1"/>
      <c r="GG891" s="1"/>
      <c r="GH891" s="1"/>
      <c r="GI891" s="1"/>
      <c r="GJ891" s="1"/>
      <c r="GK891" s="1"/>
      <c r="GL891" s="1"/>
      <c r="GM891" s="1"/>
      <c r="GN891" s="1"/>
      <c r="GO891" s="1"/>
      <c r="GP891" s="1"/>
      <c r="GQ891" s="1"/>
      <c r="GR891" s="1"/>
      <c r="GS891" s="1"/>
      <c r="GT891" s="1"/>
      <c r="GU891" s="1"/>
      <c r="GV891" s="1"/>
      <c r="GW891" s="1"/>
      <c r="GX891" s="1"/>
      <c r="GY891" s="1"/>
      <c r="GZ891" s="1"/>
      <c r="HA891" s="1"/>
      <c r="HB891" s="1"/>
      <c r="HC891" s="1"/>
      <c r="HD891" s="1"/>
      <c r="HE891" s="1"/>
      <c r="HF891" s="1"/>
      <c r="HG891" s="1"/>
      <c r="HH891" s="1"/>
      <c r="HI891" s="1"/>
      <c r="HJ891" s="1"/>
      <c r="HK891" s="1"/>
      <c r="HL891" s="1"/>
      <c r="HM891" s="1"/>
      <c r="HN891" s="1"/>
      <c r="HO891" s="1"/>
    </row>
    <row r="892" spans="1:223" hidden="1">
      <c r="A892" s="14">
        <v>887</v>
      </c>
      <c r="B892" s="14" t="s">
        <v>369</v>
      </c>
      <c r="C892" s="14" t="s">
        <v>5768</v>
      </c>
      <c r="D892" s="14" t="s">
        <v>290</v>
      </c>
      <c r="E892" s="14" t="s">
        <v>5770</v>
      </c>
      <c r="F892" s="14" t="s">
        <v>5794</v>
      </c>
      <c r="G892" s="14" t="s">
        <v>5795</v>
      </c>
      <c r="H892" s="14" t="s">
        <v>9682</v>
      </c>
      <c r="I892" s="14" t="s">
        <v>9683</v>
      </c>
      <c r="J892" s="14" t="s">
        <v>9861</v>
      </c>
      <c r="K892" s="14" t="s">
        <v>9835</v>
      </c>
      <c r="L892" s="11" t="s">
        <v>10561</v>
      </c>
      <c r="M892" s="11" t="s">
        <v>10679</v>
      </c>
      <c r="N892" s="11" t="s">
        <v>10679</v>
      </c>
      <c r="O892" s="11" t="s">
        <v>10679</v>
      </c>
      <c r="P892" s="15">
        <v>45658</v>
      </c>
      <c r="Q892" s="15">
        <v>46022</v>
      </c>
      <c r="R892" s="14" t="s">
        <v>7959</v>
      </c>
      <c r="S892" s="14" t="s">
        <v>7959</v>
      </c>
      <c r="T892" s="14" t="s">
        <v>7959</v>
      </c>
      <c r="U892" s="14" t="s">
        <v>7959</v>
      </c>
      <c r="V892" s="14" t="s">
        <v>7959</v>
      </c>
      <c r="W892" s="14" t="s">
        <v>38</v>
      </c>
      <c r="X892" s="14">
        <v>180000</v>
      </c>
      <c r="Y892" s="14" t="s">
        <v>37</v>
      </c>
      <c r="Z892" s="14" t="s">
        <v>38</v>
      </c>
      <c r="AA892" s="14">
        <v>180000</v>
      </c>
      <c r="AB892" s="14" t="s">
        <v>7959</v>
      </c>
      <c r="AC892" s="14" t="s">
        <v>38</v>
      </c>
      <c r="AD892" s="14">
        <v>180000</v>
      </c>
      <c r="AE892" s="14" t="s">
        <v>37</v>
      </c>
      <c r="AF892" s="14" t="s">
        <v>38</v>
      </c>
      <c r="AG892" s="14">
        <v>180000</v>
      </c>
      <c r="AH892" s="14" t="s">
        <v>5782</v>
      </c>
      <c r="AI892" s="14" t="s">
        <v>8110</v>
      </c>
      <c r="AJ892" s="30" t="s">
        <v>8109</v>
      </c>
      <c r="AK892" s="14" t="s">
        <v>8110</v>
      </c>
      <c r="AL892" s="14" t="s">
        <v>95</v>
      </c>
      <c r="AM892" s="14" t="s">
        <v>5790</v>
      </c>
      <c r="AN892" s="30" t="s">
        <v>8114</v>
      </c>
      <c r="AO892" s="14" t="s">
        <v>8115</v>
      </c>
      <c r="AP892" s="14" t="s">
        <v>5796</v>
      </c>
      <c r="AQ892" s="14" t="s">
        <v>5797</v>
      </c>
      <c r="AR892" s="13"/>
      <c r="AS892" s="13" t="s">
        <v>5798</v>
      </c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1"/>
      <c r="FZ892" s="1"/>
      <c r="GA892" s="1"/>
      <c r="GB892" s="1"/>
      <c r="GC892" s="1"/>
      <c r="GD892" s="1"/>
      <c r="GE892" s="1"/>
      <c r="GF892" s="1"/>
      <c r="GG892" s="1"/>
      <c r="GH892" s="1"/>
      <c r="GI892" s="1"/>
      <c r="GJ892" s="1"/>
      <c r="GK892" s="1"/>
      <c r="GL892" s="1"/>
      <c r="GM892" s="1"/>
      <c r="GN892" s="1"/>
      <c r="GO892" s="1"/>
      <c r="GP892" s="1"/>
      <c r="GQ892" s="1"/>
      <c r="GR892" s="1"/>
      <c r="GS892" s="1"/>
      <c r="GT892" s="1"/>
      <c r="GU892" s="1"/>
      <c r="GV892" s="1"/>
      <c r="GW892" s="1"/>
      <c r="GX892" s="1"/>
      <c r="GY892" s="1"/>
      <c r="GZ892" s="1"/>
      <c r="HA892" s="1"/>
      <c r="HB892" s="1"/>
      <c r="HC892" s="1"/>
      <c r="HD892" s="1"/>
      <c r="HE892" s="1"/>
      <c r="HF892" s="1"/>
      <c r="HG892" s="1"/>
      <c r="HH892" s="1"/>
      <c r="HI892" s="1"/>
      <c r="HJ892" s="1"/>
      <c r="HK892" s="1"/>
      <c r="HL892" s="1"/>
      <c r="HM892" s="1"/>
      <c r="HN892" s="1"/>
      <c r="HO892" s="1"/>
    </row>
    <row r="893" spans="1:223" hidden="1">
      <c r="A893" s="14">
        <v>888</v>
      </c>
      <c r="B893" s="14" t="s">
        <v>369</v>
      </c>
      <c r="C893" s="14" t="s">
        <v>5768</v>
      </c>
      <c r="D893" s="14" t="s">
        <v>5799</v>
      </c>
      <c r="E893" s="14" t="s">
        <v>5770</v>
      </c>
      <c r="F893" s="14" t="s">
        <v>5800</v>
      </c>
      <c r="G893" s="14" t="s">
        <v>5801</v>
      </c>
      <c r="H893" s="14" t="s">
        <v>9682</v>
      </c>
      <c r="I893" s="14" t="s">
        <v>9683</v>
      </c>
      <c r="J893" s="14" t="s">
        <v>10017</v>
      </c>
      <c r="K893" s="14" t="s">
        <v>9870</v>
      </c>
      <c r="L893" s="11" t="s">
        <v>10561</v>
      </c>
      <c r="M893" s="11" t="s">
        <v>10679</v>
      </c>
      <c r="N893" s="11" t="s">
        <v>10679</v>
      </c>
      <c r="O893" s="11" t="s">
        <v>10679</v>
      </c>
      <c r="P893" s="15">
        <v>45658</v>
      </c>
      <c r="Q893" s="15">
        <v>46022</v>
      </c>
      <c r="R893" s="14" t="s">
        <v>7959</v>
      </c>
      <c r="S893" s="14" t="s">
        <v>7959</v>
      </c>
      <c r="T893" s="14" t="s">
        <v>7959</v>
      </c>
      <c r="U893" s="14" t="s">
        <v>7959</v>
      </c>
      <c r="V893" s="14" t="s">
        <v>7959</v>
      </c>
      <c r="W893" s="14" t="s">
        <v>38</v>
      </c>
      <c r="X893" s="14">
        <v>180000</v>
      </c>
      <c r="Y893" s="14" t="s">
        <v>37</v>
      </c>
      <c r="Z893" s="14" t="s">
        <v>38</v>
      </c>
      <c r="AA893" s="14">
        <v>180000</v>
      </c>
      <c r="AB893" s="14" t="s">
        <v>7959</v>
      </c>
      <c r="AC893" s="14" t="s">
        <v>38</v>
      </c>
      <c r="AD893" s="14">
        <v>180000</v>
      </c>
      <c r="AE893" s="14" t="s">
        <v>37</v>
      </c>
      <c r="AF893" s="14" t="s">
        <v>38</v>
      </c>
      <c r="AG893" s="14">
        <v>180000</v>
      </c>
      <c r="AH893" s="14" t="s">
        <v>5782</v>
      </c>
      <c r="AI893" s="14" t="s">
        <v>8110</v>
      </c>
      <c r="AJ893" s="30" t="s">
        <v>8109</v>
      </c>
      <c r="AK893" s="14" t="s">
        <v>8110</v>
      </c>
      <c r="AL893" s="14" t="s">
        <v>95</v>
      </c>
      <c r="AM893" s="14" t="s">
        <v>5790</v>
      </c>
      <c r="AN893" s="30" t="s">
        <v>8114</v>
      </c>
      <c r="AO893" s="14" t="s">
        <v>8115</v>
      </c>
      <c r="AP893" s="14" t="s">
        <v>5802</v>
      </c>
      <c r="AQ893" s="14" t="s">
        <v>5803</v>
      </c>
      <c r="AR893" s="13"/>
      <c r="AS893" s="13" t="s">
        <v>5804</v>
      </c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1"/>
      <c r="GA893" s="1"/>
      <c r="GB893" s="1"/>
      <c r="GC893" s="1"/>
      <c r="GD893" s="1"/>
      <c r="GE893" s="1"/>
      <c r="GF893" s="1"/>
      <c r="GG893" s="1"/>
      <c r="GH893" s="1"/>
      <c r="GI893" s="1"/>
      <c r="GJ893" s="1"/>
      <c r="GK893" s="1"/>
      <c r="GL893" s="1"/>
      <c r="GM893" s="1"/>
      <c r="GN893" s="1"/>
      <c r="GO893" s="1"/>
      <c r="GP893" s="1"/>
      <c r="GQ893" s="1"/>
      <c r="GR893" s="1"/>
      <c r="GS893" s="1"/>
      <c r="GT893" s="1"/>
      <c r="GU893" s="1"/>
      <c r="GV893" s="1"/>
      <c r="GW893" s="1"/>
      <c r="GX893" s="1"/>
      <c r="GY893" s="1"/>
      <c r="GZ893" s="1"/>
      <c r="HA893" s="1"/>
      <c r="HB893" s="1"/>
      <c r="HC893" s="1"/>
      <c r="HD893" s="1"/>
      <c r="HE893" s="1"/>
      <c r="HF893" s="1"/>
      <c r="HG893" s="1"/>
      <c r="HH893" s="1"/>
      <c r="HI893" s="1"/>
      <c r="HJ893" s="1"/>
      <c r="HK893" s="1"/>
      <c r="HL893" s="1"/>
      <c r="HM893" s="1"/>
      <c r="HN893" s="1"/>
      <c r="HO893" s="1"/>
    </row>
    <row r="894" spans="1:223" hidden="1">
      <c r="A894" s="14">
        <v>889</v>
      </c>
      <c r="B894" s="14" t="s">
        <v>369</v>
      </c>
      <c r="C894" s="14" t="s">
        <v>5768</v>
      </c>
      <c r="D894" s="14" t="s">
        <v>172</v>
      </c>
      <c r="E894" s="14" t="s">
        <v>5770</v>
      </c>
      <c r="F894" s="14" t="s">
        <v>5805</v>
      </c>
      <c r="G894" s="14" t="s">
        <v>5806</v>
      </c>
      <c r="H894" s="14" t="s">
        <v>9682</v>
      </c>
      <c r="I894" s="14" t="s">
        <v>9683</v>
      </c>
      <c r="J894" s="14" t="s">
        <v>10017</v>
      </c>
      <c r="K894" s="14" t="s">
        <v>9759</v>
      </c>
      <c r="L894" s="11" t="s">
        <v>10561</v>
      </c>
      <c r="M894" s="11" t="s">
        <v>10679</v>
      </c>
      <c r="N894" s="11" t="s">
        <v>10679</v>
      </c>
      <c r="O894" s="11" t="s">
        <v>10679</v>
      </c>
      <c r="P894" s="15">
        <v>45658</v>
      </c>
      <c r="Q894" s="15">
        <v>46022</v>
      </c>
      <c r="R894" s="14" t="s">
        <v>7959</v>
      </c>
      <c r="S894" s="14" t="s">
        <v>7959</v>
      </c>
      <c r="T894" s="14" t="s">
        <v>7959</v>
      </c>
      <c r="U894" s="14" t="s">
        <v>7959</v>
      </c>
      <c r="V894" s="14" t="s">
        <v>7959</v>
      </c>
      <c r="W894" s="14" t="s">
        <v>38</v>
      </c>
      <c r="X894" s="14">
        <v>180000</v>
      </c>
      <c r="Y894" s="14" t="s">
        <v>37</v>
      </c>
      <c r="Z894" s="14" t="s">
        <v>38</v>
      </c>
      <c r="AA894" s="14">
        <v>180000</v>
      </c>
      <c r="AB894" s="14" t="s">
        <v>7959</v>
      </c>
      <c r="AC894" s="14" t="s">
        <v>38</v>
      </c>
      <c r="AD894" s="14">
        <v>180000</v>
      </c>
      <c r="AE894" s="14" t="s">
        <v>37</v>
      </c>
      <c r="AF894" s="14" t="s">
        <v>38</v>
      </c>
      <c r="AG894" s="14">
        <v>180000</v>
      </c>
      <c r="AH894" s="14" t="s">
        <v>5782</v>
      </c>
      <c r="AI894" s="14" t="s">
        <v>8110</v>
      </c>
      <c r="AJ894" s="30" t="s">
        <v>8109</v>
      </c>
      <c r="AK894" s="14" t="s">
        <v>8110</v>
      </c>
      <c r="AL894" s="14" t="s">
        <v>95</v>
      </c>
      <c r="AM894" s="14" t="s">
        <v>5790</v>
      </c>
      <c r="AN894" s="30" t="s">
        <v>8114</v>
      </c>
      <c r="AO894" s="14" t="s">
        <v>8115</v>
      </c>
      <c r="AP894" s="14" t="s">
        <v>5807</v>
      </c>
      <c r="AQ894" s="14" t="s">
        <v>5808</v>
      </c>
      <c r="AR894" s="13"/>
      <c r="AS894" s="13" t="s">
        <v>5809</v>
      </c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1"/>
      <c r="FZ894" s="1"/>
      <c r="GA894" s="1"/>
      <c r="GB894" s="1"/>
      <c r="GC894" s="1"/>
      <c r="GD894" s="1"/>
      <c r="GE894" s="1"/>
      <c r="GF894" s="1"/>
      <c r="GG894" s="1"/>
      <c r="GH894" s="1"/>
      <c r="GI894" s="1"/>
      <c r="GJ894" s="1"/>
      <c r="GK894" s="1"/>
      <c r="GL894" s="1"/>
      <c r="GM894" s="1"/>
      <c r="GN894" s="1"/>
      <c r="GO894" s="1"/>
      <c r="GP894" s="1"/>
      <c r="GQ894" s="1"/>
      <c r="GR894" s="1"/>
      <c r="GS894" s="1"/>
      <c r="GT894" s="1"/>
      <c r="GU894" s="1"/>
      <c r="GV894" s="1"/>
      <c r="GW894" s="1"/>
      <c r="GX894" s="1"/>
      <c r="GY894" s="1"/>
      <c r="GZ894" s="1"/>
      <c r="HA894" s="1"/>
      <c r="HB894" s="1"/>
      <c r="HC894" s="1"/>
      <c r="HD894" s="1"/>
      <c r="HE894" s="1"/>
      <c r="HF894" s="1"/>
      <c r="HG894" s="1"/>
      <c r="HH894" s="1"/>
      <c r="HI894" s="1"/>
      <c r="HJ894" s="1"/>
      <c r="HK894" s="1"/>
      <c r="HL894" s="1"/>
      <c r="HM894" s="1"/>
      <c r="HN894" s="1"/>
      <c r="HO894" s="1"/>
    </row>
    <row r="895" spans="1:223" hidden="1">
      <c r="A895" s="14">
        <v>890</v>
      </c>
      <c r="B895" s="14" t="s">
        <v>369</v>
      </c>
      <c r="C895" s="14" t="s">
        <v>5768</v>
      </c>
      <c r="D895" s="14" t="s">
        <v>114</v>
      </c>
      <c r="E895" s="14" t="s">
        <v>5770</v>
      </c>
      <c r="F895" s="14" t="s">
        <v>5810</v>
      </c>
      <c r="G895" s="14" t="s">
        <v>5811</v>
      </c>
      <c r="H895" s="14" t="s">
        <v>9682</v>
      </c>
      <c r="I895" s="14" t="s">
        <v>9683</v>
      </c>
      <c r="J895" s="14" t="s">
        <v>9662</v>
      </c>
      <c r="K895" s="14" t="s">
        <v>9663</v>
      </c>
      <c r="L895" s="11" t="s">
        <v>10561</v>
      </c>
      <c r="M895" s="11" t="s">
        <v>10679</v>
      </c>
      <c r="N895" s="11" t="s">
        <v>10679</v>
      </c>
      <c r="O895" s="11" t="s">
        <v>10679</v>
      </c>
      <c r="P895" s="15">
        <v>45658</v>
      </c>
      <c r="Q895" s="15">
        <v>46022</v>
      </c>
      <c r="R895" s="14" t="s">
        <v>7959</v>
      </c>
      <c r="S895" s="14" t="s">
        <v>7959</v>
      </c>
      <c r="T895" s="14" t="s">
        <v>7959</v>
      </c>
      <c r="U895" s="14" t="s">
        <v>7959</v>
      </c>
      <c r="V895" s="14" t="s">
        <v>7959</v>
      </c>
      <c r="W895" s="14" t="s">
        <v>38</v>
      </c>
      <c r="X895" s="14">
        <v>180000</v>
      </c>
      <c r="Y895" s="14" t="s">
        <v>37</v>
      </c>
      <c r="Z895" s="14" t="s">
        <v>38</v>
      </c>
      <c r="AA895" s="14">
        <v>180000</v>
      </c>
      <c r="AB895" s="14" t="s">
        <v>7959</v>
      </c>
      <c r="AC895" s="14" t="s">
        <v>38</v>
      </c>
      <c r="AD895" s="14">
        <v>180000</v>
      </c>
      <c r="AE895" s="14" t="s">
        <v>37</v>
      </c>
      <c r="AF895" s="14" t="s">
        <v>38</v>
      </c>
      <c r="AG895" s="14">
        <v>180000</v>
      </c>
      <c r="AH895" s="14" t="s">
        <v>5782</v>
      </c>
      <c r="AI895" s="14" t="s">
        <v>8110</v>
      </c>
      <c r="AJ895" s="30" t="s">
        <v>8109</v>
      </c>
      <c r="AK895" s="14" t="s">
        <v>8110</v>
      </c>
      <c r="AL895" s="14" t="s">
        <v>95</v>
      </c>
      <c r="AM895" s="14" t="s">
        <v>5790</v>
      </c>
      <c r="AN895" s="30" t="s">
        <v>8114</v>
      </c>
      <c r="AO895" s="14" t="s">
        <v>8115</v>
      </c>
      <c r="AP895" s="14" t="s">
        <v>5812</v>
      </c>
      <c r="AQ895" s="14" t="s">
        <v>5813</v>
      </c>
      <c r="AR895" s="13"/>
      <c r="AS895" s="13" t="s">
        <v>5814</v>
      </c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/>
      <c r="GA895" s="1"/>
      <c r="GB895" s="1"/>
      <c r="GC895" s="1"/>
      <c r="GD895" s="1"/>
      <c r="GE895" s="1"/>
      <c r="GF895" s="1"/>
      <c r="GG895" s="1"/>
      <c r="GH895" s="1"/>
      <c r="GI895" s="1"/>
      <c r="GJ895" s="1"/>
      <c r="GK895" s="1"/>
      <c r="GL895" s="1"/>
      <c r="GM895" s="1"/>
      <c r="GN895" s="1"/>
      <c r="GO895" s="1"/>
      <c r="GP895" s="1"/>
      <c r="GQ895" s="1"/>
      <c r="GR895" s="1"/>
      <c r="GS895" s="1"/>
      <c r="GT895" s="1"/>
      <c r="GU895" s="1"/>
      <c r="GV895" s="1"/>
      <c r="GW895" s="1"/>
      <c r="GX895" s="1"/>
      <c r="GY895" s="1"/>
      <c r="GZ895" s="1"/>
      <c r="HA895" s="1"/>
      <c r="HB895" s="1"/>
      <c r="HC895" s="1"/>
      <c r="HD895" s="1"/>
      <c r="HE895" s="1"/>
      <c r="HF895" s="1"/>
      <c r="HG895" s="1"/>
      <c r="HH895" s="1"/>
      <c r="HI895" s="1"/>
      <c r="HJ895" s="1"/>
      <c r="HK895" s="1"/>
      <c r="HL895" s="1"/>
      <c r="HM895" s="1"/>
      <c r="HN895" s="1"/>
      <c r="HO895" s="1"/>
    </row>
    <row r="896" spans="1:223" hidden="1">
      <c r="A896" s="14">
        <v>891</v>
      </c>
      <c r="B896" s="14" t="s">
        <v>369</v>
      </c>
      <c r="C896" s="14" t="s">
        <v>5768</v>
      </c>
      <c r="D896" s="14" t="s">
        <v>5815</v>
      </c>
      <c r="E896" s="14" t="s">
        <v>5770</v>
      </c>
      <c r="F896" s="14" t="s">
        <v>5816</v>
      </c>
      <c r="G896" s="14" t="s">
        <v>5817</v>
      </c>
      <c r="H896" s="14" t="s">
        <v>9682</v>
      </c>
      <c r="I896" s="14" t="s">
        <v>9683</v>
      </c>
      <c r="J896" s="14" t="s">
        <v>9662</v>
      </c>
      <c r="K896" s="14" t="s">
        <v>9663</v>
      </c>
      <c r="L896" s="11" t="s">
        <v>10561</v>
      </c>
      <c r="M896" s="11" t="s">
        <v>10679</v>
      </c>
      <c r="N896" s="11" t="s">
        <v>10679</v>
      </c>
      <c r="O896" s="11" t="s">
        <v>10679</v>
      </c>
      <c r="P896" s="15">
        <v>45658</v>
      </c>
      <c r="Q896" s="15">
        <v>46022</v>
      </c>
      <c r="R896" s="14" t="s">
        <v>7959</v>
      </c>
      <c r="S896" s="14" t="s">
        <v>7959</v>
      </c>
      <c r="T896" s="14" t="s">
        <v>7959</v>
      </c>
      <c r="U896" s="14" t="s">
        <v>7959</v>
      </c>
      <c r="V896" s="14" t="s">
        <v>7959</v>
      </c>
      <c r="W896" s="14" t="s">
        <v>38</v>
      </c>
      <c r="X896" s="14">
        <v>180000</v>
      </c>
      <c r="Y896" s="14" t="s">
        <v>7959</v>
      </c>
      <c r="Z896" s="14" t="s">
        <v>38</v>
      </c>
      <c r="AA896" s="14">
        <v>180000</v>
      </c>
      <c r="AB896" s="14" t="s">
        <v>7959</v>
      </c>
      <c r="AC896" s="14" t="s">
        <v>38</v>
      </c>
      <c r="AD896" s="14">
        <v>180000</v>
      </c>
      <c r="AE896" s="14" t="s">
        <v>37</v>
      </c>
      <c r="AF896" s="14" t="s">
        <v>38</v>
      </c>
      <c r="AG896" s="14">
        <v>180000</v>
      </c>
      <c r="AH896" s="14" t="s">
        <v>5782</v>
      </c>
      <c r="AI896" s="14" t="s">
        <v>8110</v>
      </c>
      <c r="AJ896" s="30" t="s">
        <v>8109</v>
      </c>
      <c r="AK896" s="14" t="s">
        <v>8110</v>
      </c>
      <c r="AL896" s="14" t="s">
        <v>95</v>
      </c>
      <c r="AM896" s="14" t="s">
        <v>5790</v>
      </c>
      <c r="AN896" s="30" t="s">
        <v>8114</v>
      </c>
      <c r="AO896" s="14" t="s">
        <v>8115</v>
      </c>
      <c r="AP896" s="14" t="s">
        <v>5818</v>
      </c>
      <c r="AQ896" s="14" t="s">
        <v>5819</v>
      </c>
      <c r="AR896" s="13"/>
      <c r="AS896" s="13" t="s">
        <v>5820</v>
      </c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/>
      <c r="GG896" s="1"/>
      <c r="GH896" s="1"/>
      <c r="GI896" s="1"/>
      <c r="GJ896" s="1"/>
      <c r="GK896" s="1"/>
      <c r="GL896" s="1"/>
      <c r="GM896" s="1"/>
      <c r="GN896" s="1"/>
      <c r="GO896" s="1"/>
      <c r="GP896" s="1"/>
      <c r="GQ896" s="1"/>
      <c r="GR896" s="1"/>
      <c r="GS896" s="1"/>
      <c r="GT896" s="1"/>
      <c r="GU896" s="1"/>
      <c r="GV896" s="1"/>
      <c r="GW896" s="1"/>
      <c r="GX896" s="1"/>
      <c r="GY896" s="1"/>
      <c r="GZ896" s="1"/>
      <c r="HA896" s="1"/>
      <c r="HB896" s="1"/>
      <c r="HC896" s="1"/>
      <c r="HD896" s="1"/>
      <c r="HE896" s="1"/>
      <c r="HF896" s="1"/>
      <c r="HG896" s="1"/>
      <c r="HH896" s="1"/>
      <c r="HI896" s="1"/>
      <c r="HJ896" s="1"/>
      <c r="HK896" s="1"/>
      <c r="HL896" s="1"/>
      <c r="HM896" s="1"/>
      <c r="HN896" s="1"/>
      <c r="HO896" s="1"/>
    </row>
    <row r="897" spans="1:223" hidden="1">
      <c r="A897" s="14">
        <v>892</v>
      </c>
      <c r="B897" s="14" t="s">
        <v>369</v>
      </c>
      <c r="C897" s="14" t="s">
        <v>5768</v>
      </c>
      <c r="D897" s="14" t="s">
        <v>5821</v>
      </c>
      <c r="E897" s="14" t="s">
        <v>5770</v>
      </c>
      <c r="F897" s="14" t="s">
        <v>5822</v>
      </c>
      <c r="G897" s="14" t="s">
        <v>5823</v>
      </c>
      <c r="H897" s="14" t="s">
        <v>9639</v>
      </c>
      <c r="I897" s="14" t="s">
        <v>9640</v>
      </c>
      <c r="J897" s="14" t="s">
        <v>10339</v>
      </c>
      <c r="K897" s="14" t="s">
        <v>9731</v>
      </c>
      <c r="L897" s="11" t="s">
        <v>10561</v>
      </c>
      <c r="M897" s="11" t="s">
        <v>10679</v>
      </c>
      <c r="N897" s="11" t="s">
        <v>10679</v>
      </c>
      <c r="O897" s="11" t="s">
        <v>10679</v>
      </c>
      <c r="P897" s="15">
        <v>45658</v>
      </c>
      <c r="Q897" s="15">
        <v>46022</v>
      </c>
      <c r="R897" s="14" t="s">
        <v>7959</v>
      </c>
      <c r="S897" s="14" t="s">
        <v>7959</v>
      </c>
      <c r="T897" s="14" t="s">
        <v>7959</v>
      </c>
      <c r="U897" s="14" t="s">
        <v>7959</v>
      </c>
      <c r="V897" s="14" t="s">
        <v>7959</v>
      </c>
      <c r="W897" s="14" t="s">
        <v>38</v>
      </c>
      <c r="X897" s="14">
        <v>180000</v>
      </c>
      <c r="Y897" s="14" t="s">
        <v>40</v>
      </c>
      <c r="Z897" s="14"/>
      <c r="AA897" s="14"/>
      <c r="AB897" s="14" t="s">
        <v>40</v>
      </c>
      <c r="AC897" s="14"/>
      <c r="AD897" s="14"/>
      <c r="AE897" s="14" t="s">
        <v>40</v>
      </c>
      <c r="AF897" s="14"/>
      <c r="AG897" s="14"/>
      <c r="AH897" s="14" t="s">
        <v>5782</v>
      </c>
      <c r="AI897" s="14" t="s">
        <v>8110</v>
      </c>
      <c r="AJ897" s="30" t="s">
        <v>8109</v>
      </c>
      <c r="AK897" s="14" t="s">
        <v>8110</v>
      </c>
      <c r="AL897" s="14" t="s">
        <v>5824</v>
      </c>
      <c r="AM897" s="14" t="s">
        <v>5825</v>
      </c>
      <c r="AN897" s="14" t="s">
        <v>5824</v>
      </c>
      <c r="AO897" s="14" t="s">
        <v>8116</v>
      </c>
      <c r="AP897" s="14" t="s">
        <v>5826</v>
      </c>
      <c r="AQ897" s="14" t="s">
        <v>5827</v>
      </c>
      <c r="AR897" s="13"/>
      <c r="AS897" s="13" t="s">
        <v>5828</v>
      </c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"/>
      <c r="GA897" s="1"/>
      <c r="GB897" s="1"/>
      <c r="GC897" s="1"/>
      <c r="GD897" s="1"/>
      <c r="GE897" s="1"/>
      <c r="GF897" s="1"/>
      <c r="GG897" s="1"/>
      <c r="GH897" s="1"/>
      <c r="GI897" s="1"/>
      <c r="GJ897" s="1"/>
      <c r="GK897" s="1"/>
      <c r="GL897" s="1"/>
      <c r="GM897" s="1"/>
      <c r="GN897" s="1"/>
      <c r="GO897" s="1"/>
      <c r="GP897" s="1"/>
      <c r="GQ897" s="1"/>
      <c r="GR897" s="1"/>
      <c r="GS897" s="1"/>
      <c r="GT897" s="1"/>
      <c r="GU897" s="1"/>
      <c r="GV897" s="1"/>
      <c r="GW897" s="1"/>
      <c r="GX897" s="1"/>
      <c r="GY897" s="1"/>
      <c r="GZ897" s="1"/>
      <c r="HA897" s="1"/>
      <c r="HB897" s="1"/>
      <c r="HC897" s="1"/>
      <c r="HD897" s="1"/>
      <c r="HE897" s="1"/>
      <c r="HF897" s="1"/>
      <c r="HG897" s="1"/>
      <c r="HH897" s="1"/>
      <c r="HI897" s="1"/>
      <c r="HJ897" s="1"/>
      <c r="HK897" s="1"/>
      <c r="HL897" s="1"/>
      <c r="HM897" s="1"/>
      <c r="HN897" s="1"/>
      <c r="HO897" s="1"/>
    </row>
    <row r="898" spans="1:223" hidden="1">
      <c r="A898" s="14">
        <v>893</v>
      </c>
      <c r="B898" s="14" t="s">
        <v>369</v>
      </c>
      <c r="C898" s="14" t="s">
        <v>5768</v>
      </c>
      <c r="D898" s="14" t="s">
        <v>5829</v>
      </c>
      <c r="E898" s="14" t="s">
        <v>5830</v>
      </c>
      <c r="F898" s="14" t="s">
        <v>5831</v>
      </c>
      <c r="G898" s="14" t="s">
        <v>5832</v>
      </c>
      <c r="H898" s="14" t="s">
        <v>9682</v>
      </c>
      <c r="I898" s="14" t="s">
        <v>9683</v>
      </c>
      <c r="J898" s="14" t="s">
        <v>9830</v>
      </c>
      <c r="K898" s="14" t="s">
        <v>9646</v>
      </c>
      <c r="L898" s="11" t="s">
        <v>10561</v>
      </c>
      <c r="M898" s="11" t="s">
        <v>10679</v>
      </c>
      <c r="N898" s="11" t="s">
        <v>10679</v>
      </c>
      <c r="O898" s="11" t="s">
        <v>10679</v>
      </c>
      <c r="P898" s="15">
        <v>45658</v>
      </c>
      <c r="Q898" s="15">
        <v>46022</v>
      </c>
      <c r="R898" s="14" t="s">
        <v>7959</v>
      </c>
      <c r="S898" s="14" t="s">
        <v>7959</v>
      </c>
      <c r="T898" s="14" t="s">
        <v>7959</v>
      </c>
      <c r="U898" s="14" t="s">
        <v>7959</v>
      </c>
      <c r="V898" s="14" t="s">
        <v>7959</v>
      </c>
      <c r="W898" s="14" t="s">
        <v>38</v>
      </c>
      <c r="X898" s="14">
        <v>180000</v>
      </c>
      <c r="Y898" s="14" t="s">
        <v>7959</v>
      </c>
      <c r="Z898" s="14" t="s">
        <v>38</v>
      </c>
      <c r="AA898" s="14">
        <v>180000</v>
      </c>
      <c r="AB898" s="14" t="s">
        <v>7959</v>
      </c>
      <c r="AC898" s="14" t="s">
        <v>38</v>
      </c>
      <c r="AD898" s="14">
        <v>180000</v>
      </c>
      <c r="AE898" s="14" t="s">
        <v>7959</v>
      </c>
      <c r="AF898" s="14" t="s">
        <v>38</v>
      </c>
      <c r="AG898" s="14">
        <v>180000</v>
      </c>
      <c r="AH898" s="14" t="s">
        <v>5782</v>
      </c>
      <c r="AI898" s="14" t="s">
        <v>8110</v>
      </c>
      <c r="AJ898" s="30" t="s">
        <v>8109</v>
      </c>
      <c r="AK898" s="14" t="s">
        <v>8110</v>
      </c>
      <c r="AL898" s="14" t="s">
        <v>95</v>
      </c>
      <c r="AM898" s="14" t="s">
        <v>5790</v>
      </c>
      <c r="AN898" s="14" t="s">
        <v>5833</v>
      </c>
      <c r="AO898" s="14" t="s">
        <v>8117</v>
      </c>
      <c r="AP898" s="14" t="s">
        <v>5834</v>
      </c>
      <c r="AQ898" s="14" t="s">
        <v>5835</v>
      </c>
      <c r="AR898" s="13"/>
      <c r="AS898" s="13" t="s">
        <v>5836</v>
      </c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1"/>
      <c r="GA898" s="1"/>
      <c r="GB898" s="1"/>
      <c r="GC898" s="1"/>
      <c r="GD898" s="1"/>
      <c r="GE898" s="1"/>
      <c r="GF898" s="1"/>
      <c r="GG898" s="1"/>
      <c r="GH898" s="1"/>
      <c r="GI898" s="1"/>
      <c r="GJ898" s="1"/>
      <c r="GK898" s="1"/>
      <c r="GL898" s="1"/>
      <c r="GM898" s="1"/>
      <c r="GN898" s="1"/>
      <c r="GO898" s="1"/>
      <c r="GP898" s="1"/>
      <c r="GQ898" s="1"/>
      <c r="GR898" s="1"/>
      <c r="GS898" s="1"/>
      <c r="GT898" s="1"/>
      <c r="GU898" s="1"/>
      <c r="GV898" s="1"/>
      <c r="GW898" s="1"/>
      <c r="GX898" s="1"/>
      <c r="GY898" s="1"/>
      <c r="GZ898" s="1"/>
      <c r="HA898" s="1"/>
      <c r="HB898" s="1"/>
      <c r="HC898" s="1"/>
      <c r="HD898" s="1"/>
      <c r="HE898" s="1"/>
      <c r="HF898" s="1"/>
      <c r="HG898" s="1"/>
      <c r="HH898" s="1"/>
      <c r="HI898" s="1"/>
      <c r="HJ898" s="1"/>
      <c r="HK898" s="1"/>
      <c r="HL898" s="1"/>
      <c r="HM898" s="1"/>
      <c r="HN898" s="1"/>
      <c r="HO898" s="1"/>
    </row>
    <row r="899" spans="1:223" hidden="1">
      <c r="A899" s="14">
        <v>894</v>
      </c>
      <c r="B899" s="14" t="s">
        <v>369</v>
      </c>
      <c r="C899" s="14" t="s">
        <v>5768</v>
      </c>
      <c r="D899" s="14" t="s">
        <v>5837</v>
      </c>
      <c r="E899" s="14" t="s">
        <v>5830</v>
      </c>
      <c r="F899" s="14" t="s">
        <v>5838</v>
      </c>
      <c r="G899" s="14" t="s">
        <v>5839</v>
      </c>
      <c r="H899" s="14" t="s">
        <v>9682</v>
      </c>
      <c r="I899" s="14" t="s">
        <v>9683</v>
      </c>
      <c r="J899" s="14" t="s">
        <v>10340</v>
      </c>
      <c r="K899" s="14" t="s">
        <v>9646</v>
      </c>
      <c r="L899" s="11" t="s">
        <v>10561</v>
      </c>
      <c r="M899" s="11" t="s">
        <v>10679</v>
      </c>
      <c r="N899" s="11" t="s">
        <v>10679</v>
      </c>
      <c r="O899" s="11" t="s">
        <v>10679</v>
      </c>
      <c r="P899" s="15">
        <v>45658</v>
      </c>
      <c r="Q899" s="15">
        <v>46022</v>
      </c>
      <c r="R899" s="14" t="s">
        <v>7959</v>
      </c>
      <c r="S899" s="14" t="s">
        <v>7959</v>
      </c>
      <c r="T899" s="14" t="s">
        <v>7959</v>
      </c>
      <c r="U899" s="14" t="s">
        <v>7959</v>
      </c>
      <c r="V899" s="14" t="s">
        <v>7959</v>
      </c>
      <c r="W899" s="14" t="s">
        <v>38</v>
      </c>
      <c r="X899" s="14">
        <v>180000</v>
      </c>
      <c r="Y899" s="14" t="s">
        <v>7959</v>
      </c>
      <c r="Z899" s="14" t="s">
        <v>38</v>
      </c>
      <c r="AA899" s="14">
        <v>180000</v>
      </c>
      <c r="AB899" s="14" t="s">
        <v>7959</v>
      </c>
      <c r="AC899" s="14" t="s">
        <v>38</v>
      </c>
      <c r="AD899" s="14">
        <v>180000</v>
      </c>
      <c r="AE899" s="14" t="s">
        <v>7959</v>
      </c>
      <c r="AF899" s="14" t="s">
        <v>38</v>
      </c>
      <c r="AG899" s="14">
        <v>180000</v>
      </c>
      <c r="AH899" s="14" t="s">
        <v>5782</v>
      </c>
      <c r="AI899" s="14" t="s">
        <v>8110</v>
      </c>
      <c r="AJ899" s="30" t="s">
        <v>8109</v>
      </c>
      <c r="AK899" s="14" t="s">
        <v>8110</v>
      </c>
      <c r="AL899" s="14" t="s">
        <v>95</v>
      </c>
      <c r="AM899" s="14" t="s">
        <v>5790</v>
      </c>
      <c r="AN899" s="14" t="s">
        <v>5833</v>
      </c>
      <c r="AO899" s="14" t="s">
        <v>8117</v>
      </c>
      <c r="AP899" s="14" t="s">
        <v>5840</v>
      </c>
      <c r="AQ899" s="14" t="s">
        <v>5841</v>
      </c>
      <c r="AR899" s="13"/>
      <c r="AS899" s="13" t="s">
        <v>5842</v>
      </c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  <c r="FZ899" s="1"/>
      <c r="GA899" s="1"/>
      <c r="GB899" s="1"/>
      <c r="GC899" s="1"/>
      <c r="GD899" s="1"/>
      <c r="GE899" s="1"/>
      <c r="GF899" s="1"/>
      <c r="GG899" s="1"/>
      <c r="GH899" s="1"/>
      <c r="GI899" s="1"/>
      <c r="GJ899" s="1"/>
      <c r="GK899" s="1"/>
      <c r="GL899" s="1"/>
      <c r="GM899" s="1"/>
      <c r="GN899" s="1"/>
      <c r="GO899" s="1"/>
      <c r="GP899" s="1"/>
      <c r="GQ899" s="1"/>
      <c r="GR899" s="1"/>
      <c r="GS899" s="1"/>
      <c r="GT899" s="1"/>
      <c r="GU899" s="1"/>
      <c r="GV899" s="1"/>
      <c r="GW899" s="1"/>
      <c r="GX899" s="1"/>
      <c r="GY899" s="1"/>
      <c r="GZ899" s="1"/>
      <c r="HA899" s="1"/>
      <c r="HB899" s="1"/>
      <c r="HC899" s="1"/>
      <c r="HD899" s="1"/>
      <c r="HE899" s="1"/>
      <c r="HF899" s="1"/>
      <c r="HG899" s="1"/>
      <c r="HH899" s="1"/>
      <c r="HI899" s="1"/>
      <c r="HJ899" s="1"/>
      <c r="HK899" s="1"/>
      <c r="HL899" s="1"/>
      <c r="HM899" s="1"/>
      <c r="HN899" s="1"/>
      <c r="HO899" s="1"/>
    </row>
    <row r="900" spans="1:223" hidden="1">
      <c r="A900" s="14">
        <v>895</v>
      </c>
      <c r="B900" s="14" t="s">
        <v>369</v>
      </c>
      <c r="C900" s="14" t="s">
        <v>5768</v>
      </c>
      <c r="D900" s="14" t="s">
        <v>5843</v>
      </c>
      <c r="E900" s="14" t="s">
        <v>5844</v>
      </c>
      <c r="F900" s="14" t="s">
        <v>5845</v>
      </c>
      <c r="G900" s="14" t="s">
        <v>5846</v>
      </c>
      <c r="H900" s="14" t="s">
        <v>9682</v>
      </c>
      <c r="I900" s="14" t="s">
        <v>9683</v>
      </c>
      <c r="J900" s="14" t="s">
        <v>9816</v>
      </c>
      <c r="K900" s="14" t="s">
        <v>9817</v>
      </c>
      <c r="L900" s="11" t="s">
        <v>10561</v>
      </c>
      <c r="M900" s="11" t="s">
        <v>10679</v>
      </c>
      <c r="N900" s="11" t="s">
        <v>10679</v>
      </c>
      <c r="O900" s="11" t="s">
        <v>10679</v>
      </c>
      <c r="P900" s="15">
        <v>45658</v>
      </c>
      <c r="Q900" s="15">
        <v>46022</v>
      </c>
      <c r="R900" s="14" t="s">
        <v>7959</v>
      </c>
      <c r="S900" s="14" t="s">
        <v>7959</v>
      </c>
      <c r="T900" s="14" t="s">
        <v>7959</v>
      </c>
      <c r="U900" s="14" t="s">
        <v>7959</v>
      </c>
      <c r="V900" s="14" t="s">
        <v>7959</v>
      </c>
      <c r="W900" s="14" t="s">
        <v>38</v>
      </c>
      <c r="X900" s="14" t="s">
        <v>39</v>
      </c>
      <c r="Y900" s="14" t="s">
        <v>7959</v>
      </c>
      <c r="Z900" s="14" t="s">
        <v>38</v>
      </c>
      <c r="AA900" s="14" t="s">
        <v>39</v>
      </c>
      <c r="AB900" s="14" t="s">
        <v>7959</v>
      </c>
      <c r="AC900" s="14" t="s">
        <v>38</v>
      </c>
      <c r="AD900" s="14" t="s">
        <v>39</v>
      </c>
      <c r="AE900" s="14" t="s">
        <v>7959</v>
      </c>
      <c r="AF900" s="14" t="s">
        <v>38</v>
      </c>
      <c r="AG900" s="14" t="s">
        <v>39</v>
      </c>
      <c r="AH900" s="14" t="s">
        <v>5782</v>
      </c>
      <c r="AI900" s="14" t="s">
        <v>8110</v>
      </c>
      <c r="AJ900" s="30" t="s">
        <v>8109</v>
      </c>
      <c r="AK900" s="14" t="s">
        <v>8110</v>
      </c>
      <c r="AL900" s="14" t="s">
        <v>95</v>
      </c>
      <c r="AM900" s="14" t="s">
        <v>5790</v>
      </c>
      <c r="AN900" s="30" t="s">
        <v>8118</v>
      </c>
      <c r="AO900" s="14" t="s">
        <v>8119</v>
      </c>
      <c r="AP900" s="14" t="s">
        <v>5848</v>
      </c>
      <c r="AQ900" s="14" t="s">
        <v>5849</v>
      </c>
      <c r="AR900" s="13"/>
      <c r="AS900" s="13" t="s">
        <v>5850</v>
      </c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1"/>
      <c r="FZ900" s="1"/>
      <c r="GA900" s="1"/>
      <c r="GB900" s="1"/>
      <c r="GC900" s="1"/>
      <c r="GD900" s="1"/>
      <c r="GE900" s="1"/>
      <c r="GF900" s="1"/>
      <c r="GG900" s="1"/>
      <c r="GH900" s="1"/>
      <c r="GI900" s="1"/>
      <c r="GJ900" s="1"/>
      <c r="GK900" s="1"/>
      <c r="GL900" s="1"/>
      <c r="GM900" s="1"/>
      <c r="GN900" s="1"/>
      <c r="GO900" s="1"/>
      <c r="GP900" s="1"/>
      <c r="GQ900" s="1"/>
      <c r="GR900" s="1"/>
      <c r="GS900" s="1"/>
      <c r="GT900" s="1"/>
      <c r="GU900" s="1"/>
      <c r="GV900" s="1"/>
      <c r="GW900" s="1"/>
      <c r="GX900" s="1"/>
      <c r="GY900" s="1"/>
      <c r="GZ900" s="1"/>
      <c r="HA900" s="1"/>
      <c r="HB900" s="1"/>
      <c r="HC900" s="1"/>
      <c r="HD900" s="1"/>
      <c r="HE900" s="1"/>
      <c r="HF900" s="1"/>
      <c r="HG900" s="1"/>
      <c r="HH900" s="1"/>
      <c r="HI900" s="1"/>
      <c r="HJ900" s="1"/>
      <c r="HK900" s="1"/>
      <c r="HL900" s="1"/>
      <c r="HM900" s="1"/>
      <c r="HN900" s="1"/>
      <c r="HO900" s="1"/>
    </row>
    <row r="901" spans="1:223" hidden="1">
      <c r="A901" s="14">
        <v>896</v>
      </c>
      <c r="B901" s="14" t="s">
        <v>369</v>
      </c>
      <c r="C901" s="14" t="s">
        <v>5768</v>
      </c>
      <c r="D901" s="14" t="s">
        <v>5851</v>
      </c>
      <c r="E901" s="14" t="s">
        <v>5844</v>
      </c>
      <c r="F901" s="14" t="s">
        <v>5852</v>
      </c>
      <c r="G901" s="14" t="s">
        <v>5853</v>
      </c>
      <c r="H901" s="14" t="s">
        <v>9682</v>
      </c>
      <c r="I901" s="14" t="s">
        <v>9683</v>
      </c>
      <c r="J901" s="14" t="s">
        <v>9662</v>
      </c>
      <c r="K901" s="14" t="s">
        <v>9663</v>
      </c>
      <c r="L901" s="11" t="s">
        <v>10561</v>
      </c>
      <c r="M901" s="11" t="s">
        <v>10679</v>
      </c>
      <c r="N901" s="11" t="s">
        <v>10679</v>
      </c>
      <c r="O901" s="11" t="s">
        <v>10679</v>
      </c>
      <c r="P901" s="15">
        <v>45658</v>
      </c>
      <c r="Q901" s="15">
        <v>46022</v>
      </c>
      <c r="R901" s="14" t="s">
        <v>7959</v>
      </c>
      <c r="S901" s="14" t="s">
        <v>7959</v>
      </c>
      <c r="T901" s="14" t="s">
        <v>7959</v>
      </c>
      <c r="U901" s="14" t="s">
        <v>7959</v>
      </c>
      <c r="V901" s="14" t="s">
        <v>7959</v>
      </c>
      <c r="W901" s="14" t="s">
        <v>38</v>
      </c>
      <c r="X901" s="14">
        <v>180000</v>
      </c>
      <c r="Y901" s="14" t="s">
        <v>7959</v>
      </c>
      <c r="Z901" s="14" t="s">
        <v>38</v>
      </c>
      <c r="AA901" s="14">
        <v>180000</v>
      </c>
      <c r="AB901" s="14" t="s">
        <v>7959</v>
      </c>
      <c r="AC901" s="14" t="s">
        <v>38</v>
      </c>
      <c r="AD901" s="14">
        <v>180000</v>
      </c>
      <c r="AE901" s="14" t="s">
        <v>7959</v>
      </c>
      <c r="AF901" s="14" t="s">
        <v>38</v>
      </c>
      <c r="AG901" s="14">
        <v>180000</v>
      </c>
      <c r="AH901" s="14" t="s">
        <v>5782</v>
      </c>
      <c r="AI901" s="14" t="s">
        <v>8110</v>
      </c>
      <c r="AJ901" s="30" t="s">
        <v>8109</v>
      </c>
      <c r="AK901" s="14" t="s">
        <v>8110</v>
      </c>
      <c r="AL901" s="14" t="s">
        <v>95</v>
      </c>
      <c r="AM901" s="14" t="s">
        <v>5790</v>
      </c>
      <c r="AN901" s="30" t="s">
        <v>8118</v>
      </c>
      <c r="AO901" s="14" t="s">
        <v>5847</v>
      </c>
      <c r="AP901" s="14" t="s">
        <v>5854</v>
      </c>
      <c r="AQ901" s="14" t="s">
        <v>5855</v>
      </c>
      <c r="AR901" s="13"/>
      <c r="AS901" s="13" t="s">
        <v>5856</v>
      </c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1"/>
      <c r="GA901" s="1"/>
      <c r="GB901" s="1"/>
      <c r="GC901" s="1"/>
      <c r="GD901" s="1"/>
      <c r="GE901" s="1"/>
      <c r="GF901" s="1"/>
      <c r="GG901" s="1"/>
      <c r="GH901" s="1"/>
      <c r="GI901" s="1"/>
      <c r="GJ901" s="1"/>
      <c r="GK901" s="1"/>
      <c r="GL901" s="1"/>
      <c r="GM901" s="1"/>
      <c r="GN901" s="1"/>
      <c r="GO901" s="1"/>
      <c r="GP901" s="1"/>
      <c r="GQ901" s="1"/>
      <c r="GR901" s="1"/>
      <c r="GS901" s="1"/>
      <c r="GT901" s="1"/>
      <c r="GU901" s="1"/>
      <c r="GV901" s="1"/>
      <c r="GW901" s="1"/>
      <c r="GX901" s="1"/>
      <c r="GY901" s="1"/>
      <c r="GZ901" s="1"/>
      <c r="HA901" s="1"/>
      <c r="HB901" s="1"/>
      <c r="HC901" s="1"/>
      <c r="HD901" s="1"/>
      <c r="HE901" s="1"/>
      <c r="HF901" s="1"/>
      <c r="HG901" s="1"/>
      <c r="HH901" s="1"/>
      <c r="HI901" s="1"/>
      <c r="HJ901" s="1"/>
      <c r="HK901" s="1"/>
      <c r="HL901" s="1"/>
      <c r="HM901" s="1"/>
      <c r="HN901" s="1"/>
      <c r="HO901" s="1"/>
    </row>
    <row r="902" spans="1:223" hidden="1">
      <c r="A902" s="14">
        <v>897</v>
      </c>
      <c r="B902" s="14" t="s">
        <v>369</v>
      </c>
      <c r="C902" s="14" t="s">
        <v>5768</v>
      </c>
      <c r="D902" s="14" t="s">
        <v>5857</v>
      </c>
      <c r="E902" s="14" t="s">
        <v>5858</v>
      </c>
      <c r="F902" s="14" t="s">
        <v>5859</v>
      </c>
      <c r="G902" s="14" t="s">
        <v>5860</v>
      </c>
      <c r="H902" s="14" t="s">
        <v>9639</v>
      </c>
      <c r="I902" s="14" t="s">
        <v>10341</v>
      </c>
      <c r="J902" s="14" t="s">
        <v>10342</v>
      </c>
      <c r="K902" s="14" t="s">
        <v>9648</v>
      </c>
      <c r="L902" s="11" t="s">
        <v>10561</v>
      </c>
      <c r="M902" s="11" t="s">
        <v>10686</v>
      </c>
      <c r="N902" s="11" t="s">
        <v>10686</v>
      </c>
      <c r="O902" s="11" t="s">
        <v>10679</v>
      </c>
      <c r="P902" s="15">
        <v>45658</v>
      </c>
      <c r="Q902" s="15">
        <v>46022</v>
      </c>
      <c r="R902" s="14" t="s">
        <v>7959</v>
      </c>
      <c r="S902" s="14" t="s">
        <v>7959</v>
      </c>
      <c r="T902" s="14" t="s">
        <v>7959</v>
      </c>
      <c r="U902" s="14" t="s">
        <v>7959</v>
      </c>
      <c r="V902" s="14" t="s">
        <v>7959</v>
      </c>
      <c r="W902" s="14" t="s">
        <v>38</v>
      </c>
      <c r="X902" s="14">
        <v>180000</v>
      </c>
      <c r="Y902" s="14" t="s">
        <v>7959</v>
      </c>
      <c r="Z902" s="14" t="s">
        <v>38</v>
      </c>
      <c r="AA902" s="14">
        <v>180000</v>
      </c>
      <c r="AB902" s="14" t="s">
        <v>7959</v>
      </c>
      <c r="AC902" s="14" t="s">
        <v>38</v>
      </c>
      <c r="AD902" s="14">
        <v>180000</v>
      </c>
      <c r="AE902" s="14" t="s">
        <v>7959</v>
      </c>
      <c r="AF902" s="14" t="s">
        <v>38</v>
      </c>
      <c r="AG902" s="14">
        <v>180000</v>
      </c>
      <c r="AH902" s="14" t="s">
        <v>5861</v>
      </c>
      <c r="AI902" s="14" t="s">
        <v>8110</v>
      </c>
      <c r="AJ902" s="30" t="s">
        <v>8109</v>
      </c>
      <c r="AK902" s="14" t="s">
        <v>8110</v>
      </c>
      <c r="AL902" s="14" t="s">
        <v>5862</v>
      </c>
      <c r="AM902" s="14" t="s">
        <v>8120</v>
      </c>
      <c r="AN902" s="14" t="s">
        <v>164</v>
      </c>
      <c r="AO902" s="14" t="s">
        <v>8121</v>
      </c>
      <c r="AP902" s="14" t="s">
        <v>5863</v>
      </c>
      <c r="AQ902" s="14" t="s">
        <v>5864</v>
      </c>
      <c r="AR902" s="13"/>
      <c r="AS902" s="13" t="s">
        <v>5865</v>
      </c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1"/>
      <c r="GA902" s="1"/>
      <c r="GB902" s="1"/>
      <c r="GC902" s="1"/>
      <c r="GD902" s="1"/>
      <c r="GE902" s="1"/>
      <c r="GF902" s="1"/>
      <c r="GG902" s="1"/>
      <c r="GH902" s="1"/>
      <c r="GI902" s="1"/>
      <c r="GJ902" s="1"/>
      <c r="GK902" s="1"/>
      <c r="GL902" s="1"/>
      <c r="GM902" s="1"/>
      <c r="GN902" s="1"/>
      <c r="GO902" s="1"/>
      <c r="GP902" s="1"/>
      <c r="GQ902" s="1"/>
      <c r="GR902" s="1"/>
      <c r="GS902" s="1"/>
      <c r="GT902" s="1"/>
      <c r="GU902" s="1"/>
      <c r="GV902" s="1"/>
      <c r="GW902" s="1"/>
      <c r="GX902" s="1"/>
      <c r="GY902" s="1"/>
      <c r="GZ902" s="1"/>
      <c r="HA902" s="1"/>
      <c r="HB902" s="1"/>
      <c r="HC902" s="1"/>
      <c r="HD902" s="1"/>
      <c r="HE902" s="1"/>
      <c r="HF902" s="1"/>
      <c r="HG902" s="1"/>
      <c r="HH902" s="1"/>
      <c r="HI902" s="1"/>
      <c r="HJ902" s="1"/>
      <c r="HK902" s="1"/>
      <c r="HL902" s="1"/>
      <c r="HM902" s="1"/>
      <c r="HN902" s="1"/>
      <c r="HO902" s="1"/>
    </row>
    <row r="903" spans="1:223" hidden="1">
      <c r="A903" s="14">
        <v>898</v>
      </c>
      <c r="B903" s="14" t="s">
        <v>369</v>
      </c>
      <c r="C903" s="14" t="s">
        <v>5768</v>
      </c>
      <c r="D903" s="14" t="s">
        <v>5866</v>
      </c>
      <c r="E903" s="14" t="s">
        <v>5858</v>
      </c>
      <c r="F903" s="14" t="s">
        <v>5867</v>
      </c>
      <c r="G903" s="14" t="s">
        <v>5868</v>
      </c>
      <c r="H903" s="14" t="s">
        <v>9682</v>
      </c>
      <c r="I903" s="14" t="s">
        <v>9683</v>
      </c>
      <c r="J903" s="14" t="s">
        <v>9878</v>
      </c>
      <c r="K903" s="14" t="s">
        <v>9661</v>
      </c>
      <c r="L903" s="11" t="s">
        <v>10561</v>
      </c>
      <c r="M903" s="11" t="s">
        <v>10679</v>
      </c>
      <c r="N903" s="11" t="s">
        <v>10679</v>
      </c>
      <c r="O903" s="11" t="s">
        <v>10679</v>
      </c>
      <c r="P903" s="15">
        <v>45658</v>
      </c>
      <c r="Q903" s="15">
        <v>46022</v>
      </c>
      <c r="R903" s="14" t="s">
        <v>7959</v>
      </c>
      <c r="S903" s="14" t="s">
        <v>7959</v>
      </c>
      <c r="T903" s="14" t="s">
        <v>7959</v>
      </c>
      <c r="U903" s="14" t="s">
        <v>7959</v>
      </c>
      <c r="V903" s="14" t="s">
        <v>7959</v>
      </c>
      <c r="W903" s="14" t="s">
        <v>38</v>
      </c>
      <c r="X903" s="14">
        <v>180000</v>
      </c>
      <c r="Y903" s="14" t="s">
        <v>7959</v>
      </c>
      <c r="Z903" s="14" t="s">
        <v>38</v>
      </c>
      <c r="AA903" s="14">
        <v>180000</v>
      </c>
      <c r="AB903" s="14" t="s">
        <v>7959</v>
      </c>
      <c r="AC903" s="14" t="s">
        <v>38</v>
      </c>
      <c r="AD903" s="14">
        <v>180000</v>
      </c>
      <c r="AE903" s="14" t="s">
        <v>7959</v>
      </c>
      <c r="AF903" s="14" t="s">
        <v>38</v>
      </c>
      <c r="AG903" s="14">
        <v>180000</v>
      </c>
      <c r="AH903" s="14" t="s">
        <v>5782</v>
      </c>
      <c r="AI903" s="14" t="s">
        <v>8110</v>
      </c>
      <c r="AJ903" s="30" t="s">
        <v>8109</v>
      </c>
      <c r="AK903" s="14" t="s">
        <v>8110</v>
      </c>
      <c r="AL903" s="14" t="s">
        <v>95</v>
      </c>
      <c r="AM903" s="14" t="s">
        <v>5790</v>
      </c>
      <c r="AN903" s="30" t="s">
        <v>8122</v>
      </c>
      <c r="AO903" s="14" t="s">
        <v>8123</v>
      </c>
      <c r="AP903" s="14" t="s">
        <v>5869</v>
      </c>
      <c r="AQ903" s="14" t="s">
        <v>5870</v>
      </c>
      <c r="AR903" s="13"/>
      <c r="AS903" s="13" t="s">
        <v>5871</v>
      </c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1"/>
      <c r="GA903" s="1"/>
      <c r="GB903" s="1"/>
      <c r="GC903" s="1"/>
      <c r="GD903" s="1"/>
      <c r="GE903" s="1"/>
      <c r="GF903" s="1"/>
      <c r="GG903" s="1"/>
      <c r="GH903" s="1"/>
      <c r="GI903" s="1"/>
      <c r="GJ903" s="1"/>
      <c r="GK903" s="1"/>
      <c r="GL903" s="1"/>
      <c r="GM903" s="1"/>
      <c r="GN903" s="1"/>
      <c r="GO903" s="1"/>
      <c r="GP903" s="1"/>
      <c r="GQ903" s="1"/>
      <c r="GR903" s="1"/>
      <c r="GS903" s="1"/>
      <c r="GT903" s="1"/>
      <c r="GU903" s="1"/>
      <c r="GV903" s="1"/>
      <c r="GW903" s="1"/>
      <c r="GX903" s="1"/>
      <c r="GY903" s="1"/>
      <c r="GZ903" s="1"/>
      <c r="HA903" s="1"/>
      <c r="HB903" s="1"/>
      <c r="HC903" s="1"/>
      <c r="HD903" s="1"/>
      <c r="HE903" s="1"/>
      <c r="HF903" s="1"/>
      <c r="HG903" s="1"/>
      <c r="HH903" s="1"/>
      <c r="HI903" s="1"/>
      <c r="HJ903" s="1"/>
      <c r="HK903" s="1"/>
      <c r="HL903" s="1"/>
      <c r="HM903" s="1"/>
      <c r="HN903" s="1"/>
      <c r="HO903" s="1"/>
    </row>
    <row r="904" spans="1:223" hidden="1">
      <c r="A904" s="14">
        <v>899</v>
      </c>
      <c r="B904" s="14" t="s">
        <v>369</v>
      </c>
      <c r="C904" s="14" t="s">
        <v>5768</v>
      </c>
      <c r="D904" s="14" t="s">
        <v>5872</v>
      </c>
      <c r="E904" s="14" t="s">
        <v>5858</v>
      </c>
      <c r="F904" s="14" t="s">
        <v>5873</v>
      </c>
      <c r="G904" s="14" t="s">
        <v>5874</v>
      </c>
      <c r="H904" s="14" t="s">
        <v>9682</v>
      </c>
      <c r="I904" s="14" t="s">
        <v>9683</v>
      </c>
      <c r="J904" s="14" t="s">
        <v>10343</v>
      </c>
      <c r="K904" s="14" t="s">
        <v>9661</v>
      </c>
      <c r="L904" s="11" t="s">
        <v>10561</v>
      </c>
      <c r="M904" s="11" t="s">
        <v>10679</v>
      </c>
      <c r="N904" s="11" t="s">
        <v>10679</v>
      </c>
      <c r="O904" s="11" t="s">
        <v>10679</v>
      </c>
      <c r="P904" s="15">
        <v>45658</v>
      </c>
      <c r="Q904" s="15">
        <v>46022</v>
      </c>
      <c r="R904" s="14" t="s">
        <v>7959</v>
      </c>
      <c r="S904" s="14" t="s">
        <v>7959</v>
      </c>
      <c r="T904" s="14" t="s">
        <v>7959</v>
      </c>
      <c r="U904" s="14" t="s">
        <v>7959</v>
      </c>
      <c r="V904" s="14" t="s">
        <v>7959</v>
      </c>
      <c r="W904" s="14" t="s">
        <v>38</v>
      </c>
      <c r="X904" s="14">
        <v>180000</v>
      </c>
      <c r="Y904" s="14" t="s">
        <v>7959</v>
      </c>
      <c r="Z904" s="14" t="s">
        <v>38</v>
      </c>
      <c r="AA904" s="14">
        <v>180000</v>
      </c>
      <c r="AB904" s="14" t="s">
        <v>7959</v>
      </c>
      <c r="AC904" s="14" t="s">
        <v>38</v>
      </c>
      <c r="AD904" s="14">
        <v>180000</v>
      </c>
      <c r="AE904" s="14" t="s">
        <v>7959</v>
      </c>
      <c r="AF904" s="14" t="s">
        <v>38</v>
      </c>
      <c r="AG904" s="14">
        <v>180000</v>
      </c>
      <c r="AH904" s="14" t="s">
        <v>5782</v>
      </c>
      <c r="AI904" s="14" t="s">
        <v>8110</v>
      </c>
      <c r="AJ904" s="30" t="s">
        <v>8109</v>
      </c>
      <c r="AK904" s="14" t="s">
        <v>8110</v>
      </c>
      <c r="AL904" s="14" t="s">
        <v>95</v>
      </c>
      <c r="AM904" s="14" t="s">
        <v>5790</v>
      </c>
      <c r="AN904" s="30" t="s">
        <v>8122</v>
      </c>
      <c r="AO904" s="14" t="s">
        <v>8123</v>
      </c>
      <c r="AP904" s="14" t="s">
        <v>5875</v>
      </c>
      <c r="AQ904" s="14" t="s">
        <v>5876</v>
      </c>
      <c r="AR904" s="13"/>
      <c r="AS904" s="13" t="s">
        <v>5877</v>
      </c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"/>
      <c r="GA904" s="1"/>
      <c r="GB904" s="1"/>
      <c r="GC904" s="1"/>
      <c r="GD904" s="1"/>
      <c r="GE904" s="1"/>
      <c r="GF904" s="1"/>
      <c r="GG904" s="1"/>
      <c r="GH904" s="1"/>
      <c r="GI904" s="1"/>
      <c r="GJ904" s="1"/>
      <c r="GK904" s="1"/>
      <c r="GL904" s="1"/>
      <c r="GM904" s="1"/>
      <c r="GN904" s="1"/>
      <c r="GO904" s="1"/>
      <c r="GP904" s="1"/>
      <c r="GQ904" s="1"/>
      <c r="GR904" s="1"/>
      <c r="GS904" s="1"/>
      <c r="GT904" s="1"/>
      <c r="GU904" s="1"/>
      <c r="GV904" s="1"/>
      <c r="GW904" s="1"/>
      <c r="GX904" s="1"/>
      <c r="GY904" s="1"/>
      <c r="GZ904" s="1"/>
      <c r="HA904" s="1"/>
      <c r="HB904" s="1"/>
      <c r="HC904" s="1"/>
      <c r="HD904" s="1"/>
      <c r="HE904" s="1"/>
      <c r="HF904" s="1"/>
      <c r="HG904" s="1"/>
      <c r="HH904" s="1"/>
      <c r="HI904" s="1"/>
      <c r="HJ904" s="1"/>
      <c r="HK904" s="1"/>
      <c r="HL904" s="1"/>
      <c r="HM904" s="1"/>
      <c r="HN904" s="1"/>
      <c r="HO904" s="1"/>
    </row>
    <row r="905" spans="1:223" hidden="1">
      <c r="A905" s="14">
        <v>900</v>
      </c>
      <c r="B905" s="14" t="s">
        <v>369</v>
      </c>
      <c r="C905" s="14" t="s">
        <v>5768</v>
      </c>
      <c r="D905" s="14" t="s">
        <v>5878</v>
      </c>
      <c r="E905" s="14" t="s">
        <v>5858</v>
      </c>
      <c r="F905" s="14" t="s">
        <v>5879</v>
      </c>
      <c r="G905" s="14" t="s">
        <v>5880</v>
      </c>
      <c r="H905" s="14" t="s">
        <v>9682</v>
      </c>
      <c r="I905" s="14" t="s">
        <v>9683</v>
      </c>
      <c r="J905" s="14" t="s">
        <v>10344</v>
      </c>
      <c r="K905" s="14" t="s">
        <v>9739</v>
      </c>
      <c r="L905" s="11" t="s">
        <v>10561</v>
      </c>
      <c r="M905" s="11" t="s">
        <v>10679</v>
      </c>
      <c r="N905" s="11" t="s">
        <v>10679</v>
      </c>
      <c r="O905" s="11" t="s">
        <v>10679</v>
      </c>
      <c r="P905" s="15">
        <v>45658</v>
      </c>
      <c r="Q905" s="15">
        <v>46022</v>
      </c>
      <c r="R905" s="14" t="s">
        <v>7959</v>
      </c>
      <c r="S905" s="14" t="s">
        <v>7959</v>
      </c>
      <c r="T905" s="14" t="s">
        <v>7959</v>
      </c>
      <c r="U905" s="14" t="s">
        <v>7959</v>
      </c>
      <c r="V905" s="14" t="s">
        <v>7959</v>
      </c>
      <c r="W905" s="14" t="s">
        <v>38</v>
      </c>
      <c r="X905" s="14">
        <v>180000</v>
      </c>
      <c r="Y905" s="14" t="s">
        <v>7959</v>
      </c>
      <c r="Z905" s="14" t="s">
        <v>38</v>
      </c>
      <c r="AA905" s="14">
        <v>180000</v>
      </c>
      <c r="AB905" s="14" t="s">
        <v>7959</v>
      </c>
      <c r="AC905" s="14" t="s">
        <v>38</v>
      </c>
      <c r="AD905" s="14">
        <v>180000</v>
      </c>
      <c r="AE905" s="14" t="s">
        <v>7959</v>
      </c>
      <c r="AF905" s="14" t="s">
        <v>38</v>
      </c>
      <c r="AG905" s="14">
        <v>180000</v>
      </c>
      <c r="AH905" s="14" t="s">
        <v>5782</v>
      </c>
      <c r="AI905" s="14" t="s">
        <v>8110</v>
      </c>
      <c r="AJ905" s="30" t="s">
        <v>8109</v>
      </c>
      <c r="AK905" s="14" t="s">
        <v>8110</v>
      </c>
      <c r="AL905" s="14" t="s">
        <v>95</v>
      </c>
      <c r="AM905" s="14" t="s">
        <v>5790</v>
      </c>
      <c r="AN905" s="30" t="s">
        <v>8122</v>
      </c>
      <c r="AO905" s="14" t="s">
        <v>8123</v>
      </c>
      <c r="AP905" s="14" t="s">
        <v>5881</v>
      </c>
      <c r="AQ905" s="14" t="s">
        <v>5882</v>
      </c>
      <c r="AR905" s="13"/>
      <c r="AS905" s="13" t="s">
        <v>5883</v>
      </c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1"/>
      <c r="FZ905" s="1"/>
      <c r="GA905" s="1"/>
      <c r="GB905" s="1"/>
      <c r="GC905" s="1"/>
      <c r="GD905" s="1"/>
      <c r="GE905" s="1"/>
      <c r="GF905" s="1"/>
      <c r="GG905" s="1"/>
      <c r="GH905" s="1"/>
      <c r="GI905" s="1"/>
      <c r="GJ905" s="1"/>
      <c r="GK905" s="1"/>
      <c r="GL905" s="1"/>
      <c r="GM905" s="1"/>
      <c r="GN905" s="1"/>
      <c r="GO905" s="1"/>
      <c r="GP905" s="1"/>
      <c r="GQ905" s="1"/>
      <c r="GR905" s="1"/>
      <c r="GS905" s="1"/>
      <c r="GT905" s="1"/>
      <c r="GU905" s="1"/>
      <c r="GV905" s="1"/>
      <c r="GW905" s="1"/>
      <c r="GX905" s="1"/>
      <c r="GY905" s="1"/>
      <c r="GZ905" s="1"/>
      <c r="HA905" s="1"/>
      <c r="HB905" s="1"/>
      <c r="HC905" s="1"/>
      <c r="HD905" s="1"/>
      <c r="HE905" s="1"/>
      <c r="HF905" s="1"/>
      <c r="HG905" s="1"/>
      <c r="HH905" s="1"/>
      <c r="HI905" s="1"/>
      <c r="HJ905" s="1"/>
      <c r="HK905" s="1"/>
      <c r="HL905" s="1"/>
      <c r="HM905" s="1"/>
      <c r="HN905" s="1"/>
      <c r="HO905" s="1"/>
    </row>
    <row r="906" spans="1:223" hidden="1">
      <c r="A906" s="14">
        <v>901</v>
      </c>
      <c r="B906" s="14" t="s">
        <v>369</v>
      </c>
      <c r="C906" s="14" t="s">
        <v>5768</v>
      </c>
      <c r="D906" s="14" t="s">
        <v>5884</v>
      </c>
      <c r="E906" s="14" t="s">
        <v>5858</v>
      </c>
      <c r="F906" s="14" t="s">
        <v>5885</v>
      </c>
      <c r="G906" s="14" t="s">
        <v>5886</v>
      </c>
      <c r="H906" s="14" t="s">
        <v>9682</v>
      </c>
      <c r="I906" s="14" t="s">
        <v>9683</v>
      </c>
      <c r="J906" s="14" t="s">
        <v>10345</v>
      </c>
      <c r="K906" s="14" t="s">
        <v>9739</v>
      </c>
      <c r="L906" s="11" t="s">
        <v>10561</v>
      </c>
      <c r="M906" s="11" t="s">
        <v>10679</v>
      </c>
      <c r="N906" s="11" t="s">
        <v>10679</v>
      </c>
      <c r="O906" s="11" t="s">
        <v>10679</v>
      </c>
      <c r="P906" s="15">
        <v>45658</v>
      </c>
      <c r="Q906" s="15">
        <v>46022</v>
      </c>
      <c r="R906" s="14" t="s">
        <v>7959</v>
      </c>
      <c r="S906" s="14" t="s">
        <v>7959</v>
      </c>
      <c r="T906" s="14" t="s">
        <v>7959</v>
      </c>
      <c r="U906" s="14" t="s">
        <v>7959</v>
      </c>
      <c r="V906" s="14" t="s">
        <v>7959</v>
      </c>
      <c r="W906" s="14" t="s">
        <v>38</v>
      </c>
      <c r="X906" s="14">
        <v>180000</v>
      </c>
      <c r="Y906" s="14" t="s">
        <v>7959</v>
      </c>
      <c r="Z906" s="14" t="s">
        <v>38</v>
      </c>
      <c r="AA906" s="14">
        <v>180000</v>
      </c>
      <c r="AB906" s="14" t="s">
        <v>7959</v>
      </c>
      <c r="AC906" s="14" t="s">
        <v>38</v>
      </c>
      <c r="AD906" s="14">
        <v>180000</v>
      </c>
      <c r="AE906" s="14" t="s">
        <v>7959</v>
      </c>
      <c r="AF906" s="14" t="s">
        <v>38</v>
      </c>
      <c r="AG906" s="14">
        <v>180000</v>
      </c>
      <c r="AH906" s="14" t="s">
        <v>5782</v>
      </c>
      <c r="AI906" s="14" t="s">
        <v>8110</v>
      </c>
      <c r="AJ906" s="30" t="s">
        <v>8109</v>
      </c>
      <c r="AK906" s="14" t="s">
        <v>8110</v>
      </c>
      <c r="AL906" s="14" t="s">
        <v>95</v>
      </c>
      <c r="AM906" s="14" t="s">
        <v>5790</v>
      </c>
      <c r="AN906" s="30" t="s">
        <v>8122</v>
      </c>
      <c r="AO906" s="14" t="s">
        <v>8123</v>
      </c>
      <c r="AP906" s="14" t="s">
        <v>5887</v>
      </c>
      <c r="AQ906" s="14" t="s">
        <v>5888</v>
      </c>
      <c r="AR906" s="13"/>
      <c r="AS906" s="13" t="s">
        <v>5889</v>
      </c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1"/>
      <c r="FZ906" s="1"/>
      <c r="GA906" s="1"/>
      <c r="GB906" s="1"/>
      <c r="GC906" s="1"/>
      <c r="GD906" s="1"/>
      <c r="GE906" s="1"/>
      <c r="GF906" s="1"/>
      <c r="GG906" s="1"/>
      <c r="GH906" s="1"/>
      <c r="GI906" s="1"/>
      <c r="GJ906" s="1"/>
      <c r="GK906" s="1"/>
      <c r="GL906" s="1"/>
      <c r="GM906" s="1"/>
      <c r="GN906" s="1"/>
      <c r="GO906" s="1"/>
      <c r="GP906" s="1"/>
      <c r="GQ906" s="1"/>
      <c r="GR906" s="1"/>
      <c r="GS906" s="1"/>
      <c r="GT906" s="1"/>
      <c r="GU906" s="1"/>
      <c r="GV906" s="1"/>
      <c r="GW906" s="1"/>
      <c r="GX906" s="1"/>
      <c r="GY906" s="1"/>
      <c r="GZ906" s="1"/>
      <c r="HA906" s="1"/>
      <c r="HB906" s="1"/>
      <c r="HC906" s="1"/>
      <c r="HD906" s="1"/>
      <c r="HE906" s="1"/>
      <c r="HF906" s="1"/>
      <c r="HG906" s="1"/>
      <c r="HH906" s="1"/>
      <c r="HI906" s="1"/>
      <c r="HJ906" s="1"/>
      <c r="HK906" s="1"/>
      <c r="HL906" s="1"/>
      <c r="HM906" s="1"/>
      <c r="HN906" s="1"/>
      <c r="HO906" s="1"/>
    </row>
    <row r="907" spans="1:223" hidden="1">
      <c r="A907" s="14">
        <v>902</v>
      </c>
      <c r="B907" s="14" t="s">
        <v>369</v>
      </c>
      <c r="C907" s="14" t="s">
        <v>5768</v>
      </c>
      <c r="D907" s="14" t="s">
        <v>280</v>
      </c>
      <c r="E907" s="14" t="s">
        <v>5858</v>
      </c>
      <c r="F907" s="14" t="s">
        <v>5890</v>
      </c>
      <c r="G907" s="14" t="s">
        <v>5891</v>
      </c>
      <c r="H907" s="14" t="s">
        <v>9682</v>
      </c>
      <c r="I907" s="14" t="s">
        <v>9683</v>
      </c>
      <c r="J907" s="14" t="s">
        <v>10346</v>
      </c>
      <c r="K907" s="14" t="s">
        <v>9661</v>
      </c>
      <c r="L907" s="11" t="s">
        <v>10561</v>
      </c>
      <c r="M907" s="11" t="s">
        <v>10679</v>
      </c>
      <c r="N907" s="11" t="s">
        <v>10679</v>
      </c>
      <c r="O907" s="11" t="s">
        <v>10679</v>
      </c>
      <c r="P907" s="15">
        <v>45658</v>
      </c>
      <c r="Q907" s="15">
        <v>46022</v>
      </c>
      <c r="R907" s="14" t="s">
        <v>7959</v>
      </c>
      <c r="S907" s="14" t="s">
        <v>7959</v>
      </c>
      <c r="T907" s="14" t="s">
        <v>7959</v>
      </c>
      <c r="U907" s="14" t="s">
        <v>7959</v>
      </c>
      <c r="V907" s="14" t="s">
        <v>7959</v>
      </c>
      <c r="W907" s="14" t="s">
        <v>38</v>
      </c>
      <c r="X907" s="14">
        <v>180000</v>
      </c>
      <c r="Y907" s="14" t="s">
        <v>7959</v>
      </c>
      <c r="Z907" s="14" t="s">
        <v>38</v>
      </c>
      <c r="AA907" s="14">
        <v>180000</v>
      </c>
      <c r="AB907" s="14" t="s">
        <v>7959</v>
      </c>
      <c r="AC907" s="14" t="s">
        <v>38</v>
      </c>
      <c r="AD907" s="14">
        <v>180000</v>
      </c>
      <c r="AE907" s="14" t="s">
        <v>7959</v>
      </c>
      <c r="AF907" s="14" t="s">
        <v>38</v>
      </c>
      <c r="AG907" s="14">
        <v>180000</v>
      </c>
      <c r="AH907" s="14" t="s">
        <v>5782</v>
      </c>
      <c r="AI907" s="14" t="s">
        <v>8110</v>
      </c>
      <c r="AJ907" s="30" t="s">
        <v>8109</v>
      </c>
      <c r="AK907" s="14" t="s">
        <v>8110</v>
      </c>
      <c r="AL907" s="14" t="s">
        <v>95</v>
      </c>
      <c r="AM907" s="14" t="s">
        <v>5790</v>
      </c>
      <c r="AN907" s="30" t="s">
        <v>8122</v>
      </c>
      <c r="AO907" s="14" t="s">
        <v>8123</v>
      </c>
      <c r="AP907" s="14" t="s">
        <v>5892</v>
      </c>
      <c r="AQ907" s="14" t="s">
        <v>5893</v>
      </c>
      <c r="AR907" s="13"/>
      <c r="AS907" s="13" t="s">
        <v>5894</v>
      </c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1"/>
      <c r="FZ907" s="1"/>
      <c r="GA907" s="1"/>
      <c r="GB907" s="1"/>
      <c r="GC907" s="1"/>
      <c r="GD907" s="1"/>
      <c r="GE907" s="1"/>
      <c r="GF907" s="1"/>
      <c r="GG907" s="1"/>
      <c r="GH907" s="1"/>
      <c r="GI907" s="1"/>
      <c r="GJ907" s="1"/>
      <c r="GK907" s="1"/>
      <c r="GL907" s="1"/>
      <c r="GM907" s="1"/>
      <c r="GN907" s="1"/>
      <c r="GO907" s="1"/>
      <c r="GP907" s="1"/>
      <c r="GQ907" s="1"/>
      <c r="GR907" s="1"/>
      <c r="GS907" s="1"/>
      <c r="GT907" s="1"/>
      <c r="GU907" s="1"/>
      <c r="GV907" s="1"/>
      <c r="GW907" s="1"/>
      <c r="GX907" s="1"/>
      <c r="GY907" s="1"/>
      <c r="GZ907" s="1"/>
      <c r="HA907" s="1"/>
      <c r="HB907" s="1"/>
      <c r="HC907" s="1"/>
      <c r="HD907" s="1"/>
      <c r="HE907" s="1"/>
      <c r="HF907" s="1"/>
      <c r="HG907" s="1"/>
      <c r="HH907" s="1"/>
      <c r="HI907" s="1"/>
      <c r="HJ907" s="1"/>
      <c r="HK907" s="1"/>
      <c r="HL907" s="1"/>
      <c r="HM907" s="1"/>
      <c r="HN907" s="1"/>
      <c r="HO907" s="1"/>
    </row>
    <row r="908" spans="1:223" hidden="1">
      <c r="A908" s="14">
        <v>903</v>
      </c>
      <c r="B908" s="14" t="s">
        <v>369</v>
      </c>
      <c r="C908" s="14" t="s">
        <v>5768</v>
      </c>
      <c r="D908" s="14" t="s">
        <v>5895</v>
      </c>
      <c r="E908" s="14" t="s">
        <v>5858</v>
      </c>
      <c r="F908" s="14" t="s">
        <v>5896</v>
      </c>
      <c r="G908" s="14" t="s">
        <v>5897</v>
      </c>
      <c r="H908" s="14" t="s">
        <v>9682</v>
      </c>
      <c r="I908" s="14" t="s">
        <v>9683</v>
      </c>
      <c r="J908" s="14" t="s">
        <v>10347</v>
      </c>
      <c r="K908" s="14" t="s">
        <v>9657</v>
      </c>
      <c r="L908" s="11" t="s">
        <v>10561</v>
      </c>
      <c r="M908" s="11" t="s">
        <v>10679</v>
      </c>
      <c r="N908" s="11" t="s">
        <v>10679</v>
      </c>
      <c r="O908" s="11" t="s">
        <v>10679</v>
      </c>
      <c r="P908" s="15">
        <v>45658</v>
      </c>
      <c r="Q908" s="15">
        <v>46022</v>
      </c>
      <c r="R908" s="14" t="s">
        <v>7959</v>
      </c>
      <c r="S908" s="14" t="s">
        <v>7959</v>
      </c>
      <c r="T908" s="14" t="s">
        <v>7959</v>
      </c>
      <c r="U908" s="14" t="s">
        <v>7959</v>
      </c>
      <c r="V908" s="14" t="s">
        <v>7959</v>
      </c>
      <c r="W908" s="14" t="s">
        <v>38</v>
      </c>
      <c r="X908" s="14">
        <v>180000</v>
      </c>
      <c r="Y908" s="14" t="s">
        <v>7959</v>
      </c>
      <c r="Z908" s="14" t="s">
        <v>38</v>
      </c>
      <c r="AA908" s="14">
        <v>180000</v>
      </c>
      <c r="AB908" s="14" t="s">
        <v>7959</v>
      </c>
      <c r="AC908" s="14" t="s">
        <v>38</v>
      </c>
      <c r="AD908" s="14">
        <v>180000</v>
      </c>
      <c r="AE908" s="14" t="s">
        <v>7959</v>
      </c>
      <c r="AF908" s="14" t="s">
        <v>38</v>
      </c>
      <c r="AG908" s="14">
        <v>180000</v>
      </c>
      <c r="AH908" s="14" t="s">
        <v>5782</v>
      </c>
      <c r="AI908" s="14" t="s">
        <v>8110</v>
      </c>
      <c r="AJ908" s="30" t="s">
        <v>8109</v>
      </c>
      <c r="AK908" s="14" t="s">
        <v>8110</v>
      </c>
      <c r="AL908" s="14" t="s">
        <v>95</v>
      </c>
      <c r="AM908" s="14" t="s">
        <v>5790</v>
      </c>
      <c r="AN908" s="30" t="s">
        <v>8122</v>
      </c>
      <c r="AO908" s="14" t="s">
        <v>8123</v>
      </c>
      <c r="AP908" s="14" t="s">
        <v>5898</v>
      </c>
      <c r="AQ908" s="14" t="s">
        <v>5899</v>
      </c>
      <c r="AR908" s="13"/>
      <c r="AS908" s="13" t="s">
        <v>5900</v>
      </c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1"/>
      <c r="FZ908" s="1"/>
      <c r="GA908" s="1"/>
      <c r="GB908" s="1"/>
      <c r="GC908" s="1"/>
      <c r="GD908" s="1"/>
      <c r="GE908" s="1"/>
      <c r="GF908" s="1"/>
      <c r="GG908" s="1"/>
      <c r="GH908" s="1"/>
      <c r="GI908" s="1"/>
      <c r="GJ908" s="1"/>
      <c r="GK908" s="1"/>
      <c r="GL908" s="1"/>
      <c r="GM908" s="1"/>
      <c r="GN908" s="1"/>
      <c r="GO908" s="1"/>
      <c r="GP908" s="1"/>
      <c r="GQ908" s="1"/>
      <c r="GR908" s="1"/>
      <c r="GS908" s="1"/>
      <c r="GT908" s="1"/>
      <c r="GU908" s="1"/>
      <c r="GV908" s="1"/>
      <c r="GW908" s="1"/>
      <c r="GX908" s="1"/>
      <c r="GY908" s="1"/>
      <c r="GZ908" s="1"/>
      <c r="HA908" s="1"/>
      <c r="HB908" s="1"/>
      <c r="HC908" s="1"/>
      <c r="HD908" s="1"/>
      <c r="HE908" s="1"/>
      <c r="HF908" s="1"/>
      <c r="HG908" s="1"/>
      <c r="HH908" s="1"/>
      <c r="HI908" s="1"/>
      <c r="HJ908" s="1"/>
      <c r="HK908" s="1"/>
      <c r="HL908" s="1"/>
      <c r="HM908" s="1"/>
      <c r="HN908" s="1"/>
      <c r="HO908" s="1"/>
    </row>
    <row r="909" spans="1:223" hidden="1">
      <c r="A909" s="14">
        <v>904</v>
      </c>
      <c r="B909" s="14" t="s">
        <v>369</v>
      </c>
      <c r="C909" s="14" t="s">
        <v>5768</v>
      </c>
      <c r="D909" s="14" t="s">
        <v>5901</v>
      </c>
      <c r="E909" s="14" t="s">
        <v>5858</v>
      </c>
      <c r="F909" s="14" t="s">
        <v>5902</v>
      </c>
      <c r="G909" s="14" t="s">
        <v>5903</v>
      </c>
      <c r="H909" s="14" t="s">
        <v>9682</v>
      </c>
      <c r="I909" s="14" t="s">
        <v>9683</v>
      </c>
      <c r="J909" s="14" t="s">
        <v>10348</v>
      </c>
      <c r="K909" s="14" t="s">
        <v>9870</v>
      </c>
      <c r="L909" s="11" t="s">
        <v>10561</v>
      </c>
      <c r="M909" s="11" t="s">
        <v>10679</v>
      </c>
      <c r="N909" s="11" t="s">
        <v>10679</v>
      </c>
      <c r="O909" s="11" t="s">
        <v>10679</v>
      </c>
      <c r="P909" s="15">
        <v>45658</v>
      </c>
      <c r="Q909" s="15">
        <v>46022</v>
      </c>
      <c r="R909" s="14" t="s">
        <v>7959</v>
      </c>
      <c r="S909" s="14" t="s">
        <v>7959</v>
      </c>
      <c r="T909" s="14" t="s">
        <v>7959</v>
      </c>
      <c r="U909" s="14" t="s">
        <v>7959</v>
      </c>
      <c r="V909" s="14" t="s">
        <v>7959</v>
      </c>
      <c r="W909" s="14" t="s">
        <v>38</v>
      </c>
      <c r="X909" s="14">
        <v>180000</v>
      </c>
      <c r="Y909" s="14" t="s">
        <v>7959</v>
      </c>
      <c r="Z909" s="14" t="s">
        <v>38</v>
      </c>
      <c r="AA909" s="14">
        <v>180000</v>
      </c>
      <c r="AB909" s="14" t="s">
        <v>7959</v>
      </c>
      <c r="AC909" s="14" t="s">
        <v>38</v>
      </c>
      <c r="AD909" s="14">
        <v>180000</v>
      </c>
      <c r="AE909" s="14" t="s">
        <v>7959</v>
      </c>
      <c r="AF909" s="14" t="s">
        <v>38</v>
      </c>
      <c r="AG909" s="14">
        <v>180000</v>
      </c>
      <c r="AH909" s="14" t="s">
        <v>5782</v>
      </c>
      <c r="AI909" s="14" t="s">
        <v>8110</v>
      </c>
      <c r="AJ909" s="30" t="s">
        <v>8109</v>
      </c>
      <c r="AK909" s="14" t="s">
        <v>8110</v>
      </c>
      <c r="AL909" s="14" t="s">
        <v>95</v>
      </c>
      <c r="AM909" s="14" t="s">
        <v>5790</v>
      </c>
      <c r="AN909" s="30" t="s">
        <v>8122</v>
      </c>
      <c r="AO909" s="14" t="s">
        <v>8123</v>
      </c>
      <c r="AP909" s="14" t="s">
        <v>5904</v>
      </c>
      <c r="AQ909" s="14" t="s">
        <v>5905</v>
      </c>
      <c r="AR909" s="13"/>
      <c r="AS909" s="13" t="s">
        <v>5906</v>
      </c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1"/>
      <c r="GA909" s="1"/>
      <c r="GB909" s="1"/>
      <c r="GC909" s="1"/>
      <c r="GD909" s="1"/>
      <c r="GE909" s="1"/>
      <c r="GF909" s="1"/>
      <c r="GG909" s="1"/>
      <c r="GH909" s="1"/>
      <c r="GI909" s="1"/>
      <c r="GJ909" s="1"/>
      <c r="GK909" s="1"/>
      <c r="GL909" s="1"/>
      <c r="GM909" s="1"/>
      <c r="GN909" s="1"/>
      <c r="GO909" s="1"/>
      <c r="GP909" s="1"/>
      <c r="GQ909" s="1"/>
      <c r="GR909" s="1"/>
      <c r="GS909" s="1"/>
      <c r="GT909" s="1"/>
      <c r="GU909" s="1"/>
      <c r="GV909" s="1"/>
      <c r="GW909" s="1"/>
      <c r="GX909" s="1"/>
      <c r="GY909" s="1"/>
      <c r="GZ909" s="1"/>
      <c r="HA909" s="1"/>
      <c r="HB909" s="1"/>
      <c r="HC909" s="1"/>
      <c r="HD909" s="1"/>
      <c r="HE909" s="1"/>
      <c r="HF909" s="1"/>
      <c r="HG909" s="1"/>
      <c r="HH909" s="1"/>
      <c r="HI909" s="1"/>
      <c r="HJ909" s="1"/>
      <c r="HK909" s="1"/>
      <c r="HL909" s="1"/>
      <c r="HM909" s="1"/>
      <c r="HN909" s="1"/>
      <c r="HO909" s="1"/>
    </row>
    <row r="910" spans="1:223" hidden="1">
      <c r="A910" s="14">
        <v>905</v>
      </c>
      <c r="B910" s="14" t="s">
        <v>369</v>
      </c>
      <c r="C910" s="14" t="s">
        <v>5768</v>
      </c>
      <c r="D910" s="14" t="s">
        <v>5907</v>
      </c>
      <c r="E910" s="14" t="s">
        <v>217</v>
      </c>
      <c r="F910" s="14" t="s">
        <v>5908</v>
      </c>
      <c r="G910" s="14" t="s">
        <v>5909</v>
      </c>
      <c r="H910" s="14" t="s">
        <v>9682</v>
      </c>
      <c r="I910" s="14" t="s">
        <v>9683</v>
      </c>
      <c r="J910" s="14" t="s">
        <v>10055</v>
      </c>
      <c r="K910" s="14" t="s">
        <v>9945</v>
      </c>
      <c r="L910" s="11" t="s">
        <v>10561</v>
      </c>
      <c r="M910" s="11" t="s">
        <v>10679</v>
      </c>
      <c r="N910" s="11" t="s">
        <v>10679</v>
      </c>
      <c r="O910" s="11" t="s">
        <v>10679</v>
      </c>
      <c r="P910" s="15">
        <v>45658</v>
      </c>
      <c r="Q910" s="15">
        <v>46022</v>
      </c>
      <c r="R910" s="14" t="s">
        <v>7959</v>
      </c>
      <c r="S910" s="14" t="s">
        <v>7959</v>
      </c>
      <c r="T910" s="14" t="s">
        <v>7959</v>
      </c>
      <c r="U910" s="14" t="s">
        <v>7959</v>
      </c>
      <c r="V910" s="14" t="s">
        <v>7959</v>
      </c>
      <c r="W910" s="14" t="s">
        <v>38</v>
      </c>
      <c r="X910" s="14">
        <v>180000</v>
      </c>
      <c r="Y910" s="14" t="s">
        <v>7959</v>
      </c>
      <c r="Z910" s="14" t="s">
        <v>38</v>
      </c>
      <c r="AA910" s="14">
        <v>180000</v>
      </c>
      <c r="AB910" s="14" t="s">
        <v>7959</v>
      </c>
      <c r="AC910" s="14" t="s">
        <v>38</v>
      </c>
      <c r="AD910" s="14">
        <v>180000</v>
      </c>
      <c r="AE910" s="14" t="s">
        <v>7959</v>
      </c>
      <c r="AF910" s="14" t="s">
        <v>38</v>
      </c>
      <c r="AG910" s="14">
        <v>180000</v>
      </c>
      <c r="AH910" s="14" t="s">
        <v>5782</v>
      </c>
      <c r="AI910" s="14" t="s">
        <v>8110</v>
      </c>
      <c r="AJ910" s="30" t="s">
        <v>8109</v>
      </c>
      <c r="AK910" s="14" t="s">
        <v>8110</v>
      </c>
      <c r="AL910" s="14" t="s">
        <v>95</v>
      </c>
      <c r="AM910" s="14" t="s">
        <v>5790</v>
      </c>
      <c r="AN910" s="30" t="s">
        <v>8124</v>
      </c>
      <c r="AO910" s="14" t="s">
        <v>8125</v>
      </c>
      <c r="AP910" s="14" t="s">
        <v>5910</v>
      </c>
      <c r="AQ910" s="14" t="s">
        <v>5911</v>
      </c>
      <c r="AR910" s="13"/>
      <c r="AS910" s="13" t="s">
        <v>5912</v>
      </c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1"/>
      <c r="GA910" s="1"/>
      <c r="GB910" s="1"/>
      <c r="GC910" s="1"/>
      <c r="GD910" s="1"/>
      <c r="GE910" s="1"/>
      <c r="GF910" s="1"/>
      <c r="GG910" s="1"/>
      <c r="GH910" s="1"/>
      <c r="GI910" s="1"/>
      <c r="GJ910" s="1"/>
      <c r="GK910" s="1"/>
      <c r="GL910" s="1"/>
      <c r="GM910" s="1"/>
      <c r="GN910" s="1"/>
      <c r="GO910" s="1"/>
      <c r="GP910" s="1"/>
      <c r="GQ910" s="1"/>
      <c r="GR910" s="1"/>
      <c r="GS910" s="1"/>
      <c r="GT910" s="1"/>
      <c r="GU910" s="1"/>
      <c r="GV910" s="1"/>
      <c r="GW910" s="1"/>
      <c r="GX910" s="1"/>
      <c r="GY910" s="1"/>
      <c r="GZ910" s="1"/>
      <c r="HA910" s="1"/>
      <c r="HB910" s="1"/>
      <c r="HC910" s="1"/>
      <c r="HD910" s="1"/>
      <c r="HE910" s="1"/>
      <c r="HF910" s="1"/>
      <c r="HG910" s="1"/>
      <c r="HH910" s="1"/>
      <c r="HI910" s="1"/>
      <c r="HJ910" s="1"/>
      <c r="HK910" s="1"/>
      <c r="HL910" s="1"/>
      <c r="HM910" s="1"/>
      <c r="HN910" s="1"/>
      <c r="HO910" s="1"/>
    </row>
    <row r="911" spans="1:223" hidden="1">
      <c r="A911" s="14">
        <v>906</v>
      </c>
      <c r="B911" s="14" t="s">
        <v>369</v>
      </c>
      <c r="C911" s="14" t="s">
        <v>5768</v>
      </c>
      <c r="D911" s="14" t="s">
        <v>316</v>
      </c>
      <c r="E911" s="14" t="s">
        <v>217</v>
      </c>
      <c r="F911" s="14" t="s">
        <v>5913</v>
      </c>
      <c r="G911" s="14" t="s">
        <v>5914</v>
      </c>
      <c r="H911" s="14" t="s">
        <v>9682</v>
      </c>
      <c r="I911" s="14" t="s">
        <v>9683</v>
      </c>
      <c r="J911" s="14" t="s">
        <v>9822</v>
      </c>
      <c r="K911" s="14" t="s">
        <v>9646</v>
      </c>
      <c r="L911" s="11" t="s">
        <v>10561</v>
      </c>
      <c r="M911" s="11" t="s">
        <v>10679</v>
      </c>
      <c r="N911" s="11" t="s">
        <v>10679</v>
      </c>
      <c r="O911" s="11" t="s">
        <v>10679</v>
      </c>
      <c r="P911" s="15">
        <v>45658</v>
      </c>
      <c r="Q911" s="15">
        <v>46022</v>
      </c>
      <c r="R911" s="14" t="s">
        <v>7959</v>
      </c>
      <c r="S911" s="14" t="s">
        <v>7959</v>
      </c>
      <c r="T911" s="14" t="s">
        <v>7959</v>
      </c>
      <c r="U911" s="14" t="s">
        <v>7959</v>
      </c>
      <c r="V911" s="14" t="s">
        <v>7959</v>
      </c>
      <c r="W911" s="14" t="s">
        <v>38</v>
      </c>
      <c r="X911" s="14">
        <v>180000</v>
      </c>
      <c r="Y911" s="14" t="s">
        <v>7959</v>
      </c>
      <c r="Z911" s="14" t="s">
        <v>38</v>
      </c>
      <c r="AA911" s="14">
        <v>180000</v>
      </c>
      <c r="AB911" s="14" t="s">
        <v>7959</v>
      </c>
      <c r="AC911" s="14" t="s">
        <v>38</v>
      </c>
      <c r="AD911" s="14">
        <v>180000</v>
      </c>
      <c r="AE911" s="14" t="s">
        <v>7959</v>
      </c>
      <c r="AF911" s="14" t="s">
        <v>38</v>
      </c>
      <c r="AG911" s="14">
        <v>180000</v>
      </c>
      <c r="AH911" s="14" t="s">
        <v>5782</v>
      </c>
      <c r="AI911" s="14" t="s">
        <v>8110</v>
      </c>
      <c r="AJ911" s="30" t="s">
        <v>8109</v>
      </c>
      <c r="AK911" s="14" t="s">
        <v>8110</v>
      </c>
      <c r="AL911" s="14" t="s">
        <v>95</v>
      </c>
      <c r="AM911" s="14" t="s">
        <v>5790</v>
      </c>
      <c r="AN911" s="30" t="s">
        <v>8124</v>
      </c>
      <c r="AO911" s="14" t="s">
        <v>8125</v>
      </c>
      <c r="AP911" s="14" t="s">
        <v>5915</v>
      </c>
      <c r="AQ911" s="14" t="s">
        <v>5916</v>
      </c>
      <c r="AR911" s="13"/>
      <c r="AS911" s="13" t="s">
        <v>5917</v>
      </c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  <c r="FZ911" s="1"/>
      <c r="GA911" s="1"/>
      <c r="GB911" s="1"/>
      <c r="GC911" s="1"/>
      <c r="GD911" s="1"/>
      <c r="GE911" s="1"/>
      <c r="GF911" s="1"/>
      <c r="GG911" s="1"/>
      <c r="GH911" s="1"/>
      <c r="GI911" s="1"/>
      <c r="GJ911" s="1"/>
      <c r="GK911" s="1"/>
      <c r="GL911" s="1"/>
      <c r="GM911" s="1"/>
      <c r="GN911" s="1"/>
      <c r="GO911" s="1"/>
      <c r="GP911" s="1"/>
      <c r="GQ911" s="1"/>
      <c r="GR911" s="1"/>
      <c r="GS911" s="1"/>
      <c r="GT911" s="1"/>
      <c r="GU911" s="1"/>
      <c r="GV911" s="1"/>
      <c r="GW911" s="1"/>
      <c r="GX911" s="1"/>
      <c r="GY911" s="1"/>
      <c r="GZ911" s="1"/>
      <c r="HA911" s="1"/>
      <c r="HB911" s="1"/>
      <c r="HC911" s="1"/>
      <c r="HD911" s="1"/>
      <c r="HE911" s="1"/>
      <c r="HF911" s="1"/>
      <c r="HG911" s="1"/>
      <c r="HH911" s="1"/>
      <c r="HI911" s="1"/>
      <c r="HJ911" s="1"/>
      <c r="HK911" s="1"/>
      <c r="HL911" s="1"/>
      <c r="HM911" s="1"/>
      <c r="HN911" s="1"/>
      <c r="HO911" s="1"/>
    </row>
    <row r="912" spans="1:223" hidden="1">
      <c r="A912" s="14">
        <v>907</v>
      </c>
      <c r="B912" s="14" t="s">
        <v>369</v>
      </c>
      <c r="C912" s="14" t="s">
        <v>5768</v>
      </c>
      <c r="D912" s="14" t="s">
        <v>308</v>
      </c>
      <c r="E912" s="14" t="s">
        <v>217</v>
      </c>
      <c r="F912" s="14" t="s">
        <v>5918</v>
      </c>
      <c r="G912" s="14" t="s">
        <v>5919</v>
      </c>
      <c r="H912" s="14" t="s">
        <v>9682</v>
      </c>
      <c r="I912" s="14" t="s">
        <v>9683</v>
      </c>
      <c r="J912" s="14" t="s">
        <v>10349</v>
      </c>
      <c r="K912" s="14" t="s">
        <v>9745</v>
      </c>
      <c r="L912" s="11" t="s">
        <v>10561</v>
      </c>
      <c r="M912" s="11" t="s">
        <v>10679</v>
      </c>
      <c r="N912" s="11" t="s">
        <v>10679</v>
      </c>
      <c r="O912" s="11" t="s">
        <v>10679</v>
      </c>
      <c r="P912" s="15">
        <v>45658</v>
      </c>
      <c r="Q912" s="15">
        <v>46022</v>
      </c>
      <c r="R912" s="14" t="s">
        <v>7959</v>
      </c>
      <c r="S912" s="14" t="s">
        <v>7959</v>
      </c>
      <c r="T912" s="14" t="s">
        <v>7959</v>
      </c>
      <c r="U912" s="14" t="s">
        <v>7959</v>
      </c>
      <c r="V912" s="14" t="s">
        <v>7959</v>
      </c>
      <c r="W912" s="14" t="s">
        <v>38</v>
      </c>
      <c r="X912" s="14">
        <v>180000</v>
      </c>
      <c r="Y912" s="14" t="s">
        <v>7959</v>
      </c>
      <c r="Z912" s="14" t="s">
        <v>38</v>
      </c>
      <c r="AA912" s="14">
        <v>180000</v>
      </c>
      <c r="AB912" s="14" t="s">
        <v>7959</v>
      </c>
      <c r="AC912" s="14" t="s">
        <v>38</v>
      </c>
      <c r="AD912" s="14">
        <v>180000</v>
      </c>
      <c r="AE912" s="14" t="s">
        <v>7959</v>
      </c>
      <c r="AF912" s="14" t="s">
        <v>38</v>
      </c>
      <c r="AG912" s="14">
        <v>180000</v>
      </c>
      <c r="AH912" s="14" t="s">
        <v>5782</v>
      </c>
      <c r="AI912" s="14" t="s">
        <v>8110</v>
      </c>
      <c r="AJ912" s="30" t="s">
        <v>8109</v>
      </c>
      <c r="AK912" s="14" t="s">
        <v>8110</v>
      </c>
      <c r="AL912" s="14" t="s">
        <v>95</v>
      </c>
      <c r="AM912" s="14" t="s">
        <v>5790</v>
      </c>
      <c r="AN912" s="30" t="s">
        <v>8124</v>
      </c>
      <c r="AO912" s="14" t="s">
        <v>8125</v>
      </c>
      <c r="AP912" s="14" t="s">
        <v>5920</v>
      </c>
      <c r="AQ912" s="14" t="s">
        <v>5921</v>
      </c>
      <c r="AR912" s="13"/>
      <c r="AS912" s="13" t="s">
        <v>5922</v>
      </c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1"/>
      <c r="GA912" s="1"/>
      <c r="GB912" s="1"/>
      <c r="GC912" s="1"/>
      <c r="GD912" s="1"/>
      <c r="GE912" s="1"/>
      <c r="GF912" s="1"/>
      <c r="GG912" s="1"/>
      <c r="GH912" s="1"/>
      <c r="GI912" s="1"/>
      <c r="GJ912" s="1"/>
      <c r="GK912" s="1"/>
      <c r="GL912" s="1"/>
      <c r="GM912" s="1"/>
      <c r="GN912" s="1"/>
      <c r="GO912" s="1"/>
      <c r="GP912" s="1"/>
      <c r="GQ912" s="1"/>
      <c r="GR912" s="1"/>
      <c r="GS912" s="1"/>
      <c r="GT912" s="1"/>
      <c r="GU912" s="1"/>
      <c r="GV912" s="1"/>
      <c r="GW912" s="1"/>
      <c r="GX912" s="1"/>
      <c r="GY912" s="1"/>
      <c r="GZ912" s="1"/>
      <c r="HA912" s="1"/>
      <c r="HB912" s="1"/>
      <c r="HC912" s="1"/>
      <c r="HD912" s="1"/>
      <c r="HE912" s="1"/>
      <c r="HF912" s="1"/>
      <c r="HG912" s="1"/>
      <c r="HH912" s="1"/>
      <c r="HI912" s="1"/>
      <c r="HJ912" s="1"/>
      <c r="HK912" s="1"/>
      <c r="HL912" s="1"/>
      <c r="HM912" s="1"/>
      <c r="HN912" s="1"/>
      <c r="HO912" s="1"/>
    </row>
    <row r="913" spans="1:223" hidden="1">
      <c r="A913" s="14">
        <v>908</v>
      </c>
      <c r="B913" s="14" t="s">
        <v>369</v>
      </c>
      <c r="C913" s="14" t="s">
        <v>5768</v>
      </c>
      <c r="D913" s="14" t="s">
        <v>5923</v>
      </c>
      <c r="E913" s="14" t="s">
        <v>317</v>
      </c>
      <c r="F913" s="14" t="s">
        <v>5924</v>
      </c>
      <c r="G913" s="14" t="s">
        <v>5925</v>
      </c>
      <c r="H913" s="14" t="s">
        <v>9682</v>
      </c>
      <c r="I913" s="14" t="s">
        <v>9683</v>
      </c>
      <c r="J913" s="14" t="s">
        <v>9851</v>
      </c>
      <c r="K913" s="14" t="s">
        <v>9648</v>
      </c>
      <c r="L913" s="11" t="s">
        <v>10561</v>
      </c>
      <c r="M913" s="11" t="s">
        <v>10679</v>
      </c>
      <c r="N913" s="11" t="s">
        <v>10679</v>
      </c>
      <c r="O913" s="11" t="s">
        <v>10679</v>
      </c>
      <c r="P913" s="15">
        <v>45658</v>
      </c>
      <c r="Q913" s="15">
        <v>46022</v>
      </c>
      <c r="R913" s="14" t="s">
        <v>7959</v>
      </c>
      <c r="S913" s="14" t="s">
        <v>7959</v>
      </c>
      <c r="T913" s="14" t="s">
        <v>7959</v>
      </c>
      <c r="U913" s="14" t="s">
        <v>7959</v>
      </c>
      <c r="V913" s="14" t="s">
        <v>7959</v>
      </c>
      <c r="W913" s="14" t="s">
        <v>38</v>
      </c>
      <c r="X913" s="14">
        <v>180000</v>
      </c>
      <c r="Y913" s="14" t="s">
        <v>7959</v>
      </c>
      <c r="Z913" s="14" t="s">
        <v>38</v>
      </c>
      <c r="AA913" s="14">
        <v>180000</v>
      </c>
      <c r="AB913" s="14" t="s">
        <v>7959</v>
      </c>
      <c r="AC913" s="14" t="s">
        <v>38</v>
      </c>
      <c r="AD913" s="14">
        <v>180000</v>
      </c>
      <c r="AE913" s="14" t="s">
        <v>7959</v>
      </c>
      <c r="AF913" s="14" t="s">
        <v>38</v>
      </c>
      <c r="AG913" s="14">
        <v>180000</v>
      </c>
      <c r="AH913" s="14" t="s">
        <v>5782</v>
      </c>
      <c r="AI913" s="14" t="s">
        <v>8110</v>
      </c>
      <c r="AJ913" s="30" t="s">
        <v>8109</v>
      </c>
      <c r="AK913" s="14" t="s">
        <v>8110</v>
      </c>
      <c r="AL913" s="14" t="s">
        <v>95</v>
      </c>
      <c r="AM913" s="14" t="s">
        <v>5790</v>
      </c>
      <c r="AN913" s="30" t="s">
        <v>8126</v>
      </c>
      <c r="AO913" s="14" t="s">
        <v>8127</v>
      </c>
      <c r="AP913" s="14" t="s">
        <v>5926</v>
      </c>
      <c r="AQ913" s="14" t="s">
        <v>5927</v>
      </c>
      <c r="AR913" s="13"/>
      <c r="AS913" s="13" t="s">
        <v>5928</v>
      </c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1"/>
      <c r="GA913" s="1"/>
      <c r="GB913" s="1"/>
      <c r="GC913" s="1"/>
      <c r="GD913" s="1"/>
      <c r="GE913" s="1"/>
      <c r="GF913" s="1"/>
      <c r="GG913" s="1"/>
      <c r="GH913" s="1"/>
      <c r="GI913" s="1"/>
      <c r="GJ913" s="1"/>
      <c r="GK913" s="1"/>
      <c r="GL913" s="1"/>
      <c r="GM913" s="1"/>
      <c r="GN913" s="1"/>
      <c r="GO913" s="1"/>
      <c r="GP913" s="1"/>
      <c r="GQ913" s="1"/>
      <c r="GR913" s="1"/>
      <c r="GS913" s="1"/>
      <c r="GT913" s="1"/>
      <c r="GU913" s="1"/>
      <c r="GV913" s="1"/>
      <c r="GW913" s="1"/>
      <c r="GX913" s="1"/>
      <c r="GY913" s="1"/>
      <c r="GZ913" s="1"/>
      <c r="HA913" s="1"/>
      <c r="HB913" s="1"/>
      <c r="HC913" s="1"/>
      <c r="HD913" s="1"/>
      <c r="HE913" s="1"/>
      <c r="HF913" s="1"/>
      <c r="HG913" s="1"/>
      <c r="HH913" s="1"/>
      <c r="HI913" s="1"/>
      <c r="HJ913" s="1"/>
      <c r="HK913" s="1"/>
      <c r="HL913" s="1"/>
      <c r="HM913" s="1"/>
      <c r="HN913" s="1"/>
      <c r="HO913" s="1"/>
    </row>
    <row r="914" spans="1:223" hidden="1">
      <c r="A914" s="14">
        <v>909</v>
      </c>
      <c r="B914" s="14" t="s">
        <v>369</v>
      </c>
      <c r="C914" s="14" t="s">
        <v>5768</v>
      </c>
      <c r="D914" s="14" t="s">
        <v>5929</v>
      </c>
      <c r="E914" s="14" t="s">
        <v>317</v>
      </c>
      <c r="F914" s="14" t="s">
        <v>5930</v>
      </c>
      <c r="G914" s="14" t="s">
        <v>5931</v>
      </c>
      <c r="H914" s="14" t="s">
        <v>9682</v>
      </c>
      <c r="I914" s="14" t="s">
        <v>9683</v>
      </c>
      <c r="J914" s="14" t="s">
        <v>9822</v>
      </c>
      <c r="K914" s="14" t="s">
        <v>9875</v>
      </c>
      <c r="L914" s="11" t="s">
        <v>10561</v>
      </c>
      <c r="M914" s="11" t="s">
        <v>10679</v>
      </c>
      <c r="N914" s="11" t="s">
        <v>10679</v>
      </c>
      <c r="O914" s="11" t="s">
        <v>10679</v>
      </c>
      <c r="P914" s="15">
        <v>45658</v>
      </c>
      <c r="Q914" s="15">
        <v>46022</v>
      </c>
      <c r="R914" s="14" t="s">
        <v>7959</v>
      </c>
      <c r="S914" s="14" t="s">
        <v>7959</v>
      </c>
      <c r="T914" s="14" t="s">
        <v>7959</v>
      </c>
      <c r="U914" s="14" t="s">
        <v>7959</v>
      </c>
      <c r="V914" s="14" t="s">
        <v>7959</v>
      </c>
      <c r="W914" s="14" t="s">
        <v>38</v>
      </c>
      <c r="X914" s="14">
        <v>180000</v>
      </c>
      <c r="Y914" s="14" t="s">
        <v>7959</v>
      </c>
      <c r="Z914" s="14" t="s">
        <v>38</v>
      </c>
      <c r="AA914" s="14">
        <v>180000</v>
      </c>
      <c r="AB914" s="14" t="s">
        <v>7959</v>
      </c>
      <c r="AC914" s="14" t="s">
        <v>38</v>
      </c>
      <c r="AD914" s="14">
        <v>180000</v>
      </c>
      <c r="AE914" s="14" t="s">
        <v>7959</v>
      </c>
      <c r="AF914" s="14" t="s">
        <v>38</v>
      </c>
      <c r="AG914" s="14">
        <v>180000</v>
      </c>
      <c r="AH914" s="14" t="s">
        <v>5782</v>
      </c>
      <c r="AI914" s="14" t="s">
        <v>8110</v>
      </c>
      <c r="AJ914" s="30" t="s">
        <v>8109</v>
      </c>
      <c r="AK914" s="14" t="s">
        <v>8110</v>
      </c>
      <c r="AL914" s="14" t="s">
        <v>95</v>
      </c>
      <c r="AM914" s="14" t="s">
        <v>5790</v>
      </c>
      <c r="AN914" s="30" t="s">
        <v>8126</v>
      </c>
      <c r="AO914" s="14" t="s">
        <v>8127</v>
      </c>
      <c r="AP914" s="14" t="s">
        <v>5932</v>
      </c>
      <c r="AQ914" s="14" t="s">
        <v>5933</v>
      </c>
      <c r="AR914" s="13"/>
      <c r="AS914" s="13" t="s">
        <v>5934</v>
      </c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1"/>
      <c r="FZ914" s="1"/>
      <c r="GA914" s="1"/>
      <c r="GB914" s="1"/>
      <c r="GC914" s="1"/>
      <c r="GD914" s="1"/>
      <c r="GE914" s="1"/>
      <c r="GF914" s="1"/>
      <c r="GG914" s="1"/>
      <c r="GH914" s="1"/>
      <c r="GI914" s="1"/>
      <c r="GJ914" s="1"/>
      <c r="GK914" s="1"/>
      <c r="GL914" s="1"/>
      <c r="GM914" s="1"/>
      <c r="GN914" s="1"/>
      <c r="GO914" s="1"/>
      <c r="GP914" s="1"/>
      <c r="GQ914" s="1"/>
      <c r="GR914" s="1"/>
      <c r="GS914" s="1"/>
      <c r="GT914" s="1"/>
      <c r="GU914" s="1"/>
      <c r="GV914" s="1"/>
      <c r="GW914" s="1"/>
      <c r="GX914" s="1"/>
      <c r="GY914" s="1"/>
      <c r="GZ914" s="1"/>
      <c r="HA914" s="1"/>
      <c r="HB914" s="1"/>
      <c r="HC914" s="1"/>
      <c r="HD914" s="1"/>
      <c r="HE914" s="1"/>
      <c r="HF914" s="1"/>
      <c r="HG914" s="1"/>
      <c r="HH914" s="1"/>
      <c r="HI914" s="1"/>
      <c r="HJ914" s="1"/>
      <c r="HK914" s="1"/>
      <c r="HL914" s="1"/>
      <c r="HM914" s="1"/>
      <c r="HN914" s="1"/>
      <c r="HO914" s="1"/>
    </row>
    <row r="915" spans="1:223" hidden="1">
      <c r="A915" s="14">
        <v>910</v>
      </c>
      <c r="B915" s="14" t="s">
        <v>369</v>
      </c>
      <c r="C915" s="14" t="s">
        <v>5768</v>
      </c>
      <c r="D915" s="14" t="s">
        <v>5935</v>
      </c>
      <c r="E915" s="14" t="s">
        <v>317</v>
      </c>
      <c r="F915" s="14" t="s">
        <v>5936</v>
      </c>
      <c r="G915" s="14" t="s">
        <v>5937</v>
      </c>
      <c r="H915" s="14" t="s">
        <v>9682</v>
      </c>
      <c r="I915" s="14" t="s">
        <v>9683</v>
      </c>
      <c r="J915" s="14" t="s">
        <v>9992</v>
      </c>
      <c r="K915" s="14" t="s">
        <v>9728</v>
      </c>
      <c r="L915" s="11" t="s">
        <v>10561</v>
      </c>
      <c r="M915" s="11" t="s">
        <v>10679</v>
      </c>
      <c r="N915" s="11" t="s">
        <v>10679</v>
      </c>
      <c r="O915" s="11" t="s">
        <v>10679</v>
      </c>
      <c r="P915" s="15">
        <v>45658</v>
      </c>
      <c r="Q915" s="15">
        <v>46022</v>
      </c>
      <c r="R915" s="14" t="s">
        <v>7959</v>
      </c>
      <c r="S915" s="14" t="s">
        <v>7959</v>
      </c>
      <c r="T915" s="14" t="s">
        <v>7959</v>
      </c>
      <c r="U915" s="14" t="s">
        <v>7959</v>
      </c>
      <c r="V915" s="14" t="s">
        <v>7959</v>
      </c>
      <c r="W915" s="14" t="s">
        <v>38</v>
      </c>
      <c r="X915" s="14">
        <v>180000</v>
      </c>
      <c r="Y915" s="14" t="s">
        <v>7959</v>
      </c>
      <c r="Z915" s="14" t="s">
        <v>38</v>
      </c>
      <c r="AA915" s="14">
        <v>180000</v>
      </c>
      <c r="AB915" s="14" t="s">
        <v>7959</v>
      </c>
      <c r="AC915" s="14" t="s">
        <v>38</v>
      </c>
      <c r="AD915" s="14">
        <v>180000</v>
      </c>
      <c r="AE915" s="14" t="s">
        <v>7959</v>
      </c>
      <c r="AF915" s="14" t="s">
        <v>38</v>
      </c>
      <c r="AG915" s="14">
        <v>180000</v>
      </c>
      <c r="AH915" s="14" t="s">
        <v>5782</v>
      </c>
      <c r="AI915" s="14" t="s">
        <v>8110</v>
      </c>
      <c r="AJ915" s="30" t="s">
        <v>8109</v>
      </c>
      <c r="AK915" s="14" t="s">
        <v>8110</v>
      </c>
      <c r="AL915" s="14" t="s">
        <v>95</v>
      </c>
      <c r="AM915" s="14" t="s">
        <v>5790</v>
      </c>
      <c r="AN915" s="30" t="s">
        <v>8126</v>
      </c>
      <c r="AO915" s="14" t="s">
        <v>8127</v>
      </c>
      <c r="AP915" s="14" t="s">
        <v>5938</v>
      </c>
      <c r="AQ915" s="14" t="s">
        <v>5939</v>
      </c>
      <c r="AR915" s="13"/>
      <c r="AS915" s="13" t="s">
        <v>5940</v>
      </c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1"/>
      <c r="FZ915" s="1"/>
      <c r="GA915" s="1"/>
      <c r="GB915" s="1"/>
      <c r="GC915" s="1"/>
      <c r="GD915" s="1"/>
      <c r="GE915" s="1"/>
      <c r="GF915" s="1"/>
      <c r="GG915" s="1"/>
      <c r="GH915" s="1"/>
      <c r="GI915" s="1"/>
      <c r="GJ915" s="1"/>
      <c r="GK915" s="1"/>
      <c r="GL915" s="1"/>
      <c r="GM915" s="1"/>
      <c r="GN915" s="1"/>
      <c r="GO915" s="1"/>
      <c r="GP915" s="1"/>
      <c r="GQ915" s="1"/>
      <c r="GR915" s="1"/>
      <c r="GS915" s="1"/>
      <c r="GT915" s="1"/>
      <c r="GU915" s="1"/>
      <c r="GV915" s="1"/>
      <c r="GW915" s="1"/>
      <c r="GX915" s="1"/>
      <c r="GY915" s="1"/>
      <c r="GZ915" s="1"/>
      <c r="HA915" s="1"/>
      <c r="HB915" s="1"/>
      <c r="HC915" s="1"/>
      <c r="HD915" s="1"/>
      <c r="HE915" s="1"/>
      <c r="HF915" s="1"/>
      <c r="HG915" s="1"/>
      <c r="HH915" s="1"/>
      <c r="HI915" s="1"/>
      <c r="HJ915" s="1"/>
      <c r="HK915" s="1"/>
      <c r="HL915" s="1"/>
      <c r="HM915" s="1"/>
      <c r="HN915" s="1"/>
      <c r="HO915" s="1"/>
    </row>
    <row r="916" spans="1:223" hidden="1">
      <c r="A916" s="14">
        <v>911</v>
      </c>
      <c r="B916" s="14" t="s">
        <v>369</v>
      </c>
      <c r="C916" s="14" t="s">
        <v>5768</v>
      </c>
      <c r="D916" s="14" t="s">
        <v>5941</v>
      </c>
      <c r="E916" s="14" t="s">
        <v>5942</v>
      </c>
      <c r="F916" s="14" t="s">
        <v>5943</v>
      </c>
      <c r="G916" s="14" t="s">
        <v>5944</v>
      </c>
      <c r="H916" s="14" t="s">
        <v>9639</v>
      </c>
      <c r="I916" s="14" t="s">
        <v>10341</v>
      </c>
      <c r="J916" s="14" t="s">
        <v>10350</v>
      </c>
      <c r="K916" s="14" t="s">
        <v>9669</v>
      </c>
      <c r="L916" s="11" t="s">
        <v>10561</v>
      </c>
      <c r="M916" s="11" t="s">
        <v>10686</v>
      </c>
      <c r="N916" s="11" t="s">
        <v>10686</v>
      </c>
      <c r="O916" s="11" t="s">
        <v>10679</v>
      </c>
      <c r="P916" s="15">
        <v>45658</v>
      </c>
      <c r="Q916" s="15">
        <v>46022</v>
      </c>
      <c r="R916" s="14" t="s">
        <v>7959</v>
      </c>
      <c r="S916" s="14" t="s">
        <v>7959</v>
      </c>
      <c r="T916" s="14" t="s">
        <v>7959</v>
      </c>
      <c r="U916" s="14" t="s">
        <v>7959</v>
      </c>
      <c r="V916" s="14" t="s">
        <v>7959</v>
      </c>
      <c r="W916" s="14" t="s">
        <v>38</v>
      </c>
      <c r="X916" s="14">
        <v>180000</v>
      </c>
      <c r="Y916" s="14" t="s">
        <v>7959</v>
      </c>
      <c r="Z916" s="14" t="s">
        <v>38</v>
      </c>
      <c r="AA916" s="14">
        <v>180000</v>
      </c>
      <c r="AB916" s="14" t="s">
        <v>7959</v>
      </c>
      <c r="AC916" s="14" t="s">
        <v>38</v>
      </c>
      <c r="AD916" s="14">
        <v>180000</v>
      </c>
      <c r="AE916" s="14" t="s">
        <v>7959</v>
      </c>
      <c r="AF916" s="14" t="s">
        <v>5945</v>
      </c>
      <c r="AG916" s="14">
        <v>180000</v>
      </c>
      <c r="AH916" s="14" t="s">
        <v>5861</v>
      </c>
      <c r="AI916" s="14" t="s">
        <v>8110</v>
      </c>
      <c r="AJ916" s="30" t="s">
        <v>8109</v>
      </c>
      <c r="AK916" s="14" t="s">
        <v>8110</v>
      </c>
      <c r="AL916" s="14" t="s">
        <v>5862</v>
      </c>
      <c r="AM916" s="14" t="s">
        <v>8120</v>
      </c>
      <c r="AN916" s="14" t="s">
        <v>5946</v>
      </c>
      <c r="AO916" s="14" t="s">
        <v>8128</v>
      </c>
      <c r="AP916" s="14" t="s">
        <v>5947</v>
      </c>
      <c r="AQ916" s="14" t="s">
        <v>5948</v>
      </c>
      <c r="AR916" s="13"/>
      <c r="AS916" s="13" t="s">
        <v>5949</v>
      </c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1"/>
      <c r="FZ916" s="1"/>
      <c r="GA916" s="1"/>
      <c r="GB916" s="1"/>
      <c r="GC916" s="1"/>
      <c r="GD916" s="1"/>
      <c r="GE916" s="1"/>
      <c r="GF916" s="1"/>
      <c r="GG916" s="1"/>
      <c r="GH916" s="1"/>
      <c r="GI916" s="1"/>
      <c r="GJ916" s="1"/>
      <c r="GK916" s="1"/>
      <c r="GL916" s="1"/>
      <c r="GM916" s="1"/>
      <c r="GN916" s="1"/>
      <c r="GO916" s="1"/>
      <c r="GP916" s="1"/>
      <c r="GQ916" s="1"/>
      <c r="GR916" s="1"/>
      <c r="GS916" s="1"/>
      <c r="GT916" s="1"/>
      <c r="GU916" s="1"/>
      <c r="GV916" s="1"/>
      <c r="GW916" s="1"/>
      <c r="GX916" s="1"/>
      <c r="GY916" s="1"/>
      <c r="GZ916" s="1"/>
      <c r="HA916" s="1"/>
      <c r="HB916" s="1"/>
      <c r="HC916" s="1"/>
      <c r="HD916" s="1"/>
      <c r="HE916" s="1"/>
      <c r="HF916" s="1"/>
      <c r="HG916" s="1"/>
      <c r="HH916" s="1"/>
      <c r="HI916" s="1"/>
      <c r="HJ916" s="1"/>
      <c r="HK916" s="1"/>
      <c r="HL916" s="1"/>
      <c r="HM916" s="1"/>
      <c r="HN916" s="1"/>
      <c r="HO916" s="1"/>
    </row>
    <row r="917" spans="1:223" hidden="1">
      <c r="A917" s="14">
        <v>912</v>
      </c>
      <c r="B917" s="14" t="s">
        <v>369</v>
      </c>
      <c r="C917" s="14" t="s">
        <v>5768</v>
      </c>
      <c r="D917" s="14" t="s">
        <v>5950</v>
      </c>
      <c r="E917" s="14" t="s">
        <v>5942</v>
      </c>
      <c r="F917" s="14" t="s">
        <v>5951</v>
      </c>
      <c r="G917" s="14" t="s">
        <v>5952</v>
      </c>
      <c r="H917" s="14" t="s">
        <v>9682</v>
      </c>
      <c r="I917" s="14" t="s">
        <v>9683</v>
      </c>
      <c r="J917" s="14" t="s">
        <v>10351</v>
      </c>
      <c r="K917" s="14" t="s">
        <v>9663</v>
      </c>
      <c r="L917" s="11" t="s">
        <v>10561</v>
      </c>
      <c r="M917" s="11" t="s">
        <v>10679</v>
      </c>
      <c r="N917" s="11" t="s">
        <v>10679</v>
      </c>
      <c r="O917" s="11" t="s">
        <v>10679</v>
      </c>
      <c r="P917" s="15">
        <v>45658</v>
      </c>
      <c r="Q917" s="15">
        <v>46022</v>
      </c>
      <c r="R917" s="14" t="s">
        <v>7959</v>
      </c>
      <c r="S917" s="14" t="s">
        <v>7959</v>
      </c>
      <c r="T917" s="14" t="s">
        <v>7959</v>
      </c>
      <c r="U917" s="14" t="s">
        <v>7959</v>
      </c>
      <c r="V917" s="14" t="s">
        <v>7959</v>
      </c>
      <c r="W917" s="14" t="s">
        <v>38</v>
      </c>
      <c r="X917" s="14">
        <v>180000</v>
      </c>
      <c r="Y917" s="14" t="s">
        <v>7959</v>
      </c>
      <c r="Z917" s="14" t="s">
        <v>38</v>
      </c>
      <c r="AA917" s="14">
        <v>180000</v>
      </c>
      <c r="AB917" s="14" t="s">
        <v>7959</v>
      </c>
      <c r="AC917" s="14" t="s">
        <v>38</v>
      </c>
      <c r="AD917" s="14">
        <v>180000</v>
      </c>
      <c r="AE917" s="14" t="s">
        <v>7959</v>
      </c>
      <c r="AF917" s="14" t="s">
        <v>38</v>
      </c>
      <c r="AG917" s="14">
        <v>180000</v>
      </c>
      <c r="AH917" s="14" t="s">
        <v>5782</v>
      </c>
      <c r="AI917" s="14" t="s">
        <v>8110</v>
      </c>
      <c r="AJ917" s="30" t="s">
        <v>8109</v>
      </c>
      <c r="AK917" s="14" t="s">
        <v>8110</v>
      </c>
      <c r="AL917" s="14" t="s">
        <v>95</v>
      </c>
      <c r="AM917" s="14" t="s">
        <v>5790</v>
      </c>
      <c r="AN917" s="30" t="s">
        <v>8129</v>
      </c>
      <c r="AO917" s="14" t="s">
        <v>8130</v>
      </c>
      <c r="AP917" s="14" t="s">
        <v>5953</v>
      </c>
      <c r="AQ917" s="14" t="s">
        <v>5954</v>
      </c>
      <c r="AR917" s="13"/>
      <c r="AS917" s="13" t="s">
        <v>5955</v>
      </c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  <c r="FZ917" s="1"/>
      <c r="GA917" s="1"/>
      <c r="GB917" s="1"/>
      <c r="GC917" s="1"/>
      <c r="GD917" s="1"/>
      <c r="GE917" s="1"/>
      <c r="GF917" s="1"/>
      <c r="GG917" s="1"/>
      <c r="GH917" s="1"/>
      <c r="GI917" s="1"/>
      <c r="GJ917" s="1"/>
      <c r="GK917" s="1"/>
      <c r="GL917" s="1"/>
      <c r="GM917" s="1"/>
      <c r="GN917" s="1"/>
      <c r="GO917" s="1"/>
      <c r="GP917" s="1"/>
      <c r="GQ917" s="1"/>
      <c r="GR917" s="1"/>
      <c r="GS917" s="1"/>
      <c r="GT917" s="1"/>
      <c r="GU917" s="1"/>
      <c r="GV917" s="1"/>
      <c r="GW917" s="1"/>
      <c r="GX917" s="1"/>
      <c r="GY917" s="1"/>
      <c r="GZ917" s="1"/>
      <c r="HA917" s="1"/>
      <c r="HB917" s="1"/>
      <c r="HC917" s="1"/>
      <c r="HD917" s="1"/>
      <c r="HE917" s="1"/>
      <c r="HF917" s="1"/>
      <c r="HG917" s="1"/>
      <c r="HH917" s="1"/>
      <c r="HI917" s="1"/>
      <c r="HJ917" s="1"/>
      <c r="HK917" s="1"/>
      <c r="HL917" s="1"/>
      <c r="HM917" s="1"/>
      <c r="HN917" s="1"/>
      <c r="HO917" s="1"/>
    </row>
    <row r="918" spans="1:223" hidden="1">
      <c r="A918" s="14">
        <v>913</v>
      </c>
      <c r="B918" s="14" t="s">
        <v>369</v>
      </c>
      <c r="C918" s="14" t="s">
        <v>5768</v>
      </c>
      <c r="D918" s="14" t="s">
        <v>5956</v>
      </c>
      <c r="E918" s="14" t="s">
        <v>5942</v>
      </c>
      <c r="F918" s="14" t="s">
        <v>5957</v>
      </c>
      <c r="G918" s="14" t="s">
        <v>5958</v>
      </c>
      <c r="H918" s="14" t="s">
        <v>9682</v>
      </c>
      <c r="I918" s="14" t="s">
        <v>9683</v>
      </c>
      <c r="J918" s="14" t="s">
        <v>9830</v>
      </c>
      <c r="K918" s="14" t="s">
        <v>9642</v>
      </c>
      <c r="L918" s="11" t="s">
        <v>10561</v>
      </c>
      <c r="M918" s="11" t="s">
        <v>10679</v>
      </c>
      <c r="N918" s="11" t="s">
        <v>10679</v>
      </c>
      <c r="O918" s="11" t="s">
        <v>10679</v>
      </c>
      <c r="P918" s="15">
        <v>45658</v>
      </c>
      <c r="Q918" s="15">
        <v>46022</v>
      </c>
      <c r="R918" s="14" t="s">
        <v>7959</v>
      </c>
      <c r="S918" s="14" t="s">
        <v>7959</v>
      </c>
      <c r="T918" s="14" t="s">
        <v>7959</v>
      </c>
      <c r="U918" s="14" t="s">
        <v>7959</v>
      </c>
      <c r="V918" s="14" t="s">
        <v>7959</v>
      </c>
      <c r="W918" s="14" t="s">
        <v>38</v>
      </c>
      <c r="X918" s="14">
        <v>180000</v>
      </c>
      <c r="Y918" s="14" t="s">
        <v>7959</v>
      </c>
      <c r="Z918" s="14" t="s">
        <v>38</v>
      </c>
      <c r="AA918" s="14">
        <v>180000</v>
      </c>
      <c r="AB918" s="14" t="s">
        <v>7959</v>
      </c>
      <c r="AC918" s="14" t="s">
        <v>38</v>
      </c>
      <c r="AD918" s="14">
        <v>180000</v>
      </c>
      <c r="AE918" s="14" t="s">
        <v>7959</v>
      </c>
      <c r="AF918" s="14" t="s">
        <v>38</v>
      </c>
      <c r="AG918" s="14">
        <v>180000</v>
      </c>
      <c r="AH918" s="14" t="s">
        <v>5782</v>
      </c>
      <c r="AI918" s="14" t="s">
        <v>8110</v>
      </c>
      <c r="AJ918" s="30" t="s">
        <v>8109</v>
      </c>
      <c r="AK918" s="14" t="s">
        <v>8110</v>
      </c>
      <c r="AL918" s="14" t="s">
        <v>95</v>
      </c>
      <c r="AM918" s="14" t="s">
        <v>5790</v>
      </c>
      <c r="AN918" s="30" t="s">
        <v>8129</v>
      </c>
      <c r="AO918" s="14" t="s">
        <v>8130</v>
      </c>
      <c r="AP918" s="14" t="s">
        <v>5959</v>
      </c>
      <c r="AQ918" s="14" t="s">
        <v>5960</v>
      </c>
      <c r="AR918" s="13"/>
      <c r="AS918" s="13" t="s">
        <v>5961</v>
      </c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1"/>
      <c r="FZ918" s="1"/>
      <c r="GA918" s="1"/>
      <c r="GB918" s="1"/>
      <c r="GC918" s="1"/>
      <c r="GD918" s="1"/>
      <c r="GE918" s="1"/>
      <c r="GF918" s="1"/>
      <c r="GG918" s="1"/>
      <c r="GH918" s="1"/>
      <c r="GI918" s="1"/>
      <c r="GJ918" s="1"/>
      <c r="GK918" s="1"/>
      <c r="GL918" s="1"/>
      <c r="GM918" s="1"/>
      <c r="GN918" s="1"/>
      <c r="GO918" s="1"/>
      <c r="GP918" s="1"/>
      <c r="GQ918" s="1"/>
      <c r="GR918" s="1"/>
      <c r="GS918" s="1"/>
      <c r="GT918" s="1"/>
      <c r="GU918" s="1"/>
      <c r="GV918" s="1"/>
      <c r="GW918" s="1"/>
      <c r="GX918" s="1"/>
      <c r="GY918" s="1"/>
      <c r="GZ918" s="1"/>
      <c r="HA918" s="1"/>
      <c r="HB918" s="1"/>
      <c r="HC918" s="1"/>
      <c r="HD918" s="1"/>
      <c r="HE918" s="1"/>
      <c r="HF918" s="1"/>
      <c r="HG918" s="1"/>
      <c r="HH918" s="1"/>
      <c r="HI918" s="1"/>
      <c r="HJ918" s="1"/>
      <c r="HK918" s="1"/>
      <c r="HL918" s="1"/>
      <c r="HM918" s="1"/>
      <c r="HN918" s="1"/>
      <c r="HO918" s="1"/>
    </row>
    <row r="919" spans="1:223" hidden="1">
      <c r="A919" s="14">
        <v>914</v>
      </c>
      <c r="B919" s="14" t="s">
        <v>369</v>
      </c>
      <c r="C919" s="14" t="s">
        <v>5768</v>
      </c>
      <c r="D919" s="14" t="s">
        <v>5962</v>
      </c>
      <c r="E919" s="14" t="s">
        <v>5942</v>
      </c>
      <c r="F919" s="14" t="s">
        <v>5963</v>
      </c>
      <c r="G919" s="14" t="s">
        <v>5964</v>
      </c>
      <c r="H919" s="14" t="s">
        <v>9682</v>
      </c>
      <c r="I919" s="14" t="s">
        <v>9683</v>
      </c>
      <c r="J919" s="14" t="s">
        <v>10352</v>
      </c>
      <c r="K919" s="14" t="s">
        <v>9945</v>
      </c>
      <c r="L919" s="11" t="s">
        <v>10561</v>
      </c>
      <c r="M919" s="11" t="s">
        <v>10679</v>
      </c>
      <c r="N919" s="11" t="s">
        <v>10679</v>
      </c>
      <c r="O919" s="11" t="s">
        <v>10679</v>
      </c>
      <c r="P919" s="15">
        <v>45658</v>
      </c>
      <c r="Q919" s="15">
        <v>46022</v>
      </c>
      <c r="R919" s="14" t="s">
        <v>7959</v>
      </c>
      <c r="S919" s="14" t="s">
        <v>7959</v>
      </c>
      <c r="T919" s="14" t="s">
        <v>7959</v>
      </c>
      <c r="U919" s="14" t="s">
        <v>7959</v>
      </c>
      <c r="V919" s="14" t="s">
        <v>7959</v>
      </c>
      <c r="W919" s="14" t="s">
        <v>38</v>
      </c>
      <c r="X919" s="14">
        <v>180000</v>
      </c>
      <c r="Y919" s="14" t="s">
        <v>7959</v>
      </c>
      <c r="Z919" s="14" t="s">
        <v>38</v>
      </c>
      <c r="AA919" s="14">
        <v>180000</v>
      </c>
      <c r="AB919" s="14" t="s">
        <v>7959</v>
      </c>
      <c r="AC919" s="14" t="s">
        <v>38</v>
      </c>
      <c r="AD919" s="14">
        <v>180000</v>
      </c>
      <c r="AE919" s="14" t="s">
        <v>7959</v>
      </c>
      <c r="AF919" s="14" t="s">
        <v>38</v>
      </c>
      <c r="AG919" s="14">
        <v>180000</v>
      </c>
      <c r="AH919" s="14" t="s">
        <v>5782</v>
      </c>
      <c r="AI919" s="14" t="s">
        <v>8110</v>
      </c>
      <c r="AJ919" s="30" t="s">
        <v>8109</v>
      </c>
      <c r="AK919" s="14" t="s">
        <v>8110</v>
      </c>
      <c r="AL919" s="14" t="s">
        <v>95</v>
      </c>
      <c r="AM919" s="14" t="s">
        <v>5790</v>
      </c>
      <c r="AN919" s="30" t="s">
        <v>8129</v>
      </c>
      <c r="AO919" s="14" t="s">
        <v>8130</v>
      </c>
      <c r="AP919" s="14" t="s">
        <v>5965</v>
      </c>
      <c r="AQ919" s="14" t="s">
        <v>5966</v>
      </c>
      <c r="AR919" s="13"/>
      <c r="AS919" s="13" t="s">
        <v>5967</v>
      </c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1"/>
      <c r="FZ919" s="1"/>
      <c r="GA919" s="1"/>
      <c r="GB919" s="1"/>
      <c r="GC919" s="1"/>
      <c r="GD919" s="1"/>
      <c r="GE919" s="1"/>
      <c r="GF919" s="1"/>
      <c r="GG919" s="1"/>
      <c r="GH919" s="1"/>
      <c r="GI919" s="1"/>
      <c r="GJ919" s="1"/>
      <c r="GK919" s="1"/>
      <c r="GL919" s="1"/>
      <c r="GM919" s="1"/>
      <c r="GN919" s="1"/>
      <c r="GO919" s="1"/>
      <c r="GP919" s="1"/>
      <c r="GQ919" s="1"/>
      <c r="GR919" s="1"/>
      <c r="GS919" s="1"/>
      <c r="GT919" s="1"/>
      <c r="GU919" s="1"/>
      <c r="GV919" s="1"/>
      <c r="GW919" s="1"/>
      <c r="GX919" s="1"/>
      <c r="GY919" s="1"/>
      <c r="GZ919" s="1"/>
      <c r="HA919" s="1"/>
      <c r="HB919" s="1"/>
      <c r="HC919" s="1"/>
      <c r="HD919" s="1"/>
      <c r="HE919" s="1"/>
      <c r="HF919" s="1"/>
      <c r="HG919" s="1"/>
      <c r="HH919" s="1"/>
      <c r="HI919" s="1"/>
      <c r="HJ919" s="1"/>
      <c r="HK919" s="1"/>
      <c r="HL919" s="1"/>
      <c r="HM919" s="1"/>
      <c r="HN919" s="1"/>
      <c r="HO919" s="1"/>
    </row>
    <row r="920" spans="1:223" hidden="1">
      <c r="A920" s="14">
        <v>915</v>
      </c>
      <c r="B920" s="14" t="s">
        <v>369</v>
      </c>
      <c r="C920" s="14" t="s">
        <v>5768</v>
      </c>
      <c r="D920" s="14" t="s">
        <v>5968</v>
      </c>
      <c r="E920" s="14" t="s">
        <v>5942</v>
      </c>
      <c r="F920" s="14" t="s">
        <v>5969</v>
      </c>
      <c r="G920" s="14" t="s">
        <v>5969</v>
      </c>
      <c r="H920" s="14" t="s">
        <v>9682</v>
      </c>
      <c r="I920" s="14" t="s">
        <v>9683</v>
      </c>
      <c r="J920" s="14" t="s">
        <v>10353</v>
      </c>
      <c r="K920" s="14" t="s">
        <v>9646</v>
      </c>
      <c r="L920" s="11" t="s">
        <v>10561</v>
      </c>
      <c r="M920" s="11" t="s">
        <v>10679</v>
      </c>
      <c r="N920" s="11" t="s">
        <v>10679</v>
      </c>
      <c r="O920" s="11" t="s">
        <v>10679</v>
      </c>
      <c r="P920" s="15">
        <v>45658</v>
      </c>
      <c r="Q920" s="15">
        <v>46022</v>
      </c>
      <c r="R920" s="14" t="s">
        <v>7959</v>
      </c>
      <c r="S920" s="14" t="s">
        <v>7959</v>
      </c>
      <c r="T920" s="14" t="s">
        <v>7959</v>
      </c>
      <c r="U920" s="14" t="s">
        <v>7959</v>
      </c>
      <c r="V920" s="14" t="s">
        <v>7959</v>
      </c>
      <c r="W920" s="14" t="s">
        <v>38</v>
      </c>
      <c r="X920" s="14">
        <v>180000</v>
      </c>
      <c r="Y920" s="14" t="s">
        <v>7959</v>
      </c>
      <c r="Z920" s="14" t="s">
        <v>38</v>
      </c>
      <c r="AA920" s="14">
        <v>180000</v>
      </c>
      <c r="AB920" s="14" t="s">
        <v>7959</v>
      </c>
      <c r="AC920" s="14" t="s">
        <v>38</v>
      </c>
      <c r="AD920" s="14">
        <v>180000</v>
      </c>
      <c r="AE920" s="14" t="s">
        <v>7959</v>
      </c>
      <c r="AF920" s="14" t="s">
        <v>38</v>
      </c>
      <c r="AG920" s="14">
        <v>180000</v>
      </c>
      <c r="AH920" s="14" t="s">
        <v>5782</v>
      </c>
      <c r="AI920" s="14" t="s">
        <v>8110</v>
      </c>
      <c r="AJ920" s="30" t="s">
        <v>8109</v>
      </c>
      <c r="AK920" s="14" t="s">
        <v>8110</v>
      </c>
      <c r="AL920" s="14" t="s">
        <v>95</v>
      </c>
      <c r="AM920" s="14" t="s">
        <v>5790</v>
      </c>
      <c r="AN920" s="30" t="s">
        <v>8129</v>
      </c>
      <c r="AO920" s="14" t="s">
        <v>8130</v>
      </c>
      <c r="AP920" s="14" t="s">
        <v>5970</v>
      </c>
      <c r="AQ920" s="14" t="s">
        <v>5971</v>
      </c>
      <c r="AR920" s="13"/>
      <c r="AS920" s="13" t="s">
        <v>5972</v>
      </c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1"/>
      <c r="FZ920" s="1"/>
      <c r="GA920" s="1"/>
      <c r="GB920" s="1"/>
      <c r="GC920" s="1"/>
      <c r="GD920" s="1"/>
      <c r="GE920" s="1"/>
      <c r="GF920" s="1"/>
      <c r="GG920" s="1"/>
      <c r="GH920" s="1"/>
      <c r="GI920" s="1"/>
      <c r="GJ920" s="1"/>
      <c r="GK920" s="1"/>
      <c r="GL920" s="1"/>
      <c r="GM920" s="1"/>
      <c r="GN920" s="1"/>
      <c r="GO920" s="1"/>
      <c r="GP920" s="1"/>
      <c r="GQ920" s="1"/>
      <c r="GR920" s="1"/>
      <c r="GS920" s="1"/>
      <c r="GT920" s="1"/>
      <c r="GU920" s="1"/>
      <c r="GV920" s="1"/>
      <c r="GW920" s="1"/>
      <c r="GX920" s="1"/>
      <c r="GY920" s="1"/>
      <c r="GZ920" s="1"/>
      <c r="HA920" s="1"/>
      <c r="HB920" s="1"/>
      <c r="HC920" s="1"/>
      <c r="HD920" s="1"/>
      <c r="HE920" s="1"/>
      <c r="HF920" s="1"/>
      <c r="HG920" s="1"/>
      <c r="HH920" s="1"/>
      <c r="HI920" s="1"/>
      <c r="HJ920" s="1"/>
      <c r="HK920" s="1"/>
      <c r="HL920" s="1"/>
      <c r="HM920" s="1"/>
      <c r="HN920" s="1"/>
      <c r="HO920" s="1"/>
    </row>
    <row r="921" spans="1:223" hidden="1">
      <c r="A921" s="14">
        <v>916</v>
      </c>
      <c r="B921" s="14" t="s">
        <v>369</v>
      </c>
      <c r="C921" s="14" t="s">
        <v>5768</v>
      </c>
      <c r="D921" s="14" t="s">
        <v>252</v>
      </c>
      <c r="E921" s="14" t="s">
        <v>5942</v>
      </c>
      <c r="F921" s="14" t="s">
        <v>5973</v>
      </c>
      <c r="G921" s="14" t="s">
        <v>5974</v>
      </c>
      <c r="H921" s="14" t="s">
        <v>9682</v>
      </c>
      <c r="I921" s="14" t="s">
        <v>9683</v>
      </c>
      <c r="J921" s="14" t="s">
        <v>10354</v>
      </c>
      <c r="K921" s="14" t="s">
        <v>9841</v>
      </c>
      <c r="L921" s="11" t="s">
        <v>10561</v>
      </c>
      <c r="M921" s="11" t="s">
        <v>10679</v>
      </c>
      <c r="N921" s="11" t="s">
        <v>10679</v>
      </c>
      <c r="O921" s="11" t="s">
        <v>10679</v>
      </c>
      <c r="P921" s="15">
        <v>45658</v>
      </c>
      <c r="Q921" s="15">
        <v>46022</v>
      </c>
      <c r="R921" s="14" t="s">
        <v>7959</v>
      </c>
      <c r="S921" s="14" t="s">
        <v>7959</v>
      </c>
      <c r="T921" s="14" t="s">
        <v>7959</v>
      </c>
      <c r="U921" s="14" t="s">
        <v>7959</v>
      </c>
      <c r="V921" s="14" t="s">
        <v>7959</v>
      </c>
      <c r="W921" s="14" t="s">
        <v>38</v>
      </c>
      <c r="X921" s="14">
        <v>180000</v>
      </c>
      <c r="Y921" s="14" t="s">
        <v>7959</v>
      </c>
      <c r="Z921" s="14" t="s">
        <v>38</v>
      </c>
      <c r="AA921" s="14">
        <v>180000</v>
      </c>
      <c r="AB921" s="14" t="s">
        <v>7959</v>
      </c>
      <c r="AC921" s="14" t="s">
        <v>38</v>
      </c>
      <c r="AD921" s="14">
        <v>180000</v>
      </c>
      <c r="AE921" s="14" t="s">
        <v>7959</v>
      </c>
      <c r="AF921" s="14" t="s">
        <v>38</v>
      </c>
      <c r="AG921" s="14">
        <v>180000</v>
      </c>
      <c r="AH921" s="14" t="s">
        <v>5782</v>
      </c>
      <c r="AI921" s="14" t="s">
        <v>8110</v>
      </c>
      <c r="AJ921" s="30" t="s">
        <v>8109</v>
      </c>
      <c r="AK921" s="14" t="s">
        <v>8110</v>
      </c>
      <c r="AL921" s="14" t="s">
        <v>95</v>
      </c>
      <c r="AM921" s="14" t="s">
        <v>5790</v>
      </c>
      <c r="AN921" s="30" t="s">
        <v>8129</v>
      </c>
      <c r="AO921" s="14" t="s">
        <v>8130</v>
      </c>
      <c r="AP921" s="14" t="s">
        <v>5975</v>
      </c>
      <c r="AQ921" s="14" t="s">
        <v>5976</v>
      </c>
      <c r="AR921" s="13"/>
      <c r="AS921" s="13" t="s">
        <v>5977</v>
      </c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  <c r="FT921" s="1"/>
      <c r="FU921" s="1"/>
      <c r="FV921" s="1"/>
      <c r="FW921" s="1"/>
      <c r="FX921" s="1"/>
      <c r="FY921" s="1"/>
      <c r="FZ921" s="1"/>
      <c r="GA921" s="1"/>
      <c r="GB921" s="1"/>
      <c r="GC921" s="1"/>
      <c r="GD921" s="1"/>
      <c r="GE921" s="1"/>
      <c r="GF921" s="1"/>
      <c r="GG921" s="1"/>
      <c r="GH921" s="1"/>
      <c r="GI921" s="1"/>
      <c r="GJ921" s="1"/>
      <c r="GK921" s="1"/>
      <c r="GL921" s="1"/>
      <c r="GM921" s="1"/>
      <c r="GN921" s="1"/>
      <c r="GO921" s="1"/>
      <c r="GP921" s="1"/>
      <c r="GQ921" s="1"/>
      <c r="GR921" s="1"/>
      <c r="GS921" s="1"/>
      <c r="GT921" s="1"/>
      <c r="GU921" s="1"/>
      <c r="GV921" s="1"/>
      <c r="GW921" s="1"/>
      <c r="GX921" s="1"/>
      <c r="GY921" s="1"/>
      <c r="GZ921" s="1"/>
      <c r="HA921" s="1"/>
      <c r="HB921" s="1"/>
      <c r="HC921" s="1"/>
      <c r="HD921" s="1"/>
      <c r="HE921" s="1"/>
      <c r="HF921" s="1"/>
      <c r="HG921" s="1"/>
      <c r="HH921" s="1"/>
      <c r="HI921" s="1"/>
      <c r="HJ921" s="1"/>
      <c r="HK921" s="1"/>
      <c r="HL921" s="1"/>
      <c r="HM921" s="1"/>
      <c r="HN921" s="1"/>
      <c r="HO921" s="1"/>
    </row>
    <row r="922" spans="1:223" hidden="1">
      <c r="A922" s="14">
        <v>917</v>
      </c>
      <c r="B922" s="14" t="s">
        <v>369</v>
      </c>
      <c r="C922" s="14" t="s">
        <v>5768</v>
      </c>
      <c r="D922" s="14" t="s">
        <v>93</v>
      </c>
      <c r="E922" s="14" t="s">
        <v>5942</v>
      </c>
      <c r="F922" s="14" t="s">
        <v>5978</v>
      </c>
      <c r="G922" s="14" t="s">
        <v>5979</v>
      </c>
      <c r="H922" s="14" t="s">
        <v>9682</v>
      </c>
      <c r="I922" s="14" t="s">
        <v>9683</v>
      </c>
      <c r="J922" s="14" t="s">
        <v>9743</v>
      </c>
      <c r="K922" s="14" t="s">
        <v>9945</v>
      </c>
      <c r="L922" s="11" t="s">
        <v>10561</v>
      </c>
      <c r="M922" s="11" t="s">
        <v>10679</v>
      </c>
      <c r="N922" s="11" t="s">
        <v>10679</v>
      </c>
      <c r="O922" s="11" t="s">
        <v>10679</v>
      </c>
      <c r="P922" s="15">
        <v>45658</v>
      </c>
      <c r="Q922" s="15">
        <v>46022</v>
      </c>
      <c r="R922" s="14" t="s">
        <v>7959</v>
      </c>
      <c r="S922" s="14" t="s">
        <v>7959</v>
      </c>
      <c r="T922" s="14" t="s">
        <v>7959</v>
      </c>
      <c r="U922" s="14" t="s">
        <v>7959</v>
      </c>
      <c r="V922" s="14" t="s">
        <v>7959</v>
      </c>
      <c r="W922" s="14" t="s">
        <v>38</v>
      </c>
      <c r="X922" s="14">
        <v>180000</v>
      </c>
      <c r="Y922" s="14" t="s">
        <v>7959</v>
      </c>
      <c r="Z922" s="14" t="s">
        <v>38</v>
      </c>
      <c r="AA922" s="14">
        <v>180000</v>
      </c>
      <c r="AB922" s="14" t="s">
        <v>7959</v>
      </c>
      <c r="AC922" s="14" t="s">
        <v>38</v>
      </c>
      <c r="AD922" s="14">
        <v>180000</v>
      </c>
      <c r="AE922" s="14" t="s">
        <v>7959</v>
      </c>
      <c r="AF922" s="14" t="s">
        <v>38</v>
      </c>
      <c r="AG922" s="14">
        <v>180000</v>
      </c>
      <c r="AH922" s="14" t="s">
        <v>5782</v>
      </c>
      <c r="AI922" s="14" t="s">
        <v>8110</v>
      </c>
      <c r="AJ922" s="30" t="s">
        <v>8109</v>
      </c>
      <c r="AK922" s="14" t="s">
        <v>8110</v>
      </c>
      <c r="AL922" s="14" t="s">
        <v>95</v>
      </c>
      <c r="AM922" s="14" t="s">
        <v>5790</v>
      </c>
      <c r="AN922" s="30" t="s">
        <v>8129</v>
      </c>
      <c r="AO922" s="14" t="s">
        <v>8130</v>
      </c>
      <c r="AP922" s="14" t="s">
        <v>5980</v>
      </c>
      <c r="AQ922" s="14" t="s">
        <v>5981</v>
      </c>
      <c r="AR922" s="13"/>
      <c r="AS922" s="13" t="s">
        <v>5982</v>
      </c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1"/>
      <c r="FZ922" s="1"/>
      <c r="GA922" s="1"/>
      <c r="GB922" s="1"/>
      <c r="GC922" s="1"/>
      <c r="GD922" s="1"/>
      <c r="GE922" s="1"/>
      <c r="GF922" s="1"/>
      <c r="GG922" s="1"/>
      <c r="GH922" s="1"/>
      <c r="GI922" s="1"/>
      <c r="GJ922" s="1"/>
      <c r="GK922" s="1"/>
      <c r="GL922" s="1"/>
      <c r="GM922" s="1"/>
      <c r="GN922" s="1"/>
      <c r="GO922" s="1"/>
      <c r="GP922" s="1"/>
      <c r="GQ922" s="1"/>
      <c r="GR922" s="1"/>
      <c r="GS922" s="1"/>
      <c r="GT922" s="1"/>
      <c r="GU922" s="1"/>
      <c r="GV922" s="1"/>
      <c r="GW922" s="1"/>
      <c r="GX922" s="1"/>
      <c r="GY922" s="1"/>
      <c r="GZ922" s="1"/>
      <c r="HA922" s="1"/>
      <c r="HB922" s="1"/>
      <c r="HC922" s="1"/>
      <c r="HD922" s="1"/>
      <c r="HE922" s="1"/>
      <c r="HF922" s="1"/>
      <c r="HG922" s="1"/>
      <c r="HH922" s="1"/>
      <c r="HI922" s="1"/>
      <c r="HJ922" s="1"/>
      <c r="HK922" s="1"/>
      <c r="HL922" s="1"/>
      <c r="HM922" s="1"/>
      <c r="HN922" s="1"/>
      <c r="HO922" s="1"/>
    </row>
    <row r="923" spans="1:223" hidden="1">
      <c r="A923" s="14">
        <v>918</v>
      </c>
      <c r="B923" s="14" t="s">
        <v>369</v>
      </c>
      <c r="C923" s="14" t="s">
        <v>5768</v>
      </c>
      <c r="D923" s="14" t="s">
        <v>94</v>
      </c>
      <c r="E923" s="14" t="s">
        <v>5942</v>
      </c>
      <c r="F923" s="14" t="s">
        <v>5983</v>
      </c>
      <c r="G923" s="14" t="s">
        <v>5984</v>
      </c>
      <c r="H923" s="14" t="s">
        <v>9682</v>
      </c>
      <c r="I923" s="14" t="s">
        <v>9683</v>
      </c>
      <c r="J923" s="14" t="s">
        <v>10355</v>
      </c>
      <c r="K923" s="14" t="s">
        <v>9646</v>
      </c>
      <c r="L923" s="11" t="s">
        <v>10561</v>
      </c>
      <c r="M923" s="11" t="s">
        <v>10679</v>
      </c>
      <c r="N923" s="11" t="s">
        <v>10679</v>
      </c>
      <c r="O923" s="11" t="s">
        <v>10679</v>
      </c>
      <c r="P923" s="15">
        <v>45658</v>
      </c>
      <c r="Q923" s="15">
        <v>46022</v>
      </c>
      <c r="R923" s="14" t="s">
        <v>7959</v>
      </c>
      <c r="S923" s="14" t="s">
        <v>7959</v>
      </c>
      <c r="T923" s="14" t="s">
        <v>7959</v>
      </c>
      <c r="U923" s="14" t="s">
        <v>7959</v>
      </c>
      <c r="V923" s="14" t="s">
        <v>7959</v>
      </c>
      <c r="W923" s="14" t="s">
        <v>38</v>
      </c>
      <c r="X923" s="14">
        <v>180000</v>
      </c>
      <c r="Y923" s="14" t="s">
        <v>7959</v>
      </c>
      <c r="Z923" s="14" t="s">
        <v>38</v>
      </c>
      <c r="AA923" s="14">
        <v>180000</v>
      </c>
      <c r="AB923" s="14" t="s">
        <v>7959</v>
      </c>
      <c r="AC923" s="14" t="s">
        <v>38</v>
      </c>
      <c r="AD923" s="14">
        <v>180000</v>
      </c>
      <c r="AE923" s="14" t="s">
        <v>7959</v>
      </c>
      <c r="AF923" s="14" t="s">
        <v>38</v>
      </c>
      <c r="AG923" s="14">
        <v>180000</v>
      </c>
      <c r="AH923" s="14" t="s">
        <v>5782</v>
      </c>
      <c r="AI923" s="14" t="s">
        <v>8110</v>
      </c>
      <c r="AJ923" s="30" t="s">
        <v>8109</v>
      </c>
      <c r="AK923" s="14" t="s">
        <v>8110</v>
      </c>
      <c r="AL923" s="14" t="s">
        <v>95</v>
      </c>
      <c r="AM923" s="14" t="s">
        <v>5790</v>
      </c>
      <c r="AN923" s="30" t="s">
        <v>8129</v>
      </c>
      <c r="AO923" s="14" t="s">
        <v>8130</v>
      </c>
      <c r="AP923" s="14" t="s">
        <v>5985</v>
      </c>
      <c r="AQ923" s="14" t="s">
        <v>5986</v>
      </c>
      <c r="AR923" s="13"/>
      <c r="AS923" s="13" t="s">
        <v>5987</v>
      </c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1"/>
      <c r="FZ923" s="1"/>
      <c r="GA923" s="1"/>
      <c r="GB923" s="1"/>
      <c r="GC923" s="1"/>
      <c r="GD923" s="1"/>
      <c r="GE923" s="1"/>
      <c r="GF923" s="1"/>
      <c r="GG923" s="1"/>
      <c r="GH923" s="1"/>
      <c r="GI923" s="1"/>
      <c r="GJ923" s="1"/>
      <c r="GK923" s="1"/>
      <c r="GL923" s="1"/>
      <c r="GM923" s="1"/>
      <c r="GN923" s="1"/>
      <c r="GO923" s="1"/>
      <c r="GP923" s="1"/>
      <c r="GQ923" s="1"/>
      <c r="GR923" s="1"/>
      <c r="GS923" s="1"/>
      <c r="GT923" s="1"/>
      <c r="GU923" s="1"/>
      <c r="GV923" s="1"/>
      <c r="GW923" s="1"/>
      <c r="GX923" s="1"/>
      <c r="GY923" s="1"/>
      <c r="GZ923" s="1"/>
      <c r="HA923" s="1"/>
      <c r="HB923" s="1"/>
      <c r="HC923" s="1"/>
      <c r="HD923" s="1"/>
      <c r="HE923" s="1"/>
      <c r="HF923" s="1"/>
      <c r="HG923" s="1"/>
      <c r="HH923" s="1"/>
      <c r="HI923" s="1"/>
      <c r="HJ923" s="1"/>
      <c r="HK923" s="1"/>
      <c r="HL923" s="1"/>
      <c r="HM923" s="1"/>
      <c r="HN923" s="1"/>
      <c r="HO923" s="1"/>
    </row>
    <row r="924" spans="1:223" hidden="1">
      <c r="A924" s="14">
        <v>919</v>
      </c>
      <c r="B924" s="14" t="s">
        <v>369</v>
      </c>
      <c r="C924" s="14" t="s">
        <v>5768</v>
      </c>
      <c r="D924" s="14" t="s">
        <v>240</v>
      </c>
      <c r="E924" s="14" t="s">
        <v>5942</v>
      </c>
      <c r="F924" s="14" t="s">
        <v>5988</v>
      </c>
      <c r="G924" s="14" t="s">
        <v>5989</v>
      </c>
      <c r="H924" s="14" t="s">
        <v>9682</v>
      </c>
      <c r="I924" s="14" t="s">
        <v>9683</v>
      </c>
      <c r="J924" s="14" t="s">
        <v>10356</v>
      </c>
      <c r="K924" s="14" t="s">
        <v>9945</v>
      </c>
      <c r="L924" s="11" t="s">
        <v>10561</v>
      </c>
      <c r="M924" s="11" t="s">
        <v>10679</v>
      </c>
      <c r="N924" s="11" t="s">
        <v>10679</v>
      </c>
      <c r="O924" s="11" t="s">
        <v>10679</v>
      </c>
      <c r="P924" s="15">
        <v>45658</v>
      </c>
      <c r="Q924" s="15">
        <v>46022</v>
      </c>
      <c r="R924" s="14" t="s">
        <v>7959</v>
      </c>
      <c r="S924" s="14" t="s">
        <v>7959</v>
      </c>
      <c r="T924" s="14" t="s">
        <v>7959</v>
      </c>
      <c r="U924" s="14" t="s">
        <v>7959</v>
      </c>
      <c r="V924" s="14" t="s">
        <v>7959</v>
      </c>
      <c r="W924" s="14" t="s">
        <v>38</v>
      </c>
      <c r="X924" s="14">
        <v>180000</v>
      </c>
      <c r="Y924" s="14" t="s">
        <v>7959</v>
      </c>
      <c r="Z924" s="14" t="s">
        <v>38</v>
      </c>
      <c r="AA924" s="14">
        <v>180000</v>
      </c>
      <c r="AB924" s="14" t="s">
        <v>7959</v>
      </c>
      <c r="AC924" s="14" t="s">
        <v>38</v>
      </c>
      <c r="AD924" s="14">
        <v>180000</v>
      </c>
      <c r="AE924" s="14" t="s">
        <v>7959</v>
      </c>
      <c r="AF924" s="14" t="s">
        <v>38</v>
      </c>
      <c r="AG924" s="14">
        <v>180000</v>
      </c>
      <c r="AH924" s="14" t="s">
        <v>5782</v>
      </c>
      <c r="AI924" s="14" t="s">
        <v>8110</v>
      </c>
      <c r="AJ924" s="30" t="s">
        <v>8109</v>
      </c>
      <c r="AK924" s="14" t="s">
        <v>8110</v>
      </c>
      <c r="AL924" s="14" t="s">
        <v>95</v>
      </c>
      <c r="AM924" s="14" t="s">
        <v>5790</v>
      </c>
      <c r="AN924" s="30" t="s">
        <v>8129</v>
      </c>
      <c r="AO924" s="14" t="s">
        <v>8130</v>
      </c>
      <c r="AP924" s="14" t="s">
        <v>5990</v>
      </c>
      <c r="AQ924" s="14" t="s">
        <v>5991</v>
      </c>
      <c r="AR924" s="13"/>
      <c r="AS924" s="13" t="s">
        <v>5992</v>
      </c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1"/>
      <c r="FZ924" s="1"/>
      <c r="GA924" s="1"/>
      <c r="GB924" s="1"/>
      <c r="GC924" s="1"/>
      <c r="GD924" s="1"/>
      <c r="GE924" s="1"/>
      <c r="GF924" s="1"/>
      <c r="GG924" s="1"/>
      <c r="GH924" s="1"/>
      <c r="GI924" s="1"/>
      <c r="GJ924" s="1"/>
      <c r="GK924" s="1"/>
      <c r="GL924" s="1"/>
      <c r="GM924" s="1"/>
      <c r="GN924" s="1"/>
      <c r="GO924" s="1"/>
      <c r="GP924" s="1"/>
      <c r="GQ924" s="1"/>
      <c r="GR924" s="1"/>
      <c r="GS924" s="1"/>
      <c r="GT924" s="1"/>
      <c r="GU924" s="1"/>
      <c r="GV924" s="1"/>
      <c r="GW924" s="1"/>
      <c r="GX924" s="1"/>
      <c r="GY924" s="1"/>
      <c r="GZ924" s="1"/>
      <c r="HA924" s="1"/>
      <c r="HB924" s="1"/>
      <c r="HC924" s="1"/>
      <c r="HD924" s="1"/>
      <c r="HE924" s="1"/>
      <c r="HF924" s="1"/>
      <c r="HG924" s="1"/>
      <c r="HH924" s="1"/>
      <c r="HI924" s="1"/>
      <c r="HJ924" s="1"/>
      <c r="HK924" s="1"/>
      <c r="HL924" s="1"/>
      <c r="HM924" s="1"/>
      <c r="HN924" s="1"/>
      <c r="HO924" s="1"/>
    </row>
    <row r="925" spans="1:223" hidden="1">
      <c r="A925" s="14">
        <v>920</v>
      </c>
      <c r="B925" s="14" t="s">
        <v>369</v>
      </c>
      <c r="C925" s="14" t="s">
        <v>5768</v>
      </c>
      <c r="D925" s="14" t="s">
        <v>5993</v>
      </c>
      <c r="E925" s="14" t="s">
        <v>5942</v>
      </c>
      <c r="F925" s="14" t="s">
        <v>5994</v>
      </c>
      <c r="G925" s="14" t="s">
        <v>5995</v>
      </c>
      <c r="H925" s="14" t="s">
        <v>9682</v>
      </c>
      <c r="I925" s="14" t="s">
        <v>9683</v>
      </c>
      <c r="J925" s="14" t="s">
        <v>10357</v>
      </c>
      <c r="K925" s="14" t="s">
        <v>9646</v>
      </c>
      <c r="L925" s="11" t="s">
        <v>10561</v>
      </c>
      <c r="M925" s="11" t="s">
        <v>10679</v>
      </c>
      <c r="N925" s="11" t="s">
        <v>10679</v>
      </c>
      <c r="O925" s="11" t="s">
        <v>10679</v>
      </c>
      <c r="P925" s="15">
        <v>45658</v>
      </c>
      <c r="Q925" s="15">
        <v>46022</v>
      </c>
      <c r="R925" s="14" t="s">
        <v>7959</v>
      </c>
      <c r="S925" s="14" t="s">
        <v>7959</v>
      </c>
      <c r="T925" s="14" t="s">
        <v>7959</v>
      </c>
      <c r="U925" s="14" t="s">
        <v>7959</v>
      </c>
      <c r="V925" s="14" t="s">
        <v>7959</v>
      </c>
      <c r="W925" s="14" t="s">
        <v>38</v>
      </c>
      <c r="X925" s="14">
        <v>180000</v>
      </c>
      <c r="Y925" s="14" t="s">
        <v>7959</v>
      </c>
      <c r="Z925" s="14" t="s">
        <v>38</v>
      </c>
      <c r="AA925" s="14">
        <v>180000</v>
      </c>
      <c r="AB925" s="14" t="s">
        <v>7959</v>
      </c>
      <c r="AC925" s="14" t="s">
        <v>38</v>
      </c>
      <c r="AD925" s="14">
        <v>180000</v>
      </c>
      <c r="AE925" s="14" t="s">
        <v>7959</v>
      </c>
      <c r="AF925" s="14" t="s">
        <v>38</v>
      </c>
      <c r="AG925" s="14">
        <v>180000</v>
      </c>
      <c r="AH925" s="14" t="s">
        <v>5782</v>
      </c>
      <c r="AI925" s="14" t="s">
        <v>8110</v>
      </c>
      <c r="AJ925" s="30" t="s">
        <v>8109</v>
      </c>
      <c r="AK925" s="14" t="s">
        <v>8110</v>
      </c>
      <c r="AL925" s="14" t="s">
        <v>95</v>
      </c>
      <c r="AM925" s="14" t="s">
        <v>5790</v>
      </c>
      <c r="AN925" s="30" t="s">
        <v>8129</v>
      </c>
      <c r="AO925" s="14" t="s">
        <v>8130</v>
      </c>
      <c r="AP925" s="14" t="s">
        <v>5996</v>
      </c>
      <c r="AQ925" s="14" t="s">
        <v>5997</v>
      </c>
      <c r="AR925" s="13"/>
      <c r="AS925" s="13" t="s">
        <v>5998</v>
      </c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  <c r="FU925" s="1"/>
      <c r="FV925" s="1"/>
      <c r="FW925" s="1"/>
      <c r="FX925" s="1"/>
      <c r="FY925" s="1"/>
      <c r="FZ925" s="1"/>
      <c r="GA925" s="1"/>
      <c r="GB925" s="1"/>
      <c r="GC925" s="1"/>
      <c r="GD925" s="1"/>
      <c r="GE925" s="1"/>
      <c r="GF925" s="1"/>
      <c r="GG925" s="1"/>
      <c r="GH925" s="1"/>
      <c r="GI925" s="1"/>
      <c r="GJ925" s="1"/>
      <c r="GK925" s="1"/>
      <c r="GL925" s="1"/>
      <c r="GM925" s="1"/>
      <c r="GN925" s="1"/>
      <c r="GO925" s="1"/>
      <c r="GP925" s="1"/>
      <c r="GQ925" s="1"/>
      <c r="GR925" s="1"/>
      <c r="GS925" s="1"/>
      <c r="GT925" s="1"/>
      <c r="GU925" s="1"/>
      <c r="GV925" s="1"/>
      <c r="GW925" s="1"/>
      <c r="GX925" s="1"/>
      <c r="GY925" s="1"/>
      <c r="GZ925" s="1"/>
      <c r="HA925" s="1"/>
      <c r="HB925" s="1"/>
      <c r="HC925" s="1"/>
      <c r="HD925" s="1"/>
      <c r="HE925" s="1"/>
      <c r="HF925" s="1"/>
      <c r="HG925" s="1"/>
      <c r="HH925" s="1"/>
      <c r="HI925" s="1"/>
      <c r="HJ925" s="1"/>
      <c r="HK925" s="1"/>
      <c r="HL925" s="1"/>
      <c r="HM925" s="1"/>
      <c r="HN925" s="1"/>
      <c r="HO925" s="1"/>
    </row>
    <row r="926" spans="1:223" hidden="1">
      <c r="A926" s="14">
        <v>921</v>
      </c>
      <c r="B926" s="14" t="s">
        <v>369</v>
      </c>
      <c r="C926" s="14" t="s">
        <v>5768</v>
      </c>
      <c r="D926" s="14" t="s">
        <v>5999</v>
      </c>
      <c r="E926" s="14" t="s">
        <v>5942</v>
      </c>
      <c r="F926" s="14" t="s">
        <v>6000</v>
      </c>
      <c r="G926" s="14" t="s">
        <v>6001</v>
      </c>
      <c r="H926" s="14" t="s">
        <v>9682</v>
      </c>
      <c r="I926" s="14" t="s">
        <v>9683</v>
      </c>
      <c r="J926" s="14" t="s">
        <v>10358</v>
      </c>
      <c r="K926" s="14" t="s">
        <v>9788</v>
      </c>
      <c r="L926" s="11" t="s">
        <v>10561</v>
      </c>
      <c r="M926" s="11" t="s">
        <v>10679</v>
      </c>
      <c r="N926" s="11" t="s">
        <v>10679</v>
      </c>
      <c r="O926" s="11" t="s">
        <v>10679</v>
      </c>
      <c r="P926" s="15">
        <v>45658</v>
      </c>
      <c r="Q926" s="15">
        <v>46022</v>
      </c>
      <c r="R926" s="14" t="s">
        <v>7959</v>
      </c>
      <c r="S926" s="14" t="s">
        <v>7959</v>
      </c>
      <c r="T926" s="14" t="s">
        <v>7959</v>
      </c>
      <c r="U926" s="14" t="s">
        <v>7959</v>
      </c>
      <c r="V926" s="14" t="s">
        <v>7959</v>
      </c>
      <c r="W926" s="14" t="s">
        <v>38</v>
      </c>
      <c r="X926" s="14">
        <v>180000</v>
      </c>
      <c r="Y926" s="14" t="s">
        <v>7959</v>
      </c>
      <c r="Z926" s="14" t="s">
        <v>38</v>
      </c>
      <c r="AA926" s="14">
        <v>180000</v>
      </c>
      <c r="AB926" s="14" t="s">
        <v>7959</v>
      </c>
      <c r="AC926" s="14" t="s">
        <v>38</v>
      </c>
      <c r="AD926" s="14">
        <v>180000</v>
      </c>
      <c r="AE926" s="14" t="s">
        <v>7959</v>
      </c>
      <c r="AF926" s="14" t="s">
        <v>38</v>
      </c>
      <c r="AG926" s="14">
        <v>180000</v>
      </c>
      <c r="AH926" s="14" t="s">
        <v>5782</v>
      </c>
      <c r="AI926" s="14" t="s">
        <v>8110</v>
      </c>
      <c r="AJ926" s="30" t="s">
        <v>8109</v>
      </c>
      <c r="AK926" s="14" t="s">
        <v>8110</v>
      </c>
      <c r="AL926" s="14" t="s">
        <v>95</v>
      </c>
      <c r="AM926" s="14" t="s">
        <v>5790</v>
      </c>
      <c r="AN926" s="30" t="s">
        <v>8129</v>
      </c>
      <c r="AO926" s="14" t="s">
        <v>8130</v>
      </c>
      <c r="AP926" s="14" t="s">
        <v>6002</v>
      </c>
      <c r="AQ926" s="14" t="s">
        <v>6003</v>
      </c>
      <c r="AR926" s="13"/>
      <c r="AS926" s="13" t="s">
        <v>6004</v>
      </c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1"/>
      <c r="FZ926" s="1"/>
      <c r="GA926" s="1"/>
      <c r="GB926" s="1"/>
      <c r="GC926" s="1"/>
      <c r="GD926" s="1"/>
      <c r="GE926" s="1"/>
      <c r="GF926" s="1"/>
      <c r="GG926" s="1"/>
      <c r="GH926" s="1"/>
      <c r="GI926" s="1"/>
      <c r="GJ926" s="1"/>
      <c r="GK926" s="1"/>
      <c r="GL926" s="1"/>
      <c r="GM926" s="1"/>
      <c r="GN926" s="1"/>
      <c r="GO926" s="1"/>
      <c r="GP926" s="1"/>
      <c r="GQ926" s="1"/>
      <c r="GR926" s="1"/>
      <c r="GS926" s="1"/>
      <c r="GT926" s="1"/>
      <c r="GU926" s="1"/>
      <c r="GV926" s="1"/>
      <c r="GW926" s="1"/>
      <c r="GX926" s="1"/>
      <c r="GY926" s="1"/>
      <c r="GZ926" s="1"/>
      <c r="HA926" s="1"/>
      <c r="HB926" s="1"/>
      <c r="HC926" s="1"/>
      <c r="HD926" s="1"/>
      <c r="HE926" s="1"/>
      <c r="HF926" s="1"/>
      <c r="HG926" s="1"/>
      <c r="HH926" s="1"/>
      <c r="HI926" s="1"/>
      <c r="HJ926" s="1"/>
      <c r="HK926" s="1"/>
      <c r="HL926" s="1"/>
      <c r="HM926" s="1"/>
      <c r="HN926" s="1"/>
      <c r="HO926" s="1"/>
    </row>
    <row r="927" spans="1:223" hidden="1">
      <c r="A927" s="14">
        <v>922</v>
      </c>
      <c r="B927" s="14" t="s">
        <v>369</v>
      </c>
      <c r="C927" s="14" t="s">
        <v>5768</v>
      </c>
      <c r="D927" s="14" t="s">
        <v>256</v>
      </c>
      <c r="E927" s="14" t="s">
        <v>5942</v>
      </c>
      <c r="F927" s="14" t="s">
        <v>6005</v>
      </c>
      <c r="G927" s="14" t="s">
        <v>6006</v>
      </c>
      <c r="H927" s="14" t="s">
        <v>9682</v>
      </c>
      <c r="I927" s="14" t="s">
        <v>9683</v>
      </c>
      <c r="J927" s="14" t="s">
        <v>10359</v>
      </c>
      <c r="K927" s="14" t="s">
        <v>9991</v>
      </c>
      <c r="L927" s="11" t="s">
        <v>10561</v>
      </c>
      <c r="M927" s="11" t="s">
        <v>10679</v>
      </c>
      <c r="N927" s="11" t="s">
        <v>10679</v>
      </c>
      <c r="O927" s="11" t="s">
        <v>10679</v>
      </c>
      <c r="P927" s="15">
        <v>45658</v>
      </c>
      <c r="Q927" s="15">
        <v>46022</v>
      </c>
      <c r="R927" s="14" t="s">
        <v>7959</v>
      </c>
      <c r="S927" s="14" t="s">
        <v>7959</v>
      </c>
      <c r="T927" s="14" t="s">
        <v>7959</v>
      </c>
      <c r="U927" s="14" t="s">
        <v>7959</v>
      </c>
      <c r="V927" s="14" t="s">
        <v>7959</v>
      </c>
      <c r="W927" s="14" t="s">
        <v>38</v>
      </c>
      <c r="X927" s="14">
        <v>180000</v>
      </c>
      <c r="Y927" s="14" t="s">
        <v>7959</v>
      </c>
      <c r="Z927" s="14" t="s">
        <v>38</v>
      </c>
      <c r="AA927" s="14">
        <v>180000</v>
      </c>
      <c r="AB927" s="14" t="s">
        <v>7959</v>
      </c>
      <c r="AC927" s="14" t="s">
        <v>38</v>
      </c>
      <c r="AD927" s="14">
        <v>180000</v>
      </c>
      <c r="AE927" s="14" t="s">
        <v>7959</v>
      </c>
      <c r="AF927" s="14" t="s">
        <v>38</v>
      </c>
      <c r="AG927" s="14">
        <v>180000</v>
      </c>
      <c r="AH927" s="14" t="s">
        <v>5782</v>
      </c>
      <c r="AI927" s="14" t="s">
        <v>8110</v>
      </c>
      <c r="AJ927" s="30" t="s">
        <v>8109</v>
      </c>
      <c r="AK927" s="14" t="s">
        <v>8110</v>
      </c>
      <c r="AL927" s="14" t="s">
        <v>95</v>
      </c>
      <c r="AM927" s="14" t="s">
        <v>5790</v>
      </c>
      <c r="AN927" s="30" t="s">
        <v>8129</v>
      </c>
      <c r="AO927" s="14" t="s">
        <v>8130</v>
      </c>
      <c r="AP927" s="14" t="s">
        <v>6007</v>
      </c>
      <c r="AQ927" s="14" t="s">
        <v>6008</v>
      </c>
      <c r="AR927" s="13"/>
      <c r="AS927" s="13" t="s">
        <v>6009</v>
      </c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1"/>
      <c r="FZ927" s="1"/>
      <c r="GA927" s="1"/>
      <c r="GB927" s="1"/>
      <c r="GC927" s="1"/>
      <c r="GD927" s="1"/>
      <c r="GE927" s="1"/>
      <c r="GF927" s="1"/>
      <c r="GG927" s="1"/>
      <c r="GH927" s="1"/>
      <c r="GI927" s="1"/>
      <c r="GJ927" s="1"/>
      <c r="GK927" s="1"/>
      <c r="GL927" s="1"/>
      <c r="GM927" s="1"/>
      <c r="GN927" s="1"/>
      <c r="GO927" s="1"/>
      <c r="GP927" s="1"/>
      <c r="GQ927" s="1"/>
      <c r="GR927" s="1"/>
      <c r="GS927" s="1"/>
      <c r="GT927" s="1"/>
      <c r="GU927" s="1"/>
      <c r="GV927" s="1"/>
      <c r="GW927" s="1"/>
      <c r="GX927" s="1"/>
      <c r="GY927" s="1"/>
      <c r="GZ927" s="1"/>
      <c r="HA927" s="1"/>
      <c r="HB927" s="1"/>
      <c r="HC927" s="1"/>
      <c r="HD927" s="1"/>
      <c r="HE927" s="1"/>
      <c r="HF927" s="1"/>
      <c r="HG927" s="1"/>
      <c r="HH927" s="1"/>
      <c r="HI927" s="1"/>
      <c r="HJ927" s="1"/>
      <c r="HK927" s="1"/>
      <c r="HL927" s="1"/>
      <c r="HM927" s="1"/>
      <c r="HN927" s="1"/>
      <c r="HO927" s="1"/>
    </row>
    <row r="928" spans="1:223" hidden="1">
      <c r="A928" s="14">
        <v>923</v>
      </c>
      <c r="B928" s="14" t="s">
        <v>369</v>
      </c>
      <c r="C928" s="14" t="s">
        <v>5768</v>
      </c>
      <c r="D928" s="14" t="s">
        <v>6010</v>
      </c>
      <c r="E928" s="14" t="s">
        <v>5942</v>
      </c>
      <c r="F928" s="14" t="s">
        <v>6011</v>
      </c>
      <c r="G928" s="14" t="s">
        <v>6012</v>
      </c>
      <c r="H928" s="14" t="s">
        <v>9682</v>
      </c>
      <c r="I928" s="14" t="s">
        <v>9683</v>
      </c>
      <c r="J928" s="14" t="s">
        <v>10360</v>
      </c>
      <c r="K928" s="14" t="s">
        <v>9788</v>
      </c>
      <c r="L928" s="11" t="s">
        <v>10561</v>
      </c>
      <c r="M928" s="11" t="s">
        <v>10679</v>
      </c>
      <c r="N928" s="11" t="s">
        <v>10679</v>
      </c>
      <c r="O928" s="11" t="s">
        <v>10679</v>
      </c>
      <c r="P928" s="15">
        <v>45658</v>
      </c>
      <c r="Q928" s="15">
        <v>46022</v>
      </c>
      <c r="R928" s="14" t="s">
        <v>7959</v>
      </c>
      <c r="S928" s="14" t="s">
        <v>7959</v>
      </c>
      <c r="T928" s="14" t="s">
        <v>7959</v>
      </c>
      <c r="U928" s="14" t="s">
        <v>7959</v>
      </c>
      <c r="V928" s="14" t="s">
        <v>7959</v>
      </c>
      <c r="W928" s="14" t="s">
        <v>38</v>
      </c>
      <c r="X928" s="14">
        <v>180000</v>
      </c>
      <c r="Y928" s="14" t="s">
        <v>7959</v>
      </c>
      <c r="Z928" s="14" t="s">
        <v>38</v>
      </c>
      <c r="AA928" s="14">
        <v>180000</v>
      </c>
      <c r="AB928" s="14" t="s">
        <v>7959</v>
      </c>
      <c r="AC928" s="14" t="s">
        <v>38</v>
      </c>
      <c r="AD928" s="14">
        <v>180000</v>
      </c>
      <c r="AE928" s="14" t="s">
        <v>7959</v>
      </c>
      <c r="AF928" s="14" t="s">
        <v>38</v>
      </c>
      <c r="AG928" s="14">
        <v>180000</v>
      </c>
      <c r="AH928" s="14" t="s">
        <v>5782</v>
      </c>
      <c r="AI928" s="14" t="s">
        <v>8110</v>
      </c>
      <c r="AJ928" s="30" t="s">
        <v>8109</v>
      </c>
      <c r="AK928" s="14" t="s">
        <v>8110</v>
      </c>
      <c r="AL928" s="14" t="s">
        <v>95</v>
      </c>
      <c r="AM928" s="14" t="s">
        <v>5790</v>
      </c>
      <c r="AN928" s="30" t="s">
        <v>8129</v>
      </c>
      <c r="AO928" s="14" t="s">
        <v>8130</v>
      </c>
      <c r="AP928" s="14" t="s">
        <v>6013</v>
      </c>
      <c r="AQ928" s="14" t="s">
        <v>6014</v>
      </c>
      <c r="AR928" s="13"/>
      <c r="AS928" s="13" t="s">
        <v>6015</v>
      </c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  <c r="FT928" s="1"/>
      <c r="FU928" s="1"/>
      <c r="FV928" s="1"/>
      <c r="FW928" s="1"/>
      <c r="FX928" s="1"/>
      <c r="FY928" s="1"/>
      <c r="FZ928" s="1"/>
      <c r="GA928" s="1"/>
      <c r="GB928" s="1"/>
      <c r="GC928" s="1"/>
      <c r="GD928" s="1"/>
      <c r="GE928" s="1"/>
      <c r="GF928" s="1"/>
      <c r="GG928" s="1"/>
      <c r="GH928" s="1"/>
      <c r="GI928" s="1"/>
      <c r="GJ928" s="1"/>
      <c r="GK928" s="1"/>
      <c r="GL928" s="1"/>
      <c r="GM928" s="1"/>
      <c r="GN928" s="1"/>
      <c r="GO928" s="1"/>
      <c r="GP928" s="1"/>
      <c r="GQ928" s="1"/>
      <c r="GR928" s="1"/>
      <c r="GS928" s="1"/>
      <c r="GT928" s="1"/>
      <c r="GU928" s="1"/>
      <c r="GV928" s="1"/>
      <c r="GW928" s="1"/>
      <c r="GX928" s="1"/>
      <c r="GY928" s="1"/>
      <c r="GZ928" s="1"/>
      <c r="HA928" s="1"/>
      <c r="HB928" s="1"/>
      <c r="HC928" s="1"/>
      <c r="HD928" s="1"/>
      <c r="HE928" s="1"/>
      <c r="HF928" s="1"/>
      <c r="HG928" s="1"/>
      <c r="HH928" s="1"/>
      <c r="HI928" s="1"/>
      <c r="HJ928" s="1"/>
      <c r="HK928" s="1"/>
      <c r="HL928" s="1"/>
      <c r="HM928" s="1"/>
      <c r="HN928" s="1"/>
      <c r="HO928" s="1"/>
    </row>
    <row r="929" spans="1:223" hidden="1">
      <c r="A929" s="14">
        <v>924</v>
      </c>
      <c r="B929" s="14" t="s">
        <v>369</v>
      </c>
      <c r="C929" s="14" t="s">
        <v>5768</v>
      </c>
      <c r="D929" s="14" t="s">
        <v>6016</v>
      </c>
      <c r="E929" s="14" t="s">
        <v>5942</v>
      </c>
      <c r="F929" s="14" t="s">
        <v>6017</v>
      </c>
      <c r="G929" s="14" t="s">
        <v>6018</v>
      </c>
      <c r="H929" s="14" t="s">
        <v>9682</v>
      </c>
      <c r="I929" s="14" t="s">
        <v>9683</v>
      </c>
      <c r="J929" s="14" t="s">
        <v>10361</v>
      </c>
      <c r="K929" s="14" t="s">
        <v>9831</v>
      </c>
      <c r="L929" s="11" t="s">
        <v>10561</v>
      </c>
      <c r="M929" s="11" t="s">
        <v>10679</v>
      </c>
      <c r="N929" s="11" t="s">
        <v>10679</v>
      </c>
      <c r="O929" s="11" t="s">
        <v>10679</v>
      </c>
      <c r="P929" s="15">
        <v>45658</v>
      </c>
      <c r="Q929" s="15">
        <v>46022</v>
      </c>
      <c r="R929" s="14" t="s">
        <v>7959</v>
      </c>
      <c r="S929" s="14" t="s">
        <v>7959</v>
      </c>
      <c r="T929" s="14" t="s">
        <v>7959</v>
      </c>
      <c r="U929" s="14" t="s">
        <v>7959</v>
      </c>
      <c r="V929" s="14" t="s">
        <v>7959</v>
      </c>
      <c r="W929" s="14" t="s">
        <v>38</v>
      </c>
      <c r="X929" s="14">
        <v>180000</v>
      </c>
      <c r="Y929" s="14" t="s">
        <v>7959</v>
      </c>
      <c r="Z929" s="14" t="s">
        <v>38</v>
      </c>
      <c r="AA929" s="14">
        <v>180000</v>
      </c>
      <c r="AB929" s="14" t="s">
        <v>7959</v>
      </c>
      <c r="AC929" s="14" t="s">
        <v>38</v>
      </c>
      <c r="AD929" s="14">
        <v>180000</v>
      </c>
      <c r="AE929" s="14" t="s">
        <v>7959</v>
      </c>
      <c r="AF929" s="14" t="s">
        <v>38</v>
      </c>
      <c r="AG929" s="14">
        <v>180000</v>
      </c>
      <c r="AH929" s="14" t="s">
        <v>5782</v>
      </c>
      <c r="AI929" s="14" t="s">
        <v>8110</v>
      </c>
      <c r="AJ929" s="30" t="s">
        <v>8109</v>
      </c>
      <c r="AK929" s="14" t="s">
        <v>8110</v>
      </c>
      <c r="AL929" s="14" t="s">
        <v>95</v>
      </c>
      <c r="AM929" s="14" t="s">
        <v>5790</v>
      </c>
      <c r="AN929" s="30" t="s">
        <v>8129</v>
      </c>
      <c r="AO929" s="14" t="s">
        <v>8130</v>
      </c>
      <c r="AP929" s="14" t="s">
        <v>6019</v>
      </c>
      <c r="AQ929" s="14" t="s">
        <v>6020</v>
      </c>
      <c r="AR929" s="13"/>
      <c r="AS929" s="13" t="s">
        <v>6021</v>
      </c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  <c r="FT929" s="1"/>
      <c r="FU929" s="1"/>
      <c r="FV929" s="1"/>
      <c r="FW929" s="1"/>
      <c r="FX929" s="1"/>
      <c r="FY929" s="1"/>
      <c r="FZ929" s="1"/>
      <c r="GA929" s="1"/>
      <c r="GB929" s="1"/>
      <c r="GC929" s="1"/>
      <c r="GD929" s="1"/>
      <c r="GE929" s="1"/>
      <c r="GF929" s="1"/>
      <c r="GG929" s="1"/>
      <c r="GH929" s="1"/>
      <c r="GI929" s="1"/>
      <c r="GJ929" s="1"/>
      <c r="GK929" s="1"/>
      <c r="GL929" s="1"/>
      <c r="GM929" s="1"/>
      <c r="GN929" s="1"/>
      <c r="GO929" s="1"/>
      <c r="GP929" s="1"/>
      <c r="GQ929" s="1"/>
      <c r="GR929" s="1"/>
      <c r="GS929" s="1"/>
      <c r="GT929" s="1"/>
      <c r="GU929" s="1"/>
      <c r="GV929" s="1"/>
      <c r="GW929" s="1"/>
      <c r="GX929" s="1"/>
      <c r="GY929" s="1"/>
      <c r="GZ929" s="1"/>
      <c r="HA929" s="1"/>
      <c r="HB929" s="1"/>
      <c r="HC929" s="1"/>
      <c r="HD929" s="1"/>
      <c r="HE929" s="1"/>
      <c r="HF929" s="1"/>
      <c r="HG929" s="1"/>
      <c r="HH929" s="1"/>
      <c r="HI929" s="1"/>
      <c r="HJ929" s="1"/>
      <c r="HK929" s="1"/>
      <c r="HL929" s="1"/>
      <c r="HM929" s="1"/>
      <c r="HN929" s="1"/>
      <c r="HO929" s="1"/>
    </row>
    <row r="930" spans="1:223" hidden="1">
      <c r="A930" s="14">
        <v>925</v>
      </c>
      <c r="B930" s="14" t="s">
        <v>369</v>
      </c>
      <c r="C930" s="14" t="s">
        <v>5768</v>
      </c>
      <c r="D930" s="14" t="s">
        <v>6022</v>
      </c>
      <c r="E930" s="14" t="s">
        <v>6023</v>
      </c>
      <c r="F930" s="14" t="s">
        <v>6024</v>
      </c>
      <c r="G930" s="14" t="s">
        <v>6025</v>
      </c>
      <c r="H930" s="14" t="s">
        <v>9639</v>
      </c>
      <c r="I930" s="14" t="s">
        <v>9640</v>
      </c>
      <c r="J930" s="14" t="s">
        <v>9662</v>
      </c>
      <c r="K930" s="14" t="s">
        <v>9648</v>
      </c>
      <c r="L930" s="11" t="s">
        <v>10561</v>
      </c>
      <c r="M930" s="11" t="s">
        <v>10686</v>
      </c>
      <c r="N930" s="11" t="s">
        <v>10686</v>
      </c>
      <c r="O930" s="11" t="s">
        <v>10679</v>
      </c>
      <c r="P930" s="15">
        <v>45658</v>
      </c>
      <c r="Q930" s="15">
        <v>46022</v>
      </c>
      <c r="R930" s="14" t="s">
        <v>7959</v>
      </c>
      <c r="S930" s="14" t="s">
        <v>7959</v>
      </c>
      <c r="T930" s="14" t="s">
        <v>7959</v>
      </c>
      <c r="U930" s="14" t="s">
        <v>7959</v>
      </c>
      <c r="V930" s="14" t="s">
        <v>7959</v>
      </c>
      <c r="W930" s="14" t="s">
        <v>38</v>
      </c>
      <c r="X930" s="14">
        <v>180000</v>
      </c>
      <c r="Y930" s="14" t="s">
        <v>7959</v>
      </c>
      <c r="Z930" s="14" t="s">
        <v>38</v>
      </c>
      <c r="AA930" s="14">
        <v>180000</v>
      </c>
      <c r="AB930" s="14" t="s">
        <v>7959</v>
      </c>
      <c r="AC930" s="14" t="s">
        <v>68</v>
      </c>
      <c r="AD930" s="14">
        <v>180000</v>
      </c>
      <c r="AE930" s="14" t="s">
        <v>7959</v>
      </c>
      <c r="AF930" s="14" t="s">
        <v>68</v>
      </c>
      <c r="AG930" s="14">
        <v>180000</v>
      </c>
      <c r="AH930" s="14" t="s">
        <v>5861</v>
      </c>
      <c r="AI930" s="14" t="s">
        <v>8110</v>
      </c>
      <c r="AJ930" s="30" t="s">
        <v>8109</v>
      </c>
      <c r="AK930" s="14" t="s">
        <v>8110</v>
      </c>
      <c r="AL930" s="14" t="s">
        <v>5862</v>
      </c>
      <c r="AM930" s="14" t="s">
        <v>8131</v>
      </c>
      <c r="AN930" s="14" t="s">
        <v>6026</v>
      </c>
      <c r="AO930" s="14" t="s">
        <v>8132</v>
      </c>
      <c r="AP930" s="14" t="s">
        <v>6027</v>
      </c>
      <c r="AQ930" s="14" t="s">
        <v>6028</v>
      </c>
      <c r="AR930" s="13"/>
      <c r="AS930" s="13" t="s">
        <v>6029</v>
      </c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  <c r="FT930" s="1"/>
      <c r="FU930" s="1"/>
      <c r="FV930" s="1"/>
      <c r="FW930" s="1"/>
      <c r="FX930" s="1"/>
      <c r="FY930" s="1"/>
      <c r="FZ930" s="1"/>
      <c r="GA930" s="1"/>
      <c r="GB930" s="1"/>
      <c r="GC930" s="1"/>
      <c r="GD930" s="1"/>
      <c r="GE930" s="1"/>
      <c r="GF930" s="1"/>
      <c r="GG930" s="1"/>
      <c r="GH930" s="1"/>
      <c r="GI930" s="1"/>
      <c r="GJ930" s="1"/>
      <c r="GK930" s="1"/>
      <c r="GL930" s="1"/>
      <c r="GM930" s="1"/>
      <c r="GN930" s="1"/>
      <c r="GO930" s="1"/>
      <c r="GP930" s="1"/>
      <c r="GQ930" s="1"/>
      <c r="GR930" s="1"/>
      <c r="GS930" s="1"/>
      <c r="GT930" s="1"/>
      <c r="GU930" s="1"/>
      <c r="GV930" s="1"/>
      <c r="GW930" s="1"/>
      <c r="GX930" s="1"/>
      <c r="GY930" s="1"/>
      <c r="GZ930" s="1"/>
      <c r="HA930" s="1"/>
      <c r="HB930" s="1"/>
      <c r="HC930" s="1"/>
      <c r="HD930" s="1"/>
      <c r="HE930" s="1"/>
      <c r="HF930" s="1"/>
      <c r="HG930" s="1"/>
      <c r="HH930" s="1"/>
      <c r="HI930" s="1"/>
      <c r="HJ930" s="1"/>
      <c r="HK930" s="1"/>
      <c r="HL930" s="1"/>
      <c r="HM930" s="1"/>
      <c r="HN930" s="1"/>
      <c r="HO930" s="1"/>
    </row>
    <row r="931" spans="1:223" hidden="1">
      <c r="A931" s="14">
        <v>926</v>
      </c>
      <c r="B931" s="14" t="s">
        <v>369</v>
      </c>
      <c r="C931" s="14" t="s">
        <v>5768</v>
      </c>
      <c r="D931" s="14" t="s">
        <v>6030</v>
      </c>
      <c r="E931" s="14" t="s">
        <v>6023</v>
      </c>
      <c r="F931" s="14" t="s">
        <v>6031</v>
      </c>
      <c r="G931" s="14" t="s">
        <v>6032</v>
      </c>
      <c r="H931" s="14" t="s">
        <v>9639</v>
      </c>
      <c r="I931" s="14" t="s">
        <v>9640</v>
      </c>
      <c r="J931" s="14" t="s">
        <v>10362</v>
      </c>
      <c r="K931" s="14" t="s">
        <v>9696</v>
      </c>
      <c r="L931" s="11" t="s">
        <v>10561</v>
      </c>
      <c r="M931" s="11" t="s">
        <v>10679</v>
      </c>
      <c r="N931" s="11" t="s">
        <v>10679</v>
      </c>
      <c r="O931" s="11" t="s">
        <v>10679</v>
      </c>
      <c r="P931" s="15">
        <v>45658</v>
      </c>
      <c r="Q931" s="15">
        <v>46022</v>
      </c>
      <c r="R931" s="14" t="s">
        <v>7959</v>
      </c>
      <c r="S931" s="14" t="s">
        <v>7959</v>
      </c>
      <c r="T931" s="14" t="s">
        <v>7959</v>
      </c>
      <c r="U931" s="14" t="s">
        <v>7959</v>
      </c>
      <c r="V931" s="14" t="s">
        <v>7959</v>
      </c>
      <c r="W931" s="14" t="s">
        <v>38</v>
      </c>
      <c r="X931" s="14">
        <v>180000</v>
      </c>
      <c r="Y931" s="14" t="s">
        <v>7959</v>
      </c>
      <c r="Z931" s="14" t="s">
        <v>38</v>
      </c>
      <c r="AA931" s="14">
        <v>180000</v>
      </c>
      <c r="AB931" s="14" t="s">
        <v>7959</v>
      </c>
      <c r="AC931" s="14" t="s">
        <v>38</v>
      </c>
      <c r="AD931" s="14">
        <v>180000</v>
      </c>
      <c r="AE931" s="14" t="s">
        <v>7959</v>
      </c>
      <c r="AF931" s="14" t="s">
        <v>38</v>
      </c>
      <c r="AG931" s="14">
        <v>180000</v>
      </c>
      <c r="AH931" s="14" t="s">
        <v>5782</v>
      </c>
      <c r="AI931" s="14" t="s">
        <v>8110</v>
      </c>
      <c r="AJ931" s="30" t="s">
        <v>8109</v>
      </c>
      <c r="AK931" s="14" t="s">
        <v>8110</v>
      </c>
      <c r="AL931" s="14" t="s">
        <v>95</v>
      </c>
      <c r="AM931" s="14" t="s">
        <v>8133</v>
      </c>
      <c r="AN931" s="30" t="s">
        <v>8134</v>
      </c>
      <c r="AO931" s="14" t="s">
        <v>8135</v>
      </c>
      <c r="AP931" s="14" t="s">
        <v>6033</v>
      </c>
      <c r="AQ931" s="14" t="s">
        <v>6034</v>
      </c>
      <c r="AR931" s="13"/>
      <c r="AS931" s="13" t="s">
        <v>6035</v>
      </c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1"/>
      <c r="FZ931" s="1"/>
      <c r="GA931" s="1"/>
      <c r="GB931" s="1"/>
      <c r="GC931" s="1"/>
      <c r="GD931" s="1"/>
      <c r="GE931" s="1"/>
      <c r="GF931" s="1"/>
      <c r="GG931" s="1"/>
      <c r="GH931" s="1"/>
      <c r="GI931" s="1"/>
      <c r="GJ931" s="1"/>
      <c r="GK931" s="1"/>
      <c r="GL931" s="1"/>
      <c r="GM931" s="1"/>
      <c r="GN931" s="1"/>
      <c r="GO931" s="1"/>
      <c r="GP931" s="1"/>
      <c r="GQ931" s="1"/>
      <c r="GR931" s="1"/>
      <c r="GS931" s="1"/>
      <c r="GT931" s="1"/>
      <c r="GU931" s="1"/>
      <c r="GV931" s="1"/>
      <c r="GW931" s="1"/>
      <c r="GX931" s="1"/>
      <c r="GY931" s="1"/>
      <c r="GZ931" s="1"/>
      <c r="HA931" s="1"/>
      <c r="HB931" s="1"/>
      <c r="HC931" s="1"/>
      <c r="HD931" s="1"/>
      <c r="HE931" s="1"/>
      <c r="HF931" s="1"/>
      <c r="HG931" s="1"/>
      <c r="HH931" s="1"/>
      <c r="HI931" s="1"/>
      <c r="HJ931" s="1"/>
      <c r="HK931" s="1"/>
      <c r="HL931" s="1"/>
      <c r="HM931" s="1"/>
      <c r="HN931" s="1"/>
      <c r="HO931" s="1"/>
    </row>
    <row r="932" spans="1:223" hidden="1">
      <c r="A932" s="14">
        <v>927</v>
      </c>
      <c r="B932" s="14" t="s">
        <v>369</v>
      </c>
      <c r="C932" s="14" t="s">
        <v>5768</v>
      </c>
      <c r="D932" s="14" t="s">
        <v>342</v>
      </c>
      <c r="E932" s="14" t="s">
        <v>6023</v>
      </c>
      <c r="F932" s="14" t="s">
        <v>6036</v>
      </c>
      <c r="G932" s="14" t="s">
        <v>6037</v>
      </c>
      <c r="H932" s="14" t="s">
        <v>9682</v>
      </c>
      <c r="I932" s="14" t="s">
        <v>9683</v>
      </c>
      <c r="J932" s="14" t="s">
        <v>9722</v>
      </c>
      <c r="K932" s="14" t="s">
        <v>9728</v>
      </c>
      <c r="L932" s="11" t="s">
        <v>10561</v>
      </c>
      <c r="M932" s="11" t="s">
        <v>10679</v>
      </c>
      <c r="N932" s="11" t="s">
        <v>10679</v>
      </c>
      <c r="O932" s="11" t="s">
        <v>10679</v>
      </c>
      <c r="P932" s="15">
        <v>45658</v>
      </c>
      <c r="Q932" s="15">
        <v>46022</v>
      </c>
      <c r="R932" s="14" t="s">
        <v>7959</v>
      </c>
      <c r="S932" s="14" t="s">
        <v>7959</v>
      </c>
      <c r="T932" s="14" t="s">
        <v>7959</v>
      </c>
      <c r="U932" s="14" t="s">
        <v>7959</v>
      </c>
      <c r="V932" s="14" t="s">
        <v>7959</v>
      </c>
      <c r="W932" s="14" t="s">
        <v>38</v>
      </c>
      <c r="X932" s="14">
        <v>180000</v>
      </c>
      <c r="Y932" s="14" t="s">
        <v>7959</v>
      </c>
      <c r="Z932" s="14" t="s">
        <v>38</v>
      </c>
      <c r="AA932" s="14">
        <v>180000</v>
      </c>
      <c r="AB932" s="14" t="s">
        <v>7959</v>
      </c>
      <c r="AC932" s="14" t="s">
        <v>38</v>
      </c>
      <c r="AD932" s="14">
        <v>180000</v>
      </c>
      <c r="AE932" s="14" t="s">
        <v>7959</v>
      </c>
      <c r="AF932" s="14" t="s">
        <v>38</v>
      </c>
      <c r="AG932" s="14">
        <v>180000</v>
      </c>
      <c r="AH932" s="14" t="s">
        <v>5782</v>
      </c>
      <c r="AI932" s="14" t="s">
        <v>8110</v>
      </c>
      <c r="AJ932" s="30" t="s">
        <v>8109</v>
      </c>
      <c r="AK932" s="14" t="s">
        <v>8110</v>
      </c>
      <c r="AL932" s="14" t="s">
        <v>95</v>
      </c>
      <c r="AM932" s="14" t="s">
        <v>5790</v>
      </c>
      <c r="AN932" s="30" t="s">
        <v>8134</v>
      </c>
      <c r="AO932" s="14" t="s">
        <v>8135</v>
      </c>
      <c r="AP932" s="14" t="s">
        <v>6038</v>
      </c>
      <c r="AQ932" s="14" t="s">
        <v>6039</v>
      </c>
      <c r="AR932" s="13"/>
      <c r="AS932" s="13" t="s">
        <v>6040</v>
      </c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1"/>
      <c r="FZ932" s="1"/>
      <c r="GA932" s="1"/>
      <c r="GB932" s="1"/>
      <c r="GC932" s="1"/>
      <c r="GD932" s="1"/>
      <c r="GE932" s="1"/>
      <c r="GF932" s="1"/>
      <c r="GG932" s="1"/>
      <c r="GH932" s="1"/>
      <c r="GI932" s="1"/>
      <c r="GJ932" s="1"/>
      <c r="GK932" s="1"/>
      <c r="GL932" s="1"/>
      <c r="GM932" s="1"/>
      <c r="GN932" s="1"/>
      <c r="GO932" s="1"/>
      <c r="GP932" s="1"/>
      <c r="GQ932" s="1"/>
      <c r="GR932" s="1"/>
      <c r="GS932" s="1"/>
      <c r="GT932" s="1"/>
      <c r="GU932" s="1"/>
      <c r="GV932" s="1"/>
      <c r="GW932" s="1"/>
      <c r="GX932" s="1"/>
      <c r="GY932" s="1"/>
      <c r="GZ932" s="1"/>
      <c r="HA932" s="1"/>
      <c r="HB932" s="1"/>
      <c r="HC932" s="1"/>
      <c r="HD932" s="1"/>
      <c r="HE932" s="1"/>
      <c r="HF932" s="1"/>
      <c r="HG932" s="1"/>
      <c r="HH932" s="1"/>
      <c r="HI932" s="1"/>
      <c r="HJ932" s="1"/>
      <c r="HK932" s="1"/>
      <c r="HL932" s="1"/>
      <c r="HM932" s="1"/>
      <c r="HN932" s="1"/>
      <c r="HO932" s="1"/>
    </row>
    <row r="933" spans="1:223" hidden="1">
      <c r="A933" s="14">
        <v>928</v>
      </c>
      <c r="B933" s="14" t="s">
        <v>369</v>
      </c>
      <c r="C933" s="14" t="s">
        <v>5768</v>
      </c>
      <c r="D933" s="14" t="s">
        <v>234</v>
      </c>
      <c r="E933" s="14" t="s">
        <v>6023</v>
      </c>
      <c r="F933" s="14" t="s">
        <v>6041</v>
      </c>
      <c r="G933" s="14" t="s">
        <v>6042</v>
      </c>
      <c r="H933" s="14" t="s">
        <v>9682</v>
      </c>
      <c r="I933" s="14" t="s">
        <v>9683</v>
      </c>
      <c r="J933" s="14" t="s">
        <v>10228</v>
      </c>
      <c r="K933" s="14" t="s">
        <v>9762</v>
      </c>
      <c r="L933" s="11" t="s">
        <v>10561</v>
      </c>
      <c r="M933" s="11" t="s">
        <v>10679</v>
      </c>
      <c r="N933" s="11" t="s">
        <v>10679</v>
      </c>
      <c r="O933" s="11" t="s">
        <v>10679</v>
      </c>
      <c r="P933" s="15">
        <v>45658</v>
      </c>
      <c r="Q933" s="15">
        <v>46022</v>
      </c>
      <c r="R933" s="14" t="s">
        <v>7959</v>
      </c>
      <c r="S933" s="14" t="s">
        <v>7959</v>
      </c>
      <c r="T933" s="14" t="s">
        <v>7959</v>
      </c>
      <c r="U933" s="14" t="s">
        <v>7959</v>
      </c>
      <c r="V933" s="14" t="s">
        <v>7959</v>
      </c>
      <c r="W933" s="14" t="s">
        <v>38</v>
      </c>
      <c r="X933" s="14">
        <v>180000</v>
      </c>
      <c r="Y933" s="14" t="s">
        <v>7959</v>
      </c>
      <c r="Z933" s="14" t="s">
        <v>38</v>
      </c>
      <c r="AA933" s="14">
        <v>180000</v>
      </c>
      <c r="AB933" s="14" t="s">
        <v>7959</v>
      </c>
      <c r="AC933" s="14" t="s">
        <v>38</v>
      </c>
      <c r="AD933" s="14">
        <v>180000</v>
      </c>
      <c r="AE933" s="14" t="s">
        <v>7959</v>
      </c>
      <c r="AF933" s="14" t="s">
        <v>38</v>
      </c>
      <c r="AG933" s="14">
        <v>180000</v>
      </c>
      <c r="AH933" s="14" t="s">
        <v>5782</v>
      </c>
      <c r="AI933" s="14" t="s">
        <v>8110</v>
      </c>
      <c r="AJ933" s="30" t="s">
        <v>8109</v>
      </c>
      <c r="AK933" s="14" t="s">
        <v>8110</v>
      </c>
      <c r="AL933" s="14" t="s">
        <v>95</v>
      </c>
      <c r="AM933" s="14" t="s">
        <v>5790</v>
      </c>
      <c r="AN933" s="30" t="s">
        <v>8134</v>
      </c>
      <c r="AO933" s="14" t="s">
        <v>8135</v>
      </c>
      <c r="AP933" s="14" t="s">
        <v>6043</v>
      </c>
      <c r="AQ933" s="14" t="s">
        <v>6044</v>
      </c>
      <c r="AR933" s="13"/>
      <c r="AS933" s="13" t="s">
        <v>6045</v>
      </c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1"/>
      <c r="FZ933" s="1"/>
      <c r="GA933" s="1"/>
      <c r="GB933" s="1"/>
      <c r="GC933" s="1"/>
      <c r="GD933" s="1"/>
      <c r="GE933" s="1"/>
      <c r="GF933" s="1"/>
      <c r="GG933" s="1"/>
      <c r="GH933" s="1"/>
      <c r="GI933" s="1"/>
      <c r="GJ933" s="1"/>
      <c r="GK933" s="1"/>
      <c r="GL933" s="1"/>
      <c r="GM933" s="1"/>
      <c r="GN933" s="1"/>
      <c r="GO933" s="1"/>
      <c r="GP933" s="1"/>
      <c r="GQ933" s="1"/>
      <c r="GR933" s="1"/>
      <c r="GS933" s="1"/>
      <c r="GT933" s="1"/>
      <c r="GU933" s="1"/>
      <c r="GV933" s="1"/>
      <c r="GW933" s="1"/>
      <c r="GX933" s="1"/>
      <c r="GY933" s="1"/>
      <c r="GZ933" s="1"/>
      <c r="HA933" s="1"/>
      <c r="HB933" s="1"/>
      <c r="HC933" s="1"/>
      <c r="HD933" s="1"/>
      <c r="HE933" s="1"/>
      <c r="HF933" s="1"/>
      <c r="HG933" s="1"/>
      <c r="HH933" s="1"/>
      <c r="HI933" s="1"/>
      <c r="HJ933" s="1"/>
      <c r="HK933" s="1"/>
      <c r="HL933" s="1"/>
      <c r="HM933" s="1"/>
      <c r="HN933" s="1"/>
      <c r="HO933" s="1"/>
    </row>
    <row r="934" spans="1:223" hidden="1">
      <c r="A934" s="14">
        <v>929</v>
      </c>
      <c r="B934" s="14" t="s">
        <v>369</v>
      </c>
      <c r="C934" s="14" t="s">
        <v>5768</v>
      </c>
      <c r="D934" s="14" t="s">
        <v>235</v>
      </c>
      <c r="E934" s="14" t="s">
        <v>6023</v>
      </c>
      <c r="F934" s="14" t="s">
        <v>6046</v>
      </c>
      <c r="G934" s="14" t="s">
        <v>6047</v>
      </c>
      <c r="H934" s="14" t="s">
        <v>9682</v>
      </c>
      <c r="I934" s="14" t="s">
        <v>9683</v>
      </c>
      <c r="J934" s="14" t="s">
        <v>9860</v>
      </c>
      <c r="K934" s="14" t="s">
        <v>9959</v>
      </c>
      <c r="L934" s="11" t="s">
        <v>10561</v>
      </c>
      <c r="M934" s="11" t="s">
        <v>10679</v>
      </c>
      <c r="N934" s="11" t="s">
        <v>10679</v>
      </c>
      <c r="O934" s="11" t="s">
        <v>10679</v>
      </c>
      <c r="P934" s="15">
        <v>45658</v>
      </c>
      <c r="Q934" s="15">
        <v>46022</v>
      </c>
      <c r="R934" s="14" t="s">
        <v>7959</v>
      </c>
      <c r="S934" s="14" t="s">
        <v>7959</v>
      </c>
      <c r="T934" s="14" t="s">
        <v>7959</v>
      </c>
      <c r="U934" s="14" t="s">
        <v>7959</v>
      </c>
      <c r="V934" s="14" t="s">
        <v>7959</v>
      </c>
      <c r="W934" s="14" t="s">
        <v>38</v>
      </c>
      <c r="X934" s="14">
        <v>180000</v>
      </c>
      <c r="Y934" s="14" t="s">
        <v>7959</v>
      </c>
      <c r="Z934" s="14" t="s">
        <v>38</v>
      </c>
      <c r="AA934" s="14">
        <v>180000</v>
      </c>
      <c r="AB934" s="14" t="s">
        <v>7959</v>
      </c>
      <c r="AC934" s="14" t="s">
        <v>38</v>
      </c>
      <c r="AD934" s="14">
        <v>180000</v>
      </c>
      <c r="AE934" s="14" t="s">
        <v>7959</v>
      </c>
      <c r="AF934" s="14" t="s">
        <v>38</v>
      </c>
      <c r="AG934" s="14">
        <v>180000</v>
      </c>
      <c r="AH934" s="14" t="s">
        <v>5782</v>
      </c>
      <c r="AI934" s="14" t="s">
        <v>8110</v>
      </c>
      <c r="AJ934" s="30" t="s">
        <v>8109</v>
      </c>
      <c r="AK934" s="14" t="s">
        <v>8110</v>
      </c>
      <c r="AL934" s="14" t="s">
        <v>95</v>
      </c>
      <c r="AM934" s="14" t="s">
        <v>5790</v>
      </c>
      <c r="AN934" s="30" t="s">
        <v>8134</v>
      </c>
      <c r="AO934" s="14" t="s">
        <v>8135</v>
      </c>
      <c r="AP934" s="14" t="s">
        <v>6048</v>
      </c>
      <c r="AQ934" s="14" t="s">
        <v>6049</v>
      </c>
      <c r="AR934" s="13"/>
      <c r="AS934" s="13" t="s">
        <v>6050</v>
      </c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  <c r="FT934" s="1"/>
      <c r="FU934" s="1"/>
      <c r="FV934" s="1"/>
      <c r="FW934" s="1"/>
      <c r="FX934" s="1"/>
      <c r="FY934" s="1"/>
      <c r="FZ934" s="1"/>
      <c r="GA934" s="1"/>
      <c r="GB934" s="1"/>
      <c r="GC934" s="1"/>
      <c r="GD934" s="1"/>
      <c r="GE934" s="1"/>
      <c r="GF934" s="1"/>
      <c r="GG934" s="1"/>
      <c r="GH934" s="1"/>
      <c r="GI934" s="1"/>
      <c r="GJ934" s="1"/>
      <c r="GK934" s="1"/>
      <c r="GL934" s="1"/>
      <c r="GM934" s="1"/>
      <c r="GN934" s="1"/>
      <c r="GO934" s="1"/>
      <c r="GP934" s="1"/>
      <c r="GQ934" s="1"/>
      <c r="GR934" s="1"/>
      <c r="GS934" s="1"/>
      <c r="GT934" s="1"/>
      <c r="GU934" s="1"/>
      <c r="GV934" s="1"/>
      <c r="GW934" s="1"/>
      <c r="GX934" s="1"/>
      <c r="GY934" s="1"/>
      <c r="GZ934" s="1"/>
      <c r="HA934" s="1"/>
      <c r="HB934" s="1"/>
      <c r="HC934" s="1"/>
      <c r="HD934" s="1"/>
      <c r="HE934" s="1"/>
      <c r="HF934" s="1"/>
      <c r="HG934" s="1"/>
      <c r="HH934" s="1"/>
      <c r="HI934" s="1"/>
      <c r="HJ934" s="1"/>
      <c r="HK934" s="1"/>
      <c r="HL934" s="1"/>
      <c r="HM934" s="1"/>
      <c r="HN934" s="1"/>
      <c r="HO934" s="1"/>
    </row>
    <row r="935" spans="1:223" hidden="1">
      <c r="A935" s="14">
        <v>930</v>
      </c>
      <c r="B935" s="14" t="s">
        <v>369</v>
      </c>
      <c r="C935" s="14" t="s">
        <v>5768</v>
      </c>
      <c r="D935" s="14" t="s">
        <v>6051</v>
      </c>
      <c r="E935" s="14" t="s">
        <v>6023</v>
      </c>
      <c r="F935" s="14" t="s">
        <v>6052</v>
      </c>
      <c r="G935" s="14" t="s">
        <v>6053</v>
      </c>
      <c r="H935" s="14" t="s">
        <v>9682</v>
      </c>
      <c r="I935" s="14" t="s">
        <v>9683</v>
      </c>
      <c r="J935" s="14" t="s">
        <v>9948</v>
      </c>
      <c r="K935" s="14" t="s">
        <v>9785</v>
      </c>
      <c r="L935" s="11" t="s">
        <v>10561</v>
      </c>
      <c r="M935" s="11" t="s">
        <v>10679</v>
      </c>
      <c r="N935" s="11" t="s">
        <v>10679</v>
      </c>
      <c r="O935" s="11" t="s">
        <v>10679</v>
      </c>
      <c r="P935" s="15">
        <v>45658</v>
      </c>
      <c r="Q935" s="15">
        <v>46022</v>
      </c>
      <c r="R935" s="14" t="s">
        <v>7959</v>
      </c>
      <c r="S935" s="14" t="s">
        <v>7959</v>
      </c>
      <c r="T935" s="14" t="s">
        <v>7959</v>
      </c>
      <c r="U935" s="14" t="s">
        <v>7959</v>
      </c>
      <c r="V935" s="14" t="s">
        <v>7959</v>
      </c>
      <c r="W935" s="14" t="s">
        <v>38</v>
      </c>
      <c r="X935" s="14">
        <v>180000</v>
      </c>
      <c r="Y935" s="14" t="s">
        <v>7959</v>
      </c>
      <c r="Z935" s="14" t="s">
        <v>38</v>
      </c>
      <c r="AA935" s="14">
        <v>180000</v>
      </c>
      <c r="AB935" s="14" t="s">
        <v>7959</v>
      </c>
      <c r="AC935" s="14" t="s">
        <v>38</v>
      </c>
      <c r="AD935" s="14">
        <v>180000</v>
      </c>
      <c r="AE935" s="14" t="s">
        <v>7959</v>
      </c>
      <c r="AF935" s="14" t="s">
        <v>38</v>
      </c>
      <c r="AG935" s="14">
        <v>180000</v>
      </c>
      <c r="AH935" s="14" t="s">
        <v>5782</v>
      </c>
      <c r="AI935" s="14" t="s">
        <v>8110</v>
      </c>
      <c r="AJ935" s="30" t="s">
        <v>8109</v>
      </c>
      <c r="AK935" s="14" t="s">
        <v>8110</v>
      </c>
      <c r="AL935" s="14" t="s">
        <v>95</v>
      </c>
      <c r="AM935" s="14" t="s">
        <v>5790</v>
      </c>
      <c r="AN935" s="30" t="s">
        <v>8134</v>
      </c>
      <c r="AO935" s="14" t="s">
        <v>8135</v>
      </c>
      <c r="AP935" s="14" t="s">
        <v>6054</v>
      </c>
      <c r="AQ935" s="14" t="s">
        <v>6055</v>
      </c>
      <c r="AR935" s="13"/>
      <c r="AS935" s="13" t="s">
        <v>6056</v>
      </c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  <c r="FT935" s="1"/>
      <c r="FU935" s="1"/>
      <c r="FV935" s="1"/>
      <c r="FW935" s="1"/>
      <c r="FX935" s="1"/>
      <c r="FY935" s="1"/>
      <c r="FZ935" s="1"/>
      <c r="GA935" s="1"/>
      <c r="GB935" s="1"/>
      <c r="GC935" s="1"/>
      <c r="GD935" s="1"/>
      <c r="GE935" s="1"/>
      <c r="GF935" s="1"/>
      <c r="GG935" s="1"/>
      <c r="GH935" s="1"/>
      <c r="GI935" s="1"/>
      <c r="GJ935" s="1"/>
      <c r="GK935" s="1"/>
      <c r="GL935" s="1"/>
      <c r="GM935" s="1"/>
      <c r="GN935" s="1"/>
      <c r="GO935" s="1"/>
      <c r="GP935" s="1"/>
      <c r="GQ935" s="1"/>
      <c r="GR935" s="1"/>
      <c r="GS935" s="1"/>
      <c r="GT935" s="1"/>
      <c r="GU935" s="1"/>
      <c r="GV935" s="1"/>
      <c r="GW935" s="1"/>
      <c r="GX935" s="1"/>
      <c r="GY935" s="1"/>
      <c r="GZ935" s="1"/>
      <c r="HA935" s="1"/>
      <c r="HB935" s="1"/>
      <c r="HC935" s="1"/>
      <c r="HD935" s="1"/>
      <c r="HE935" s="1"/>
      <c r="HF935" s="1"/>
      <c r="HG935" s="1"/>
      <c r="HH935" s="1"/>
      <c r="HI935" s="1"/>
      <c r="HJ935" s="1"/>
      <c r="HK935" s="1"/>
      <c r="HL935" s="1"/>
      <c r="HM935" s="1"/>
      <c r="HN935" s="1"/>
      <c r="HO935" s="1"/>
    </row>
    <row r="936" spans="1:223" hidden="1">
      <c r="A936" s="14">
        <v>931</v>
      </c>
      <c r="B936" s="14" t="s">
        <v>369</v>
      </c>
      <c r="C936" s="14" t="s">
        <v>5768</v>
      </c>
      <c r="D936" s="14" t="s">
        <v>338</v>
      </c>
      <c r="E936" s="14" t="s">
        <v>6023</v>
      </c>
      <c r="F936" s="14" t="s">
        <v>6057</v>
      </c>
      <c r="G936" s="14" t="s">
        <v>6058</v>
      </c>
      <c r="H936" s="14" t="s">
        <v>9682</v>
      </c>
      <c r="I936" s="14" t="s">
        <v>9683</v>
      </c>
      <c r="J936" s="14" t="s">
        <v>10322</v>
      </c>
      <c r="K936" s="14" t="s">
        <v>9945</v>
      </c>
      <c r="L936" s="11" t="s">
        <v>10561</v>
      </c>
      <c r="M936" s="11" t="s">
        <v>10679</v>
      </c>
      <c r="N936" s="11" t="s">
        <v>10679</v>
      </c>
      <c r="O936" s="11" t="s">
        <v>10679</v>
      </c>
      <c r="P936" s="15">
        <v>45658</v>
      </c>
      <c r="Q936" s="15">
        <v>46022</v>
      </c>
      <c r="R936" s="14" t="s">
        <v>7959</v>
      </c>
      <c r="S936" s="14" t="s">
        <v>7959</v>
      </c>
      <c r="T936" s="14" t="s">
        <v>7959</v>
      </c>
      <c r="U936" s="14" t="s">
        <v>7959</v>
      </c>
      <c r="V936" s="14" t="s">
        <v>7959</v>
      </c>
      <c r="W936" s="14" t="s">
        <v>38</v>
      </c>
      <c r="X936" s="14">
        <v>180000</v>
      </c>
      <c r="Y936" s="14" t="s">
        <v>7959</v>
      </c>
      <c r="Z936" s="14" t="s">
        <v>38</v>
      </c>
      <c r="AA936" s="14">
        <v>180000</v>
      </c>
      <c r="AB936" s="14" t="s">
        <v>7959</v>
      </c>
      <c r="AC936" s="14" t="s">
        <v>38</v>
      </c>
      <c r="AD936" s="14">
        <v>180000</v>
      </c>
      <c r="AE936" s="14" t="s">
        <v>7959</v>
      </c>
      <c r="AF936" s="14" t="s">
        <v>38</v>
      </c>
      <c r="AG936" s="14">
        <v>180000</v>
      </c>
      <c r="AH936" s="14" t="s">
        <v>5782</v>
      </c>
      <c r="AI936" s="14" t="s">
        <v>8110</v>
      </c>
      <c r="AJ936" s="30" t="s">
        <v>8109</v>
      </c>
      <c r="AK936" s="14" t="s">
        <v>8110</v>
      </c>
      <c r="AL936" s="14" t="s">
        <v>95</v>
      </c>
      <c r="AM936" s="14" t="s">
        <v>5790</v>
      </c>
      <c r="AN936" s="30" t="s">
        <v>8134</v>
      </c>
      <c r="AO936" s="14" t="s">
        <v>8135</v>
      </c>
      <c r="AP936" s="14" t="s">
        <v>6059</v>
      </c>
      <c r="AQ936" s="14" t="s">
        <v>6060</v>
      </c>
      <c r="AR936" s="13"/>
      <c r="AS936" s="13" t="s">
        <v>6061</v>
      </c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  <c r="FT936" s="1"/>
      <c r="FU936" s="1"/>
      <c r="FV936" s="1"/>
      <c r="FW936" s="1"/>
      <c r="FX936" s="1"/>
      <c r="FY936" s="1"/>
      <c r="FZ936" s="1"/>
      <c r="GA936" s="1"/>
      <c r="GB936" s="1"/>
      <c r="GC936" s="1"/>
      <c r="GD936" s="1"/>
      <c r="GE936" s="1"/>
      <c r="GF936" s="1"/>
      <c r="GG936" s="1"/>
      <c r="GH936" s="1"/>
      <c r="GI936" s="1"/>
      <c r="GJ936" s="1"/>
      <c r="GK936" s="1"/>
      <c r="GL936" s="1"/>
      <c r="GM936" s="1"/>
      <c r="GN936" s="1"/>
      <c r="GO936" s="1"/>
      <c r="GP936" s="1"/>
      <c r="GQ936" s="1"/>
      <c r="GR936" s="1"/>
      <c r="GS936" s="1"/>
      <c r="GT936" s="1"/>
      <c r="GU936" s="1"/>
      <c r="GV936" s="1"/>
      <c r="GW936" s="1"/>
      <c r="GX936" s="1"/>
      <c r="GY936" s="1"/>
      <c r="GZ936" s="1"/>
      <c r="HA936" s="1"/>
      <c r="HB936" s="1"/>
      <c r="HC936" s="1"/>
      <c r="HD936" s="1"/>
      <c r="HE936" s="1"/>
      <c r="HF936" s="1"/>
      <c r="HG936" s="1"/>
      <c r="HH936" s="1"/>
      <c r="HI936" s="1"/>
      <c r="HJ936" s="1"/>
      <c r="HK936" s="1"/>
      <c r="HL936" s="1"/>
      <c r="HM936" s="1"/>
      <c r="HN936" s="1"/>
      <c r="HO936" s="1"/>
    </row>
    <row r="937" spans="1:223" hidden="1">
      <c r="A937" s="14">
        <v>932</v>
      </c>
      <c r="B937" s="14" t="s">
        <v>369</v>
      </c>
      <c r="C937" s="14" t="s">
        <v>5768</v>
      </c>
      <c r="D937" s="14" t="s">
        <v>6062</v>
      </c>
      <c r="E937" s="14" t="s">
        <v>6023</v>
      </c>
      <c r="F937" s="14" t="s">
        <v>6063</v>
      </c>
      <c r="G937" s="14" t="s">
        <v>6064</v>
      </c>
      <c r="H937" s="14" t="s">
        <v>9682</v>
      </c>
      <c r="I937" s="14" t="s">
        <v>9683</v>
      </c>
      <c r="J937" s="14" t="s">
        <v>10363</v>
      </c>
      <c r="K937" s="14" t="s">
        <v>9752</v>
      </c>
      <c r="L937" s="11" t="s">
        <v>10561</v>
      </c>
      <c r="M937" s="11" t="s">
        <v>10679</v>
      </c>
      <c r="N937" s="11" t="s">
        <v>10679</v>
      </c>
      <c r="O937" s="11" t="s">
        <v>10679</v>
      </c>
      <c r="P937" s="15">
        <v>45658</v>
      </c>
      <c r="Q937" s="15">
        <v>46022</v>
      </c>
      <c r="R937" s="14" t="s">
        <v>7959</v>
      </c>
      <c r="S937" s="14" t="s">
        <v>7959</v>
      </c>
      <c r="T937" s="14" t="s">
        <v>7959</v>
      </c>
      <c r="U937" s="14" t="s">
        <v>7959</v>
      </c>
      <c r="V937" s="14" t="s">
        <v>7959</v>
      </c>
      <c r="W937" s="14" t="s">
        <v>38</v>
      </c>
      <c r="X937" s="14">
        <v>180000</v>
      </c>
      <c r="Y937" s="14" t="s">
        <v>7959</v>
      </c>
      <c r="Z937" s="14" t="s">
        <v>38</v>
      </c>
      <c r="AA937" s="14">
        <v>180000</v>
      </c>
      <c r="AB937" s="14" t="s">
        <v>7959</v>
      </c>
      <c r="AC937" s="14" t="s">
        <v>38</v>
      </c>
      <c r="AD937" s="14">
        <v>180000</v>
      </c>
      <c r="AE937" s="14" t="s">
        <v>7959</v>
      </c>
      <c r="AF937" s="14" t="s">
        <v>38</v>
      </c>
      <c r="AG937" s="14">
        <v>180000</v>
      </c>
      <c r="AH937" s="14" t="s">
        <v>5782</v>
      </c>
      <c r="AI937" s="14" t="s">
        <v>8110</v>
      </c>
      <c r="AJ937" s="30" t="s">
        <v>8109</v>
      </c>
      <c r="AK937" s="14" t="s">
        <v>8110</v>
      </c>
      <c r="AL937" s="14" t="s">
        <v>95</v>
      </c>
      <c r="AM937" s="14" t="s">
        <v>5790</v>
      </c>
      <c r="AN937" s="30" t="s">
        <v>8134</v>
      </c>
      <c r="AO937" s="14" t="s">
        <v>8135</v>
      </c>
      <c r="AP937" s="14" t="s">
        <v>6065</v>
      </c>
      <c r="AQ937" s="14" t="s">
        <v>6066</v>
      </c>
      <c r="AR937" s="13"/>
      <c r="AS937" s="13" t="s">
        <v>6067</v>
      </c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  <c r="FU937" s="1"/>
      <c r="FV937" s="1"/>
      <c r="FW937" s="1"/>
      <c r="FX937" s="1"/>
      <c r="FY937" s="1"/>
      <c r="FZ937" s="1"/>
      <c r="GA937" s="1"/>
      <c r="GB937" s="1"/>
      <c r="GC937" s="1"/>
      <c r="GD937" s="1"/>
      <c r="GE937" s="1"/>
      <c r="GF937" s="1"/>
      <c r="GG937" s="1"/>
      <c r="GH937" s="1"/>
      <c r="GI937" s="1"/>
      <c r="GJ937" s="1"/>
      <c r="GK937" s="1"/>
      <c r="GL937" s="1"/>
      <c r="GM937" s="1"/>
      <c r="GN937" s="1"/>
      <c r="GO937" s="1"/>
      <c r="GP937" s="1"/>
      <c r="GQ937" s="1"/>
      <c r="GR937" s="1"/>
      <c r="GS937" s="1"/>
      <c r="GT937" s="1"/>
      <c r="GU937" s="1"/>
      <c r="GV937" s="1"/>
      <c r="GW937" s="1"/>
      <c r="GX937" s="1"/>
      <c r="GY937" s="1"/>
      <c r="GZ937" s="1"/>
      <c r="HA937" s="1"/>
      <c r="HB937" s="1"/>
      <c r="HC937" s="1"/>
      <c r="HD937" s="1"/>
      <c r="HE937" s="1"/>
      <c r="HF937" s="1"/>
      <c r="HG937" s="1"/>
      <c r="HH937" s="1"/>
      <c r="HI937" s="1"/>
      <c r="HJ937" s="1"/>
      <c r="HK937" s="1"/>
      <c r="HL937" s="1"/>
      <c r="HM937" s="1"/>
      <c r="HN937" s="1"/>
      <c r="HO937" s="1"/>
    </row>
    <row r="938" spans="1:223" hidden="1">
      <c r="A938" s="14">
        <v>933</v>
      </c>
      <c r="B938" s="14" t="s">
        <v>369</v>
      </c>
      <c r="C938" s="14" t="s">
        <v>5768</v>
      </c>
      <c r="D938" s="14" t="s">
        <v>6068</v>
      </c>
      <c r="E938" s="14" t="s">
        <v>6023</v>
      </c>
      <c r="F938" s="14" t="s">
        <v>6069</v>
      </c>
      <c r="G938" s="14" t="s">
        <v>6070</v>
      </c>
      <c r="H938" s="14" t="s">
        <v>9682</v>
      </c>
      <c r="I938" s="14" t="s">
        <v>9683</v>
      </c>
      <c r="J938" s="14" t="s">
        <v>9989</v>
      </c>
      <c r="K938" s="14" t="s">
        <v>9646</v>
      </c>
      <c r="L938" s="11" t="s">
        <v>10561</v>
      </c>
      <c r="M938" s="11" t="s">
        <v>10679</v>
      </c>
      <c r="N938" s="11" t="s">
        <v>10679</v>
      </c>
      <c r="O938" s="11" t="s">
        <v>10679</v>
      </c>
      <c r="P938" s="15">
        <v>45658</v>
      </c>
      <c r="Q938" s="15">
        <v>46022</v>
      </c>
      <c r="R938" s="14" t="s">
        <v>7959</v>
      </c>
      <c r="S938" s="14" t="s">
        <v>7959</v>
      </c>
      <c r="T938" s="14" t="s">
        <v>7959</v>
      </c>
      <c r="U938" s="14" t="s">
        <v>7959</v>
      </c>
      <c r="V938" s="14" t="s">
        <v>7959</v>
      </c>
      <c r="W938" s="14" t="s">
        <v>38</v>
      </c>
      <c r="X938" s="14">
        <v>180000</v>
      </c>
      <c r="Y938" s="14" t="s">
        <v>7959</v>
      </c>
      <c r="Z938" s="14" t="s">
        <v>38</v>
      </c>
      <c r="AA938" s="14">
        <v>180000</v>
      </c>
      <c r="AB938" s="14" t="s">
        <v>7959</v>
      </c>
      <c r="AC938" s="14" t="s">
        <v>38</v>
      </c>
      <c r="AD938" s="14">
        <v>180000</v>
      </c>
      <c r="AE938" s="14" t="s">
        <v>7959</v>
      </c>
      <c r="AF938" s="14" t="s">
        <v>38</v>
      </c>
      <c r="AG938" s="14">
        <v>180000</v>
      </c>
      <c r="AH938" s="14" t="s">
        <v>5782</v>
      </c>
      <c r="AI938" s="14" t="s">
        <v>8110</v>
      </c>
      <c r="AJ938" s="30" t="s">
        <v>8109</v>
      </c>
      <c r="AK938" s="14" t="s">
        <v>8110</v>
      </c>
      <c r="AL938" s="14" t="s">
        <v>95</v>
      </c>
      <c r="AM938" s="14" t="s">
        <v>5790</v>
      </c>
      <c r="AN938" s="30" t="s">
        <v>8134</v>
      </c>
      <c r="AO938" s="14" t="s">
        <v>8135</v>
      </c>
      <c r="AP938" s="14" t="s">
        <v>6071</v>
      </c>
      <c r="AQ938" s="14" t="s">
        <v>6072</v>
      </c>
      <c r="AR938" s="13"/>
      <c r="AS938" s="13" t="s">
        <v>6073</v>
      </c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  <c r="FT938" s="1"/>
      <c r="FU938" s="1"/>
      <c r="FV938" s="1"/>
      <c r="FW938" s="1"/>
      <c r="FX938" s="1"/>
      <c r="FY938" s="1"/>
      <c r="FZ938" s="1"/>
      <c r="GA938" s="1"/>
      <c r="GB938" s="1"/>
      <c r="GC938" s="1"/>
      <c r="GD938" s="1"/>
      <c r="GE938" s="1"/>
      <c r="GF938" s="1"/>
      <c r="GG938" s="1"/>
      <c r="GH938" s="1"/>
      <c r="GI938" s="1"/>
      <c r="GJ938" s="1"/>
      <c r="GK938" s="1"/>
      <c r="GL938" s="1"/>
      <c r="GM938" s="1"/>
      <c r="GN938" s="1"/>
      <c r="GO938" s="1"/>
      <c r="GP938" s="1"/>
      <c r="GQ938" s="1"/>
      <c r="GR938" s="1"/>
      <c r="GS938" s="1"/>
      <c r="GT938" s="1"/>
      <c r="GU938" s="1"/>
      <c r="GV938" s="1"/>
      <c r="GW938" s="1"/>
      <c r="GX938" s="1"/>
      <c r="GY938" s="1"/>
      <c r="GZ938" s="1"/>
      <c r="HA938" s="1"/>
      <c r="HB938" s="1"/>
      <c r="HC938" s="1"/>
      <c r="HD938" s="1"/>
      <c r="HE938" s="1"/>
      <c r="HF938" s="1"/>
      <c r="HG938" s="1"/>
      <c r="HH938" s="1"/>
      <c r="HI938" s="1"/>
      <c r="HJ938" s="1"/>
      <c r="HK938" s="1"/>
      <c r="HL938" s="1"/>
      <c r="HM938" s="1"/>
      <c r="HN938" s="1"/>
      <c r="HO938" s="1"/>
    </row>
    <row r="939" spans="1:223" hidden="1">
      <c r="A939" s="14">
        <v>934</v>
      </c>
      <c r="B939" s="14" t="s">
        <v>369</v>
      </c>
      <c r="C939" s="14" t="s">
        <v>5768</v>
      </c>
      <c r="D939" s="14" t="s">
        <v>6074</v>
      </c>
      <c r="E939" s="14" t="s">
        <v>6075</v>
      </c>
      <c r="F939" s="14" t="s">
        <v>6076</v>
      </c>
      <c r="G939" s="14" t="s">
        <v>6077</v>
      </c>
      <c r="H939" s="14" t="s">
        <v>9639</v>
      </c>
      <c r="I939" s="14" t="s">
        <v>10341</v>
      </c>
      <c r="J939" s="14" t="s">
        <v>10342</v>
      </c>
      <c r="K939" s="14" t="s">
        <v>9648</v>
      </c>
      <c r="L939" s="11" t="s">
        <v>10561</v>
      </c>
      <c r="M939" s="11" t="s">
        <v>10686</v>
      </c>
      <c r="N939" s="11" t="s">
        <v>10686</v>
      </c>
      <c r="O939" s="11" t="s">
        <v>10679</v>
      </c>
      <c r="P939" s="15">
        <v>45658</v>
      </c>
      <c r="Q939" s="15">
        <v>46022</v>
      </c>
      <c r="R939" s="14" t="s">
        <v>7959</v>
      </c>
      <c r="S939" s="14" t="s">
        <v>7959</v>
      </c>
      <c r="T939" s="14" t="s">
        <v>7959</v>
      </c>
      <c r="U939" s="14" t="s">
        <v>7959</v>
      </c>
      <c r="V939" s="14" t="s">
        <v>7959</v>
      </c>
      <c r="W939" s="14" t="s">
        <v>38</v>
      </c>
      <c r="X939" s="14">
        <v>180000</v>
      </c>
      <c r="Y939" s="14" t="s">
        <v>7959</v>
      </c>
      <c r="Z939" s="14" t="s">
        <v>38</v>
      </c>
      <c r="AA939" s="14">
        <v>180000</v>
      </c>
      <c r="AB939" s="14" t="s">
        <v>7959</v>
      </c>
      <c r="AC939" s="14" t="s">
        <v>38</v>
      </c>
      <c r="AD939" s="14">
        <v>180000</v>
      </c>
      <c r="AE939" s="14" t="s">
        <v>7959</v>
      </c>
      <c r="AF939" s="14" t="s">
        <v>38</v>
      </c>
      <c r="AG939" s="14">
        <v>180000</v>
      </c>
      <c r="AH939" s="14" t="s">
        <v>5861</v>
      </c>
      <c r="AI939" s="14" t="s">
        <v>8110</v>
      </c>
      <c r="AJ939" s="30" t="s">
        <v>8109</v>
      </c>
      <c r="AK939" s="14" t="s">
        <v>8110</v>
      </c>
      <c r="AL939" s="14" t="s">
        <v>5862</v>
      </c>
      <c r="AM939" s="14" t="s">
        <v>8120</v>
      </c>
      <c r="AN939" s="14" t="s">
        <v>6078</v>
      </c>
      <c r="AO939" s="14" t="s">
        <v>8136</v>
      </c>
      <c r="AP939" s="14" t="s">
        <v>6079</v>
      </c>
      <c r="AQ939" s="14" t="s">
        <v>6080</v>
      </c>
      <c r="AR939" s="13"/>
      <c r="AS939" s="13" t="s">
        <v>6081</v>
      </c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1"/>
      <c r="FZ939" s="1"/>
      <c r="GA939" s="1"/>
      <c r="GB939" s="1"/>
      <c r="GC939" s="1"/>
      <c r="GD939" s="1"/>
      <c r="GE939" s="1"/>
      <c r="GF939" s="1"/>
      <c r="GG939" s="1"/>
      <c r="GH939" s="1"/>
      <c r="GI939" s="1"/>
      <c r="GJ939" s="1"/>
      <c r="GK939" s="1"/>
      <c r="GL939" s="1"/>
      <c r="GM939" s="1"/>
      <c r="GN939" s="1"/>
      <c r="GO939" s="1"/>
      <c r="GP939" s="1"/>
      <c r="GQ939" s="1"/>
      <c r="GR939" s="1"/>
      <c r="GS939" s="1"/>
      <c r="GT939" s="1"/>
      <c r="GU939" s="1"/>
      <c r="GV939" s="1"/>
      <c r="GW939" s="1"/>
      <c r="GX939" s="1"/>
      <c r="GY939" s="1"/>
      <c r="GZ939" s="1"/>
      <c r="HA939" s="1"/>
      <c r="HB939" s="1"/>
      <c r="HC939" s="1"/>
      <c r="HD939" s="1"/>
      <c r="HE939" s="1"/>
      <c r="HF939" s="1"/>
      <c r="HG939" s="1"/>
      <c r="HH939" s="1"/>
      <c r="HI939" s="1"/>
      <c r="HJ939" s="1"/>
      <c r="HK939" s="1"/>
      <c r="HL939" s="1"/>
      <c r="HM939" s="1"/>
      <c r="HN939" s="1"/>
      <c r="HO939" s="1"/>
    </row>
    <row r="940" spans="1:223" hidden="1">
      <c r="A940" s="14">
        <v>935</v>
      </c>
      <c r="B940" s="14" t="s">
        <v>369</v>
      </c>
      <c r="C940" s="14" t="s">
        <v>5768</v>
      </c>
      <c r="D940" s="14" t="s">
        <v>257</v>
      </c>
      <c r="E940" s="14" t="s">
        <v>6075</v>
      </c>
      <c r="F940" s="14" t="s">
        <v>6082</v>
      </c>
      <c r="G940" s="14" t="s">
        <v>6083</v>
      </c>
      <c r="H940" s="14" t="s">
        <v>9682</v>
      </c>
      <c r="I940" s="14" t="s">
        <v>9683</v>
      </c>
      <c r="J940" s="14" t="s">
        <v>9984</v>
      </c>
      <c r="K940" s="14" t="s">
        <v>9648</v>
      </c>
      <c r="L940" s="11" t="s">
        <v>10561</v>
      </c>
      <c r="M940" s="11" t="s">
        <v>10679</v>
      </c>
      <c r="N940" s="11" t="s">
        <v>10679</v>
      </c>
      <c r="O940" s="11" t="s">
        <v>10679</v>
      </c>
      <c r="P940" s="15">
        <v>45658</v>
      </c>
      <c r="Q940" s="15">
        <v>46022</v>
      </c>
      <c r="R940" s="14" t="s">
        <v>7959</v>
      </c>
      <c r="S940" s="14" t="s">
        <v>7959</v>
      </c>
      <c r="T940" s="14" t="s">
        <v>7959</v>
      </c>
      <c r="U940" s="14" t="s">
        <v>7959</v>
      </c>
      <c r="V940" s="14" t="s">
        <v>7959</v>
      </c>
      <c r="W940" s="14" t="s">
        <v>38</v>
      </c>
      <c r="X940" s="14">
        <v>180000</v>
      </c>
      <c r="Y940" s="14" t="s">
        <v>7959</v>
      </c>
      <c r="Z940" s="14" t="s">
        <v>38</v>
      </c>
      <c r="AA940" s="14">
        <v>180000</v>
      </c>
      <c r="AB940" s="14" t="s">
        <v>7959</v>
      </c>
      <c r="AC940" s="14" t="s">
        <v>38</v>
      </c>
      <c r="AD940" s="14">
        <v>180000</v>
      </c>
      <c r="AE940" s="14" t="s">
        <v>7959</v>
      </c>
      <c r="AF940" s="14" t="s">
        <v>38</v>
      </c>
      <c r="AG940" s="14">
        <v>180000</v>
      </c>
      <c r="AH940" s="14" t="s">
        <v>5782</v>
      </c>
      <c r="AI940" s="14" t="s">
        <v>8110</v>
      </c>
      <c r="AJ940" s="30" t="s">
        <v>8109</v>
      </c>
      <c r="AK940" s="14" t="s">
        <v>8110</v>
      </c>
      <c r="AL940" s="14" t="s">
        <v>95</v>
      </c>
      <c r="AM940" s="14" t="s">
        <v>5790</v>
      </c>
      <c r="AN940" s="30" t="s">
        <v>8137</v>
      </c>
      <c r="AO940" s="14" t="s">
        <v>8138</v>
      </c>
      <c r="AP940" s="14" t="s">
        <v>6084</v>
      </c>
      <c r="AQ940" s="14" t="s">
        <v>6085</v>
      </c>
      <c r="AR940" s="13"/>
      <c r="AS940" s="13" t="s">
        <v>6086</v>
      </c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1"/>
      <c r="FZ940" s="1"/>
      <c r="GA940" s="1"/>
      <c r="GB940" s="1"/>
      <c r="GC940" s="1"/>
      <c r="GD940" s="1"/>
      <c r="GE940" s="1"/>
      <c r="GF940" s="1"/>
      <c r="GG940" s="1"/>
      <c r="GH940" s="1"/>
      <c r="GI940" s="1"/>
      <c r="GJ940" s="1"/>
      <c r="GK940" s="1"/>
      <c r="GL940" s="1"/>
      <c r="GM940" s="1"/>
      <c r="GN940" s="1"/>
      <c r="GO940" s="1"/>
      <c r="GP940" s="1"/>
      <c r="GQ940" s="1"/>
      <c r="GR940" s="1"/>
      <c r="GS940" s="1"/>
      <c r="GT940" s="1"/>
      <c r="GU940" s="1"/>
      <c r="GV940" s="1"/>
      <c r="GW940" s="1"/>
      <c r="GX940" s="1"/>
      <c r="GY940" s="1"/>
      <c r="GZ940" s="1"/>
      <c r="HA940" s="1"/>
      <c r="HB940" s="1"/>
      <c r="HC940" s="1"/>
      <c r="HD940" s="1"/>
      <c r="HE940" s="1"/>
      <c r="HF940" s="1"/>
      <c r="HG940" s="1"/>
      <c r="HH940" s="1"/>
      <c r="HI940" s="1"/>
      <c r="HJ940" s="1"/>
      <c r="HK940" s="1"/>
      <c r="HL940" s="1"/>
      <c r="HM940" s="1"/>
      <c r="HN940" s="1"/>
      <c r="HO940" s="1"/>
    </row>
    <row r="941" spans="1:223" hidden="1">
      <c r="A941" s="14">
        <v>936</v>
      </c>
      <c r="B941" s="14" t="s">
        <v>369</v>
      </c>
      <c r="C941" s="14" t="s">
        <v>5768</v>
      </c>
      <c r="D941" s="14" t="s">
        <v>6087</v>
      </c>
      <c r="E941" s="14" t="s">
        <v>6075</v>
      </c>
      <c r="F941" s="14" t="s">
        <v>6088</v>
      </c>
      <c r="G941" s="14" t="s">
        <v>6089</v>
      </c>
      <c r="H941" s="14" t="s">
        <v>9682</v>
      </c>
      <c r="I941" s="14" t="s">
        <v>9683</v>
      </c>
      <c r="J941" s="14" t="s">
        <v>9705</v>
      </c>
      <c r="K941" s="14" t="s">
        <v>9979</v>
      </c>
      <c r="L941" s="11" t="s">
        <v>10561</v>
      </c>
      <c r="M941" s="11" t="s">
        <v>10679</v>
      </c>
      <c r="N941" s="11" t="s">
        <v>10679</v>
      </c>
      <c r="O941" s="11" t="s">
        <v>10679</v>
      </c>
      <c r="P941" s="15">
        <v>45658</v>
      </c>
      <c r="Q941" s="15">
        <v>46022</v>
      </c>
      <c r="R941" s="14" t="s">
        <v>7959</v>
      </c>
      <c r="S941" s="14" t="s">
        <v>7959</v>
      </c>
      <c r="T941" s="14" t="s">
        <v>7959</v>
      </c>
      <c r="U941" s="14" t="s">
        <v>7959</v>
      </c>
      <c r="V941" s="14" t="s">
        <v>7959</v>
      </c>
      <c r="W941" s="14" t="s">
        <v>38</v>
      </c>
      <c r="X941" s="14">
        <v>180000</v>
      </c>
      <c r="Y941" s="14" t="s">
        <v>7959</v>
      </c>
      <c r="Z941" s="14" t="s">
        <v>38</v>
      </c>
      <c r="AA941" s="14">
        <v>180000</v>
      </c>
      <c r="AB941" s="14" t="s">
        <v>7959</v>
      </c>
      <c r="AC941" s="14" t="s">
        <v>38</v>
      </c>
      <c r="AD941" s="14">
        <v>180000</v>
      </c>
      <c r="AE941" s="14" t="s">
        <v>7959</v>
      </c>
      <c r="AF941" s="14" t="s">
        <v>38</v>
      </c>
      <c r="AG941" s="14">
        <v>180000</v>
      </c>
      <c r="AH941" s="14" t="s">
        <v>5782</v>
      </c>
      <c r="AI941" s="14" t="s">
        <v>8110</v>
      </c>
      <c r="AJ941" s="30" t="s">
        <v>8109</v>
      </c>
      <c r="AK941" s="14" t="s">
        <v>8110</v>
      </c>
      <c r="AL941" s="14" t="s">
        <v>95</v>
      </c>
      <c r="AM941" s="14" t="s">
        <v>5790</v>
      </c>
      <c r="AN941" s="30" t="s">
        <v>8137</v>
      </c>
      <c r="AO941" s="14" t="s">
        <v>8138</v>
      </c>
      <c r="AP941" s="14" t="s">
        <v>6090</v>
      </c>
      <c r="AQ941" s="14" t="s">
        <v>6091</v>
      </c>
      <c r="AR941" s="13"/>
      <c r="AS941" s="13" t="s">
        <v>6092</v>
      </c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1"/>
      <c r="FZ941" s="1"/>
      <c r="GA941" s="1"/>
      <c r="GB941" s="1"/>
      <c r="GC941" s="1"/>
      <c r="GD941" s="1"/>
      <c r="GE941" s="1"/>
      <c r="GF941" s="1"/>
      <c r="GG941" s="1"/>
      <c r="GH941" s="1"/>
      <c r="GI941" s="1"/>
      <c r="GJ941" s="1"/>
      <c r="GK941" s="1"/>
      <c r="GL941" s="1"/>
      <c r="GM941" s="1"/>
      <c r="GN941" s="1"/>
      <c r="GO941" s="1"/>
      <c r="GP941" s="1"/>
      <c r="GQ941" s="1"/>
      <c r="GR941" s="1"/>
      <c r="GS941" s="1"/>
      <c r="GT941" s="1"/>
      <c r="GU941" s="1"/>
      <c r="GV941" s="1"/>
      <c r="GW941" s="1"/>
      <c r="GX941" s="1"/>
      <c r="GY941" s="1"/>
      <c r="GZ941" s="1"/>
      <c r="HA941" s="1"/>
      <c r="HB941" s="1"/>
      <c r="HC941" s="1"/>
      <c r="HD941" s="1"/>
      <c r="HE941" s="1"/>
      <c r="HF941" s="1"/>
      <c r="HG941" s="1"/>
      <c r="HH941" s="1"/>
      <c r="HI941" s="1"/>
      <c r="HJ941" s="1"/>
      <c r="HK941" s="1"/>
      <c r="HL941" s="1"/>
      <c r="HM941" s="1"/>
      <c r="HN941" s="1"/>
      <c r="HO941" s="1"/>
    </row>
    <row r="942" spans="1:223" hidden="1">
      <c r="A942" s="14">
        <v>937</v>
      </c>
      <c r="B942" s="14" t="s">
        <v>369</v>
      </c>
      <c r="C942" s="14" t="s">
        <v>5768</v>
      </c>
      <c r="D942" s="14" t="s">
        <v>312</v>
      </c>
      <c r="E942" s="14" t="s">
        <v>6075</v>
      </c>
      <c r="F942" s="14" t="s">
        <v>6093</v>
      </c>
      <c r="G942" s="14" t="s">
        <v>6094</v>
      </c>
      <c r="H942" s="14" t="s">
        <v>9682</v>
      </c>
      <c r="I942" s="14" t="s">
        <v>9683</v>
      </c>
      <c r="J942" s="14" t="s">
        <v>10236</v>
      </c>
      <c r="K942" s="14" t="s">
        <v>9831</v>
      </c>
      <c r="L942" s="11" t="s">
        <v>10561</v>
      </c>
      <c r="M942" s="11" t="s">
        <v>10679</v>
      </c>
      <c r="N942" s="11" t="s">
        <v>10679</v>
      </c>
      <c r="O942" s="11" t="s">
        <v>10679</v>
      </c>
      <c r="P942" s="15">
        <v>45658</v>
      </c>
      <c r="Q942" s="15">
        <v>46022</v>
      </c>
      <c r="R942" s="14" t="s">
        <v>7959</v>
      </c>
      <c r="S942" s="14" t="s">
        <v>7959</v>
      </c>
      <c r="T942" s="14" t="s">
        <v>7959</v>
      </c>
      <c r="U942" s="14" t="s">
        <v>7959</v>
      </c>
      <c r="V942" s="14" t="s">
        <v>7959</v>
      </c>
      <c r="W942" s="14" t="s">
        <v>38</v>
      </c>
      <c r="X942" s="14">
        <v>180000</v>
      </c>
      <c r="Y942" s="14" t="s">
        <v>7959</v>
      </c>
      <c r="Z942" s="14" t="s">
        <v>38</v>
      </c>
      <c r="AA942" s="14">
        <v>180000</v>
      </c>
      <c r="AB942" s="14" t="s">
        <v>7959</v>
      </c>
      <c r="AC942" s="14" t="s">
        <v>38</v>
      </c>
      <c r="AD942" s="14">
        <v>180000</v>
      </c>
      <c r="AE942" s="14" t="s">
        <v>7959</v>
      </c>
      <c r="AF942" s="14" t="s">
        <v>38</v>
      </c>
      <c r="AG942" s="14">
        <v>180000</v>
      </c>
      <c r="AH942" s="14" t="s">
        <v>5782</v>
      </c>
      <c r="AI942" s="14" t="s">
        <v>8110</v>
      </c>
      <c r="AJ942" s="30" t="s">
        <v>8109</v>
      </c>
      <c r="AK942" s="14" t="s">
        <v>8110</v>
      </c>
      <c r="AL942" s="14" t="s">
        <v>95</v>
      </c>
      <c r="AM942" s="14" t="s">
        <v>5790</v>
      </c>
      <c r="AN942" s="30" t="s">
        <v>8137</v>
      </c>
      <c r="AO942" s="14" t="s">
        <v>8138</v>
      </c>
      <c r="AP942" s="14" t="s">
        <v>6095</v>
      </c>
      <c r="AQ942" s="14" t="s">
        <v>6096</v>
      </c>
      <c r="AR942" s="13"/>
      <c r="AS942" s="13" t="s">
        <v>6097</v>
      </c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1"/>
      <c r="FZ942" s="1"/>
      <c r="GA942" s="1"/>
      <c r="GB942" s="1"/>
      <c r="GC942" s="1"/>
      <c r="GD942" s="1"/>
      <c r="GE942" s="1"/>
      <c r="GF942" s="1"/>
      <c r="GG942" s="1"/>
      <c r="GH942" s="1"/>
      <c r="GI942" s="1"/>
      <c r="GJ942" s="1"/>
      <c r="GK942" s="1"/>
      <c r="GL942" s="1"/>
      <c r="GM942" s="1"/>
      <c r="GN942" s="1"/>
      <c r="GO942" s="1"/>
      <c r="GP942" s="1"/>
      <c r="GQ942" s="1"/>
      <c r="GR942" s="1"/>
      <c r="GS942" s="1"/>
      <c r="GT942" s="1"/>
      <c r="GU942" s="1"/>
      <c r="GV942" s="1"/>
      <c r="GW942" s="1"/>
      <c r="GX942" s="1"/>
      <c r="GY942" s="1"/>
      <c r="GZ942" s="1"/>
      <c r="HA942" s="1"/>
      <c r="HB942" s="1"/>
      <c r="HC942" s="1"/>
      <c r="HD942" s="1"/>
      <c r="HE942" s="1"/>
      <c r="HF942" s="1"/>
      <c r="HG942" s="1"/>
      <c r="HH942" s="1"/>
      <c r="HI942" s="1"/>
      <c r="HJ942" s="1"/>
      <c r="HK942" s="1"/>
      <c r="HL942" s="1"/>
      <c r="HM942" s="1"/>
      <c r="HN942" s="1"/>
      <c r="HO942" s="1"/>
    </row>
    <row r="943" spans="1:223" hidden="1">
      <c r="A943" s="14">
        <v>938</v>
      </c>
      <c r="B943" s="14" t="s">
        <v>369</v>
      </c>
      <c r="C943" s="14" t="s">
        <v>5768</v>
      </c>
      <c r="D943" s="14" t="s">
        <v>6098</v>
      </c>
      <c r="E943" s="14" t="s">
        <v>6075</v>
      </c>
      <c r="F943" s="14" t="s">
        <v>6099</v>
      </c>
      <c r="G943" s="14" t="s">
        <v>6100</v>
      </c>
      <c r="H943" s="14" t="s">
        <v>9682</v>
      </c>
      <c r="I943" s="14" t="s">
        <v>9683</v>
      </c>
      <c r="J943" s="14" t="s">
        <v>9775</v>
      </c>
      <c r="K943" s="14" t="s">
        <v>9831</v>
      </c>
      <c r="L943" s="11" t="s">
        <v>10561</v>
      </c>
      <c r="M943" s="11" t="s">
        <v>10679</v>
      </c>
      <c r="N943" s="11" t="s">
        <v>10679</v>
      </c>
      <c r="O943" s="11" t="s">
        <v>10679</v>
      </c>
      <c r="P943" s="15">
        <v>45658</v>
      </c>
      <c r="Q943" s="15">
        <v>46022</v>
      </c>
      <c r="R943" s="14" t="s">
        <v>7959</v>
      </c>
      <c r="S943" s="14" t="s">
        <v>7959</v>
      </c>
      <c r="T943" s="14" t="s">
        <v>7959</v>
      </c>
      <c r="U943" s="14" t="s">
        <v>7959</v>
      </c>
      <c r="V943" s="14" t="s">
        <v>7959</v>
      </c>
      <c r="W943" s="14" t="s">
        <v>38</v>
      </c>
      <c r="X943" s="14">
        <v>180000</v>
      </c>
      <c r="Y943" s="14" t="s">
        <v>7959</v>
      </c>
      <c r="Z943" s="14" t="s">
        <v>38</v>
      </c>
      <c r="AA943" s="14">
        <v>180000</v>
      </c>
      <c r="AB943" s="14" t="s">
        <v>7959</v>
      </c>
      <c r="AC943" s="14" t="s">
        <v>38</v>
      </c>
      <c r="AD943" s="14">
        <v>180000</v>
      </c>
      <c r="AE943" s="14" t="s">
        <v>7959</v>
      </c>
      <c r="AF943" s="14" t="s">
        <v>38</v>
      </c>
      <c r="AG943" s="14">
        <v>180000</v>
      </c>
      <c r="AH943" s="14" t="s">
        <v>5782</v>
      </c>
      <c r="AI943" s="14" t="s">
        <v>8110</v>
      </c>
      <c r="AJ943" s="30" t="s">
        <v>8109</v>
      </c>
      <c r="AK943" s="14" t="s">
        <v>8110</v>
      </c>
      <c r="AL943" s="14" t="s">
        <v>95</v>
      </c>
      <c r="AM943" s="14" t="s">
        <v>5790</v>
      </c>
      <c r="AN943" s="30" t="s">
        <v>8137</v>
      </c>
      <c r="AO943" s="14" t="s">
        <v>8138</v>
      </c>
      <c r="AP943" s="14" t="s">
        <v>6101</v>
      </c>
      <c r="AQ943" s="14" t="s">
        <v>6102</v>
      </c>
      <c r="AR943" s="13"/>
      <c r="AS943" s="13" t="s">
        <v>6103</v>
      </c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1"/>
      <c r="FZ943" s="1"/>
      <c r="GA943" s="1"/>
      <c r="GB943" s="1"/>
      <c r="GC943" s="1"/>
      <c r="GD943" s="1"/>
      <c r="GE943" s="1"/>
      <c r="GF943" s="1"/>
      <c r="GG943" s="1"/>
      <c r="GH943" s="1"/>
      <c r="GI943" s="1"/>
      <c r="GJ943" s="1"/>
      <c r="GK943" s="1"/>
      <c r="GL943" s="1"/>
      <c r="GM943" s="1"/>
      <c r="GN943" s="1"/>
      <c r="GO943" s="1"/>
      <c r="GP943" s="1"/>
      <c r="GQ943" s="1"/>
      <c r="GR943" s="1"/>
      <c r="GS943" s="1"/>
      <c r="GT943" s="1"/>
      <c r="GU943" s="1"/>
      <c r="GV943" s="1"/>
      <c r="GW943" s="1"/>
      <c r="GX943" s="1"/>
      <c r="GY943" s="1"/>
      <c r="GZ943" s="1"/>
      <c r="HA943" s="1"/>
      <c r="HB943" s="1"/>
      <c r="HC943" s="1"/>
      <c r="HD943" s="1"/>
      <c r="HE943" s="1"/>
      <c r="HF943" s="1"/>
      <c r="HG943" s="1"/>
      <c r="HH943" s="1"/>
      <c r="HI943" s="1"/>
      <c r="HJ943" s="1"/>
      <c r="HK943" s="1"/>
      <c r="HL943" s="1"/>
      <c r="HM943" s="1"/>
      <c r="HN943" s="1"/>
      <c r="HO943" s="1"/>
    </row>
    <row r="944" spans="1:223" hidden="1">
      <c r="A944" s="14">
        <v>939</v>
      </c>
      <c r="B944" s="14" t="s">
        <v>369</v>
      </c>
      <c r="C944" s="14" t="s">
        <v>5768</v>
      </c>
      <c r="D944" s="14" t="s">
        <v>163</v>
      </c>
      <c r="E944" s="14" t="s">
        <v>6075</v>
      </c>
      <c r="F944" s="14" t="s">
        <v>6104</v>
      </c>
      <c r="G944" s="14" t="s">
        <v>6105</v>
      </c>
      <c r="H944" s="14" t="s">
        <v>9682</v>
      </c>
      <c r="I944" s="14" t="s">
        <v>9683</v>
      </c>
      <c r="J944" s="14" t="s">
        <v>9838</v>
      </c>
      <c r="K944" s="14" t="s">
        <v>9839</v>
      </c>
      <c r="L944" s="11" t="s">
        <v>10561</v>
      </c>
      <c r="M944" s="11" t="s">
        <v>10679</v>
      </c>
      <c r="N944" s="11" t="s">
        <v>10679</v>
      </c>
      <c r="O944" s="11" t="s">
        <v>10679</v>
      </c>
      <c r="P944" s="15">
        <v>45658</v>
      </c>
      <c r="Q944" s="15">
        <v>46022</v>
      </c>
      <c r="R944" s="14" t="s">
        <v>7959</v>
      </c>
      <c r="S944" s="14" t="s">
        <v>7959</v>
      </c>
      <c r="T944" s="14" t="s">
        <v>7959</v>
      </c>
      <c r="U944" s="14" t="s">
        <v>7959</v>
      </c>
      <c r="V944" s="14" t="s">
        <v>7959</v>
      </c>
      <c r="W944" s="14" t="s">
        <v>38</v>
      </c>
      <c r="X944" s="14">
        <v>180000</v>
      </c>
      <c r="Y944" s="14" t="s">
        <v>7959</v>
      </c>
      <c r="Z944" s="14" t="s">
        <v>38</v>
      </c>
      <c r="AA944" s="14">
        <v>180000</v>
      </c>
      <c r="AB944" s="14" t="s">
        <v>7959</v>
      </c>
      <c r="AC944" s="14" t="s">
        <v>38</v>
      </c>
      <c r="AD944" s="14">
        <v>180000</v>
      </c>
      <c r="AE944" s="14" t="s">
        <v>7959</v>
      </c>
      <c r="AF944" s="14" t="s">
        <v>38</v>
      </c>
      <c r="AG944" s="14">
        <v>180000</v>
      </c>
      <c r="AH944" s="14" t="s">
        <v>5782</v>
      </c>
      <c r="AI944" s="14" t="s">
        <v>8110</v>
      </c>
      <c r="AJ944" s="30" t="s">
        <v>8109</v>
      </c>
      <c r="AK944" s="14" t="s">
        <v>8110</v>
      </c>
      <c r="AL944" s="14" t="s">
        <v>95</v>
      </c>
      <c r="AM944" s="14" t="s">
        <v>5790</v>
      </c>
      <c r="AN944" s="30" t="s">
        <v>8137</v>
      </c>
      <c r="AO944" s="14" t="s">
        <v>8138</v>
      </c>
      <c r="AP944" s="14" t="s">
        <v>6106</v>
      </c>
      <c r="AQ944" s="14" t="s">
        <v>6107</v>
      </c>
      <c r="AR944" s="13"/>
      <c r="AS944" s="13" t="s">
        <v>6108</v>
      </c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  <c r="FT944" s="1"/>
      <c r="FU944" s="1"/>
      <c r="FV944" s="1"/>
      <c r="FW944" s="1"/>
      <c r="FX944" s="1"/>
      <c r="FY944" s="1"/>
      <c r="FZ944" s="1"/>
      <c r="GA944" s="1"/>
      <c r="GB944" s="1"/>
      <c r="GC944" s="1"/>
      <c r="GD944" s="1"/>
      <c r="GE944" s="1"/>
      <c r="GF944" s="1"/>
      <c r="GG944" s="1"/>
      <c r="GH944" s="1"/>
      <c r="GI944" s="1"/>
      <c r="GJ944" s="1"/>
      <c r="GK944" s="1"/>
      <c r="GL944" s="1"/>
      <c r="GM944" s="1"/>
      <c r="GN944" s="1"/>
      <c r="GO944" s="1"/>
      <c r="GP944" s="1"/>
      <c r="GQ944" s="1"/>
      <c r="GR944" s="1"/>
      <c r="GS944" s="1"/>
      <c r="GT944" s="1"/>
      <c r="GU944" s="1"/>
      <c r="GV944" s="1"/>
      <c r="GW944" s="1"/>
      <c r="GX944" s="1"/>
      <c r="GY944" s="1"/>
      <c r="GZ944" s="1"/>
      <c r="HA944" s="1"/>
      <c r="HB944" s="1"/>
      <c r="HC944" s="1"/>
      <c r="HD944" s="1"/>
      <c r="HE944" s="1"/>
      <c r="HF944" s="1"/>
      <c r="HG944" s="1"/>
      <c r="HH944" s="1"/>
      <c r="HI944" s="1"/>
      <c r="HJ944" s="1"/>
      <c r="HK944" s="1"/>
      <c r="HL944" s="1"/>
      <c r="HM944" s="1"/>
      <c r="HN944" s="1"/>
      <c r="HO944" s="1"/>
    </row>
    <row r="945" spans="1:223" hidden="1">
      <c r="A945" s="14">
        <v>940</v>
      </c>
      <c r="B945" s="14" t="s">
        <v>369</v>
      </c>
      <c r="C945" s="14" t="s">
        <v>5768</v>
      </c>
      <c r="D945" s="14" t="s">
        <v>6109</v>
      </c>
      <c r="E945" s="14" t="s">
        <v>6075</v>
      </c>
      <c r="F945" s="14" t="s">
        <v>6110</v>
      </c>
      <c r="G945" s="14" t="s">
        <v>6111</v>
      </c>
      <c r="H945" s="14" t="s">
        <v>9682</v>
      </c>
      <c r="I945" s="14" t="s">
        <v>9683</v>
      </c>
      <c r="J945" s="14" t="s">
        <v>10364</v>
      </c>
      <c r="K945" s="14" t="s">
        <v>9945</v>
      </c>
      <c r="L945" s="11" t="s">
        <v>10561</v>
      </c>
      <c r="M945" s="11" t="s">
        <v>10679</v>
      </c>
      <c r="N945" s="11" t="s">
        <v>10679</v>
      </c>
      <c r="O945" s="11" t="s">
        <v>10679</v>
      </c>
      <c r="P945" s="15">
        <v>45658</v>
      </c>
      <c r="Q945" s="15">
        <v>46022</v>
      </c>
      <c r="R945" s="14" t="s">
        <v>7959</v>
      </c>
      <c r="S945" s="14" t="s">
        <v>7959</v>
      </c>
      <c r="T945" s="14" t="s">
        <v>7959</v>
      </c>
      <c r="U945" s="14" t="s">
        <v>7959</v>
      </c>
      <c r="V945" s="14" t="s">
        <v>7959</v>
      </c>
      <c r="W945" s="14" t="s">
        <v>38</v>
      </c>
      <c r="X945" s="14">
        <v>180000</v>
      </c>
      <c r="Y945" s="14" t="s">
        <v>7959</v>
      </c>
      <c r="Z945" s="14" t="s">
        <v>38</v>
      </c>
      <c r="AA945" s="14">
        <v>180000</v>
      </c>
      <c r="AB945" s="14" t="s">
        <v>7959</v>
      </c>
      <c r="AC945" s="14" t="s">
        <v>38</v>
      </c>
      <c r="AD945" s="14">
        <v>180000</v>
      </c>
      <c r="AE945" s="14" t="s">
        <v>7959</v>
      </c>
      <c r="AF945" s="14" t="s">
        <v>38</v>
      </c>
      <c r="AG945" s="14">
        <v>180000</v>
      </c>
      <c r="AH945" s="14" t="s">
        <v>5782</v>
      </c>
      <c r="AI945" s="14" t="s">
        <v>8110</v>
      </c>
      <c r="AJ945" s="30" t="s">
        <v>8109</v>
      </c>
      <c r="AK945" s="14" t="s">
        <v>8110</v>
      </c>
      <c r="AL945" s="14" t="s">
        <v>95</v>
      </c>
      <c r="AM945" s="14" t="s">
        <v>5790</v>
      </c>
      <c r="AN945" s="30" t="s">
        <v>8137</v>
      </c>
      <c r="AO945" s="14" t="s">
        <v>8138</v>
      </c>
      <c r="AP945" s="14" t="s">
        <v>6112</v>
      </c>
      <c r="AQ945" s="14" t="s">
        <v>6113</v>
      </c>
      <c r="AR945" s="13"/>
      <c r="AS945" s="13" t="s">
        <v>6114</v>
      </c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1"/>
      <c r="FZ945" s="1"/>
      <c r="GA945" s="1"/>
      <c r="GB945" s="1"/>
      <c r="GC945" s="1"/>
      <c r="GD945" s="1"/>
      <c r="GE945" s="1"/>
      <c r="GF945" s="1"/>
      <c r="GG945" s="1"/>
      <c r="GH945" s="1"/>
      <c r="GI945" s="1"/>
      <c r="GJ945" s="1"/>
      <c r="GK945" s="1"/>
      <c r="GL945" s="1"/>
      <c r="GM945" s="1"/>
      <c r="GN945" s="1"/>
      <c r="GO945" s="1"/>
      <c r="GP945" s="1"/>
      <c r="GQ945" s="1"/>
      <c r="GR945" s="1"/>
      <c r="GS945" s="1"/>
      <c r="GT945" s="1"/>
      <c r="GU945" s="1"/>
      <c r="GV945" s="1"/>
      <c r="GW945" s="1"/>
      <c r="GX945" s="1"/>
      <c r="GY945" s="1"/>
      <c r="GZ945" s="1"/>
      <c r="HA945" s="1"/>
      <c r="HB945" s="1"/>
      <c r="HC945" s="1"/>
      <c r="HD945" s="1"/>
      <c r="HE945" s="1"/>
      <c r="HF945" s="1"/>
      <c r="HG945" s="1"/>
      <c r="HH945" s="1"/>
      <c r="HI945" s="1"/>
      <c r="HJ945" s="1"/>
      <c r="HK945" s="1"/>
      <c r="HL945" s="1"/>
      <c r="HM945" s="1"/>
      <c r="HN945" s="1"/>
      <c r="HO945" s="1"/>
    </row>
    <row r="946" spans="1:223" hidden="1">
      <c r="A946" s="14">
        <v>941</v>
      </c>
      <c r="B946" s="14" t="s">
        <v>369</v>
      </c>
      <c r="C946" s="14" t="s">
        <v>5768</v>
      </c>
      <c r="D946" s="14" t="s">
        <v>6115</v>
      </c>
      <c r="E946" s="14" t="s">
        <v>6075</v>
      </c>
      <c r="F946" s="14" t="s">
        <v>6116</v>
      </c>
      <c r="G946" s="14" t="s">
        <v>6117</v>
      </c>
      <c r="H946" s="14" t="s">
        <v>9682</v>
      </c>
      <c r="I946" s="14" t="s">
        <v>9683</v>
      </c>
      <c r="J946" s="14" t="s">
        <v>10365</v>
      </c>
      <c r="K946" s="14" t="s">
        <v>9657</v>
      </c>
      <c r="L946" s="11" t="s">
        <v>10561</v>
      </c>
      <c r="M946" s="11" t="s">
        <v>10679</v>
      </c>
      <c r="N946" s="11" t="s">
        <v>10679</v>
      </c>
      <c r="O946" s="11" t="s">
        <v>10679</v>
      </c>
      <c r="P946" s="15">
        <v>45658</v>
      </c>
      <c r="Q946" s="15">
        <v>46022</v>
      </c>
      <c r="R946" s="14" t="s">
        <v>7959</v>
      </c>
      <c r="S946" s="14" t="s">
        <v>7959</v>
      </c>
      <c r="T946" s="14" t="s">
        <v>7959</v>
      </c>
      <c r="U946" s="14" t="s">
        <v>7959</v>
      </c>
      <c r="V946" s="14" t="s">
        <v>7959</v>
      </c>
      <c r="W946" s="14" t="s">
        <v>38</v>
      </c>
      <c r="X946" s="14">
        <v>180000</v>
      </c>
      <c r="Y946" s="14" t="s">
        <v>7959</v>
      </c>
      <c r="Z946" s="14" t="s">
        <v>38</v>
      </c>
      <c r="AA946" s="14">
        <v>180000</v>
      </c>
      <c r="AB946" s="14" t="s">
        <v>7959</v>
      </c>
      <c r="AC946" s="14" t="s">
        <v>38</v>
      </c>
      <c r="AD946" s="14">
        <v>180000</v>
      </c>
      <c r="AE946" s="14" t="s">
        <v>7959</v>
      </c>
      <c r="AF946" s="14" t="s">
        <v>38</v>
      </c>
      <c r="AG946" s="14">
        <v>180000</v>
      </c>
      <c r="AH946" s="14" t="s">
        <v>5782</v>
      </c>
      <c r="AI946" s="14" t="s">
        <v>8110</v>
      </c>
      <c r="AJ946" s="30" t="s">
        <v>8109</v>
      </c>
      <c r="AK946" s="14" t="s">
        <v>8110</v>
      </c>
      <c r="AL946" s="14" t="s">
        <v>95</v>
      </c>
      <c r="AM946" s="14" t="s">
        <v>5790</v>
      </c>
      <c r="AN946" s="30" t="s">
        <v>8137</v>
      </c>
      <c r="AO946" s="14" t="s">
        <v>8138</v>
      </c>
      <c r="AP946" s="14" t="s">
        <v>6118</v>
      </c>
      <c r="AQ946" s="14" t="s">
        <v>6119</v>
      </c>
      <c r="AR946" s="13"/>
      <c r="AS946" s="13" t="s">
        <v>6120</v>
      </c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  <c r="FT946" s="1"/>
      <c r="FU946" s="1"/>
      <c r="FV946" s="1"/>
      <c r="FW946" s="1"/>
      <c r="FX946" s="1"/>
      <c r="FY946" s="1"/>
      <c r="FZ946" s="1"/>
      <c r="GA946" s="1"/>
      <c r="GB946" s="1"/>
      <c r="GC946" s="1"/>
      <c r="GD946" s="1"/>
      <c r="GE946" s="1"/>
      <c r="GF946" s="1"/>
      <c r="GG946" s="1"/>
      <c r="GH946" s="1"/>
      <c r="GI946" s="1"/>
      <c r="GJ946" s="1"/>
      <c r="GK946" s="1"/>
      <c r="GL946" s="1"/>
      <c r="GM946" s="1"/>
      <c r="GN946" s="1"/>
      <c r="GO946" s="1"/>
      <c r="GP946" s="1"/>
      <c r="GQ946" s="1"/>
      <c r="GR946" s="1"/>
      <c r="GS946" s="1"/>
      <c r="GT946" s="1"/>
      <c r="GU946" s="1"/>
      <c r="GV946" s="1"/>
      <c r="GW946" s="1"/>
      <c r="GX946" s="1"/>
      <c r="GY946" s="1"/>
      <c r="GZ946" s="1"/>
      <c r="HA946" s="1"/>
      <c r="HB946" s="1"/>
      <c r="HC946" s="1"/>
      <c r="HD946" s="1"/>
      <c r="HE946" s="1"/>
      <c r="HF946" s="1"/>
      <c r="HG946" s="1"/>
      <c r="HH946" s="1"/>
      <c r="HI946" s="1"/>
      <c r="HJ946" s="1"/>
      <c r="HK946" s="1"/>
      <c r="HL946" s="1"/>
      <c r="HM946" s="1"/>
      <c r="HN946" s="1"/>
      <c r="HO946" s="1"/>
    </row>
    <row r="947" spans="1:223" hidden="1">
      <c r="A947" s="14">
        <v>942</v>
      </c>
      <c r="B947" s="14" t="s">
        <v>369</v>
      </c>
      <c r="C947" s="14" t="s">
        <v>5768</v>
      </c>
      <c r="D947" s="14" t="s">
        <v>6121</v>
      </c>
      <c r="E947" s="14" t="s">
        <v>6075</v>
      </c>
      <c r="F947" s="14" t="s">
        <v>6122</v>
      </c>
      <c r="G947" s="14" t="s">
        <v>6123</v>
      </c>
      <c r="H947" s="14" t="s">
        <v>9682</v>
      </c>
      <c r="I947" s="14" t="s">
        <v>9683</v>
      </c>
      <c r="J947" s="14" t="s">
        <v>10236</v>
      </c>
      <c r="K947" s="14" t="s">
        <v>9782</v>
      </c>
      <c r="L947" s="11" t="s">
        <v>10561</v>
      </c>
      <c r="M947" s="11" t="s">
        <v>10679</v>
      </c>
      <c r="N947" s="11" t="s">
        <v>10679</v>
      </c>
      <c r="O947" s="11" t="s">
        <v>10679</v>
      </c>
      <c r="P947" s="15">
        <v>45658</v>
      </c>
      <c r="Q947" s="15">
        <v>46022</v>
      </c>
      <c r="R947" s="14" t="s">
        <v>7959</v>
      </c>
      <c r="S947" s="14" t="s">
        <v>7959</v>
      </c>
      <c r="T947" s="14" t="s">
        <v>7959</v>
      </c>
      <c r="U947" s="14" t="s">
        <v>7959</v>
      </c>
      <c r="V947" s="14" t="s">
        <v>7959</v>
      </c>
      <c r="W947" s="14" t="s">
        <v>38</v>
      </c>
      <c r="X947" s="14">
        <v>180000</v>
      </c>
      <c r="Y947" s="14" t="s">
        <v>7959</v>
      </c>
      <c r="Z947" s="14" t="s">
        <v>38</v>
      </c>
      <c r="AA947" s="14">
        <v>180000</v>
      </c>
      <c r="AB947" s="14" t="s">
        <v>7959</v>
      </c>
      <c r="AC947" s="14" t="s">
        <v>38</v>
      </c>
      <c r="AD947" s="14">
        <v>180000</v>
      </c>
      <c r="AE947" s="14" t="s">
        <v>7959</v>
      </c>
      <c r="AF947" s="14" t="s">
        <v>38</v>
      </c>
      <c r="AG947" s="14">
        <v>180000</v>
      </c>
      <c r="AH947" s="14" t="s">
        <v>5782</v>
      </c>
      <c r="AI947" s="14" t="s">
        <v>8110</v>
      </c>
      <c r="AJ947" s="30" t="s">
        <v>8109</v>
      </c>
      <c r="AK947" s="14" t="s">
        <v>8110</v>
      </c>
      <c r="AL947" s="14" t="s">
        <v>95</v>
      </c>
      <c r="AM947" s="14" t="s">
        <v>5790</v>
      </c>
      <c r="AN947" s="30" t="s">
        <v>8137</v>
      </c>
      <c r="AO947" s="14" t="s">
        <v>8138</v>
      </c>
      <c r="AP947" s="14" t="s">
        <v>6124</v>
      </c>
      <c r="AQ947" s="14" t="s">
        <v>6125</v>
      </c>
      <c r="AR947" s="13"/>
      <c r="AS947" s="13" t="s">
        <v>6126</v>
      </c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1"/>
      <c r="FZ947" s="1"/>
      <c r="GA947" s="1"/>
      <c r="GB947" s="1"/>
      <c r="GC947" s="1"/>
      <c r="GD947" s="1"/>
      <c r="GE947" s="1"/>
      <c r="GF947" s="1"/>
      <c r="GG947" s="1"/>
      <c r="GH947" s="1"/>
      <c r="GI947" s="1"/>
      <c r="GJ947" s="1"/>
      <c r="GK947" s="1"/>
      <c r="GL947" s="1"/>
      <c r="GM947" s="1"/>
      <c r="GN947" s="1"/>
      <c r="GO947" s="1"/>
      <c r="GP947" s="1"/>
      <c r="GQ947" s="1"/>
      <c r="GR947" s="1"/>
      <c r="GS947" s="1"/>
      <c r="GT947" s="1"/>
      <c r="GU947" s="1"/>
      <c r="GV947" s="1"/>
      <c r="GW947" s="1"/>
      <c r="GX947" s="1"/>
      <c r="GY947" s="1"/>
      <c r="GZ947" s="1"/>
      <c r="HA947" s="1"/>
      <c r="HB947" s="1"/>
      <c r="HC947" s="1"/>
      <c r="HD947" s="1"/>
      <c r="HE947" s="1"/>
      <c r="HF947" s="1"/>
      <c r="HG947" s="1"/>
      <c r="HH947" s="1"/>
      <c r="HI947" s="1"/>
      <c r="HJ947" s="1"/>
      <c r="HK947" s="1"/>
      <c r="HL947" s="1"/>
      <c r="HM947" s="1"/>
      <c r="HN947" s="1"/>
      <c r="HO947" s="1"/>
    </row>
    <row r="948" spans="1:223" hidden="1">
      <c r="A948" s="14">
        <v>943</v>
      </c>
      <c r="B948" s="14" t="s">
        <v>369</v>
      </c>
      <c r="C948" s="14" t="s">
        <v>6127</v>
      </c>
      <c r="D948" s="14" t="s">
        <v>6128</v>
      </c>
      <c r="E948" s="14" t="s">
        <v>6129</v>
      </c>
      <c r="F948" s="14" t="s">
        <v>6130</v>
      </c>
      <c r="G948" s="14" t="s">
        <v>6131</v>
      </c>
      <c r="H948" s="14" t="s">
        <v>9639</v>
      </c>
      <c r="I948" s="14" t="s">
        <v>9640</v>
      </c>
      <c r="J948" s="14" t="s">
        <v>10366</v>
      </c>
      <c r="K948" s="14" t="s">
        <v>9731</v>
      </c>
      <c r="L948" s="11" t="s">
        <v>10684</v>
      </c>
      <c r="M948" s="11" t="s">
        <v>10679</v>
      </c>
      <c r="N948" s="11" t="s">
        <v>10679</v>
      </c>
      <c r="O948" s="11" t="s">
        <v>10679</v>
      </c>
      <c r="P948" s="15">
        <v>45658</v>
      </c>
      <c r="Q948" s="15">
        <v>46022</v>
      </c>
      <c r="R948" s="14" t="s">
        <v>7959</v>
      </c>
      <c r="S948" s="14" t="s">
        <v>7959</v>
      </c>
      <c r="T948" s="14" t="s">
        <v>7959</v>
      </c>
      <c r="U948" s="14" t="s">
        <v>7959</v>
      </c>
      <c r="V948" s="14" t="s">
        <v>7959</v>
      </c>
      <c r="W948" s="14" t="s">
        <v>38</v>
      </c>
      <c r="X948" s="14" t="s">
        <v>39</v>
      </c>
      <c r="Y948" s="14" t="s">
        <v>40</v>
      </c>
      <c r="Z948" s="14"/>
      <c r="AA948" s="14"/>
      <c r="AB948" s="14" t="s">
        <v>40</v>
      </c>
      <c r="AC948" s="14"/>
      <c r="AD948" s="14"/>
      <c r="AE948" s="14" t="s">
        <v>40</v>
      </c>
      <c r="AF948" s="14"/>
      <c r="AG948" s="14"/>
      <c r="AH948" s="14" t="s">
        <v>6132</v>
      </c>
      <c r="AI948" s="14" t="s">
        <v>6133</v>
      </c>
      <c r="AJ948" s="14" t="s">
        <v>157</v>
      </c>
      <c r="AK948" s="14" t="s">
        <v>6134</v>
      </c>
      <c r="AL948" s="14" t="s">
        <v>6135</v>
      </c>
      <c r="AM948" s="14" t="s">
        <v>6136</v>
      </c>
      <c r="AN948" s="14" t="s">
        <v>6137</v>
      </c>
      <c r="AO948" s="14" t="s">
        <v>6138</v>
      </c>
      <c r="AP948" s="14" t="s">
        <v>6139</v>
      </c>
      <c r="AQ948" s="14" t="s">
        <v>6140</v>
      </c>
      <c r="AR948" s="13"/>
      <c r="AS948" s="13" t="s">
        <v>6141</v>
      </c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/>
      <c r="FO948" s="1"/>
      <c r="FP948" s="1"/>
      <c r="FQ948" s="1"/>
      <c r="FR948" s="1"/>
      <c r="FS948" s="1"/>
      <c r="FT948" s="1"/>
      <c r="FU948" s="1"/>
      <c r="FV948" s="1"/>
      <c r="FW948" s="1"/>
      <c r="FX948" s="1"/>
      <c r="FY948" s="1"/>
      <c r="FZ948" s="1"/>
      <c r="GA948" s="1"/>
      <c r="GB948" s="1"/>
      <c r="GC948" s="1"/>
      <c r="GD948" s="1"/>
      <c r="GE948" s="1"/>
      <c r="GF948" s="1"/>
      <c r="GG948" s="1"/>
      <c r="GH948" s="1"/>
      <c r="GI948" s="1"/>
      <c r="GJ948" s="1"/>
      <c r="GK948" s="1"/>
      <c r="GL948" s="1"/>
      <c r="GM948" s="1"/>
      <c r="GN948" s="1"/>
      <c r="GO948" s="1"/>
      <c r="GP948" s="1"/>
      <c r="GQ948" s="1"/>
      <c r="GR948" s="1"/>
      <c r="GS948" s="1"/>
      <c r="GT948" s="1"/>
      <c r="GU948" s="1"/>
      <c r="GV948" s="1"/>
      <c r="GW948" s="1"/>
      <c r="GX948" s="1"/>
      <c r="GY948" s="1"/>
      <c r="GZ948" s="1"/>
      <c r="HA948" s="1"/>
      <c r="HB948" s="1"/>
      <c r="HC948" s="1"/>
      <c r="HD948" s="1"/>
      <c r="HE948" s="1"/>
      <c r="HF948" s="1"/>
      <c r="HG948" s="1"/>
      <c r="HH948" s="1"/>
      <c r="HI948" s="1"/>
      <c r="HJ948" s="1"/>
      <c r="HK948" s="1"/>
      <c r="HL948" s="1"/>
      <c r="HM948" s="1"/>
      <c r="HN948" s="1"/>
      <c r="HO948" s="1"/>
    </row>
    <row r="949" spans="1:223" hidden="1">
      <c r="A949" s="14">
        <v>944</v>
      </c>
      <c r="B949" s="14" t="s">
        <v>369</v>
      </c>
      <c r="C949" s="14" t="s">
        <v>6127</v>
      </c>
      <c r="D949" s="14" t="s">
        <v>6142</v>
      </c>
      <c r="E949" s="14" t="s">
        <v>6129</v>
      </c>
      <c r="F949" s="14" t="s">
        <v>6143</v>
      </c>
      <c r="G949" s="14" t="s">
        <v>6144</v>
      </c>
      <c r="H949" s="14" t="s">
        <v>9639</v>
      </c>
      <c r="I949" s="14" t="s">
        <v>9640</v>
      </c>
      <c r="J949" s="14" t="s">
        <v>10367</v>
      </c>
      <c r="K949" s="14" t="s">
        <v>9736</v>
      </c>
      <c r="L949" s="11" t="s">
        <v>10684</v>
      </c>
      <c r="M949" s="11" t="s">
        <v>10679</v>
      </c>
      <c r="N949" s="11" t="s">
        <v>10679</v>
      </c>
      <c r="O949" s="11" t="s">
        <v>10679</v>
      </c>
      <c r="P949" s="15">
        <v>45658</v>
      </c>
      <c r="Q949" s="15">
        <v>46022</v>
      </c>
      <c r="R949" s="14" t="s">
        <v>7959</v>
      </c>
      <c r="S949" s="14" t="s">
        <v>7959</v>
      </c>
      <c r="T949" s="14" t="s">
        <v>7959</v>
      </c>
      <c r="U949" s="14" t="s">
        <v>7959</v>
      </c>
      <c r="V949" s="14" t="s">
        <v>7959</v>
      </c>
      <c r="W949" s="14" t="s">
        <v>38</v>
      </c>
      <c r="X949" s="14" t="s">
        <v>39</v>
      </c>
      <c r="Y949" s="14" t="s">
        <v>40</v>
      </c>
      <c r="Z949" s="14"/>
      <c r="AA949" s="14"/>
      <c r="AB949" s="14" t="s">
        <v>40</v>
      </c>
      <c r="AC949" s="14"/>
      <c r="AD949" s="14"/>
      <c r="AE949" s="14" t="s">
        <v>40</v>
      </c>
      <c r="AF949" s="14"/>
      <c r="AG949" s="14"/>
      <c r="AH949" s="14" t="s">
        <v>6132</v>
      </c>
      <c r="AI949" s="14" t="s">
        <v>6133</v>
      </c>
      <c r="AJ949" s="14" t="s">
        <v>157</v>
      </c>
      <c r="AK949" s="14" t="s">
        <v>6134</v>
      </c>
      <c r="AL949" s="14" t="s">
        <v>6135</v>
      </c>
      <c r="AM949" s="14" t="s">
        <v>6136</v>
      </c>
      <c r="AN949" s="30" t="s">
        <v>8139</v>
      </c>
      <c r="AO949" s="14" t="s">
        <v>8140</v>
      </c>
      <c r="AP949" s="14" t="s">
        <v>6145</v>
      </c>
      <c r="AQ949" s="14" t="s">
        <v>6146</v>
      </c>
      <c r="AR949" s="13"/>
      <c r="AS949" s="13" t="s">
        <v>6147</v>
      </c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s="1"/>
      <c r="FQ949" s="1"/>
      <c r="FR949" s="1"/>
      <c r="FS949" s="1"/>
      <c r="FT949" s="1"/>
      <c r="FU949" s="1"/>
      <c r="FV949" s="1"/>
      <c r="FW949" s="1"/>
      <c r="FX949" s="1"/>
      <c r="FY949" s="1"/>
      <c r="FZ949" s="1"/>
      <c r="GA949" s="1"/>
      <c r="GB949" s="1"/>
      <c r="GC949" s="1"/>
      <c r="GD949" s="1"/>
      <c r="GE949" s="1"/>
      <c r="GF949" s="1"/>
      <c r="GG949" s="1"/>
      <c r="GH949" s="1"/>
      <c r="GI949" s="1"/>
      <c r="GJ949" s="1"/>
      <c r="GK949" s="1"/>
      <c r="GL949" s="1"/>
      <c r="GM949" s="1"/>
      <c r="GN949" s="1"/>
      <c r="GO949" s="1"/>
      <c r="GP949" s="1"/>
      <c r="GQ949" s="1"/>
      <c r="GR949" s="1"/>
      <c r="GS949" s="1"/>
      <c r="GT949" s="1"/>
      <c r="GU949" s="1"/>
      <c r="GV949" s="1"/>
      <c r="GW949" s="1"/>
      <c r="GX949" s="1"/>
      <c r="GY949" s="1"/>
      <c r="GZ949" s="1"/>
      <c r="HA949" s="1"/>
      <c r="HB949" s="1"/>
      <c r="HC949" s="1"/>
      <c r="HD949" s="1"/>
      <c r="HE949" s="1"/>
      <c r="HF949" s="1"/>
      <c r="HG949" s="1"/>
      <c r="HH949" s="1"/>
      <c r="HI949" s="1"/>
      <c r="HJ949" s="1"/>
      <c r="HK949" s="1"/>
      <c r="HL949" s="1"/>
      <c r="HM949" s="1"/>
      <c r="HN949" s="1"/>
      <c r="HO949" s="1"/>
    </row>
    <row r="950" spans="1:223" hidden="1">
      <c r="A950" s="14">
        <v>945</v>
      </c>
      <c r="B950" s="14" t="s">
        <v>369</v>
      </c>
      <c r="C950" s="14" t="s">
        <v>6127</v>
      </c>
      <c r="D950" s="14" t="s">
        <v>6148</v>
      </c>
      <c r="E950" s="14" t="s">
        <v>6129</v>
      </c>
      <c r="F950" s="14" t="s">
        <v>6149</v>
      </c>
      <c r="G950" s="14" t="s">
        <v>6150</v>
      </c>
      <c r="H950" s="14" t="s">
        <v>9639</v>
      </c>
      <c r="I950" s="14" t="s">
        <v>9640</v>
      </c>
      <c r="J950" s="14" t="s">
        <v>10368</v>
      </c>
      <c r="K950" s="14" t="s">
        <v>9782</v>
      </c>
      <c r="L950" s="11" t="s">
        <v>10684</v>
      </c>
      <c r="M950" s="11" t="s">
        <v>10679</v>
      </c>
      <c r="N950" s="11" t="s">
        <v>10679</v>
      </c>
      <c r="O950" s="11" t="s">
        <v>10679</v>
      </c>
      <c r="P950" s="15">
        <v>45658</v>
      </c>
      <c r="Q950" s="15">
        <v>46022</v>
      </c>
      <c r="R950" s="14" t="s">
        <v>7959</v>
      </c>
      <c r="S950" s="14" t="s">
        <v>7959</v>
      </c>
      <c r="T950" s="14" t="s">
        <v>7959</v>
      </c>
      <c r="U950" s="14" t="s">
        <v>7959</v>
      </c>
      <c r="V950" s="14" t="s">
        <v>7959</v>
      </c>
      <c r="W950" s="14" t="s">
        <v>38</v>
      </c>
      <c r="X950" s="14" t="s">
        <v>39</v>
      </c>
      <c r="Y950" s="14" t="s">
        <v>40</v>
      </c>
      <c r="Z950" s="14"/>
      <c r="AA950" s="14"/>
      <c r="AB950" s="14" t="s">
        <v>40</v>
      </c>
      <c r="AC950" s="14"/>
      <c r="AD950" s="14"/>
      <c r="AE950" s="14" t="s">
        <v>40</v>
      </c>
      <c r="AF950" s="14"/>
      <c r="AG950" s="14"/>
      <c r="AH950" s="14" t="s">
        <v>6132</v>
      </c>
      <c r="AI950" s="14" t="s">
        <v>6133</v>
      </c>
      <c r="AJ950" s="14" t="s">
        <v>157</v>
      </c>
      <c r="AK950" s="14" t="s">
        <v>6134</v>
      </c>
      <c r="AL950" s="14" t="s">
        <v>6135</v>
      </c>
      <c r="AM950" s="14" t="s">
        <v>6136</v>
      </c>
      <c r="AN950" s="14" t="s">
        <v>6151</v>
      </c>
      <c r="AO950" s="14" t="s">
        <v>6152</v>
      </c>
      <c r="AP950" s="14" t="s">
        <v>6153</v>
      </c>
      <c r="AQ950" s="14" t="s">
        <v>6154</v>
      </c>
      <c r="AR950" s="13"/>
      <c r="AS950" s="13" t="s">
        <v>6155</v>
      </c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s="1"/>
      <c r="FQ950" s="1"/>
      <c r="FR950" s="1"/>
      <c r="FS950" s="1"/>
      <c r="FT950" s="1"/>
      <c r="FU950" s="1"/>
      <c r="FV950" s="1"/>
      <c r="FW950" s="1"/>
      <c r="FX950" s="1"/>
      <c r="FY950" s="1"/>
      <c r="FZ950" s="1"/>
      <c r="GA950" s="1"/>
      <c r="GB950" s="1"/>
      <c r="GC950" s="1"/>
      <c r="GD950" s="1"/>
      <c r="GE950" s="1"/>
      <c r="GF950" s="1"/>
      <c r="GG950" s="1"/>
      <c r="GH950" s="1"/>
      <c r="GI950" s="1"/>
      <c r="GJ950" s="1"/>
      <c r="GK950" s="1"/>
      <c r="GL950" s="1"/>
      <c r="GM950" s="1"/>
      <c r="GN950" s="1"/>
      <c r="GO950" s="1"/>
      <c r="GP950" s="1"/>
      <c r="GQ950" s="1"/>
      <c r="GR950" s="1"/>
      <c r="GS950" s="1"/>
      <c r="GT950" s="1"/>
      <c r="GU950" s="1"/>
      <c r="GV950" s="1"/>
      <c r="GW950" s="1"/>
      <c r="GX950" s="1"/>
      <c r="GY950" s="1"/>
      <c r="GZ950" s="1"/>
      <c r="HA950" s="1"/>
      <c r="HB950" s="1"/>
      <c r="HC950" s="1"/>
      <c r="HD950" s="1"/>
      <c r="HE950" s="1"/>
      <c r="HF950" s="1"/>
      <c r="HG950" s="1"/>
      <c r="HH950" s="1"/>
      <c r="HI950" s="1"/>
      <c r="HJ950" s="1"/>
      <c r="HK950" s="1"/>
      <c r="HL950" s="1"/>
      <c r="HM950" s="1"/>
      <c r="HN950" s="1"/>
      <c r="HO950" s="1"/>
    </row>
    <row r="951" spans="1:223" hidden="1">
      <c r="A951" s="14">
        <v>946</v>
      </c>
      <c r="B951" s="14" t="s">
        <v>369</v>
      </c>
      <c r="C951" s="14" t="s">
        <v>6127</v>
      </c>
      <c r="D951" s="14" t="s">
        <v>6156</v>
      </c>
      <c r="E951" s="14" t="s">
        <v>6157</v>
      </c>
      <c r="F951" s="14" t="s">
        <v>6158</v>
      </c>
      <c r="G951" s="14" t="s">
        <v>6159</v>
      </c>
      <c r="H951" s="14" t="s">
        <v>9639</v>
      </c>
      <c r="I951" s="14" t="s">
        <v>9640</v>
      </c>
      <c r="J951" s="14" t="s">
        <v>10369</v>
      </c>
      <c r="K951" s="14" t="s">
        <v>9745</v>
      </c>
      <c r="L951" s="11" t="s">
        <v>10684</v>
      </c>
      <c r="M951" s="11" t="s">
        <v>10679</v>
      </c>
      <c r="N951" s="11" t="s">
        <v>10679</v>
      </c>
      <c r="O951" s="11" t="s">
        <v>10679</v>
      </c>
      <c r="P951" s="15">
        <v>45658</v>
      </c>
      <c r="Q951" s="15">
        <v>46022</v>
      </c>
      <c r="R951" s="14" t="s">
        <v>7959</v>
      </c>
      <c r="S951" s="14" t="s">
        <v>7959</v>
      </c>
      <c r="T951" s="14" t="s">
        <v>7959</v>
      </c>
      <c r="U951" s="14" t="s">
        <v>7959</v>
      </c>
      <c r="V951" s="14" t="s">
        <v>7959</v>
      </c>
      <c r="W951" s="14" t="s">
        <v>38</v>
      </c>
      <c r="X951" s="14" t="s">
        <v>39</v>
      </c>
      <c r="Y951" s="14" t="s">
        <v>40</v>
      </c>
      <c r="Z951" s="14"/>
      <c r="AA951" s="14"/>
      <c r="AB951" s="14" t="s">
        <v>40</v>
      </c>
      <c r="AC951" s="14"/>
      <c r="AD951" s="14"/>
      <c r="AE951" s="14" t="s">
        <v>40</v>
      </c>
      <c r="AF951" s="14"/>
      <c r="AG951" s="14"/>
      <c r="AH951" s="14" t="s">
        <v>6132</v>
      </c>
      <c r="AI951" s="14" t="s">
        <v>6133</v>
      </c>
      <c r="AJ951" s="14" t="s">
        <v>157</v>
      </c>
      <c r="AK951" s="14" t="s">
        <v>6134</v>
      </c>
      <c r="AL951" s="14" t="s">
        <v>6135</v>
      </c>
      <c r="AM951" s="14" t="s">
        <v>6136</v>
      </c>
      <c r="AN951" s="14" t="s">
        <v>6160</v>
      </c>
      <c r="AO951" s="14" t="s">
        <v>6161</v>
      </c>
      <c r="AP951" s="14" t="s">
        <v>6162</v>
      </c>
      <c r="AQ951" s="14" t="s">
        <v>6163</v>
      </c>
      <c r="AR951" s="13"/>
      <c r="AS951" s="13" t="s">
        <v>6164</v>
      </c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/>
      <c r="FO951" s="1"/>
      <c r="FP951" s="1"/>
      <c r="FQ951" s="1"/>
      <c r="FR951" s="1"/>
      <c r="FS951" s="1"/>
      <c r="FT951" s="1"/>
      <c r="FU951" s="1"/>
      <c r="FV951" s="1"/>
      <c r="FW951" s="1"/>
      <c r="FX951" s="1"/>
      <c r="FY951" s="1"/>
      <c r="FZ951" s="1"/>
      <c r="GA951" s="1"/>
      <c r="GB951" s="1"/>
      <c r="GC951" s="1"/>
      <c r="GD951" s="1"/>
      <c r="GE951" s="1"/>
      <c r="GF951" s="1"/>
      <c r="GG951" s="1"/>
      <c r="GH951" s="1"/>
      <c r="GI951" s="1"/>
      <c r="GJ951" s="1"/>
      <c r="GK951" s="1"/>
      <c r="GL951" s="1"/>
      <c r="GM951" s="1"/>
      <c r="GN951" s="1"/>
      <c r="GO951" s="1"/>
      <c r="GP951" s="1"/>
      <c r="GQ951" s="1"/>
      <c r="GR951" s="1"/>
      <c r="GS951" s="1"/>
      <c r="GT951" s="1"/>
      <c r="GU951" s="1"/>
      <c r="GV951" s="1"/>
      <c r="GW951" s="1"/>
      <c r="GX951" s="1"/>
      <c r="GY951" s="1"/>
      <c r="GZ951" s="1"/>
      <c r="HA951" s="1"/>
      <c r="HB951" s="1"/>
      <c r="HC951" s="1"/>
      <c r="HD951" s="1"/>
      <c r="HE951" s="1"/>
      <c r="HF951" s="1"/>
      <c r="HG951" s="1"/>
      <c r="HH951" s="1"/>
      <c r="HI951" s="1"/>
      <c r="HJ951" s="1"/>
      <c r="HK951" s="1"/>
      <c r="HL951" s="1"/>
      <c r="HM951" s="1"/>
      <c r="HN951" s="1"/>
      <c r="HO951" s="1"/>
    </row>
    <row r="952" spans="1:223" hidden="1">
      <c r="A952" s="14">
        <v>947</v>
      </c>
      <c r="B952" s="14" t="s">
        <v>369</v>
      </c>
      <c r="C952" s="14" t="s">
        <v>6127</v>
      </c>
      <c r="D952" s="14" t="s">
        <v>6165</v>
      </c>
      <c r="E952" s="14" t="s">
        <v>6157</v>
      </c>
      <c r="F952" s="14" t="s">
        <v>6158</v>
      </c>
      <c r="G952" s="14" t="s">
        <v>6159</v>
      </c>
      <c r="H952" s="14" t="s">
        <v>9639</v>
      </c>
      <c r="I952" s="14" t="s">
        <v>9640</v>
      </c>
      <c r="J952" s="14" t="s">
        <v>10370</v>
      </c>
      <c r="K952" s="14" t="s">
        <v>9745</v>
      </c>
      <c r="L952" s="11" t="s">
        <v>10684</v>
      </c>
      <c r="M952" s="11" t="s">
        <v>10679</v>
      </c>
      <c r="N952" s="11" t="s">
        <v>10679</v>
      </c>
      <c r="O952" s="11" t="s">
        <v>10679</v>
      </c>
      <c r="P952" s="15">
        <v>45658</v>
      </c>
      <c r="Q952" s="15">
        <v>46022</v>
      </c>
      <c r="R952" s="14" t="s">
        <v>7959</v>
      </c>
      <c r="S952" s="14" t="s">
        <v>7959</v>
      </c>
      <c r="T952" s="14" t="s">
        <v>7959</v>
      </c>
      <c r="U952" s="14" t="s">
        <v>7959</v>
      </c>
      <c r="V952" s="14" t="s">
        <v>7959</v>
      </c>
      <c r="W952" s="14" t="s">
        <v>38</v>
      </c>
      <c r="X952" s="14" t="s">
        <v>39</v>
      </c>
      <c r="Y952" s="14" t="s">
        <v>40</v>
      </c>
      <c r="Z952" s="14"/>
      <c r="AA952" s="14"/>
      <c r="AB952" s="14" t="s">
        <v>40</v>
      </c>
      <c r="AC952" s="14"/>
      <c r="AD952" s="14"/>
      <c r="AE952" s="14" t="s">
        <v>40</v>
      </c>
      <c r="AF952" s="14"/>
      <c r="AG952" s="14"/>
      <c r="AH952" s="14" t="s">
        <v>6132</v>
      </c>
      <c r="AI952" s="14" t="s">
        <v>6133</v>
      </c>
      <c r="AJ952" s="14" t="s">
        <v>157</v>
      </c>
      <c r="AK952" s="14" t="s">
        <v>6134</v>
      </c>
      <c r="AL952" s="14" t="s">
        <v>6135</v>
      </c>
      <c r="AM952" s="14" t="s">
        <v>6136</v>
      </c>
      <c r="AN952" s="30" t="s">
        <v>8141</v>
      </c>
      <c r="AO952" s="14" t="s">
        <v>8142</v>
      </c>
      <c r="AP952" s="14" t="s">
        <v>6166</v>
      </c>
      <c r="AQ952" s="14" t="s">
        <v>6167</v>
      </c>
      <c r="AR952" s="13"/>
      <c r="AS952" s="13" t="s">
        <v>6168</v>
      </c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/>
      <c r="FO952" s="1"/>
      <c r="FP952" s="1"/>
      <c r="FQ952" s="1"/>
      <c r="FR952" s="1"/>
      <c r="FS952" s="1"/>
      <c r="FT952" s="1"/>
      <c r="FU952" s="1"/>
      <c r="FV952" s="1"/>
      <c r="FW952" s="1"/>
      <c r="FX952" s="1"/>
      <c r="FY952" s="1"/>
      <c r="FZ952" s="1"/>
      <c r="GA952" s="1"/>
      <c r="GB952" s="1"/>
      <c r="GC952" s="1"/>
      <c r="GD952" s="1"/>
      <c r="GE952" s="1"/>
      <c r="GF952" s="1"/>
      <c r="GG952" s="1"/>
      <c r="GH952" s="1"/>
      <c r="GI952" s="1"/>
      <c r="GJ952" s="1"/>
      <c r="GK952" s="1"/>
      <c r="GL952" s="1"/>
      <c r="GM952" s="1"/>
      <c r="GN952" s="1"/>
      <c r="GO952" s="1"/>
      <c r="GP952" s="1"/>
      <c r="GQ952" s="1"/>
      <c r="GR952" s="1"/>
      <c r="GS952" s="1"/>
      <c r="GT952" s="1"/>
      <c r="GU952" s="1"/>
      <c r="GV952" s="1"/>
      <c r="GW952" s="1"/>
      <c r="GX952" s="1"/>
      <c r="GY952" s="1"/>
      <c r="GZ952" s="1"/>
      <c r="HA952" s="1"/>
      <c r="HB952" s="1"/>
      <c r="HC952" s="1"/>
      <c r="HD952" s="1"/>
      <c r="HE952" s="1"/>
      <c r="HF952" s="1"/>
      <c r="HG952" s="1"/>
      <c r="HH952" s="1"/>
      <c r="HI952" s="1"/>
      <c r="HJ952" s="1"/>
      <c r="HK952" s="1"/>
      <c r="HL952" s="1"/>
      <c r="HM952" s="1"/>
      <c r="HN952" s="1"/>
      <c r="HO952" s="1"/>
    </row>
    <row r="953" spans="1:223" hidden="1">
      <c r="A953" s="14">
        <v>948</v>
      </c>
      <c r="B953" s="14" t="s">
        <v>369</v>
      </c>
      <c r="C953" s="14" t="s">
        <v>6127</v>
      </c>
      <c r="D953" s="14" t="s">
        <v>6169</v>
      </c>
      <c r="E953" s="14" t="s">
        <v>6157</v>
      </c>
      <c r="F953" s="14" t="s">
        <v>6170</v>
      </c>
      <c r="G953" s="14" t="s">
        <v>6171</v>
      </c>
      <c r="H953" s="14" t="s">
        <v>9639</v>
      </c>
      <c r="I953" s="14" t="s">
        <v>9640</v>
      </c>
      <c r="J953" s="14" t="s">
        <v>10371</v>
      </c>
      <c r="K953" s="14" t="s">
        <v>9788</v>
      </c>
      <c r="L953" s="11" t="s">
        <v>10684</v>
      </c>
      <c r="M953" s="11" t="s">
        <v>10679</v>
      </c>
      <c r="N953" s="11" t="s">
        <v>10679</v>
      </c>
      <c r="O953" s="11" t="s">
        <v>10679</v>
      </c>
      <c r="P953" s="15">
        <v>45658</v>
      </c>
      <c r="Q953" s="15">
        <v>46022</v>
      </c>
      <c r="R953" s="14" t="s">
        <v>7959</v>
      </c>
      <c r="S953" s="14" t="s">
        <v>7959</v>
      </c>
      <c r="T953" s="14" t="s">
        <v>7959</v>
      </c>
      <c r="U953" s="14" t="s">
        <v>7959</v>
      </c>
      <c r="V953" s="14" t="s">
        <v>7959</v>
      </c>
      <c r="W953" s="14" t="s">
        <v>38</v>
      </c>
      <c r="X953" s="14" t="s">
        <v>39</v>
      </c>
      <c r="Y953" s="14" t="s">
        <v>40</v>
      </c>
      <c r="Z953" s="14"/>
      <c r="AA953" s="14"/>
      <c r="AB953" s="14" t="s">
        <v>40</v>
      </c>
      <c r="AC953" s="14"/>
      <c r="AD953" s="14"/>
      <c r="AE953" s="14" t="s">
        <v>40</v>
      </c>
      <c r="AF953" s="14"/>
      <c r="AG953" s="14"/>
      <c r="AH953" s="14" t="s">
        <v>6132</v>
      </c>
      <c r="AI953" s="14" t="s">
        <v>6133</v>
      </c>
      <c r="AJ953" s="14" t="s">
        <v>157</v>
      </c>
      <c r="AK953" s="14" t="s">
        <v>6134</v>
      </c>
      <c r="AL953" s="14" t="s">
        <v>6135</v>
      </c>
      <c r="AM953" s="14" t="s">
        <v>6136</v>
      </c>
      <c r="AN953" s="14" t="s">
        <v>6172</v>
      </c>
      <c r="AO953" s="14" t="s">
        <v>6173</v>
      </c>
      <c r="AP953" s="14" t="s">
        <v>6174</v>
      </c>
      <c r="AQ953" s="14" t="s">
        <v>6175</v>
      </c>
      <c r="AR953" s="13"/>
      <c r="AS953" s="13" t="s">
        <v>6176</v>
      </c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/>
      <c r="FO953" s="1"/>
      <c r="FP953" s="1"/>
      <c r="FQ953" s="1"/>
      <c r="FR953" s="1"/>
      <c r="FS953" s="1"/>
      <c r="FT953" s="1"/>
      <c r="FU953" s="1"/>
      <c r="FV953" s="1"/>
      <c r="FW953" s="1"/>
      <c r="FX953" s="1"/>
      <c r="FY953" s="1"/>
      <c r="FZ953" s="1"/>
      <c r="GA953" s="1"/>
      <c r="GB953" s="1"/>
      <c r="GC953" s="1"/>
      <c r="GD953" s="1"/>
      <c r="GE953" s="1"/>
      <c r="GF953" s="1"/>
      <c r="GG953" s="1"/>
      <c r="GH953" s="1"/>
      <c r="GI953" s="1"/>
      <c r="GJ953" s="1"/>
      <c r="GK953" s="1"/>
      <c r="GL953" s="1"/>
      <c r="GM953" s="1"/>
      <c r="GN953" s="1"/>
      <c r="GO953" s="1"/>
      <c r="GP953" s="1"/>
      <c r="GQ953" s="1"/>
      <c r="GR953" s="1"/>
      <c r="GS953" s="1"/>
      <c r="GT953" s="1"/>
      <c r="GU953" s="1"/>
      <c r="GV953" s="1"/>
      <c r="GW953" s="1"/>
      <c r="GX953" s="1"/>
      <c r="GY953" s="1"/>
      <c r="GZ953" s="1"/>
      <c r="HA953" s="1"/>
      <c r="HB953" s="1"/>
      <c r="HC953" s="1"/>
      <c r="HD953" s="1"/>
      <c r="HE953" s="1"/>
      <c r="HF953" s="1"/>
      <c r="HG953" s="1"/>
      <c r="HH953" s="1"/>
      <c r="HI953" s="1"/>
      <c r="HJ953" s="1"/>
      <c r="HK953" s="1"/>
      <c r="HL953" s="1"/>
      <c r="HM953" s="1"/>
      <c r="HN953" s="1"/>
      <c r="HO953" s="1"/>
    </row>
    <row r="954" spans="1:223" hidden="1">
      <c r="A954" s="14">
        <v>949</v>
      </c>
      <c r="B954" s="14" t="s">
        <v>369</v>
      </c>
      <c r="C954" s="14" t="s">
        <v>6127</v>
      </c>
      <c r="D954" s="14" t="s">
        <v>6177</v>
      </c>
      <c r="E954" s="14" t="s">
        <v>6178</v>
      </c>
      <c r="F954" s="14" t="s">
        <v>6179</v>
      </c>
      <c r="G954" s="14" t="s">
        <v>6180</v>
      </c>
      <c r="H954" s="14" t="s">
        <v>9639</v>
      </c>
      <c r="I954" s="14" t="s">
        <v>9640</v>
      </c>
      <c r="J954" s="14" t="s">
        <v>10372</v>
      </c>
      <c r="K954" s="14" t="s">
        <v>9644</v>
      </c>
      <c r="L954" s="11" t="s">
        <v>10684</v>
      </c>
      <c r="M954" s="11" t="s">
        <v>10686</v>
      </c>
      <c r="N954" s="11" t="s">
        <v>10686</v>
      </c>
      <c r="O954" s="11" t="s">
        <v>10689</v>
      </c>
      <c r="P954" s="15">
        <v>45658</v>
      </c>
      <c r="Q954" s="15">
        <v>46022</v>
      </c>
      <c r="R954" s="14" t="s">
        <v>7959</v>
      </c>
      <c r="S954" s="14" t="s">
        <v>7959</v>
      </c>
      <c r="T954" s="14" t="s">
        <v>7959</v>
      </c>
      <c r="U954" s="14" t="s">
        <v>7959</v>
      </c>
      <c r="V954" s="14" t="s">
        <v>7959</v>
      </c>
      <c r="W954" s="14" t="s">
        <v>49</v>
      </c>
      <c r="X954" s="14" t="s">
        <v>51</v>
      </c>
      <c r="Y954" s="14" t="s">
        <v>37</v>
      </c>
      <c r="Z954" s="14" t="s">
        <v>49</v>
      </c>
      <c r="AA954" s="14" t="s">
        <v>51</v>
      </c>
      <c r="AB954" s="14" t="s">
        <v>37</v>
      </c>
      <c r="AC954" s="14" t="s">
        <v>49</v>
      </c>
      <c r="AD954" s="14" t="s">
        <v>51</v>
      </c>
      <c r="AE954" s="14" t="s">
        <v>37</v>
      </c>
      <c r="AF954" s="14" t="s">
        <v>49</v>
      </c>
      <c r="AG954" s="14" t="s">
        <v>51</v>
      </c>
      <c r="AH954" s="14" t="s">
        <v>6132</v>
      </c>
      <c r="AI954" s="14" t="s">
        <v>6133</v>
      </c>
      <c r="AJ954" s="14" t="s">
        <v>157</v>
      </c>
      <c r="AK954" s="14" t="s">
        <v>6134</v>
      </c>
      <c r="AL954" s="14" t="s">
        <v>6135</v>
      </c>
      <c r="AM954" s="14" t="s">
        <v>6136</v>
      </c>
      <c r="AN954" s="30" t="s">
        <v>8143</v>
      </c>
      <c r="AO954" s="14" t="s">
        <v>8144</v>
      </c>
      <c r="AP954" s="14" t="s">
        <v>6181</v>
      </c>
      <c r="AQ954" s="14" t="s">
        <v>6182</v>
      </c>
      <c r="AR954" s="13"/>
      <c r="AS954" s="13" t="s">
        <v>6183</v>
      </c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/>
      <c r="FO954" s="1"/>
      <c r="FP954" s="1"/>
      <c r="FQ954" s="1"/>
      <c r="FR954" s="1"/>
      <c r="FS954" s="1"/>
      <c r="FT954" s="1"/>
      <c r="FU954" s="1"/>
      <c r="FV954" s="1"/>
      <c r="FW954" s="1"/>
      <c r="FX954" s="1"/>
      <c r="FY954" s="1"/>
      <c r="FZ954" s="1"/>
      <c r="GA954" s="1"/>
      <c r="GB954" s="1"/>
      <c r="GC954" s="1"/>
      <c r="GD954" s="1"/>
      <c r="GE954" s="1"/>
      <c r="GF954" s="1"/>
      <c r="GG954" s="1"/>
      <c r="GH954" s="1"/>
      <c r="GI954" s="1"/>
      <c r="GJ954" s="1"/>
      <c r="GK954" s="1"/>
      <c r="GL954" s="1"/>
      <c r="GM954" s="1"/>
      <c r="GN954" s="1"/>
      <c r="GO954" s="1"/>
      <c r="GP954" s="1"/>
      <c r="GQ954" s="1"/>
      <c r="GR954" s="1"/>
      <c r="GS954" s="1"/>
      <c r="GT954" s="1"/>
      <c r="GU954" s="1"/>
      <c r="GV954" s="1"/>
      <c r="GW954" s="1"/>
      <c r="GX954" s="1"/>
      <c r="GY954" s="1"/>
      <c r="GZ954" s="1"/>
      <c r="HA954" s="1"/>
      <c r="HB954" s="1"/>
      <c r="HC954" s="1"/>
      <c r="HD954" s="1"/>
      <c r="HE954" s="1"/>
      <c r="HF954" s="1"/>
      <c r="HG954" s="1"/>
      <c r="HH954" s="1"/>
      <c r="HI954" s="1"/>
      <c r="HJ954" s="1"/>
      <c r="HK954" s="1"/>
      <c r="HL954" s="1"/>
      <c r="HM954" s="1"/>
      <c r="HN954" s="1"/>
      <c r="HO954" s="1"/>
    </row>
    <row r="955" spans="1:223" hidden="1">
      <c r="A955" s="14">
        <v>950</v>
      </c>
      <c r="B955" s="14" t="s">
        <v>369</v>
      </c>
      <c r="C955" s="14" t="s">
        <v>6127</v>
      </c>
      <c r="D955" s="14" t="s">
        <v>6184</v>
      </c>
      <c r="E955" s="14" t="s">
        <v>6178</v>
      </c>
      <c r="F955" s="14" t="s">
        <v>6185</v>
      </c>
      <c r="G955" s="14" t="s">
        <v>6186</v>
      </c>
      <c r="H955" s="14" t="s">
        <v>9639</v>
      </c>
      <c r="I955" s="14" t="s">
        <v>9640</v>
      </c>
      <c r="J955" s="14" t="s">
        <v>10373</v>
      </c>
      <c r="K955" s="14" t="s">
        <v>9731</v>
      </c>
      <c r="L955" s="11" t="s">
        <v>10684</v>
      </c>
      <c r="M955" s="11" t="s">
        <v>10679</v>
      </c>
      <c r="N955" s="11" t="s">
        <v>10679</v>
      </c>
      <c r="O955" s="11" t="s">
        <v>10679</v>
      </c>
      <c r="P955" s="15">
        <v>45658</v>
      </c>
      <c r="Q955" s="15">
        <v>46022</v>
      </c>
      <c r="R955" s="14" t="s">
        <v>7959</v>
      </c>
      <c r="S955" s="14" t="s">
        <v>7959</v>
      </c>
      <c r="T955" s="14" t="s">
        <v>7959</v>
      </c>
      <c r="U955" s="14" t="s">
        <v>7959</v>
      </c>
      <c r="V955" s="14" t="s">
        <v>7959</v>
      </c>
      <c r="W955" s="14" t="s">
        <v>38</v>
      </c>
      <c r="X955" s="14" t="s">
        <v>39</v>
      </c>
      <c r="Y955" s="14" t="s">
        <v>40</v>
      </c>
      <c r="Z955" s="14"/>
      <c r="AA955" s="14"/>
      <c r="AB955" s="14" t="s">
        <v>40</v>
      </c>
      <c r="AC955" s="14"/>
      <c r="AD955" s="14"/>
      <c r="AE955" s="14" t="s">
        <v>40</v>
      </c>
      <c r="AF955" s="14"/>
      <c r="AG955" s="14"/>
      <c r="AH955" s="14" t="s">
        <v>6132</v>
      </c>
      <c r="AI955" s="14" t="s">
        <v>6133</v>
      </c>
      <c r="AJ955" s="14" t="s">
        <v>157</v>
      </c>
      <c r="AK955" s="14" t="s">
        <v>6134</v>
      </c>
      <c r="AL955" s="14" t="s">
        <v>6135</v>
      </c>
      <c r="AM955" s="14" t="s">
        <v>6136</v>
      </c>
      <c r="AN955" s="14" t="s">
        <v>42</v>
      </c>
      <c r="AO955" s="14" t="s">
        <v>6187</v>
      </c>
      <c r="AP955" s="14" t="s">
        <v>6188</v>
      </c>
      <c r="AQ955" s="14" t="s">
        <v>6189</v>
      </c>
      <c r="AR955" s="13"/>
      <c r="AS955" s="13" t="s">
        <v>6190</v>
      </c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/>
      <c r="FO955" s="1"/>
      <c r="FP955" s="1"/>
      <c r="FQ955" s="1"/>
      <c r="FR955" s="1"/>
      <c r="FS955" s="1"/>
      <c r="FT955" s="1"/>
      <c r="FU955" s="1"/>
      <c r="FV955" s="1"/>
      <c r="FW955" s="1"/>
      <c r="FX955" s="1"/>
      <c r="FY955" s="1"/>
      <c r="FZ955" s="1"/>
      <c r="GA955" s="1"/>
      <c r="GB955" s="1"/>
      <c r="GC955" s="1"/>
      <c r="GD955" s="1"/>
      <c r="GE955" s="1"/>
      <c r="GF955" s="1"/>
      <c r="GG955" s="1"/>
      <c r="GH955" s="1"/>
      <c r="GI955" s="1"/>
      <c r="GJ955" s="1"/>
      <c r="GK955" s="1"/>
      <c r="GL955" s="1"/>
      <c r="GM955" s="1"/>
      <c r="GN955" s="1"/>
      <c r="GO955" s="1"/>
      <c r="GP955" s="1"/>
      <c r="GQ955" s="1"/>
      <c r="GR955" s="1"/>
      <c r="GS955" s="1"/>
      <c r="GT955" s="1"/>
      <c r="GU955" s="1"/>
      <c r="GV955" s="1"/>
      <c r="GW955" s="1"/>
      <c r="GX955" s="1"/>
      <c r="GY955" s="1"/>
      <c r="GZ955" s="1"/>
      <c r="HA955" s="1"/>
      <c r="HB955" s="1"/>
      <c r="HC955" s="1"/>
      <c r="HD955" s="1"/>
      <c r="HE955" s="1"/>
      <c r="HF955" s="1"/>
      <c r="HG955" s="1"/>
      <c r="HH955" s="1"/>
      <c r="HI955" s="1"/>
      <c r="HJ955" s="1"/>
      <c r="HK955" s="1"/>
      <c r="HL955" s="1"/>
      <c r="HM955" s="1"/>
      <c r="HN955" s="1"/>
      <c r="HO955" s="1"/>
    </row>
    <row r="956" spans="1:223" hidden="1">
      <c r="A956" s="14">
        <v>951</v>
      </c>
      <c r="B956" s="14" t="s">
        <v>369</v>
      </c>
      <c r="C956" s="14" t="s">
        <v>6127</v>
      </c>
      <c r="D956" s="14" t="s">
        <v>6191</v>
      </c>
      <c r="E956" s="14" t="s">
        <v>6178</v>
      </c>
      <c r="F956" s="14" t="s">
        <v>6192</v>
      </c>
      <c r="G956" s="14" t="s">
        <v>6193</v>
      </c>
      <c r="H956" s="14" t="s">
        <v>9639</v>
      </c>
      <c r="I956" s="14" t="s">
        <v>9640</v>
      </c>
      <c r="J956" s="14" t="s">
        <v>10374</v>
      </c>
      <c r="K956" s="14" t="s">
        <v>10375</v>
      </c>
      <c r="L956" s="11" t="s">
        <v>10684</v>
      </c>
      <c r="M956" s="11" t="s">
        <v>10679</v>
      </c>
      <c r="N956" s="11" t="s">
        <v>10679</v>
      </c>
      <c r="O956" s="11" t="s">
        <v>10679</v>
      </c>
      <c r="P956" s="15">
        <v>45658</v>
      </c>
      <c r="Q956" s="15">
        <v>46022</v>
      </c>
      <c r="R956" s="14" t="s">
        <v>7959</v>
      </c>
      <c r="S956" s="14" t="s">
        <v>7959</v>
      </c>
      <c r="T956" s="14" t="s">
        <v>7959</v>
      </c>
      <c r="U956" s="14" t="s">
        <v>7959</v>
      </c>
      <c r="V956" s="14" t="s">
        <v>7959</v>
      </c>
      <c r="W956" s="14" t="s">
        <v>38</v>
      </c>
      <c r="X956" s="14" t="s">
        <v>39</v>
      </c>
      <c r="Y956" s="14" t="s">
        <v>40</v>
      </c>
      <c r="Z956" s="14"/>
      <c r="AA956" s="14"/>
      <c r="AB956" s="14" t="s">
        <v>40</v>
      </c>
      <c r="AC956" s="14"/>
      <c r="AD956" s="14"/>
      <c r="AE956" s="14" t="s">
        <v>40</v>
      </c>
      <c r="AF956" s="14"/>
      <c r="AG956" s="14"/>
      <c r="AH956" s="14" t="s">
        <v>6132</v>
      </c>
      <c r="AI956" s="14" t="s">
        <v>6133</v>
      </c>
      <c r="AJ956" s="14" t="s">
        <v>157</v>
      </c>
      <c r="AK956" s="14" t="s">
        <v>6134</v>
      </c>
      <c r="AL956" s="14" t="s">
        <v>6135</v>
      </c>
      <c r="AM956" s="14" t="s">
        <v>6136</v>
      </c>
      <c r="AN956" s="14" t="s">
        <v>175</v>
      </c>
      <c r="AO956" s="14" t="s">
        <v>6194</v>
      </c>
      <c r="AP956" s="14" t="s">
        <v>6195</v>
      </c>
      <c r="AQ956" s="14" t="s">
        <v>6196</v>
      </c>
      <c r="AR956" s="13"/>
      <c r="AS956" s="13" t="s">
        <v>6197</v>
      </c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/>
      <c r="FO956" s="1"/>
      <c r="FP956" s="1"/>
      <c r="FQ956" s="1"/>
      <c r="FR956" s="1"/>
      <c r="FS956" s="1"/>
      <c r="FT956" s="1"/>
      <c r="FU956" s="1"/>
      <c r="FV956" s="1"/>
      <c r="FW956" s="1"/>
      <c r="FX956" s="1"/>
      <c r="FY956" s="1"/>
      <c r="FZ956" s="1"/>
      <c r="GA956" s="1"/>
      <c r="GB956" s="1"/>
      <c r="GC956" s="1"/>
      <c r="GD956" s="1"/>
      <c r="GE956" s="1"/>
      <c r="GF956" s="1"/>
      <c r="GG956" s="1"/>
      <c r="GH956" s="1"/>
      <c r="GI956" s="1"/>
      <c r="GJ956" s="1"/>
      <c r="GK956" s="1"/>
      <c r="GL956" s="1"/>
      <c r="GM956" s="1"/>
      <c r="GN956" s="1"/>
      <c r="GO956" s="1"/>
      <c r="GP956" s="1"/>
      <c r="GQ956" s="1"/>
      <c r="GR956" s="1"/>
      <c r="GS956" s="1"/>
      <c r="GT956" s="1"/>
      <c r="GU956" s="1"/>
      <c r="GV956" s="1"/>
      <c r="GW956" s="1"/>
      <c r="GX956" s="1"/>
      <c r="GY956" s="1"/>
      <c r="GZ956" s="1"/>
      <c r="HA956" s="1"/>
      <c r="HB956" s="1"/>
      <c r="HC956" s="1"/>
      <c r="HD956" s="1"/>
      <c r="HE956" s="1"/>
      <c r="HF956" s="1"/>
      <c r="HG956" s="1"/>
      <c r="HH956" s="1"/>
      <c r="HI956" s="1"/>
      <c r="HJ956" s="1"/>
      <c r="HK956" s="1"/>
      <c r="HL956" s="1"/>
      <c r="HM956" s="1"/>
      <c r="HN956" s="1"/>
      <c r="HO956" s="1"/>
    </row>
    <row r="957" spans="1:223" hidden="1">
      <c r="A957" s="14">
        <v>952</v>
      </c>
      <c r="B957" s="14" t="s">
        <v>369</v>
      </c>
      <c r="C957" s="14" t="s">
        <v>6127</v>
      </c>
      <c r="D957" s="14" t="s">
        <v>6198</v>
      </c>
      <c r="E957" s="14" t="s">
        <v>6178</v>
      </c>
      <c r="F957" s="14" t="s">
        <v>6199</v>
      </c>
      <c r="G957" s="14" t="s">
        <v>6200</v>
      </c>
      <c r="H957" s="14" t="s">
        <v>9639</v>
      </c>
      <c r="I957" s="14" t="s">
        <v>9640</v>
      </c>
      <c r="J957" s="14" t="s">
        <v>10376</v>
      </c>
      <c r="K957" s="14" t="s">
        <v>9752</v>
      </c>
      <c r="L957" s="11" t="s">
        <v>10684</v>
      </c>
      <c r="M957" s="11" t="s">
        <v>10679</v>
      </c>
      <c r="N957" s="11" t="s">
        <v>10679</v>
      </c>
      <c r="O957" s="11" t="s">
        <v>10679</v>
      </c>
      <c r="P957" s="15">
        <v>45658</v>
      </c>
      <c r="Q957" s="15">
        <v>46022</v>
      </c>
      <c r="R957" s="14" t="s">
        <v>7959</v>
      </c>
      <c r="S957" s="14" t="s">
        <v>7959</v>
      </c>
      <c r="T957" s="14" t="s">
        <v>7959</v>
      </c>
      <c r="U957" s="14" t="s">
        <v>7959</v>
      </c>
      <c r="V957" s="14" t="s">
        <v>7959</v>
      </c>
      <c r="W957" s="14" t="s">
        <v>38</v>
      </c>
      <c r="X957" s="14" t="s">
        <v>39</v>
      </c>
      <c r="Y957" s="14" t="s">
        <v>40</v>
      </c>
      <c r="Z957" s="14"/>
      <c r="AA957" s="14"/>
      <c r="AB957" s="14" t="s">
        <v>40</v>
      </c>
      <c r="AC957" s="14"/>
      <c r="AD957" s="14"/>
      <c r="AE957" s="14" t="s">
        <v>40</v>
      </c>
      <c r="AF957" s="14"/>
      <c r="AG957" s="14"/>
      <c r="AH957" s="14" t="s">
        <v>6132</v>
      </c>
      <c r="AI957" s="14" t="s">
        <v>6133</v>
      </c>
      <c r="AJ957" s="14" t="s">
        <v>157</v>
      </c>
      <c r="AK957" s="14" t="s">
        <v>6134</v>
      </c>
      <c r="AL957" s="14" t="s">
        <v>6135</v>
      </c>
      <c r="AM957" s="14" t="s">
        <v>6136</v>
      </c>
      <c r="AN957" s="14" t="s">
        <v>6201</v>
      </c>
      <c r="AO957" s="14" t="s">
        <v>6202</v>
      </c>
      <c r="AP957" s="14" t="s">
        <v>6203</v>
      </c>
      <c r="AQ957" s="14" t="s">
        <v>6204</v>
      </c>
      <c r="AR957" s="13"/>
      <c r="AS957" s="13" t="s">
        <v>6205</v>
      </c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/>
      <c r="FO957" s="1"/>
      <c r="FP957" s="1"/>
      <c r="FQ957" s="1"/>
      <c r="FR957" s="1"/>
      <c r="FS957" s="1"/>
      <c r="FT957" s="1"/>
      <c r="FU957" s="1"/>
      <c r="FV957" s="1"/>
      <c r="FW957" s="1"/>
      <c r="FX957" s="1"/>
      <c r="FY957" s="1"/>
      <c r="FZ957" s="1"/>
      <c r="GA957" s="1"/>
      <c r="GB957" s="1"/>
      <c r="GC957" s="1"/>
      <c r="GD957" s="1"/>
      <c r="GE957" s="1"/>
      <c r="GF957" s="1"/>
      <c r="GG957" s="1"/>
      <c r="GH957" s="1"/>
      <c r="GI957" s="1"/>
      <c r="GJ957" s="1"/>
      <c r="GK957" s="1"/>
      <c r="GL957" s="1"/>
      <c r="GM957" s="1"/>
      <c r="GN957" s="1"/>
      <c r="GO957" s="1"/>
      <c r="GP957" s="1"/>
      <c r="GQ957" s="1"/>
      <c r="GR957" s="1"/>
      <c r="GS957" s="1"/>
      <c r="GT957" s="1"/>
      <c r="GU957" s="1"/>
      <c r="GV957" s="1"/>
      <c r="GW957" s="1"/>
      <c r="GX957" s="1"/>
      <c r="GY957" s="1"/>
      <c r="GZ957" s="1"/>
      <c r="HA957" s="1"/>
      <c r="HB957" s="1"/>
      <c r="HC957" s="1"/>
      <c r="HD957" s="1"/>
      <c r="HE957" s="1"/>
      <c r="HF957" s="1"/>
      <c r="HG957" s="1"/>
      <c r="HH957" s="1"/>
      <c r="HI957" s="1"/>
      <c r="HJ957" s="1"/>
      <c r="HK957" s="1"/>
      <c r="HL957" s="1"/>
      <c r="HM957" s="1"/>
      <c r="HN957" s="1"/>
      <c r="HO957" s="1"/>
    </row>
    <row r="958" spans="1:223" hidden="1">
      <c r="A958" s="14">
        <v>953</v>
      </c>
      <c r="B958" s="14" t="s">
        <v>369</v>
      </c>
      <c r="C958" s="14" t="s">
        <v>6127</v>
      </c>
      <c r="D958" s="14" t="s">
        <v>6206</v>
      </c>
      <c r="E958" s="14" t="s">
        <v>6178</v>
      </c>
      <c r="F958" s="14" t="s">
        <v>6207</v>
      </c>
      <c r="G958" s="14" t="s">
        <v>6208</v>
      </c>
      <c r="H958" s="14" t="s">
        <v>9639</v>
      </c>
      <c r="I958" s="14" t="s">
        <v>9640</v>
      </c>
      <c r="J958" s="14" t="s">
        <v>10213</v>
      </c>
      <c r="K958" s="14" t="s">
        <v>9657</v>
      </c>
      <c r="L958" s="11" t="s">
        <v>10684</v>
      </c>
      <c r="M958" s="11" t="s">
        <v>10679</v>
      </c>
      <c r="N958" s="11" t="s">
        <v>10679</v>
      </c>
      <c r="O958" s="11" t="s">
        <v>10679</v>
      </c>
      <c r="P958" s="15">
        <v>45658</v>
      </c>
      <c r="Q958" s="15">
        <v>46022</v>
      </c>
      <c r="R958" s="14" t="s">
        <v>7959</v>
      </c>
      <c r="S958" s="14" t="s">
        <v>7959</v>
      </c>
      <c r="T958" s="14" t="s">
        <v>7959</v>
      </c>
      <c r="U958" s="14" t="s">
        <v>7959</v>
      </c>
      <c r="V958" s="14" t="s">
        <v>7959</v>
      </c>
      <c r="W958" s="14" t="s">
        <v>38</v>
      </c>
      <c r="X958" s="14" t="s">
        <v>39</v>
      </c>
      <c r="Y958" s="14" t="s">
        <v>40</v>
      </c>
      <c r="Z958" s="14"/>
      <c r="AA958" s="14"/>
      <c r="AB958" s="14" t="s">
        <v>40</v>
      </c>
      <c r="AC958" s="14"/>
      <c r="AD958" s="14"/>
      <c r="AE958" s="14" t="s">
        <v>40</v>
      </c>
      <c r="AF958" s="14"/>
      <c r="AG958" s="14"/>
      <c r="AH958" s="14" t="s">
        <v>6132</v>
      </c>
      <c r="AI958" s="14" t="s">
        <v>6133</v>
      </c>
      <c r="AJ958" s="14" t="s">
        <v>157</v>
      </c>
      <c r="AK958" s="14" t="s">
        <v>6134</v>
      </c>
      <c r="AL958" s="14" t="s">
        <v>6135</v>
      </c>
      <c r="AM958" s="14" t="s">
        <v>6136</v>
      </c>
      <c r="AN958" s="14" t="s">
        <v>6209</v>
      </c>
      <c r="AO958" s="14" t="s">
        <v>6210</v>
      </c>
      <c r="AP958" s="14" t="s">
        <v>6211</v>
      </c>
      <c r="AQ958" s="14" t="s">
        <v>6212</v>
      </c>
      <c r="AR958" s="13"/>
      <c r="AS958" s="13" t="s">
        <v>6213</v>
      </c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s="1"/>
      <c r="FQ958" s="1"/>
      <c r="FR958" s="1"/>
      <c r="FS958" s="1"/>
      <c r="FT958" s="1"/>
      <c r="FU958" s="1"/>
      <c r="FV958" s="1"/>
      <c r="FW958" s="1"/>
      <c r="FX958" s="1"/>
      <c r="FY958" s="1"/>
      <c r="FZ958" s="1"/>
      <c r="GA958" s="1"/>
      <c r="GB958" s="1"/>
      <c r="GC958" s="1"/>
      <c r="GD958" s="1"/>
      <c r="GE958" s="1"/>
      <c r="GF958" s="1"/>
      <c r="GG958" s="1"/>
      <c r="GH958" s="1"/>
      <c r="GI958" s="1"/>
      <c r="GJ958" s="1"/>
      <c r="GK958" s="1"/>
      <c r="GL958" s="1"/>
      <c r="GM958" s="1"/>
      <c r="GN958" s="1"/>
      <c r="GO958" s="1"/>
      <c r="GP958" s="1"/>
      <c r="GQ958" s="1"/>
      <c r="GR958" s="1"/>
      <c r="GS958" s="1"/>
      <c r="GT958" s="1"/>
      <c r="GU958" s="1"/>
      <c r="GV958" s="1"/>
      <c r="GW958" s="1"/>
      <c r="GX958" s="1"/>
      <c r="GY958" s="1"/>
      <c r="GZ958" s="1"/>
      <c r="HA958" s="1"/>
      <c r="HB958" s="1"/>
      <c r="HC958" s="1"/>
      <c r="HD958" s="1"/>
      <c r="HE958" s="1"/>
      <c r="HF958" s="1"/>
      <c r="HG958" s="1"/>
      <c r="HH958" s="1"/>
      <c r="HI958" s="1"/>
      <c r="HJ958" s="1"/>
      <c r="HK958" s="1"/>
      <c r="HL958" s="1"/>
      <c r="HM958" s="1"/>
      <c r="HN958" s="1"/>
      <c r="HO958" s="1"/>
    </row>
    <row r="959" spans="1:223" hidden="1">
      <c r="A959" s="14">
        <v>954</v>
      </c>
      <c r="B959" s="14" t="s">
        <v>369</v>
      </c>
      <c r="C959" s="14" t="s">
        <v>6127</v>
      </c>
      <c r="D959" s="14" t="s">
        <v>6214</v>
      </c>
      <c r="E959" s="14" t="s">
        <v>6215</v>
      </c>
      <c r="F959" s="14" t="s">
        <v>6216</v>
      </c>
      <c r="G959" s="14" t="s">
        <v>6217</v>
      </c>
      <c r="H959" s="14" t="s">
        <v>9639</v>
      </c>
      <c r="I959" s="14" t="s">
        <v>9640</v>
      </c>
      <c r="J959" s="14" t="s">
        <v>10377</v>
      </c>
      <c r="K959" s="14" t="s">
        <v>9669</v>
      </c>
      <c r="L959" s="11" t="s">
        <v>10684</v>
      </c>
      <c r="M959" s="11" t="s">
        <v>10686</v>
      </c>
      <c r="N959" s="11" t="s">
        <v>10686</v>
      </c>
      <c r="O959" s="11" t="s">
        <v>10689</v>
      </c>
      <c r="P959" s="15">
        <v>45658</v>
      </c>
      <c r="Q959" s="15">
        <v>46022</v>
      </c>
      <c r="R959" s="14" t="s">
        <v>7959</v>
      </c>
      <c r="S959" s="14" t="s">
        <v>7959</v>
      </c>
      <c r="T959" s="14" t="s">
        <v>7959</v>
      </c>
      <c r="U959" s="14" t="s">
        <v>7959</v>
      </c>
      <c r="V959" s="14" t="s">
        <v>7959</v>
      </c>
      <c r="W959" s="14" t="s">
        <v>49</v>
      </c>
      <c r="X959" s="14" t="s">
        <v>51</v>
      </c>
      <c r="Y959" s="14" t="s">
        <v>37</v>
      </c>
      <c r="Z959" s="14" t="s">
        <v>49</v>
      </c>
      <c r="AA959" s="14" t="s">
        <v>51</v>
      </c>
      <c r="AB959" s="14" t="s">
        <v>37</v>
      </c>
      <c r="AC959" s="14" t="s">
        <v>49</v>
      </c>
      <c r="AD959" s="14" t="s">
        <v>51</v>
      </c>
      <c r="AE959" s="14" t="s">
        <v>37</v>
      </c>
      <c r="AF959" s="14" t="s">
        <v>49</v>
      </c>
      <c r="AG959" s="14" t="s">
        <v>51</v>
      </c>
      <c r="AH959" s="14" t="s">
        <v>6132</v>
      </c>
      <c r="AI959" s="14" t="s">
        <v>6133</v>
      </c>
      <c r="AJ959" s="14" t="s">
        <v>157</v>
      </c>
      <c r="AK959" s="14" t="s">
        <v>6134</v>
      </c>
      <c r="AL959" s="14" t="s">
        <v>6135</v>
      </c>
      <c r="AM959" s="14" t="s">
        <v>6136</v>
      </c>
      <c r="AN959" s="14" t="s">
        <v>6218</v>
      </c>
      <c r="AO959" s="14" t="s">
        <v>6219</v>
      </c>
      <c r="AP959" s="14" t="s">
        <v>6220</v>
      </c>
      <c r="AQ959" s="14" t="s">
        <v>6221</v>
      </c>
      <c r="AR959" s="13"/>
      <c r="AS959" s="13" t="s">
        <v>6222</v>
      </c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  <c r="FL959" s="1"/>
      <c r="FM959" s="1"/>
      <c r="FN959" s="1"/>
      <c r="FO959" s="1"/>
      <c r="FP959" s="1"/>
      <c r="FQ959" s="1"/>
      <c r="FR959" s="1"/>
      <c r="FS959" s="1"/>
      <c r="FT959" s="1"/>
      <c r="FU959" s="1"/>
      <c r="FV959" s="1"/>
      <c r="FW959" s="1"/>
      <c r="FX959" s="1"/>
      <c r="FY959" s="1"/>
      <c r="FZ959" s="1"/>
      <c r="GA959" s="1"/>
      <c r="GB959" s="1"/>
      <c r="GC959" s="1"/>
      <c r="GD959" s="1"/>
      <c r="GE959" s="1"/>
      <c r="GF959" s="1"/>
      <c r="GG959" s="1"/>
      <c r="GH959" s="1"/>
      <c r="GI959" s="1"/>
      <c r="GJ959" s="1"/>
      <c r="GK959" s="1"/>
      <c r="GL959" s="1"/>
      <c r="GM959" s="1"/>
      <c r="GN959" s="1"/>
      <c r="GO959" s="1"/>
      <c r="GP959" s="1"/>
      <c r="GQ959" s="1"/>
      <c r="GR959" s="1"/>
      <c r="GS959" s="1"/>
      <c r="GT959" s="1"/>
      <c r="GU959" s="1"/>
      <c r="GV959" s="1"/>
      <c r="GW959" s="1"/>
      <c r="GX959" s="1"/>
      <c r="GY959" s="1"/>
      <c r="GZ959" s="1"/>
      <c r="HA959" s="1"/>
      <c r="HB959" s="1"/>
      <c r="HC959" s="1"/>
      <c r="HD959" s="1"/>
      <c r="HE959" s="1"/>
      <c r="HF959" s="1"/>
      <c r="HG959" s="1"/>
      <c r="HH959" s="1"/>
      <c r="HI959" s="1"/>
      <c r="HJ959" s="1"/>
      <c r="HK959" s="1"/>
      <c r="HL959" s="1"/>
      <c r="HM959" s="1"/>
      <c r="HN959" s="1"/>
      <c r="HO959" s="1"/>
    </row>
    <row r="960" spans="1:223" hidden="1">
      <c r="A960" s="14">
        <v>955</v>
      </c>
      <c r="B960" s="14" t="s">
        <v>369</v>
      </c>
      <c r="C960" s="14" t="s">
        <v>6127</v>
      </c>
      <c r="D960" s="14" t="s">
        <v>6223</v>
      </c>
      <c r="E960" s="14" t="s">
        <v>6215</v>
      </c>
      <c r="F960" s="14" t="s">
        <v>6224</v>
      </c>
      <c r="G960" s="14" t="s">
        <v>6225</v>
      </c>
      <c r="H960" s="14" t="s">
        <v>9639</v>
      </c>
      <c r="I960" s="14" t="s">
        <v>9640</v>
      </c>
      <c r="J960" s="14" t="s">
        <v>10239</v>
      </c>
      <c r="K960" s="14" t="s">
        <v>9750</v>
      </c>
      <c r="L960" s="11" t="s">
        <v>10684</v>
      </c>
      <c r="M960" s="11" t="s">
        <v>10679</v>
      </c>
      <c r="N960" s="11" t="s">
        <v>10679</v>
      </c>
      <c r="O960" s="11" t="s">
        <v>10679</v>
      </c>
      <c r="P960" s="15">
        <v>45658</v>
      </c>
      <c r="Q960" s="15">
        <v>46022</v>
      </c>
      <c r="R960" s="14" t="s">
        <v>7959</v>
      </c>
      <c r="S960" s="14" t="s">
        <v>7959</v>
      </c>
      <c r="T960" s="14" t="s">
        <v>7959</v>
      </c>
      <c r="U960" s="14" t="s">
        <v>7959</v>
      </c>
      <c r="V960" s="14" t="s">
        <v>7959</v>
      </c>
      <c r="W960" s="14" t="s">
        <v>38</v>
      </c>
      <c r="X960" s="14" t="s">
        <v>39</v>
      </c>
      <c r="Y960" s="14" t="s">
        <v>40</v>
      </c>
      <c r="Z960" s="14"/>
      <c r="AA960" s="14"/>
      <c r="AB960" s="14" t="s">
        <v>40</v>
      </c>
      <c r="AC960" s="14"/>
      <c r="AD960" s="14"/>
      <c r="AE960" s="14" t="s">
        <v>40</v>
      </c>
      <c r="AF960" s="14"/>
      <c r="AG960" s="14"/>
      <c r="AH960" s="14" t="s">
        <v>6132</v>
      </c>
      <c r="AI960" s="14" t="s">
        <v>6133</v>
      </c>
      <c r="AJ960" s="14" t="s">
        <v>157</v>
      </c>
      <c r="AK960" s="14" t="s">
        <v>6134</v>
      </c>
      <c r="AL960" s="14" t="s">
        <v>6135</v>
      </c>
      <c r="AM960" s="14" t="s">
        <v>6136</v>
      </c>
      <c r="AN960" s="14" t="s">
        <v>6226</v>
      </c>
      <c r="AO960" s="14" t="s">
        <v>6227</v>
      </c>
      <c r="AP960" s="14" t="s">
        <v>6228</v>
      </c>
      <c r="AQ960" s="14" t="s">
        <v>6229</v>
      </c>
      <c r="AR960" s="13"/>
      <c r="AS960" s="13" t="s">
        <v>6230</v>
      </c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  <c r="FL960" s="1"/>
      <c r="FM960" s="1"/>
      <c r="FN960" s="1"/>
      <c r="FO960" s="1"/>
      <c r="FP960" s="1"/>
      <c r="FQ960" s="1"/>
      <c r="FR960" s="1"/>
      <c r="FS960" s="1"/>
      <c r="FT960" s="1"/>
      <c r="FU960" s="1"/>
      <c r="FV960" s="1"/>
      <c r="FW960" s="1"/>
      <c r="FX960" s="1"/>
      <c r="FY960" s="1"/>
      <c r="FZ960" s="1"/>
      <c r="GA960" s="1"/>
      <c r="GB960" s="1"/>
      <c r="GC960" s="1"/>
      <c r="GD960" s="1"/>
      <c r="GE960" s="1"/>
      <c r="GF960" s="1"/>
      <c r="GG960" s="1"/>
      <c r="GH960" s="1"/>
      <c r="GI960" s="1"/>
      <c r="GJ960" s="1"/>
      <c r="GK960" s="1"/>
      <c r="GL960" s="1"/>
      <c r="GM960" s="1"/>
      <c r="GN960" s="1"/>
      <c r="GO960" s="1"/>
      <c r="GP960" s="1"/>
      <c r="GQ960" s="1"/>
      <c r="GR960" s="1"/>
      <c r="GS960" s="1"/>
      <c r="GT960" s="1"/>
      <c r="GU960" s="1"/>
      <c r="GV960" s="1"/>
      <c r="GW960" s="1"/>
      <c r="GX960" s="1"/>
      <c r="GY960" s="1"/>
      <c r="GZ960" s="1"/>
      <c r="HA960" s="1"/>
      <c r="HB960" s="1"/>
      <c r="HC960" s="1"/>
      <c r="HD960" s="1"/>
      <c r="HE960" s="1"/>
      <c r="HF960" s="1"/>
      <c r="HG960" s="1"/>
      <c r="HH960" s="1"/>
      <c r="HI960" s="1"/>
      <c r="HJ960" s="1"/>
      <c r="HK960" s="1"/>
      <c r="HL960" s="1"/>
      <c r="HM960" s="1"/>
      <c r="HN960" s="1"/>
      <c r="HO960" s="1"/>
    </row>
    <row r="961" spans="1:223" hidden="1">
      <c r="A961" s="14">
        <v>956</v>
      </c>
      <c r="B961" s="14" t="s">
        <v>369</v>
      </c>
      <c r="C961" s="14" t="s">
        <v>6127</v>
      </c>
      <c r="D961" s="14" t="s">
        <v>6231</v>
      </c>
      <c r="E961" s="14" t="s">
        <v>6215</v>
      </c>
      <c r="F961" s="14" t="s">
        <v>6232</v>
      </c>
      <c r="G961" s="14" t="s">
        <v>6233</v>
      </c>
      <c r="H961" s="14" t="s">
        <v>9639</v>
      </c>
      <c r="I961" s="14" t="s">
        <v>9640</v>
      </c>
      <c r="J961" s="14" t="s">
        <v>10378</v>
      </c>
      <c r="K961" s="14" t="s">
        <v>9988</v>
      </c>
      <c r="L961" s="11" t="s">
        <v>10684</v>
      </c>
      <c r="M961" s="11" t="s">
        <v>10679</v>
      </c>
      <c r="N961" s="11" t="s">
        <v>10679</v>
      </c>
      <c r="O961" s="11" t="s">
        <v>10679</v>
      </c>
      <c r="P961" s="15">
        <v>45658</v>
      </c>
      <c r="Q961" s="15">
        <v>46022</v>
      </c>
      <c r="R961" s="14" t="s">
        <v>7959</v>
      </c>
      <c r="S961" s="14" t="s">
        <v>7959</v>
      </c>
      <c r="T961" s="14" t="s">
        <v>7959</v>
      </c>
      <c r="U961" s="14" t="s">
        <v>7959</v>
      </c>
      <c r="V961" s="14" t="s">
        <v>7959</v>
      </c>
      <c r="W961" s="14" t="s">
        <v>38</v>
      </c>
      <c r="X961" s="14" t="s">
        <v>39</v>
      </c>
      <c r="Y961" s="14" t="s">
        <v>40</v>
      </c>
      <c r="Z961" s="14"/>
      <c r="AA961" s="14"/>
      <c r="AB961" s="14" t="s">
        <v>40</v>
      </c>
      <c r="AC961" s="14"/>
      <c r="AD961" s="14"/>
      <c r="AE961" s="14" t="s">
        <v>40</v>
      </c>
      <c r="AF961" s="14"/>
      <c r="AG961" s="14"/>
      <c r="AH961" s="14" t="s">
        <v>6132</v>
      </c>
      <c r="AI961" s="14" t="s">
        <v>6133</v>
      </c>
      <c r="AJ961" s="14" t="s">
        <v>157</v>
      </c>
      <c r="AK961" s="14" t="s">
        <v>6134</v>
      </c>
      <c r="AL961" s="14" t="s">
        <v>6135</v>
      </c>
      <c r="AM961" s="14" t="s">
        <v>6136</v>
      </c>
      <c r="AN961" s="14" t="s">
        <v>6218</v>
      </c>
      <c r="AO961" s="14" t="s">
        <v>6219</v>
      </c>
      <c r="AP961" s="14" t="s">
        <v>6234</v>
      </c>
      <c r="AQ961" s="14" t="s">
        <v>6235</v>
      </c>
      <c r="AR961" s="13"/>
      <c r="AS961" s="13" t="s">
        <v>6236</v>
      </c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1"/>
      <c r="FZ961" s="1"/>
      <c r="GA961" s="1"/>
      <c r="GB961" s="1"/>
      <c r="GC961" s="1"/>
      <c r="GD961" s="1"/>
      <c r="GE961" s="1"/>
      <c r="GF961" s="1"/>
      <c r="GG961" s="1"/>
      <c r="GH961" s="1"/>
      <c r="GI961" s="1"/>
      <c r="GJ961" s="1"/>
      <c r="GK961" s="1"/>
      <c r="GL961" s="1"/>
      <c r="GM961" s="1"/>
      <c r="GN961" s="1"/>
      <c r="GO961" s="1"/>
      <c r="GP961" s="1"/>
      <c r="GQ961" s="1"/>
      <c r="GR961" s="1"/>
      <c r="GS961" s="1"/>
      <c r="GT961" s="1"/>
      <c r="GU961" s="1"/>
      <c r="GV961" s="1"/>
      <c r="GW961" s="1"/>
      <c r="GX961" s="1"/>
      <c r="GY961" s="1"/>
      <c r="GZ961" s="1"/>
      <c r="HA961" s="1"/>
      <c r="HB961" s="1"/>
      <c r="HC961" s="1"/>
      <c r="HD961" s="1"/>
      <c r="HE961" s="1"/>
      <c r="HF961" s="1"/>
      <c r="HG961" s="1"/>
      <c r="HH961" s="1"/>
      <c r="HI961" s="1"/>
      <c r="HJ961" s="1"/>
      <c r="HK961" s="1"/>
      <c r="HL961" s="1"/>
      <c r="HM961" s="1"/>
      <c r="HN961" s="1"/>
      <c r="HO961" s="1"/>
    </row>
    <row r="962" spans="1:223" hidden="1">
      <c r="A962" s="14">
        <v>957</v>
      </c>
      <c r="B962" s="14" t="s">
        <v>369</v>
      </c>
      <c r="C962" s="14" t="s">
        <v>6127</v>
      </c>
      <c r="D962" s="14" t="s">
        <v>6237</v>
      </c>
      <c r="E962" s="14" t="s">
        <v>286</v>
      </c>
      <c r="F962" s="14" t="s">
        <v>6238</v>
      </c>
      <c r="G962" s="14" t="s">
        <v>6238</v>
      </c>
      <c r="H962" s="14" t="s">
        <v>9639</v>
      </c>
      <c r="I962" s="14" t="s">
        <v>9640</v>
      </c>
      <c r="J962" s="14" t="s">
        <v>10379</v>
      </c>
      <c r="K962" s="14" t="s">
        <v>9669</v>
      </c>
      <c r="L962" s="11" t="s">
        <v>10684</v>
      </c>
      <c r="M962" s="11" t="s">
        <v>10686</v>
      </c>
      <c r="N962" s="11" t="s">
        <v>10686</v>
      </c>
      <c r="O962" s="11" t="s">
        <v>10689</v>
      </c>
      <c r="P962" s="15">
        <v>45658</v>
      </c>
      <c r="Q962" s="15">
        <v>46022</v>
      </c>
      <c r="R962" s="14" t="s">
        <v>7959</v>
      </c>
      <c r="S962" s="14" t="s">
        <v>7959</v>
      </c>
      <c r="T962" s="14" t="s">
        <v>7959</v>
      </c>
      <c r="U962" s="14" t="s">
        <v>7959</v>
      </c>
      <c r="V962" s="14" t="s">
        <v>7959</v>
      </c>
      <c r="W962" s="14" t="s">
        <v>49</v>
      </c>
      <c r="X962" s="14" t="s">
        <v>51</v>
      </c>
      <c r="Y962" s="14" t="s">
        <v>37</v>
      </c>
      <c r="Z962" s="14" t="s">
        <v>49</v>
      </c>
      <c r="AA962" s="14" t="s">
        <v>51</v>
      </c>
      <c r="AB962" s="14" t="s">
        <v>37</v>
      </c>
      <c r="AC962" s="14" t="s">
        <v>49</v>
      </c>
      <c r="AD962" s="14" t="s">
        <v>51</v>
      </c>
      <c r="AE962" s="14" t="s">
        <v>37</v>
      </c>
      <c r="AF962" s="14" t="s">
        <v>49</v>
      </c>
      <c r="AG962" s="14" t="s">
        <v>51</v>
      </c>
      <c r="AH962" s="14" t="s">
        <v>6132</v>
      </c>
      <c r="AI962" s="14" t="s">
        <v>6133</v>
      </c>
      <c r="AJ962" s="14" t="s">
        <v>157</v>
      </c>
      <c r="AK962" s="14" t="s">
        <v>6134</v>
      </c>
      <c r="AL962" s="14" t="s">
        <v>6135</v>
      </c>
      <c r="AM962" s="14" t="s">
        <v>6136</v>
      </c>
      <c r="AN962" s="14" t="s">
        <v>85</v>
      </c>
      <c r="AO962" s="14" t="s">
        <v>6239</v>
      </c>
      <c r="AP962" s="14" t="s">
        <v>6240</v>
      </c>
      <c r="AQ962" s="14" t="s">
        <v>6241</v>
      </c>
      <c r="AR962" s="13"/>
      <c r="AS962" s="13" t="s">
        <v>6242</v>
      </c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  <c r="FT962" s="1"/>
      <c r="FU962" s="1"/>
      <c r="FV962" s="1"/>
      <c r="FW962" s="1"/>
      <c r="FX962" s="1"/>
      <c r="FY962" s="1"/>
      <c r="FZ962" s="1"/>
      <c r="GA962" s="1"/>
      <c r="GB962" s="1"/>
      <c r="GC962" s="1"/>
      <c r="GD962" s="1"/>
      <c r="GE962" s="1"/>
      <c r="GF962" s="1"/>
      <c r="GG962" s="1"/>
      <c r="GH962" s="1"/>
      <c r="GI962" s="1"/>
      <c r="GJ962" s="1"/>
      <c r="GK962" s="1"/>
      <c r="GL962" s="1"/>
      <c r="GM962" s="1"/>
      <c r="GN962" s="1"/>
      <c r="GO962" s="1"/>
      <c r="GP962" s="1"/>
      <c r="GQ962" s="1"/>
      <c r="GR962" s="1"/>
      <c r="GS962" s="1"/>
      <c r="GT962" s="1"/>
      <c r="GU962" s="1"/>
      <c r="GV962" s="1"/>
      <c r="GW962" s="1"/>
      <c r="GX962" s="1"/>
      <c r="GY962" s="1"/>
      <c r="GZ962" s="1"/>
      <c r="HA962" s="1"/>
      <c r="HB962" s="1"/>
      <c r="HC962" s="1"/>
      <c r="HD962" s="1"/>
      <c r="HE962" s="1"/>
      <c r="HF962" s="1"/>
      <c r="HG962" s="1"/>
      <c r="HH962" s="1"/>
      <c r="HI962" s="1"/>
      <c r="HJ962" s="1"/>
      <c r="HK962" s="1"/>
      <c r="HL962" s="1"/>
      <c r="HM962" s="1"/>
      <c r="HN962" s="1"/>
      <c r="HO962" s="1"/>
    </row>
    <row r="963" spans="1:223" hidden="1">
      <c r="A963" s="14">
        <v>958</v>
      </c>
      <c r="B963" s="14" t="s">
        <v>369</v>
      </c>
      <c r="C963" s="14" t="s">
        <v>6127</v>
      </c>
      <c r="D963" s="14" t="s">
        <v>6243</v>
      </c>
      <c r="E963" s="14" t="s">
        <v>286</v>
      </c>
      <c r="F963" s="14" t="s">
        <v>6244</v>
      </c>
      <c r="G963" s="14" t="s">
        <v>6245</v>
      </c>
      <c r="H963" s="14" t="s">
        <v>9639</v>
      </c>
      <c r="I963" s="14" t="s">
        <v>9640</v>
      </c>
      <c r="J963" s="14" t="s">
        <v>10380</v>
      </c>
      <c r="K963" s="14" t="s">
        <v>9648</v>
      </c>
      <c r="L963" s="11" t="s">
        <v>10684</v>
      </c>
      <c r="M963" s="11" t="s">
        <v>10686</v>
      </c>
      <c r="N963" s="11" t="s">
        <v>10686</v>
      </c>
      <c r="O963" s="11" t="s">
        <v>10689</v>
      </c>
      <c r="P963" s="15">
        <v>45658</v>
      </c>
      <c r="Q963" s="15">
        <v>46022</v>
      </c>
      <c r="R963" s="14" t="s">
        <v>7959</v>
      </c>
      <c r="S963" s="14" t="s">
        <v>7959</v>
      </c>
      <c r="T963" s="14" t="s">
        <v>7959</v>
      </c>
      <c r="U963" s="14" t="s">
        <v>7959</v>
      </c>
      <c r="V963" s="14" t="s">
        <v>7959</v>
      </c>
      <c r="W963" s="14" t="s">
        <v>49</v>
      </c>
      <c r="X963" s="14" t="s">
        <v>51</v>
      </c>
      <c r="Y963" s="14" t="s">
        <v>37</v>
      </c>
      <c r="Z963" s="14" t="s">
        <v>49</v>
      </c>
      <c r="AA963" s="14" t="s">
        <v>51</v>
      </c>
      <c r="AB963" s="14" t="s">
        <v>37</v>
      </c>
      <c r="AC963" s="14" t="s">
        <v>49</v>
      </c>
      <c r="AD963" s="14" t="s">
        <v>51</v>
      </c>
      <c r="AE963" s="14" t="s">
        <v>37</v>
      </c>
      <c r="AF963" s="14" t="s">
        <v>49</v>
      </c>
      <c r="AG963" s="14" t="s">
        <v>51</v>
      </c>
      <c r="AH963" s="14" t="s">
        <v>6132</v>
      </c>
      <c r="AI963" s="14" t="s">
        <v>6133</v>
      </c>
      <c r="AJ963" s="14" t="s">
        <v>157</v>
      </c>
      <c r="AK963" s="14" t="s">
        <v>6134</v>
      </c>
      <c r="AL963" s="14" t="s">
        <v>6135</v>
      </c>
      <c r="AM963" s="14" t="s">
        <v>6136</v>
      </c>
      <c r="AN963" s="14" t="s">
        <v>85</v>
      </c>
      <c r="AO963" s="14" t="s">
        <v>6239</v>
      </c>
      <c r="AP963" s="14" t="s">
        <v>6246</v>
      </c>
      <c r="AQ963" s="14" t="s">
        <v>6247</v>
      </c>
      <c r="AR963" s="13"/>
      <c r="AS963" s="13" t="s">
        <v>6248</v>
      </c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s="1"/>
      <c r="FQ963" s="1"/>
      <c r="FR963" s="1"/>
      <c r="FS963" s="1"/>
      <c r="FT963" s="1"/>
      <c r="FU963" s="1"/>
      <c r="FV963" s="1"/>
      <c r="FW963" s="1"/>
      <c r="FX963" s="1"/>
      <c r="FY963" s="1"/>
      <c r="FZ963" s="1"/>
      <c r="GA963" s="1"/>
      <c r="GB963" s="1"/>
      <c r="GC963" s="1"/>
      <c r="GD963" s="1"/>
      <c r="GE963" s="1"/>
      <c r="GF963" s="1"/>
      <c r="GG963" s="1"/>
      <c r="GH963" s="1"/>
      <c r="GI963" s="1"/>
      <c r="GJ963" s="1"/>
      <c r="GK963" s="1"/>
      <c r="GL963" s="1"/>
      <c r="GM963" s="1"/>
      <c r="GN963" s="1"/>
      <c r="GO963" s="1"/>
      <c r="GP963" s="1"/>
      <c r="GQ963" s="1"/>
      <c r="GR963" s="1"/>
      <c r="GS963" s="1"/>
      <c r="GT963" s="1"/>
      <c r="GU963" s="1"/>
      <c r="GV963" s="1"/>
      <c r="GW963" s="1"/>
      <c r="GX963" s="1"/>
      <c r="GY963" s="1"/>
      <c r="GZ963" s="1"/>
      <c r="HA963" s="1"/>
      <c r="HB963" s="1"/>
      <c r="HC963" s="1"/>
      <c r="HD963" s="1"/>
      <c r="HE963" s="1"/>
      <c r="HF963" s="1"/>
      <c r="HG963" s="1"/>
      <c r="HH963" s="1"/>
      <c r="HI963" s="1"/>
      <c r="HJ963" s="1"/>
      <c r="HK963" s="1"/>
      <c r="HL963" s="1"/>
      <c r="HM963" s="1"/>
      <c r="HN963" s="1"/>
      <c r="HO963" s="1"/>
    </row>
    <row r="964" spans="1:223" hidden="1">
      <c r="A964" s="14">
        <v>959</v>
      </c>
      <c r="B964" s="14" t="s">
        <v>369</v>
      </c>
      <c r="C964" s="14" t="s">
        <v>6127</v>
      </c>
      <c r="D964" s="14" t="s">
        <v>288</v>
      </c>
      <c r="E964" s="14" t="s">
        <v>286</v>
      </c>
      <c r="F964" s="14" t="s">
        <v>6249</v>
      </c>
      <c r="G964" s="14" t="s">
        <v>6250</v>
      </c>
      <c r="H964" s="14" t="s">
        <v>9639</v>
      </c>
      <c r="I964" s="14" t="s">
        <v>9640</v>
      </c>
      <c r="J964" s="14" t="s">
        <v>10381</v>
      </c>
      <c r="K964" s="14" t="s">
        <v>9820</v>
      </c>
      <c r="L964" s="11" t="s">
        <v>10684</v>
      </c>
      <c r="M964" s="11" t="s">
        <v>10679</v>
      </c>
      <c r="N964" s="11" t="s">
        <v>10679</v>
      </c>
      <c r="O964" s="11" t="s">
        <v>10679</v>
      </c>
      <c r="P964" s="15">
        <v>45658</v>
      </c>
      <c r="Q964" s="15">
        <v>46022</v>
      </c>
      <c r="R964" s="14" t="s">
        <v>7959</v>
      </c>
      <c r="S964" s="14" t="s">
        <v>7959</v>
      </c>
      <c r="T964" s="14" t="s">
        <v>7959</v>
      </c>
      <c r="U964" s="14" t="s">
        <v>7959</v>
      </c>
      <c r="V964" s="14" t="s">
        <v>7959</v>
      </c>
      <c r="W964" s="14" t="s">
        <v>38</v>
      </c>
      <c r="X964" s="14" t="s">
        <v>39</v>
      </c>
      <c r="Y964" s="14" t="s">
        <v>40</v>
      </c>
      <c r="Z964" s="14"/>
      <c r="AA964" s="14"/>
      <c r="AB964" s="14" t="s">
        <v>40</v>
      </c>
      <c r="AC964" s="14"/>
      <c r="AD964" s="14"/>
      <c r="AE964" s="14" t="s">
        <v>40</v>
      </c>
      <c r="AF964" s="14"/>
      <c r="AG964" s="14"/>
      <c r="AH964" s="14" t="s">
        <v>6132</v>
      </c>
      <c r="AI964" s="14" t="s">
        <v>6133</v>
      </c>
      <c r="AJ964" s="14" t="s">
        <v>157</v>
      </c>
      <c r="AK964" s="14" t="s">
        <v>6134</v>
      </c>
      <c r="AL964" s="14" t="s">
        <v>6135</v>
      </c>
      <c r="AM964" s="14" t="s">
        <v>6136</v>
      </c>
      <c r="AN964" s="14" t="s">
        <v>85</v>
      </c>
      <c r="AO964" s="14" t="s">
        <v>6239</v>
      </c>
      <c r="AP964" s="14" t="s">
        <v>6251</v>
      </c>
      <c r="AQ964" s="14" t="s">
        <v>6252</v>
      </c>
      <c r="AR964" s="13"/>
      <c r="AS964" s="13" t="s">
        <v>6253</v>
      </c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  <c r="FT964" s="1"/>
      <c r="FU964" s="1"/>
      <c r="FV964" s="1"/>
      <c r="FW964" s="1"/>
      <c r="FX964" s="1"/>
      <c r="FY964" s="1"/>
      <c r="FZ964" s="1"/>
      <c r="GA964" s="1"/>
      <c r="GB964" s="1"/>
      <c r="GC964" s="1"/>
      <c r="GD964" s="1"/>
      <c r="GE964" s="1"/>
      <c r="GF964" s="1"/>
      <c r="GG964" s="1"/>
      <c r="GH964" s="1"/>
      <c r="GI964" s="1"/>
      <c r="GJ964" s="1"/>
      <c r="GK964" s="1"/>
      <c r="GL964" s="1"/>
      <c r="GM964" s="1"/>
      <c r="GN964" s="1"/>
      <c r="GO964" s="1"/>
      <c r="GP964" s="1"/>
      <c r="GQ964" s="1"/>
      <c r="GR964" s="1"/>
      <c r="GS964" s="1"/>
      <c r="GT964" s="1"/>
      <c r="GU964" s="1"/>
      <c r="GV964" s="1"/>
      <c r="GW964" s="1"/>
      <c r="GX964" s="1"/>
      <c r="GY964" s="1"/>
      <c r="GZ964" s="1"/>
      <c r="HA964" s="1"/>
      <c r="HB964" s="1"/>
      <c r="HC964" s="1"/>
      <c r="HD964" s="1"/>
      <c r="HE964" s="1"/>
      <c r="HF964" s="1"/>
      <c r="HG964" s="1"/>
      <c r="HH964" s="1"/>
      <c r="HI964" s="1"/>
      <c r="HJ964" s="1"/>
      <c r="HK964" s="1"/>
      <c r="HL964" s="1"/>
      <c r="HM964" s="1"/>
      <c r="HN964" s="1"/>
      <c r="HO964" s="1"/>
    </row>
    <row r="965" spans="1:223" hidden="1">
      <c r="A965" s="14">
        <v>960</v>
      </c>
      <c r="B965" s="14" t="s">
        <v>369</v>
      </c>
      <c r="C965" s="14" t="s">
        <v>6127</v>
      </c>
      <c r="D965" s="14" t="s">
        <v>485</v>
      </c>
      <c r="E965" s="14" t="s">
        <v>286</v>
      </c>
      <c r="F965" s="14" t="s">
        <v>6254</v>
      </c>
      <c r="G965" s="14" t="s">
        <v>6250</v>
      </c>
      <c r="H965" s="14" t="s">
        <v>9639</v>
      </c>
      <c r="I965" s="14" t="s">
        <v>9640</v>
      </c>
      <c r="J965" s="14" t="s">
        <v>10382</v>
      </c>
      <c r="K965" s="14" t="s">
        <v>10160</v>
      </c>
      <c r="L965" s="11" t="s">
        <v>10684</v>
      </c>
      <c r="M965" s="11" t="s">
        <v>10679</v>
      </c>
      <c r="N965" s="11" t="s">
        <v>10679</v>
      </c>
      <c r="O965" s="11" t="s">
        <v>10679</v>
      </c>
      <c r="P965" s="15">
        <v>45658</v>
      </c>
      <c r="Q965" s="15">
        <v>46022</v>
      </c>
      <c r="R965" s="14" t="s">
        <v>7959</v>
      </c>
      <c r="S965" s="14" t="s">
        <v>7959</v>
      </c>
      <c r="T965" s="14" t="s">
        <v>7959</v>
      </c>
      <c r="U965" s="14" t="s">
        <v>7959</v>
      </c>
      <c r="V965" s="14" t="s">
        <v>7959</v>
      </c>
      <c r="W965" s="14" t="s">
        <v>38</v>
      </c>
      <c r="X965" s="14" t="s">
        <v>39</v>
      </c>
      <c r="Y965" s="14" t="s">
        <v>40</v>
      </c>
      <c r="Z965" s="14"/>
      <c r="AA965" s="14"/>
      <c r="AB965" s="14" t="s">
        <v>40</v>
      </c>
      <c r="AC965" s="14"/>
      <c r="AD965" s="14"/>
      <c r="AE965" s="14" t="s">
        <v>40</v>
      </c>
      <c r="AF965" s="14"/>
      <c r="AG965" s="14"/>
      <c r="AH965" s="14" t="s">
        <v>6132</v>
      </c>
      <c r="AI965" s="14" t="s">
        <v>6133</v>
      </c>
      <c r="AJ965" s="14" t="s">
        <v>157</v>
      </c>
      <c r="AK965" s="14" t="s">
        <v>6134</v>
      </c>
      <c r="AL965" s="14" t="s">
        <v>6135</v>
      </c>
      <c r="AM965" s="14" t="s">
        <v>6136</v>
      </c>
      <c r="AN965" s="30" t="s">
        <v>8145</v>
      </c>
      <c r="AO965" s="14" t="s">
        <v>8146</v>
      </c>
      <c r="AP965" s="14" t="s">
        <v>6255</v>
      </c>
      <c r="AQ965" s="14" t="s">
        <v>6256</v>
      </c>
      <c r="AR965" s="13"/>
      <c r="AS965" s="13" t="s">
        <v>6257</v>
      </c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  <c r="FT965" s="1"/>
      <c r="FU965" s="1"/>
      <c r="FV965" s="1"/>
      <c r="FW965" s="1"/>
      <c r="FX965" s="1"/>
      <c r="FY965" s="1"/>
      <c r="FZ965" s="1"/>
      <c r="GA965" s="1"/>
      <c r="GB965" s="1"/>
      <c r="GC965" s="1"/>
      <c r="GD965" s="1"/>
      <c r="GE965" s="1"/>
      <c r="GF965" s="1"/>
      <c r="GG965" s="1"/>
      <c r="GH965" s="1"/>
      <c r="GI965" s="1"/>
      <c r="GJ965" s="1"/>
      <c r="GK965" s="1"/>
      <c r="GL965" s="1"/>
      <c r="GM965" s="1"/>
      <c r="GN965" s="1"/>
      <c r="GO965" s="1"/>
      <c r="GP965" s="1"/>
      <c r="GQ965" s="1"/>
      <c r="GR965" s="1"/>
      <c r="GS965" s="1"/>
      <c r="GT965" s="1"/>
      <c r="GU965" s="1"/>
      <c r="GV965" s="1"/>
      <c r="GW965" s="1"/>
      <c r="GX965" s="1"/>
      <c r="GY965" s="1"/>
      <c r="GZ965" s="1"/>
      <c r="HA965" s="1"/>
      <c r="HB965" s="1"/>
      <c r="HC965" s="1"/>
      <c r="HD965" s="1"/>
      <c r="HE965" s="1"/>
      <c r="HF965" s="1"/>
      <c r="HG965" s="1"/>
      <c r="HH965" s="1"/>
      <c r="HI965" s="1"/>
      <c r="HJ965" s="1"/>
      <c r="HK965" s="1"/>
      <c r="HL965" s="1"/>
      <c r="HM965" s="1"/>
      <c r="HN965" s="1"/>
      <c r="HO965" s="1"/>
    </row>
    <row r="966" spans="1:223" hidden="1">
      <c r="A966" s="14">
        <v>961</v>
      </c>
      <c r="B966" s="14" t="s">
        <v>369</v>
      </c>
      <c r="C966" s="14" t="s">
        <v>6127</v>
      </c>
      <c r="D966" s="14" t="s">
        <v>6258</v>
      </c>
      <c r="E966" s="14" t="s">
        <v>347</v>
      </c>
      <c r="F966" s="14" t="s">
        <v>6259</v>
      </c>
      <c r="G966" s="14" t="s">
        <v>6260</v>
      </c>
      <c r="H966" s="14" t="s">
        <v>9639</v>
      </c>
      <c r="I966" s="14" t="s">
        <v>9640</v>
      </c>
      <c r="J966" s="14" t="s">
        <v>10383</v>
      </c>
      <c r="K966" s="14" t="s">
        <v>9824</v>
      </c>
      <c r="L966" s="11" t="s">
        <v>10684</v>
      </c>
      <c r="M966" s="11" t="s">
        <v>10679</v>
      </c>
      <c r="N966" s="11" t="s">
        <v>10679</v>
      </c>
      <c r="O966" s="11" t="s">
        <v>10679</v>
      </c>
      <c r="P966" s="15">
        <v>45658</v>
      </c>
      <c r="Q966" s="15">
        <v>46022</v>
      </c>
      <c r="R966" s="14" t="s">
        <v>7959</v>
      </c>
      <c r="S966" s="14" t="s">
        <v>7959</v>
      </c>
      <c r="T966" s="14" t="s">
        <v>7959</v>
      </c>
      <c r="U966" s="14" t="s">
        <v>7959</v>
      </c>
      <c r="V966" s="14" t="s">
        <v>7959</v>
      </c>
      <c r="W966" s="14" t="s">
        <v>38</v>
      </c>
      <c r="X966" s="14" t="s">
        <v>39</v>
      </c>
      <c r="Y966" s="14" t="s">
        <v>40</v>
      </c>
      <c r="Z966" s="14"/>
      <c r="AA966" s="14"/>
      <c r="AB966" s="14" t="s">
        <v>40</v>
      </c>
      <c r="AC966" s="14"/>
      <c r="AD966" s="14"/>
      <c r="AE966" s="14" t="s">
        <v>40</v>
      </c>
      <c r="AF966" s="14"/>
      <c r="AG966" s="14"/>
      <c r="AH966" s="14" t="s">
        <v>6132</v>
      </c>
      <c r="AI966" s="14" t="s">
        <v>6133</v>
      </c>
      <c r="AJ966" s="14" t="s">
        <v>157</v>
      </c>
      <c r="AK966" s="14" t="s">
        <v>6134</v>
      </c>
      <c r="AL966" s="14" t="s">
        <v>6135</v>
      </c>
      <c r="AM966" s="14" t="s">
        <v>6136</v>
      </c>
      <c r="AN966" s="14" t="s">
        <v>6261</v>
      </c>
      <c r="AO966" s="14" t="s">
        <v>6262</v>
      </c>
      <c r="AP966" s="14" t="s">
        <v>6263</v>
      </c>
      <c r="AQ966" s="14" t="s">
        <v>6264</v>
      </c>
      <c r="AR966" s="13"/>
      <c r="AS966" s="13" t="s">
        <v>6265</v>
      </c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1"/>
      <c r="FZ966" s="1"/>
      <c r="GA966" s="1"/>
      <c r="GB966" s="1"/>
      <c r="GC966" s="1"/>
      <c r="GD966" s="1"/>
      <c r="GE966" s="1"/>
      <c r="GF966" s="1"/>
      <c r="GG966" s="1"/>
      <c r="GH966" s="1"/>
      <c r="GI966" s="1"/>
      <c r="GJ966" s="1"/>
      <c r="GK966" s="1"/>
      <c r="GL966" s="1"/>
      <c r="GM966" s="1"/>
      <c r="GN966" s="1"/>
      <c r="GO966" s="1"/>
      <c r="GP966" s="1"/>
      <c r="GQ966" s="1"/>
      <c r="GR966" s="1"/>
      <c r="GS966" s="1"/>
      <c r="GT966" s="1"/>
      <c r="GU966" s="1"/>
      <c r="GV966" s="1"/>
      <c r="GW966" s="1"/>
      <c r="GX966" s="1"/>
      <c r="GY966" s="1"/>
      <c r="GZ966" s="1"/>
      <c r="HA966" s="1"/>
      <c r="HB966" s="1"/>
      <c r="HC966" s="1"/>
      <c r="HD966" s="1"/>
      <c r="HE966" s="1"/>
      <c r="HF966" s="1"/>
      <c r="HG966" s="1"/>
      <c r="HH966" s="1"/>
      <c r="HI966" s="1"/>
      <c r="HJ966" s="1"/>
      <c r="HK966" s="1"/>
      <c r="HL966" s="1"/>
      <c r="HM966" s="1"/>
      <c r="HN966" s="1"/>
      <c r="HO966" s="1"/>
    </row>
    <row r="967" spans="1:223" hidden="1">
      <c r="A967" s="14">
        <v>962</v>
      </c>
      <c r="B967" s="14" t="s">
        <v>369</v>
      </c>
      <c r="C967" s="14" t="s">
        <v>6127</v>
      </c>
      <c r="D967" s="14" t="s">
        <v>6266</v>
      </c>
      <c r="E967" s="14" t="s">
        <v>347</v>
      </c>
      <c r="F967" s="14" t="s">
        <v>6267</v>
      </c>
      <c r="G967" s="14" t="s">
        <v>6268</v>
      </c>
      <c r="H967" s="14" t="s">
        <v>9639</v>
      </c>
      <c r="I967" s="14" t="s">
        <v>9640</v>
      </c>
      <c r="J967" s="14" t="s">
        <v>10384</v>
      </c>
      <c r="K967" s="14" t="s">
        <v>9988</v>
      </c>
      <c r="L967" s="11" t="s">
        <v>10684</v>
      </c>
      <c r="M967" s="11" t="s">
        <v>10679</v>
      </c>
      <c r="N967" s="11" t="s">
        <v>10679</v>
      </c>
      <c r="O967" s="11" t="s">
        <v>10679</v>
      </c>
      <c r="P967" s="15">
        <v>45658</v>
      </c>
      <c r="Q967" s="15">
        <v>46022</v>
      </c>
      <c r="R967" s="14" t="s">
        <v>7959</v>
      </c>
      <c r="S967" s="14" t="s">
        <v>7959</v>
      </c>
      <c r="T967" s="14" t="s">
        <v>7959</v>
      </c>
      <c r="U967" s="14" t="s">
        <v>7959</v>
      </c>
      <c r="V967" s="14" t="s">
        <v>7959</v>
      </c>
      <c r="W967" s="14" t="s">
        <v>38</v>
      </c>
      <c r="X967" s="14" t="s">
        <v>39</v>
      </c>
      <c r="Y967" s="14" t="s">
        <v>40</v>
      </c>
      <c r="Z967" s="14"/>
      <c r="AA967" s="14"/>
      <c r="AB967" s="14" t="s">
        <v>40</v>
      </c>
      <c r="AC967" s="14"/>
      <c r="AD967" s="14"/>
      <c r="AE967" s="14" t="s">
        <v>40</v>
      </c>
      <c r="AF967" s="14"/>
      <c r="AG967" s="14"/>
      <c r="AH967" s="14" t="s">
        <v>6132</v>
      </c>
      <c r="AI967" s="14" t="s">
        <v>6133</v>
      </c>
      <c r="AJ967" s="14" t="s">
        <v>157</v>
      </c>
      <c r="AK967" s="14" t="s">
        <v>6134</v>
      </c>
      <c r="AL967" s="14" t="s">
        <v>6135</v>
      </c>
      <c r="AM967" s="14" t="s">
        <v>6136</v>
      </c>
      <c r="AN967" s="30" t="s">
        <v>8147</v>
      </c>
      <c r="AO967" s="14" t="s">
        <v>8148</v>
      </c>
      <c r="AP967" s="14" t="s">
        <v>6269</v>
      </c>
      <c r="AQ967" s="14" t="s">
        <v>6270</v>
      </c>
      <c r="AR967" s="13"/>
      <c r="AS967" s="13" t="s">
        <v>6271</v>
      </c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s="1"/>
      <c r="FQ967" s="1"/>
      <c r="FR967" s="1"/>
      <c r="FS967" s="1"/>
      <c r="FT967" s="1"/>
      <c r="FU967" s="1"/>
      <c r="FV967" s="1"/>
      <c r="FW967" s="1"/>
      <c r="FX967" s="1"/>
      <c r="FY967" s="1"/>
      <c r="FZ967" s="1"/>
      <c r="GA967" s="1"/>
      <c r="GB967" s="1"/>
      <c r="GC967" s="1"/>
      <c r="GD967" s="1"/>
      <c r="GE967" s="1"/>
      <c r="GF967" s="1"/>
      <c r="GG967" s="1"/>
      <c r="GH967" s="1"/>
      <c r="GI967" s="1"/>
      <c r="GJ967" s="1"/>
      <c r="GK967" s="1"/>
      <c r="GL967" s="1"/>
      <c r="GM967" s="1"/>
      <c r="GN967" s="1"/>
      <c r="GO967" s="1"/>
      <c r="GP967" s="1"/>
      <c r="GQ967" s="1"/>
      <c r="GR967" s="1"/>
      <c r="GS967" s="1"/>
      <c r="GT967" s="1"/>
      <c r="GU967" s="1"/>
      <c r="GV967" s="1"/>
      <c r="GW967" s="1"/>
      <c r="GX967" s="1"/>
      <c r="GY967" s="1"/>
      <c r="GZ967" s="1"/>
      <c r="HA967" s="1"/>
      <c r="HB967" s="1"/>
      <c r="HC967" s="1"/>
      <c r="HD967" s="1"/>
      <c r="HE967" s="1"/>
      <c r="HF967" s="1"/>
      <c r="HG967" s="1"/>
      <c r="HH967" s="1"/>
      <c r="HI967" s="1"/>
      <c r="HJ967" s="1"/>
      <c r="HK967" s="1"/>
      <c r="HL967" s="1"/>
      <c r="HM967" s="1"/>
      <c r="HN967" s="1"/>
      <c r="HO967" s="1"/>
    </row>
    <row r="968" spans="1:223" hidden="1">
      <c r="A968" s="14">
        <v>963</v>
      </c>
      <c r="B968" s="14" t="s">
        <v>369</v>
      </c>
      <c r="C968" s="14" t="s">
        <v>6127</v>
      </c>
      <c r="D968" s="14" t="s">
        <v>6272</v>
      </c>
      <c r="E968" s="14" t="s">
        <v>347</v>
      </c>
      <c r="F968" s="14" t="s">
        <v>6273</v>
      </c>
      <c r="G968" s="14" t="s">
        <v>6268</v>
      </c>
      <c r="H968" s="14" t="s">
        <v>9639</v>
      </c>
      <c r="I968" s="14" t="s">
        <v>9640</v>
      </c>
      <c r="J968" s="14" t="s">
        <v>10384</v>
      </c>
      <c r="K968" s="14" t="s">
        <v>9988</v>
      </c>
      <c r="L968" s="11" t="s">
        <v>10684</v>
      </c>
      <c r="M968" s="11" t="s">
        <v>10679</v>
      </c>
      <c r="N968" s="11" t="s">
        <v>10679</v>
      </c>
      <c r="O968" s="11" t="s">
        <v>10679</v>
      </c>
      <c r="P968" s="15">
        <v>45658</v>
      </c>
      <c r="Q968" s="15">
        <v>46022</v>
      </c>
      <c r="R968" s="14" t="s">
        <v>7959</v>
      </c>
      <c r="S968" s="14" t="s">
        <v>7959</v>
      </c>
      <c r="T968" s="14" t="s">
        <v>7959</v>
      </c>
      <c r="U968" s="14" t="s">
        <v>7959</v>
      </c>
      <c r="V968" s="14" t="s">
        <v>7959</v>
      </c>
      <c r="W968" s="14" t="s">
        <v>38</v>
      </c>
      <c r="X968" s="14" t="s">
        <v>39</v>
      </c>
      <c r="Y968" s="14" t="s">
        <v>40</v>
      </c>
      <c r="Z968" s="14"/>
      <c r="AA968" s="14"/>
      <c r="AB968" s="14" t="s">
        <v>40</v>
      </c>
      <c r="AC968" s="14"/>
      <c r="AD968" s="14"/>
      <c r="AE968" s="14" t="s">
        <v>40</v>
      </c>
      <c r="AF968" s="14"/>
      <c r="AG968" s="14"/>
      <c r="AH968" s="14" t="s">
        <v>6132</v>
      </c>
      <c r="AI968" s="14" t="s">
        <v>6133</v>
      </c>
      <c r="AJ968" s="14" t="s">
        <v>157</v>
      </c>
      <c r="AK968" s="14" t="s">
        <v>6134</v>
      </c>
      <c r="AL968" s="14" t="s">
        <v>6135</v>
      </c>
      <c r="AM968" s="14" t="s">
        <v>6136</v>
      </c>
      <c r="AN968" s="14" t="s">
        <v>6274</v>
      </c>
      <c r="AO968" s="14" t="s">
        <v>6275</v>
      </c>
      <c r="AP968" s="14" t="s">
        <v>6276</v>
      </c>
      <c r="AQ968" s="14" t="s">
        <v>6277</v>
      </c>
      <c r="AR968" s="13"/>
      <c r="AS968" s="13" t="s">
        <v>6278</v>
      </c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/>
      <c r="FO968" s="1"/>
      <c r="FP968" s="1"/>
      <c r="FQ968" s="1"/>
      <c r="FR968" s="1"/>
      <c r="FS968" s="1"/>
      <c r="FT968" s="1"/>
      <c r="FU968" s="1"/>
      <c r="FV968" s="1"/>
      <c r="FW968" s="1"/>
      <c r="FX968" s="1"/>
      <c r="FY968" s="1"/>
      <c r="FZ968" s="1"/>
      <c r="GA968" s="1"/>
      <c r="GB968" s="1"/>
      <c r="GC968" s="1"/>
      <c r="GD968" s="1"/>
      <c r="GE968" s="1"/>
      <c r="GF968" s="1"/>
      <c r="GG968" s="1"/>
      <c r="GH968" s="1"/>
      <c r="GI968" s="1"/>
      <c r="GJ968" s="1"/>
      <c r="GK968" s="1"/>
      <c r="GL968" s="1"/>
      <c r="GM968" s="1"/>
      <c r="GN968" s="1"/>
      <c r="GO968" s="1"/>
      <c r="GP968" s="1"/>
      <c r="GQ968" s="1"/>
      <c r="GR968" s="1"/>
      <c r="GS968" s="1"/>
      <c r="GT968" s="1"/>
      <c r="GU968" s="1"/>
      <c r="GV968" s="1"/>
      <c r="GW968" s="1"/>
      <c r="GX968" s="1"/>
      <c r="GY968" s="1"/>
      <c r="GZ968" s="1"/>
      <c r="HA968" s="1"/>
      <c r="HB968" s="1"/>
      <c r="HC968" s="1"/>
      <c r="HD968" s="1"/>
      <c r="HE968" s="1"/>
      <c r="HF968" s="1"/>
      <c r="HG968" s="1"/>
      <c r="HH968" s="1"/>
      <c r="HI968" s="1"/>
      <c r="HJ968" s="1"/>
      <c r="HK968" s="1"/>
      <c r="HL968" s="1"/>
      <c r="HM968" s="1"/>
      <c r="HN968" s="1"/>
      <c r="HO968" s="1"/>
    </row>
    <row r="969" spans="1:223" hidden="1">
      <c r="A969" s="14">
        <v>964</v>
      </c>
      <c r="B969" s="14" t="s">
        <v>369</v>
      </c>
      <c r="C969" s="14" t="s">
        <v>6127</v>
      </c>
      <c r="D969" s="14" t="s">
        <v>6279</v>
      </c>
      <c r="E969" s="14" t="s">
        <v>347</v>
      </c>
      <c r="F969" s="14" t="s">
        <v>6280</v>
      </c>
      <c r="G969" s="14" t="s">
        <v>6281</v>
      </c>
      <c r="H969" s="14" t="s">
        <v>9639</v>
      </c>
      <c r="I969" s="14" t="s">
        <v>9640</v>
      </c>
      <c r="J969" s="14" t="s">
        <v>10001</v>
      </c>
      <c r="K969" s="14" t="s">
        <v>9754</v>
      </c>
      <c r="L969" s="11" t="s">
        <v>10684</v>
      </c>
      <c r="M969" s="11" t="s">
        <v>10679</v>
      </c>
      <c r="N969" s="11" t="s">
        <v>10679</v>
      </c>
      <c r="O969" s="11" t="s">
        <v>10679</v>
      </c>
      <c r="P969" s="15">
        <v>45658</v>
      </c>
      <c r="Q969" s="15">
        <v>46022</v>
      </c>
      <c r="R969" s="14" t="s">
        <v>7959</v>
      </c>
      <c r="S969" s="14" t="s">
        <v>7959</v>
      </c>
      <c r="T969" s="14" t="s">
        <v>7959</v>
      </c>
      <c r="U969" s="14" t="s">
        <v>7959</v>
      </c>
      <c r="V969" s="14" t="s">
        <v>7959</v>
      </c>
      <c r="W969" s="14" t="s">
        <v>38</v>
      </c>
      <c r="X969" s="14" t="s">
        <v>39</v>
      </c>
      <c r="Y969" s="14" t="s">
        <v>40</v>
      </c>
      <c r="Z969" s="14"/>
      <c r="AA969" s="14"/>
      <c r="AB969" s="14" t="s">
        <v>40</v>
      </c>
      <c r="AC969" s="14"/>
      <c r="AD969" s="14"/>
      <c r="AE969" s="14" t="s">
        <v>40</v>
      </c>
      <c r="AF969" s="14"/>
      <c r="AG969" s="14"/>
      <c r="AH969" s="14" t="s">
        <v>6132</v>
      </c>
      <c r="AI969" s="14" t="s">
        <v>6133</v>
      </c>
      <c r="AJ969" s="14" t="s">
        <v>157</v>
      </c>
      <c r="AK969" s="14" t="s">
        <v>6134</v>
      </c>
      <c r="AL969" s="14" t="s">
        <v>6135</v>
      </c>
      <c r="AM969" s="14" t="s">
        <v>6136</v>
      </c>
      <c r="AN969" s="14" t="s">
        <v>147</v>
      </c>
      <c r="AO969" s="14" t="s">
        <v>6282</v>
      </c>
      <c r="AP969" s="14" t="s">
        <v>6283</v>
      </c>
      <c r="AQ969" s="14" t="s">
        <v>6284</v>
      </c>
      <c r="AR969" s="13"/>
      <c r="AS969" s="13" t="s">
        <v>6285</v>
      </c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  <c r="EO969" s="1"/>
      <c r="EP969" s="1"/>
      <c r="EQ969" s="1"/>
      <c r="ER969" s="1"/>
      <c r="ES969" s="1"/>
      <c r="ET969" s="1"/>
      <c r="EU969" s="1"/>
      <c r="EV969" s="1"/>
      <c r="EW969" s="1"/>
      <c r="EX969" s="1"/>
      <c r="EY969" s="1"/>
      <c r="EZ969" s="1"/>
      <c r="FA969" s="1"/>
      <c r="FB969" s="1"/>
      <c r="FC969" s="1"/>
      <c r="FD969" s="1"/>
      <c r="FE969" s="1"/>
      <c r="FF969" s="1"/>
      <c r="FG969" s="1"/>
      <c r="FH969" s="1"/>
      <c r="FI969" s="1"/>
      <c r="FJ969" s="1"/>
      <c r="FK969" s="1"/>
      <c r="FL969" s="1"/>
      <c r="FM969" s="1"/>
      <c r="FN969" s="1"/>
      <c r="FO969" s="1"/>
      <c r="FP969" s="1"/>
      <c r="FQ969" s="1"/>
      <c r="FR969" s="1"/>
      <c r="FS969" s="1"/>
      <c r="FT969" s="1"/>
      <c r="FU969" s="1"/>
      <c r="FV969" s="1"/>
      <c r="FW969" s="1"/>
      <c r="FX969" s="1"/>
      <c r="FY969" s="1"/>
      <c r="FZ969" s="1"/>
      <c r="GA969" s="1"/>
      <c r="GB969" s="1"/>
      <c r="GC969" s="1"/>
      <c r="GD969" s="1"/>
      <c r="GE969" s="1"/>
      <c r="GF969" s="1"/>
      <c r="GG969" s="1"/>
      <c r="GH969" s="1"/>
      <c r="GI969" s="1"/>
      <c r="GJ969" s="1"/>
      <c r="GK969" s="1"/>
      <c r="GL969" s="1"/>
      <c r="GM969" s="1"/>
      <c r="GN969" s="1"/>
      <c r="GO969" s="1"/>
      <c r="GP969" s="1"/>
      <c r="GQ969" s="1"/>
      <c r="GR969" s="1"/>
      <c r="GS969" s="1"/>
      <c r="GT969" s="1"/>
      <c r="GU969" s="1"/>
      <c r="GV969" s="1"/>
      <c r="GW969" s="1"/>
      <c r="GX969" s="1"/>
      <c r="GY969" s="1"/>
      <c r="GZ969" s="1"/>
      <c r="HA969" s="1"/>
      <c r="HB969" s="1"/>
      <c r="HC969" s="1"/>
      <c r="HD969" s="1"/>
      <c r="HE969" s="1"/>
      <c r="HF969" s="1"/>
      <c r="HG969" s="1"/>
      <c r="HH969" s="1"/>
      <c r="HI969" s="1"/>
      <c r="HJ969" s="1"/>
      <c r="HK969" s="1"/>
      <c r="HL969" s="1"/>
      <c r="HM969" s="1"/>
      <c r="HN969" s="1"/>
      <c r="HO969" s="1"/>
    </row>
    <row r="970" spans="1:223" hidden="1">
      <c r="A970" s="14">
        <v>965</v>
      </c>
      <c r="B970" s="14" t="s">
        <v>369</v>
      </c>
      <c r="C970" s="14" t="s">
        <v>6286</v>
      </c>
      <c r="D970" s="14" t="s">
        <v>6287</v>
      </c>
      <c r="E970" s="14" t="s">
        <v>6288</v>
      </c>
      <c r="F970" s="14" t="s">
        <v>6289</v>
      </c>
      <c r="G970" s="14" t="s">
        <v>6290</v>
      </c>
      <c r="H970" s="14" t="s">
        <v>9697</v>
      </c>
      <c r="I970" s="14" t="s">
        <v>9698</v>
      </c>
      <c r="J970" s="14" t="s">
        <v>10385</v>
      </c>
      <c r="K970" s="14" t="s">
        <v>9646</v>
      </c>
      <c r="L970" s="11" t="s">
        <v>10678</v>
      </c>
      <c r="M970" s="11" t="s">
        <v>10679</v>
      </c>
      <c r="N970" s="11" t="s">
        <v>10685</v>
      </c>
      <c r="O970" s="11" t="s">
        <v>10679</v>
      </c>
      <c r="P970" s="15">
        <v>45658</v>
      </c>
      <c r="Q970" s="15">
        <v>46022</v>
      </c>
      <c r="R970" s="14" t="s">
        <v>7959</v>
      </c>
      <c r="S970" s="14" t="s">
        <v>7959</v>
      </c>
      <c r="T970" s="14" t="s">
        <v>7959</v>
      </c>
      <c r="U970" s="14" t="s">
        <v>7959</v>
      </c>
      <c r="V970" s="14" t="s">
        <v>7959</v>
      </c>
      <c r="W970" s="14" t="s">
        <v>38</v>
      </c>
      <c r="X970" s="14" t="s">
        <v>50</v>
      </c>
      <c r="Y970" s="14" t="s">
        <v>37</v>
      </c>
      <c r="Z970" s="14" t="s">
        <v>38</v>
      </c>
      <c r="AA970" s="14" t="s">
        <v>50</v>
      </c>
      <c r="AB970" s="14" t="s">
        <v>37</v>
      </c>
      <c r="AC970" s="14" t="s">
        <v>38</v>
      </c>
      <c r="AD970" s="14" t="s">
        <v>50</v>
      </c>
      <c r="AE970" s="14" t="s">
        <v>37</v>
      </c>
      <c r="AF970" s="14" t="s">
        <v>38</v>
      </c>
      <c r="AG970" s="14" t="s">
        <v>50</v>
      </c>
      <c r="AH970" s="14" t="s">
        <v>6291</v>
      </c>
      <c r="AI970" s="14" t="s">
        <v>6292</v>
      </c>
      <c r="AJ970" s="30" t="s">
        <v>8149</v>
      </c>
      <c r="AK970" s="14" t="s">
        <v>6293</v>
      </c>
      <c r="AL970" s="14" t="s">
        <v>6294</v>
      </c>
      <c r="AM970" s="14" t="s">
        <v>6295</v>
      </c>
      <c r="AN970" s="30" t="s">
        <v>8150</v>
      </c>
      <c r="AO970" s="14" t="s">
        <v>6296</v>
      </c>
      <c r="AP970" s="14" t="s">
        <v>6297</v>
      </c>
      <c r="AQ970" s="14" t="s">
        <v>6298</v>
      </c>
      <c r="AR970" s="13"/>
      <c r="AS970" s="13" t="s">
        <v>6299</v>
      </c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  <c r="EO970" s="1"/>
      <c r="EP970" s="1"/>
      <c r="EQ970" s="1"/>
      <c r="ER970" s="1"/>
      <c r="ES970" s="1"/>
      <c r="ET970" s="1"/>
      <c r="EU970" s="1"/>
      <c r="EV970" s="1"/>
      <c r="EW970" s="1"/>
      <c r="EX970" s="1"/>
      <c r="EY970" s="1"/>
      <c r="EZ970" s="1"/>
      <c r="FA970" s="1"/>
      <c r="FB970" s="1"/>
      <c r="FC970" s="1"/>
      <c r="FD970" s="1"/>
      <c r="FE970" s="1"/>
      <c r="FF970" s="1"/>
      <c r="FG970" s="1"/>
      <c r="FH970" s="1"/>
      <c r="FI970" s="1"/>
      <c r="FJ970" s="1"/>
      <c r="FK970" s="1"/>
      <c r="FL970" s="1"/>
      <c r="FM970" s="1"/>
      <c r="FN970" s="1"/>
      <c r="FO970" s="1"/>
      <c r="FP970" s="1"/>
      <c r="FQ970" s="1"/>
      <c r="FR970" s="1"/>
      <c r="FS970" s="1"/>
      <c r="FT970" s="1"/>
      <c r="FU970" s="1"/>
      <c r="FV970" s="1"/>
      <c r="FW970" s="1"/>
      <c r="FX970" s="1"/>
      <c r="FY970" s="1"/>
      <c r="FZ970" s="1"/>
      <c r="GA970" s="1"/>
      <c r="GB970" s="1"/>
      <c r="GC970" s="1"/>
      <c r="GD970" s="1"/>
      <c r="GE970" s="1"/>
      <c r="GF970" s="1"/>
      <c r="GG970" s="1"/>
      <c r="GH970" s="1"/>
      <c r="GI970" s="1"/>
      <c r="GJ970" s="1"/>
      <c r="GK970" s="1"/>
      <c r="GL970" s="1"/>
      <c r="GM970" s="1"/>
      <c r="GN970" s="1"/>
      <c r="GO970" s="1"/>
      <c r="GP970" s="1"/>
      <c r="GQ970" s="1"/>
      <c r="GR970" s="1"/>
      <c r="GS970" s="1"/>
      <c r="GT970" s="1"/>
      <c r="GU970" s="1"/>
      <c r="GV970" s="1"/>
      <c r="GW970" s="1"/>
      <c r="GX970" s="1"/>
      <c r="GY970" s="1"/>
      <c r="GZ970" s="1"/>
      <c r="HA970" s="1"/>
      <c r="HB970" s="1"/>
      <c r="HC970" s="1"/>
      <c r="HD970" s="1"/>
      <c r="HE970" s="1"/>
      <c r="HF970" s="1"/>
      <c r="HG970" s="1"/>
      <c r="HH970" s="1"/>
      <c r="HI970" s="1"/>
      <c r="HJ970" s="1"/>
      <c r="HK970" s="1"/>
      <c r="HL970" s="1"/>
      <c r="HM970" s="1"/>
      <c r="HN970" s="1"/>
      <c r="HO970" s="1"/>
    </row>
    <row r="971" spans="1:223" hidden="1">
      <c r="A971" s="14">
        <v>966</v>
      </c>
      <c r="B971" s="14" t="s">
        <v>369</v>
      </c>
      <c r="C971" s="14" t="s">
        <v>6286</v>
      </c>
      <c r="D971" s="14" t="s">
        <v>6300</v>
      </c>
      <c r="E971" s="14" t="s">
        <v>6288</v>
      </c>
      <c r="F971" s="14" t="s">
        <v>6301</v>
      </c>
      <c r="G971" s="14" t="s">
        <v>6302</v>
      </c>
      <c r="H971" s="14" t="s">
        <v>9697</v>
      </c>
      <c r="I971" s="14" t="s">
        <v>9698</v>
      </c>
      <c r="J971" s="14" t="s">
        <v>10386</v>
      </c>
      <c r="K971" s="14" t="s">
        <v>9642</v>
      </c>
      <c r="L971" s="11" t="s">
        <v>10678</v>
      </c>
      <c r="M971" s="11" t="s">
        <v>10679</v>
      </c>
      <c r="N971" s="11" t="s">
        <v>10685</v>
      </c>
      <c r="O971" s="11" t="s">
        <v>10679</v>
      </c>
      <c r="P971" s="15">
        <v>45658</v>
      </c>
      <c r="Q971" s="15">
        <v>46022</v>
      </c>
      <c r="R971" s="14" t="s">
        <v>7959</v>
      </c>
      <c r="S971" s="14" t="s">
        <v>7959</v>
      </c>
      <c r="T971" s="14" t="s">
        <v>7959</v>
      </c>
      <c r="U971" s="14" t="s">
        <v>7959</v>
      </c>
      <c r="V971" s="14" t="s">
        <v>7959</v>
      </c>
      <c r="W971" s="14" t="s">
        <v>38</v>
      </c>
      <c r="X971" s="14" t="s">
        <v>50</v>
      </c>
      <c r="Y971" s="14" t="s">
        <v>37</v>
      </c>
      <c r="Z971" s="14" t="s">
        <v>38</v>
      </c>
      <c r="AA971" s="14" t="s">
        <v>50</v>
      </c>
      <c r="AB971" s="14" t="s">
        <v>37</v>
      </c>
      <c r="AC971" s="14" t="s">
        <v>38</v>
      </c>
      <c r="AD971" s="14" t="s">
        <v>50</v>
      </c>
      <c r="AE971" s="14" t="s">
        <v>37</v>
      </c>
      <c r="AF971" s="14" t="s">
        <v>38</v>
      </c>
      <c r="AG971" s="14" t="s">
        <v>50</v>
      </c>
      <c r="AH971" s="14" t="s">
        <v>6291</v>
      </c>
      <c r="AI971" s="14" t="s">
        <v>6292</v>
      </c>
      <c r="AJ971" s="30" t="s">
        <v>8149</v>
      </c>
      <c r="AK971" s="14" t="s">
        <v>6293</v>
      </c>
      <c r="AL971" s="14" t="s">
        <v>6294</v>
      </c>
      <c r="AM971" s="14" t="s">
        <v>6295</v>
      </c>
      <c r="AN971" s="30" t="s">
        <v>8150</v>
      </c>
      <c r="AO971" s="14" t="s">
        <v>6296</v>
      </c>
      <c r="AP971" s="14" t="s">
        <v>6303</v>
      </c>
      <c r="AQ971" s="14" t="s">
        <v>6304</v>
      </c>
      <c r="AR971" s="13"/>
      <c r="AS971" s="13" t="s">
        <v>6305</v>
      </c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/>
      <c r="FD971" s="1"/>
      <c r="FE971" s="1"/>
      <c r="FF971" s="1"/>
      <c r="FG971" s="1"/>
      <c r="FH971" s="1"/>
      <c r="FI971" s="1"/>
      <c r="FJ971" s="1"/>
      <c r="FK971" s="1"/>
      <c r="FL971" s="1"/>
      <c r="FM971" s="1"/>
      <c r="FN971" s="1"/>
      <c r="FO971" s="1"/>
      <c r="FP971" s="1"/>
      <c r="FQ971" s="1"/>
      <c r="FR971" s="1"/>
      <c r="FS971" s="1"/>
      <c r="FT971" s="1"/>
      <c r="FU971" s="1"/>
      <c r="FV971" s="1"/>
      <c r="FW971" s="1"/>
      <c r="FX971" s="1"/>
      <c r="FY971" s="1"/>
      <c r="FZ971" s="1"/>
      <c r="GA971" s="1"/>
      <c r="GB971" s="1"/>
      <c r="GC971" s="1"/>
      <c r="GD971" s="1"/>
      <c r="GE971" s="1"/>
      <c r="GF971" s="1"/>
      <c r="GG971" s="1"/>
      <c r="GH971" s="1"/>
      <c r="GI971" s="1"/>
      <c r="GJ971" s="1"/>
      <c r="GK971" s="1"/>
      <c r="GL971" s="1"/>
      <c r="GM971" s="1"/>
      <c r="GN971" s="1"/>
      <c r="GO971" s="1"/>
      <c r="GP971" s="1"/>
      <c r="GQ971" s="1"/>
      <c r="GR971" s="1"/>
      <c r="GS971" s="1"/>
      <c r="GT971" s="1"/>
      <c r="GU971" s="1"/>
      <c r="GV971" s="1"/>
      <c r="GW971" s="1"/>
      <c r="GX971" s="1"/>
      <c r="GY971" s="1"/>
      <c r="GZ971" s="1"/>
      <c r="HA971" s="1"/>
      <c r="HB971" s="1"/>
      <c r="HC971" s="1"/>
      <c r="HD971" s="1"/>
      <c r="HE971" s="1"/>
      <c r="HF971" s="1"/>
      <c r="HG971" s="1"/>
      <c r="HH971" s="1"/>
      <c r="HI971" s="1"/>
      <c r="HJ971" s="1"/>
      <c r="HK971" s="1"/>
      <c r="HL971" s="1"/>
      <c r="HM971" s="1"/>
      <c r="HN971" s="1"/>
      <c r="HO971" s="1"/>
    </row>
    <row r="972" spans="1:223" hidden="1">
      <c r="A972" s="14">
        <v>967</v>
      </c>
      <c r="B972" s="14" t="s">
        <v>369</v>
      </c>
      <c r="C972" s="14" t="s">
        <v>6286</v>
      </c>
      <c r="D972" s="14" t="s">
        <v>6306</v>
      </c>
      <c r="E972" s="14" t="s">
        <v>6288</v>
      </c>
      <c r="F972" s="14" t="s">
        <v>6307</v>
      </c>
      <c r="G972" s="14" t="s">
        <v>6308</v>
      </c>
      <c r="H972" s="14" t="s">
        <v>9697</v>
      </c>
      <c r="I972" s="14" t="s">
        <v>9698</v>
      </c>
      <c r="J972" s="14" t="s">
        <v>10387</v>
      </c>
      <c r="K972" s="14" t="s">
        <v>9646</v>
      </c>
      <c r="L972" s="11" t="s">
        <v>10678</v>
      </c>
      <c r="M972" s="11" t="s">
        <v>10679</v>
      </c>
      <c r="N972" s="11" t="s">
        <v>10685</v>
      </c>
      <c r="O972" s="11" t="s">
        <v>10679</v>
      </c>
      <c r="P972" s="15">
        <v>45658</v>
      </c>
      <c r="Q972" s="15">
        <v>46022</v>
      </c>
      <c r="R972" s="14" t="s">
        <v>7959</v>
      </c>
      <c r="S972" s="14" t="s">
        <v>7959</v>
      </c>
      <c r="T972" s="14" t="s">
        <v>7959</v>
      </c>
      <c r="U972" s="14" t="s">
        <v>7959</v>
      </c>
      <c r="V972" s="14" t="s">
        <v>7959</v>
      </c>
      <c r="W972" s="14" t="s">
        <v>38</v>
      </c>
      <c r="X972" s="14" t="s">
        <v>50</v>
      </c>
      <c r="Y972" s="14" t="s">
        <v>37</v>
      </c>
      <c r="Z972" s="14" t="s">
        <v>38</v>
      </c>
      <c r="AA972" s="14" t="s">
        <v>50</v>
      </c>
      <c r="AB972" s="14" t="s">
        <v>37</v>
      </c>
      <c r="AC972" s="14" t="s">
        <v>38</v>
      </c>
      <c r="AD972" s="14" t="s">
        <v>50</v>
      </c>
      <c r="AE972" s="14" t="s">
        <v>37</v>
      </c>
      <c r="AF972" s="14" t="s">
        <v>38</v>
      </c>
      <c r="AG972" s="14" t="s">
        <v>50</v>
      </c>
      <c r="AH972" s="14" t="s">
        <v>6291</v>
      </c>
      <c r="AI972" s="14" t="s">
        <v>6292</v>
      </c>
      <c r="AJ972" s="30" t="s">
        <v>8149</v>
      </c>
      <c r="AK972" s="14" t="s">
        <v>6293</v>
      </c>
      <c r="AL972" s="14" t="s">
        <v>6294</v>
      </c>
      <c r="AM972" s="14" t="s">
        <v>6295</v>
      </c>
      <c r="AN972" s="30" t="s">
        <v>8150</v>
      </c>
      <c r="AO972" s="14" t="s">
        <v>6296</v>
      </c>
      <c r="AP972" s="14" t="s">
        <v>6309</v>
      </c>
      <c r="AQ972" s="14" t="s">
        <v>6310</v>
      </c>
      <c r="AR972" s="13"/>
      <c r="AS972" s="13" t="s">
        <v>6311</v>
      </c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/>
      <c r="FD972" s="1"/>
      <c r="FE972" s="1"/>
      <c r="FF972" s="1"/>
      <c r="FG972" s="1"/>
      <c r="FH972" s="1"/>
      <c r="FI972" s="1"/>
      <c r="FJ972" s="1"/>
      <c r="FK972" s="1"/>
      <c r="FL972" s="1"/>
      <c r="FM972" s="1"/>
      <c r="FN972" s="1"/>
      <c r="FO972" s="1"/>
      <c r="FP972" s="1"/>
      <c r="FQ972" s="1"/>
      <c r="FR972" s="1"/>
      <c r="FS972" s="1"/>
      <c r="FT972" s="1"/>
      <c r="FU972" s="1"/>
      <c r="FV972" s="1"/>
      <c r="FW972" s="1"/>
      <c r="FX972" s="1"/>
      <c r="FY972" s="1"/>
      <c r="FZ972" s="1"/>
      <c r="GA972" s="1"/>
      <c r="GB972" s="1"/>
      <c r="GC972" s="1"/>
      <c r="GD972" s="1"/>
      <c r="GE972" s="1"/>
      <c r="GF972" s="1"/>
      <c r="GG972" s="1"/>
      <c r="GH972" s="1"/>
      <c r="GI972" s="1"/>
      <c r="GJ972" s="1"/>
      <c r="GK972" s="1"/>
      <c r="GL972" s="1"/>
      <c r="GM972" s="1"/>
      <c r="GN972" s="1"/>
      <c r="GO972" s="1"/>
      <c r="GP972" s="1"/>
      <c r="GQ972" s="1"/>
      <c r="GR972" s="1"/>
      <c r="GS972" s="1"/>
      <c r="GT972" s="1"/>
      <c r="GU972" s="1"/>
      <c r="GV972" s="1"/>
      <c r="GW972" s="1"/>
      <c r="GX972" s="1"/>
      <c r="GY972" s="1"/>
      <c r="GZ972" s="1"/>
      <c r="HA972" s="1"/>
      <c r="HB972" s="1"/>
      <c r="HC972" s="1"/>
      <c r="HD972" s="1"/>
      <c r="HE972" s="1"/>
      <c r="HF972" s="1"/>
      <c r="HG972" s="1"/>
      <c r="HH972" s="1"/>
      <c r="HI972" s="1"/>
      <c r="HJ972" s="1"/>
      <c r="HK972" s="1"/>
      <c r="HL972" s="1"/>
      <c r="HM972" s="1"/>
      <c r="HN972" s="1"/>
      <c r="HO972" s="1"/>
    </row>
    <row r="973" spans="1:223" hidden="1">
      <c r="A973" s="14">
        <v>968</v>
      </c>
      <c r="B973" s="14" t="s">
        <v>369</v>
      </c>
      <c r="C973" s="14" t="s">
        <v>6286</v>
      </c>
      <c r="D973" s="14" t="s">
        <v>6312</v>
      </c>
      <c r="E973" s="14" t="s">
        <v>6288</v>
      </c>
      <c r="F973" s="14" t="s">
        <v>6313</v>
      </c>
      <c r="G973" s="14" t="s">
        <v>6314</v>
      </c>
      <c r="H973" s="14" t="s">
        <v>9682</v>
      </c>
      <c r="I973" s="14" t="s">
        <v>9683</v>
      </c>
      <c r="J973" s="14" t="s">
        <v>10388</v>
      </c>
      <c r="K973" s="14" t="s">
        <v>9831</v>
      </c>
      <c r="L973" s="11" t="s">
        <v>10678</v>
      </c>
      <c r="M973" s="11" t="s">
        <v>10679</v>
      </c>
      <c r="N973" s="11" t="s">
        <v>10685</v>
      </c>
      <c r="O973" s="11" t="s">
        <v>10679</v>
      </c>
      <c r="P973" s="15">
        <v>45658</v>
      </c>
      <c r="Q973" s="15">
        <v>46022</v>
      </c>
      <c r="R973" s="14" t="s">
        <v>7959</v>
      </c>
      <c r="S973" s="14" t="s">
        <v>7959</v>
      </c>
      <c r="T973" s="14" t="s">
        <v>7959</v>
      </c>
      <c r="U973" s="14" t="s">
        <v>7959</v>
      </c>
      <c r="V973" s="14" t="s">
        <v>7959</v>
      </c>
      <c r="W973" s="14" t="s">
        <v>38</v>
      </c>
      <c r="X973" s="14" t="s">
        <v>39</v>
      </c>
      <c r="Y973" s="14" t="s">
        <v>37</v>
      </c>
      <c r="Z973" s="14" t="s">
        <v>38</v>
      </c>
      <c r="AA973" s="14" t="s">
        <v>39</v>
      </c>
      <c r="AB973" s="14" t="s">
        <v>37</v>
      </c>
      <c r="AC973" s="14" t="s">
        <v>38</v>
      </c>
      <c r="AD973" s="14" t="s">
        <v>39</v>
      </c>
      <c r="AE973" s="14" t="s">
        <v>37</v>
      </c>
      <c r="AF973" s="14" t="s">
        <v>38</v>
      </c>
      <c r="AG973" s="14" t="s">
        <v>39</v>
      </c>
      <c r="AH973" s="14" t="s">
        <v>6291</v>
      </c>
      <c r="AI973" s="14" t="s">
        <v>6292</v>
      </c>
      <c r="AJ973" s="30" t="s">
        <v>8149</v>
      </c>
      <c r="AK973" s="14" t="s">
        <v>6293</v>
      </c>
      <c r="AL973" s="14" t="s">
        <v>6294</v>
      </c>
      <c r="AM973" s="14" t="s">
        <v>6295</v>
      </c>
      <c r="AN973" s="30" t="s">
        <v>8151</v>
      </c>
      <c r="AO973" s="14" t="s">
        <v>6315</v>
      </c>
      <c r="AP973" s="14" t="s">
        <v>6316</v>
      </c>
      <c r="AQ973" s="14" t="s">
        <v>6317</v>
      </c>
      <c r="AR973" s="13"/>
      <c r="AS973" s="13" t="s">
        <v>6318</v>
      </c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  <c r="FE973" s="1"/>
      <c r="FF973" s="1"/>
      <c r="FG973" s="1"/>
      <c r="FH973" s="1"/>
      <c r="FI973" s="1"/>
      <c r="FJ973" s="1"/>
      <c r="FK973" s="1"/>
      <c r="FL973" s="1"/>
      <c r="FM973" s="1"/>
      <c r="FN973" s="1"/>
      <c r="FO973" s="1"/>
      <c r="FP973" s="1"/>
      <c r="FQ973" s="1"/>
      <c r="FR973" s="1"/>
      <c r="FS973" s="1"/>
      <c r="FT973" s="1"/>
      <c r="FU973" s="1"/>
      <c r="FV973" s="1"/>
      <c r="FW973" s="1"/>
      <c r="FX973" s="1"/>
      <c r="FY973" s="1"/>
      <c r="FZ973" s="1"/>
      <c r="GA973" s="1"/>
      <c r="GB973" s="1"/>
      <c r="GC973" s="1"/>
      <c r="GD973" s="1"/>
      <c r="GE973" s="1"/>
      <c r="GF973" s="1"/>
      <c r="GG973" s="1"/>
      <c r="GH973" s="1"/>
      <c r="GI973" s="1"/>
      <c r="GJ973" s="1"/>
      <c r="GK973" s="1"/>
      <c r="GL973" s="1"/>
      <c r="GM973" s="1"/>
      <c r="GN973" s="1"/>
      <c r="GO973" s="1"/>
      <c r="GP973" s="1"/>
      <c r="GQ973" s="1"/>
      <c r="GR973" s="1"/>
      <c r="GS973" s="1"/>
      <c r="GT973" s="1"/>
      <c r="GU973" s="1"/>
      <c r="GV973" s="1"/>
      <c r="GW973" s="1"/>
      <c r="GX973" s="1"/>
      <c r="GY973" s="1"/>
      <c r="GZ973" s="1"/>
      <c r="HA973" s="1"/>
      <c r="HB973" s="1"/>
      <c r="HC973" s="1"/>
      <c r="HD973" s="1"/>
      <c r="HE973" s="1"/>
      <c r="HF973" s="1"/>
      <c r="HG973" s="1"/>
      <c r="HH973" s="1"/>
      <c r="HI973" s="1"/>
      <c r="HJ973" s="1"/>
      <c r="HK973" s="1"/>
      <c r="HL973" s="1"/>
      <c r="HM973" s="1"/>
      <c r="HN973" s="1"/>
      <c r="HO973" s="1"/>
    </row>
    <row r="974" spans="1:223" hidden="1">
      <c r="A974" s="14">
        <v>969</v>
      </c>
      <c r="B974" s="14" t="s">
        <v>369</v>
      </c>
      <c r="C974" s="14" t="s">
        <v>6286</v>
      </c>
      <c r="D974" s="14" t="s">
        <v>6319</v>
      </c>
      <c r="E974" s="14" t="s">
        <v>6288</v>
      </c>
      <c r="F974" s="14" t="s">
        <v>6320</v>
      </c>
      <c r="G974" s="14" t="s">
        <v>6321</v>
      </c>
      <c r="H974" s="14" t="s">
        <v>9639</v>
      </c>
      <c r="I974" s="14" t="s">
        <v>9640</v>
      </c>
      <c r="J974" s="14" t="s">
        <v>10389</v>
      </c>
      <c r="K974" s="14" t="s">
        <v>9731</v>
      </c>
      <c r="L974" s="11" t="s">
        <v>10678</v>
      </c>
      <c r="M974" s="11" t="s">
        <v>10679</v>
      </c>
      <c r="N974" s="11" t="s">
        <v>10685</v>
      </c>
      <c r="O974" s="11" t="s">
        <v>10679</v>
      </c>
      <c r="P974" s="15">
        <v>45658</v>
      </c>
      <c r="Q974" s="15">
        <v>46022</v>
      </c>
      <c r="R974" s="14" t="s">
        <v>7959</v>
      </c>
      <c r="S974" s="14" t="s">
        <v>7959</v>
      </c>
      <c r="T974" s="14" t="s">
        <v>7959</v>
      </c>
      <c r="U974" s="14" t="s">
        <v>7959</v>
      </c>
      <c r="V974" s="14" t="s">
        <v>7959</v>
      </c>
      <c r="W974" s="14" t="s">
        <v>38</v>
      </c>
      <c r="X974" s="14" t="s">
        <v>47</v>
      </c>
      <c r="Y974" s="14" t="s">
        <v>37</v>
      </c>
      <c r="Z974" s="14" t="s">
        <v>38</v>
      </c>
      <c r="AA974" s="14" t="s">
        <v>39</v>
      </c>
      <c r="AB974" s="14" t="s">
        <v>37</v>
      </c>
      <c r="AC974" s="14" t="s">
        <v>38</v>
      </c>
      <c r="AD974" s="14" t="s">
        <v>39</v>
      </c>
      <c r="AE974" s="14" t="s">
        <v>37</v>
      </c>
      <c r="AF974" s="14" t="s">
        <v>38</v>
      </c>
      <c r="AG974" s="14" t="s">
        <v>39</v>
      </c>
      <c r="AH974" s="14" t="s">
        <v>6291</v>
      </c>
      <c r="AI974" s="14" t="s">
        <v>6292</v>
      </c>
      <c r="AJ974" s="30" t="s">
        <v>8149</v>
      </c>
      <c r="AK974" s="14" t="s">
        <v>6293</v>
      </c>
      <c r="AL974" s="14" t="s">
        <v>6294</v>
      </c>
      <c r="AM974" s="14" t="s">
        <v>6295</v>
      </c>
      <c r="AN974" s="30" t="s">
        <v>8152</v>
      </c>
      <c r="AO974" s="14" t="s">
        <v>6322</v>
      </c>
      <c r="AP974" s="14" t="s">
        <v>6323</v>
      </c>
      <c r="AQ974" s="14" t="s">
        <v>6324</v>
      </c>
      <c r="AR974" s="13"/>
      <c r="AS974" s="13" t="s">
        <v>6325</v>
      </c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  <c r="FE974" s="1"/>
      <c r="FF974" s="1"/>
      <c r="FG974" s="1"/>
      <c r="FH974" s="1"/>
      <c r="FI974" s="1"/>
      <c r="FJ974" s="1"/>
      <c r="FK974" s="1"/>
      <c r="FL974" s="1"/>
      <c r="FM974" s="1"/>
      <c r="FN974" s="1"/>
      <c r="FO974" s="1"/>
      <c r="FP974" s="1"/>
      <c r="FQ974" s="1"/>
      <c r="FR974" s="1"/>
      <c r="FS974" s="1"/>
      <c r="FT974" s="1"/>
      <c r="FU974" s="1"/>
      <c r="FV974" s="1"/>
      <c r="FW974" s="1"/>
      <c r="FX974" s="1"/>
      <c r="FY974" s="1"/>
      <c r="FZ974" s="1"/>
      <c r="GA974" s="1"/>
      <c r="GB974" s="1"/>
      <c r="GC974" s="1"/>
      <c r="GD974" s="1"/>
      <c r="GE974" s="1"/>
      <c r="GF974" s="1"/>
      <c r="GG974" s="1"/>
      <c r="GH974" s="1"/>
      <c r="GI974" s="1"/>
      <c r="GJ974" s="1"/>
      <c r="GK974" s="1"/>
      <c r="GL974" s="1"/>
      <c r="GM974" s="1"/>
      <c r="GN974" s="1"/>
      <c r="GO974" s="1"/>
      <c r="GP974" s="1"/>
      <c r="GQ974" s="1"/>
      <c r="GR974" s="1"/>
      <c r="GS974" s="1"/>
      <c r="GT974" s="1"/>
      <c r="GU974" s="1"/>
      <c r="GV974" s="1"/>
      <c r="GW974" s="1"/>
      <c r="GX974" s="1"/>
      <c r="GY974" s="1"/>
      <c r="GZ974" s="1"/>
      <c r="HA974" s="1"/>
      <c r="HB974" s="1"/>
      <c r="HC974" s="1"/>
      <c r="HD974" s="1"/>
      <c r="HE974" s="1"/>
      <c r="HF974" s="1"/>
      <c r="HG974" s="1"/>
      <c r="HH974" s="1"/>
      <c r="HI974" s="1"/>
      <c r="HJ974" s="1"/>
      <c r="HK974" s="1"/>
      <c r="HL974" s="1"/>
      <c r="HM974" s="1"/>
      <c r="HN974" s="1"/>
      <c r="HO974" s="1"/>
    </row>
    <row r="975" spans="1:223" hidden="1">
      <c r="A975" s="14">
        <v>970</v>
      </c>
      <c r="B975" s="14" t="s">
        <v>369</v>
      </c>
      <c r="C975" s="14" t="s">
        <v>6286</v>
      </c>
      <c r="D975" s="14" t="s">
        <v>6326</v>
      </c>
      <c r="E975" s="14" t="s">
        <v>6288</v>
      </c>
      <c r="F975" s="14" t="s">
        <v>6327</v>
      </c>
      <c r="G975" s="14" t="s">
        <v>6328</v>
      </c>
      <c r="H975" s="14" t="s">
        <v>9682</v>
      </c>
      <c r="I975" s="14" t="s">
        <v>9683</v>
      </c>
      <c r="J975" s="14" t="s">
        <v>10390</v>
      </c>
      <c r="K975" s="14" t="s">
        <v>9846</v>
      </c>
      <c r="L975" s="11" t="s">
        <v>10678</v>
      </c>
      <c r="M975" s="11" t="s">
        <v>10679</v>
      </c>
      <c r="N975" s="11" t="s">
        <v>10685</v>
      </c>
      <c r="O975" s="11" t="s">
        <v>10679</v>
      </c>
      <c r="P975" s="15">
        <v>45658</v>
      </c>
      <c r="Q975" s="15">
        <v>46022</v>
      </c>
      <c r="R975" s="14" t="s">
        <v>7959</v>
      </c>
      <c r="S975" s="14" t="s">
        <v>7959</v>
      </c>
      <c r="T975" s="14" t="s">
        <v>7959</v>
      </c>
      <c r="U975" s="14" t="s">
        <v>7959</v>
      </c>
      <c r="V975" s="14" t="s">
        <v>7959</v>
      </c>
      <c r="W975" s="14" t="s">
        <v>38</v>
      </c>
      <c r="X975" s="14" t="s">
        <v>39</v>
      </c>
      <c r="Y975" s="14" t="s">
        <v>37</v>
      </c>
      <c r="Z975" s="14" t="s">
        <v>38</v>
      </c>
      <c r="AA975" s="14" t="s">
        <v>39</v>
      </c>
      <c r="AB975" s="14" t="s">
        <v>37</v>
      </c>
      <c r="AC975" s="14" t="s">
        <v>38</v>
      </c>
      <c r="AD975" s="14" t="s">
        <v>39</v>
      </c>
      <c r="AE975" s="14" t="s">
        <v>37</v>
      </c>
      <c r="AF975" s="14" t="s">
        <v>38</v>
      </c>
      <c r="AG975" s="14" t="s">
        <v>39</v>
      </c>
      <c r="AH975" s="14" t="s">
        <v>6291</v>
      </c>
      <c r="AI975" s="14" t="s">
        <v>6292</v>
      </c>
      <c r="AJ975" s="30" t="s">
        <v>8149</v>
      </c>
      <c r="AK975" s="14" t="s">
        <v>6293</v>
      </c>
      <c r="AL975" s="14" t="s">
        <v>6294</v>
      </c>
      <c r="AM975" s="14" t="s">
        <v>6295</v>
      </c>
      <c r="AN975" s="30" t="s">
        <v>8152</v>
      </c>
      <c r="AO975" s="14" t="s">
        <v>6322</v>
      </c>
      <c r="AP975" s="14" t="s">
        <v>6329</v>
      </c>
      <c r="AQ975" s="14" t="s">
        <v>6330</v>
      </c>
      <c r="AR975" s="13"/>
      <c r="AS975" s="13" t="s">
        <v>6331</v>
      </c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  <c r="FL975" s="1"/>
      <c r="FM975" s="1"/>
      <c r="FN975" s="1"/>
      <c r="FO975" s="1"/>
      <c r="FP975" s="1"/>
      <c r="FQ975" s="1"/>
      <c r="FR975" s="1"/>
      <c r="FS975" s="1"/>
      <c r="FT975" s="1"/>
      <c r="FU975" s="1"/>
      <c r="FV975" s="1"/>
      <c r="FW975" s="1"/>
      <c r="FX975" s="1"/>
      <c r="FY975" s="1"/>
      <c r="FZ975" s="1"/>
      <c r="GA975" s="1"/>
      <c r="GB975" s="1"/>
      <c r="GC975" s="1"/>
      <c r="GD975" s="1"/>
      <c r="GE975" s="1"/>
      <c r="GF975" s="1"/>
      <c r="GG975" s="1"/>
      <c r="GH975" s="1"/>
      <c r="GI975" s="1"/>
      <c r="GJ975" s="1"/>
      <c r="GK975" s="1"/>
      <c r="GL975" s="1"/>
      <c r="GM975" s="1"/>
      <c r="GN975" s="1"/>
      <c r="GO975" s="1"/>
      <c r="GP975" s="1"/>
      <c r="GQ975" s="1"/>
      <c r="GR975" s="1"/>
      <c r="GS975" s="1"/>
      <c r="GT975" s="1"/>
      <c r="GU975" s="1"/>
      <c r="GV975" s="1"/>
      <c r="GW975" s="1"/>
      <c r="GX975" s="1"/>
      <c r="GY975" s="1"/>
      <c r="GZ975" s="1"/>
      <c r="HA975" s="1"/>
      <c r="HB975" s="1"/>
      <c r="HC975" s="1"/>
      <c r="HD975" s="1"/>
      <c r="HE975" s="1"/>
      <c r="HF975" s="1"/>
      <c r="HG975" s="1"/>
      <c r="HH975" s="1"/>
      <c r="HI975" s="1"/>
      <c r="HJ975" s="1"/>
      <c r="HK975" s="1"/>
      <c r="HL975" s="1"/>
      <c r="HM975" s="1"/>
      <c r="HN975" s="1"/>
      <c r="HO975" s="1"/>
    </row>
    <row r="976" spans="1:223" hidden="1">
      <c r="A976" s="14">
        <v>971</v>
      </c>
      <c r="B976" s="14" t="s">
        <v>369</v>
      </c>
      <c r="C976" s="14" t="s">
        <v>6286</v>
      </c>
      <c r="D976" s="14" t="s">
        <v>225</v>
      </c>
      <c r="E976" s="14" t="s">
        <v>6288</v>
      </c>
      <c r="F976" s="14" t="s">
        <v>6332</v>
      </c>
      <c r="G976" s="14" t="s">
        <v>6333</v>
      </c>
      <c r="H976" s="14" t="s">
        <v>9682</v>
      </c>
      <c r="I976" s="14" t="s">
        <v>9683</v>
      </c>
      <c r="J976" s="14" t="s">
        <v>10391</v>
      </c>
      <c r="K976" s="14" t="s">
        <v>9782</v>
      </c>
      <c r="L976" s="11" t="s">
        <v>10678</v>
      </c>
      <c r="M976" s="11" t="s">
        <v>10679</v>
      </c>
      <c r="N976" s="11" t="s">
        <v>10685</v>
      </c>
      <c r="O976" s="11" t="s">
        <v>10679</v>
      </c>
      <c r="P976" s="15">
        <v>45658</v>
      </c>
      <c r="Q976" s="15">
        <v>46022</v>
      </c>
      <c r="R976" s="14" t="s">
        <v>7959</v>
      </c>
      <c r="S976" s="14" t="s">
        <v>7959</v>
      </c>
      <c r="T976" s="14" t="s">
        <v>7959</v>
      </c>
      <c r="U976" s="14" t="s">
        <v>7959</v>
      </c>
      <c r="V976" s="14" t="s">
        <v>7959</v>
      </c>
      <c r="W976" s="14" t="s">
        <v>38</v>
      </c>
      <c r="X976" s="14" t="s">
        <v>39</v>
      </c>
      <c r="Y976" s="14" t="s">
        <v>37</v>
      </c>
      <c r="Z976" s="14" t="s">
        <v>38</v>
      </c>
      <c r="AA976" s="14" t="s">
        <v>39</v>
      </c>
      <c r="AB976" s="14" t="s">
        <v>37</v>
      </c>
      <c r="AC976" s="14" t="s">
        <v>38</v>
      </c>
      <c r="AD976" s="14" t="s">
        <v>39</v>
      </c>
      <c r="AE976" s="14" t="s">
        <v>37</v>
      </c>
      <c r="AF976" s="14" t="s">
        <v>38</v>
      </c>
      <c r="AG976" s="14" t="s">
        <v>39</v>
      </c>
      <c r="AH976" s="14" t="s">
        <v>6291</v>
      </c>
      <c r="AI976" s="14" t="s">
        <v>6292</v>
      </c>
      <c r="AJ976" s="30" t="s">
        <v>8149</v>
      </c>
      <c r="AK976" s="14" t="s">
        <v>6293</v>
      </c>
      <c r="AL976" s="14" t="s">
        <v>6294</v>
      </c>
      <c r="AM976" s="14" t="s">
        <v>6295</v>
      </c>
      <c r="AN976" s="30" t="s">
        <v>8152</v>
      </c>
      <c r="AO976" s="14" t="s">
        <v>6322</v>
      </c>
      <c r="AP976" s="14" t="s">
        <v>6334</v>
      </c>
      <c r="AQ976" s="14" t="s">
        <v>6335</v>
      </c>
      <c r="AR976" s="13"/>
      <c r="AS976" s="13" t="s">
        <v>6336</v>
      </c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/>
      <c r="FD976" s="1"/>
      <c r="FE976" s="1"/>
      <c r="FF976" s="1"/>
      <c r="FG976" s="1"/>
      <c r="FH976" s="1"/>
      <c r="FI976" s="1"/>
      <c r="FJ976" s="1"/>
      <c r="FK976" s="1"/>
      <c r="FL976" s="1"/>
      <c r="FM976" s="1"/>
      <c r="FN976" s="1"/>
      <c r="FO976" s="1"/>
      <c r="FP976" s="1"/>
      <c r="FQ976" s="1"/>
      <c r="FR976" s="1"/>
      <c r="FS976" s="1"/>
      <c r="FT976" s="1"/>
      <c r="FU976" s="1"/>
      <c r="FV976" s="1"/>
      <c r="FW976" s="1"/>
      <c r="FX976" s="1"/>
      <c r="FY976" s="1"/>
      <c r="FZ976" s="1"/>
      <c r="GA976" s="1"/>
      <c r="GB976" s="1"/>
      <c r="GC976" s="1"/>
      <c r="GD976" s="1"/>
      <c r="GE976" s="1"/>
      <c r="GF976" s="1"/>
      <c r="GG976" s="1"/>
      <c r="GH976" s="1"/>
      <c r="GI976" s="1"/>
      <c r="GJ976" s="1"/>
      <c r="GK976" s="1"/>
      <c r="GL976" s="1"/>
      <c r="GM976" s="1"/>
      <c r="GN976" s="1"/>
      <c r="GO976" s="1"/>
      <c r="GP976" s="1"/>
      <c r="GQ976" s="1"/>
      <c r="GR976" s="1"/>
      <c r="GS976" s="1"/>
      <c r="GT976" s="1"/>
      <c r="GU976" s="1"/>
      <c r="GV976" s="1"/>
      <c r="GW976" s="1"/>
      <c r="GX976" s="1"/>
      <c r="GY976" s="1"/>
      <c r="GZ976" s="1"/>
      <c r="HA976" s="1"/>
      <c r="HB976" s="1"/>
      <c r="HC976" s="1"/>
      <c r="HD976" s="1"/>
      <c r="HE976" s="1"/>
      <c r="HF976" s="1"/>
      <c r="HG976" s="1"/>
      <c r="HH976" s="1"/>
      <c r="HI976" s="1"/>
      <c r="HJ976" s="1"/>
      <c r="HK976" s="1"/>
      <c r="HL976" s="1"/>
      <c r="HM976" s="1"/>
      <c r="HN976" s="1"/>
      <c r="HO976" s="1"/>
    </row>
    <row r="977" spans="1:223" hidden="1">
      <c r="A977" s="14">
        <v>972</v>
      </c>
      <c r="B977" s="14" t="s">
        <v>369</v>
      </c>
      <c r="C977" s="14" t="s">
        <v>6286</v>
      </c>
      <c r="D977" s="14" t="s">
        <v>6337</v>
      </c>
      <c r="E977" s="14" t="s">
        <v>6288</v>
      </c>
      <c r="F977" s="14" t="s">
        <v>6338</v>
      </c>
      <c r="G977" s="14" t="s">
        <v>6339</v>
      </c>
      <c r="H977" s="14" t="s">
        <v>9682</v>
      </c>
      <c r="I977" s="14" t="s">
        <v>9683</v>
      </c>
      <c r="J977" s="14" t="s">
        <v>10392</v>
      </c>
      <c r="K977" s="14" t="s">
        <v>9950</v>
      </c>
      <c r="L977" s="11" t="s">
        <v>10678</v>
      </c>
      <c r="M977" s="11" t="s">
        <v>10679</v>
      </c>
      <c r="N977" s="11" t="s">
        <v>10685</v>
      </c>
      <c r="O977" s="11" t="s">
        <v>10679</v>
      </c>
      <c r="P977" s="15">
        <v>45658</v>
      </c>
      <c r="Q977" s="15">
        <v>46022</v>
      </c>
      <c r="R977" s="14" t="s">
        <v>7959</v>
      </c>
      <c r="S977" s="14" t="s">
        <v>7959</v>
      </c>
      <c r="T977" s="14" t="s">
        <v>7959</v>
      </c>
      <c r="U977" s="14" t="s">
        <v>7959</v>
      </c>
      <c r="V977" s="14" t="s">
        <v>7959</v>
      </c>
      <c r="W977" s="14" t="s">
        <v>38</v>
      </c>
      <c r="X977" s="14" t="s">
        <v>39</v>
      </c>
      <c r="Y977" s="14" t="s">
        <v>37</v>
      </c>
      <c r="Z977" s="14" t="s">
        <v>38</v>
      </c>
      <c r="AA977" s="14" t="s">
        <v>39</v>
      </c>
      <c r="AB977" s="14" t="s">
        <v>37</v>
      </c>
      <c r="AC977" s="14" t="s">
        <v>38</v>
      </c>
      <c r="AD977" s="14" t="s">
        <v>39</v>
      </c>
      <c r="AE977" s="14" t="s">
        <v>37</v>
      </c>
      <c r="AF977" s="14" t="s">
        <v>38</v>
      </c>
      <c r="AG977" s="14" t="s">
        <v>39</v>
      </c>
      <c r="AH977" s="14" t="s">
        <v>6291</v>
      </c>
      <c r="AI977" s="14" t="s">
        <v>6292</v>
      </c>
      <c r="AJ977" s="30" t="s">
        <v>8149</v>
      </c>
      <c r="AK977" s="14" t="s">
        <v>6293</v>
      </c>
      <c r="AL977" s="14" t="s">
        <v>6294</v>
      </c>
      <c r="AM977" s="14" t="s">
        <v>6295</v>
      </c>
      <c r="AN977" s="30" t="s">
        <v>8152</v>
      </c>
      <c r="AO977" s="14" t="s">
        <v>6322</v>
      </c>
      <c r="AP977" s="14" t="s">
        <v>6340</v>
      </c>
      <c r="AQ977" s="14" t="s">
        <v>6341</v>
      </c>
      <c r="AR977" s="13"/>
      <c r="AS977" s="13" t="s">
        <v>6342</v>
      </c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  <c r="DY977" s="1"/>
      <c r="DZ977" s="1"/>
      <c r="EA977" s="1"/>
      <c r="EB977" s="1"/>
      <c r="EC977" s="1"/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  <c r="EO977" s="1"/>
      <c r="EP977" s="1"/>
      <c r="EQ977" s="1"/>
      <c r="ER977" s="1"/>
      <c r="ES977" s="1"/>
      <c r="ET977" s="1"/>
      <c r="EU977" s="1"/>
      <c r="EV977" s="1"/>
      <c r="EW977" s="1"/>
      <c r="EX977" s="1"/>
      <c r="EY977" s="1"/>
      <c r="EZ977" s="1"/>
      <c r="FA977" s="1"/>
      <c r="FB977" s="1"/>
      <c r="FC977" s="1"/>
      <c r="FD977" s="1"/>
      <c r="FE977" s="1"/>
      <c r="FF977" s="1"/>
      <c r="FG977" s="1"/>
      <c r="FH977" s="1"/>
      <c r="FI977" s="1"/>
      <c r="FJ977" s="1"/>
      <c r="FK977" s="1"/>
      <c r="FL977" s="1"/>
      <c r="FM977" s="1"/>
      <c r="FN977" s="1"/>
      <c r="FO977" s="1"/>
      <c r="FP977" s="1"/>
      <c r="FQ977" s="1"/>
      <c r="FR977" s="1"/>
      <c r="FS977" s="1"/>
      <c r="FT977" s="1"/>
      <c r="FU977" s="1"/>
      <c r="FV977" s="1"/>
      <c r="FW977" s="1"/>
      <c r="FX977" s="1"/>
      <c r="FY977" s="1"/>
      <c r="FZ977" s="1"/>
      <c r="GA977" s="1"/>
      <c r="GB977" s="1"/>
      <c r="GC977" s="1"/>
      <c r="GD977" s="1"/>
      <c r="GE977" s="1"/>
      <c r="GF977" s="1"/>
      <c r="GG977" s="1"/>
      <c r="GH977" s="1"/>
      <c r="GI977" s="1"/>
      <c r="GJ977" s="1"/>
      <c r="GK977" s="1"/>
      <c r="GL977" s="1"/>
      <c r="GM977" s="1"/>
      <c r="GN977" s="1"/>
      <c r="GO977" s="1"/>
      <c r="GP977" s="1"/>
      <c r="GQ977" s="1"/>
      <c r="GR977" s="1"/>
      <c r="GS977" s="1"/>
      <c r="GT977" s="1"/>
      <c r="GU977" s="1"/>
      <c r="GV977" s="1"/>
      <c r="GW977" s="1"/>
      <c r="GX977" s="1"/>
      <c r="GY977" s="1"/>
      <c r="GZ977" s="1"/>
      <c r="HA977" s="1"/>
      <c r="HB977" s="1"/>
      <c r="HC977" s="1"/>
      <c r="HD977" s="1"/>
      <c r="HE977" s="1"/>
      <c r="HF977" s="1"/>
      <c r="HG977" s="1"/>
      <c r="HH977" s="1"/>
      <c r="HI977" s="1"/>
      <c r="HJ977" s="1"/>
      <c r="HK977" s="1"/>
      <c r="HL977" s="1"/>
      <c r="HM977" s="1"/>
      <c r="HN977" s="1"/>
      <c r="HO977" s="1"/>
    </row>
    <row r="978" spans="1:223" hidden="1">
      <c r="A978" s="14">
        <v>973</v>
      </c>
      <c r="B978" s="14" t="s">
        <v>369</v>
      </c>
      <c r="C978" s="14" t="s">
        <v>6286</v>
      </c>
      <c r="D978" s="14" t="s">
        <v>6343</v>
      </c>
      <c r="E978" s="14" t="s">
        <v>6288</v>
      </c>
      <c r="F978" s="14" t="s">
        <v>6344</v>
      </c>
      <c r="G978" s="14" t="s">
        <v>6345</v>
      </c>
      <c r="H978" s="14" t="s">
        <v>9682</v>
      </c>
      <c r="I978" s="14" t="s">
        <v>9683</v>
      </c>
      <c r="J978" s="14" t="s">
        <v>10393</v>
      </c>
      <c r="K978" s="14" t="s">
        <v>9661</v>
      </c>
      <c r="L978" s="11" t="s">
        <v>10678</v>
      </c>
      <c r="M978" s="11" t="s">
        <v>10679</v>
      </c>
      <c r="N978" s="11" t="s">
        <v>10685</v>
      </c>
      <c r="O978" s="11" t="s">
        <v>10679</v>
      </c>
      <c r="P978" s="15">
        <v>45658</v>
      </c>
      <c r="Q978" s="15">
        <v>46022</v>
      </c>
      <c r="R978" s="14" t="s">
        <v>7959</v>
      </c>
      <c r="S978" s="14" t="s">
        <v>7959</v>
      </c>
      <c r="T978" s="14" t="s">
        <v>7959</v>
      </c>
      <c r="U978" s="14" t="s">
        <v>7959</v>
      </c>
      <c r="V978" s="14" t="s">
        <v>7959</v>
      </c>
      <c r="W978" s="14" t="s">
        <v>38</v>
      </c>
      <c r="X978" s="14" t="s">
        <v>39</v>
      </c>
      <c r="Y978" s="14" t="s">
        <v>37</v>
      </c>
      <c r="Z978" s="14" t="s">
        <v>38</v>
      </c>
      <c r="AA978" s="14" t="s">
        <v>39</v>
      </c>
      <c r="AB978" s="14" t="s">
        <v>37</v>
      </c>
      <c r="AC978" s="14" t="s">
        <v>38</v>
      </c>
      <c r="AD978" s="14" t="s">
        <v>39</v>
      </c>
      <c r="AE978" s="14" t="s">
        <v>37</v>
      </c>
      <c r="AF978" s="14" t="s">
        <v>38</v>
      </c>
      <c r="AG978" s="14" t="s">
        <v>39</v>
      </c>
      <c r="AH978" s="14" t="s">
        <v>6291</v>
      </c>
      <c r="AI978" s="14" t="s">
        <v>6292</v>
      </c>
      <c r="AJ978" s="30" t="s">
        <v>8149</v>
      </c>
      <c r="AK978" s="14" t="s">
        <v>6293</v>
      </c>
      <c r="AL978" s="14" t="s">
        <v>6294</v>
      </c>
      <c r="AM978" s="14" t="s">
        <v>6295</v>
      </c>
      <c r="AN978" s="30" t="s">
        <v>8152</v>
      </c>
      <c r="AO978" s="14" t="s">
        <v>6322</v>
      </c>
      <c r="AP978" s="14" t="s">
        <v>6346</v>
      </c>
      <c r="AQ978" s="14" t="s">
        <v>6347</v>
      </c>
      <c r="AR978" s="13"/>
      <c r="AS978" s="13" t="s">
        <v>6348</v>
      </c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  <c r="DY978" s="1"/>
      <c r="DZ978" s="1"/>
      <c r="EA978" s="1"/>
      <c r="EB978" s="1"/>
      <c r="EC978" s="1"/>
      <c r="ED978" s="1"/>
      <c r="EE978" s="1"/>
      <c r="EF978" s="1"/>
      <c r="EG978" s="1"/>
      <c r="EH978" s="1"/>
      <c r="EI978" s="1"/>
      <c r="EJ978" s="1"/>
      <c r="EK978" s="1"/>
      <c r="EL978" s="1"/>
      <c r="EM978" s="1"/>
      <c r="EN978" s="1"/>
      <c r="EO978" s="1"/>
      <c r="EP978" s="1"/>
      <c r="EQ978" s="1"/>
      <c r="ER978" s="1"/>
      <c r="ES978" s="1"/>
      <c r="ET978" s="1"/>
      <c r="EU978" s="1"/>
      <c r="EV978" s="1"/>
      <c r="EW978" s="1"/>
      <c r="EX978" s="1"/>
      <c r="EY978" s="1"/>
      <c r="EZ978" s="1"/>
      <c r="FA978" s="1"/>
      <c r="FB978" s="1"/>
      <c r="FC978" s="1"/>
      <c r="FD978" s="1"/>
      <c r="FE978" s="1"/>
      <c r="FF978" s="1"/>
      <c r="FG978" s="1"/>
      <c r="FH978" s="1"/>
      <c r="FI978" s="1"/>
      <c r="FJ978" s="1"/>
      <c r="FK978" s="1"/>
      <c r="FL978" s="1"/>
      <c r="FM978" s="1"/>
      <c r="FN978" s="1"/>
      <c r="FO978" s="1"/>
      <c r="FP978" s="1"/>
      <c r="FQ978" s="1"/>
      <c r="FR978" s="1"/>
      <c r="FS978" s="1"/>
      <c r="FT978" s="1"/>
      <c r="FU978" s="1"/>
      <c r="FV978" s="1"/>
      <c r="FW978" s="1"/>
      <c r="FX978" s="1"/>
      <c r="FY978" s="1"/>
      <c r="FZ978" s="1"/>
      <c r="GA978" s="1"/>
      <c r="GB978" s="1"/>
      <c r="GC978" s="1"/>
      <c r="GD978" s="1"/>
      <c r="GE978" s="1"/>
      <c r="GF978" s="1"/>
      <c r="GG978" s="1"/>
      <c r="GH978" s="1"/>
      <c r="GI978" s="1"/>
      <c r="GJ978" s="1"/>
      <c r="GK978" s="1"/>
      <c r="GL978" s="1"/>
      <c r="GM978" s="1"/>
      <c r="GN978" s="1"/>
      <c r="GO978" s="1"/>
      <c r="GP978" s="1"/>
      <c r="GQ978" s="1"/>
      <c r="GR978" s="1"/>
      <c r="GS978" s="1"/>
      <c r="GT978" s="1"/>
      <c r="GU978" s="1"/>
      <c r="GV978" s="1"/>
      <c r="GW978" s="1"/>
      <c r="GX978" s="1"/>
      <c r="GY978" s="1"/>
      <c r="GZ978" s="1"/>
      <c r="HA978" s="1"/>
      <c r="HB978" s="1"/>
      <c r="HC978" s="1"/>
      <c r="HD978" s="1"/>
      <c r="HE978" s="1"/>
      <c r="HF978" s="1"/>
      <c r="HG978" s="1"/>
      <c r="HH978" s="1"/>
      <c r="HI978" s="1"/>
      <c r="HJ978" s="1"/>
      <c r="HK978" s="1"/>
      <c r="HL978" s="1"/>
      <c r="HM978" s="1"/>
      <c r="HN978" s="1"/>
      <c r="HO978" s="1"/>
    </row>
    <row r="979" spans="1:223" hidden="1">
      <c r="A979" s="14">
        <v>974</v>
      </c>
      <c r="B979" s="14" t="s">
        <v>369</v>
      </c>
      <c r="C979" s="14" t="s">
        <v>6286</v>
      </c>
      <c r="D979" s="14" t="s">
        <v>6349</v>
      </c>
      <c r="E979" s="14" t="s">
        <v>6288</v>
      </c>
      <c r="F979" s="14" t="s">
        <v>6350</v>
      </c>
      <c r="G979" s="14" t="s">
        <v>6351</v>
      </c>
      <c r="H979" s="14" t="s">
        <v>9682</v>
      </c>
      <c r="I979" s="14" t="s">
        <v>9683</v>
      </c>
      <c r="J979" s="14" t="s">
        <v>10394</v>
      </c>
      <c r="K979" s="14" t="s">
        <v>9785</v>
      </c>
      <c r="L979" s="11" t="s">
        <v>10678</v>
      </c>
      <c r="M979" s="11" t="s">
        <v>10679</v>
      </c>
      <c r="N979" s="11" t="s">
        <v>10685</v>
      </c>
      <c r="O979" s="11" t="s">
        <v>10679</v>
      </c>
      <c r="P979" s="15">
        <v>45658</v>
      </c>
      <c r="Q979" s="15">
        <v>46022</v>
      </c>
      <c r="R979" s="14" t="s">
        <v>7959</v>
      </c>
      <c r="S979" s="14" t="s">
        <v>7959</v>
      </c>
      <c r="T979" s="14" t="s">
        <v>7959</v>
      </c>
      <c r="U979" s="14" t="s">
        <v>7959</v>
      </c>
      <c r="V979" s="14" t="s">
        <v>7959</v>
      </c>
      <c r="W979" s="14" t="s">
        <v>38</v>
      </c>
      <c r="X979" s="14" t="s">
        <v>39</v>
      </c>
      <c r="Y979" s="14" t="s">
        <v>37</v>
      </c>
      <c r="Z979" s="14" t="s">
        <v>38</v>
      </c>
      <c r="AA979" s="14" t="s">
        <v>39</v>
      </c>
      <c r="AB979" s="14" t="s">
        <v>37</v>
      </c>
      <c r="AC979" s="14" t="s">
        <v>38</v>
      </c>
      <c r="AD979" s="14" t="s">
        <v>39</v>
      </c>
      <c r="AE979" s="14" t="s">
        <v>37</v>
      </c>
      <c r="AF979" s="14" t="s">
        <v>38</v>
      </c>
      <c r="AG979" s="14" t="s">
        <v>39</v>
      </c>
      <c r="AH979" s="14" t="s">
        <v>6291</v>
      </c>
      <c r="AI979" s="14" t="s">
        <v>6292</v>
      </c>
      <c r="AJ979" s="30" t="s">
        <v>8149</v>
      </c>
      <c r="AK979" s="14" t="s">
        <v>6293</v>
      </c>
      <c r="AL979" s="14" t="s">
        <v>6294</v>
      </c>
      <c r="AM979" s="14" t="s">
        <v>6295</v>
      </c>
      <c r="AN979" s="30" t="s">
        <v>8152</v>
      </c>
      <c r="AO979" s="14" t="s">
        <v>6322</v>
      </c>
      <c r="AP979" s="14" t="s">
        <v>6352</v>
      </c>
      <c r="AQ979" s="14" t="s">
        <v>6353</v>
      </c>
      <c r="AR979" s="13"/>
      <c r="AS979" s="13" t="s">
        <v>6354</v>
      </c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O979" s="1"/>
      <c r="EP979" s="1"/>
      <c r="EQ979" s="1"/>
      <c r="ER979" s="1"/>
      <c r="ES979" s="1"/>
      <c r="ET979" s="1"/>
      <c r="EU979" s="1"/>
      <c r="EV979" s="1"/>
      <c r="EW979" s="1"/>
      <c r="EX979" s="1"/>
      <c r="EY979" s="1"/>
      <c r="EZ979" s="1"/>
      <c r="FA979" s="1"/>
      <c r="FB979" s="1"/>
      <c r="FC979" s="1"/>
      <c r="FD979" s="1"/>
      <c r="FE979" s="1"/>
      <c r="FF979" s="1"/>
      <c r="FG979" s="1"/>
      <c r="FH979" s="1"/>
      <c r="FI979" s="1"/>
      <c r="FJ979" s="1"/>
      <c r="FK979" s="1"/>
      <c r="FL979" s="1"/>
      <c r="FM979" s="1"/>
      <c r="FN979" s="1"/>
      <c r="FO979" s="1"/>
      <c r="FP979" s="1"/>
      <c r="FQ979" s="1"/>
      <c r="FR979" s="1"/>
      <c r="FS979" s="1"/>
      <c r="FT979" s="1"/>
      <c r="FU979" s="1"/>
      <c r="FV979" s="1"/>
      <c r="FW979" s="1"/>
      <c r="FX979" s="1"/>
      <c r="FY979" s="1"/>
      <c r="FZ979" s="1"/>
      <c r="GA979" s="1"/>
      <c r="GB979" s="1"/>
      <c r="GC979" s="1"/>
      <c r="GD979" s="1"/>
      <c r="GE979" s="1"/>
      <c r="GF979" s="1"/>
      <c r="GG979" s="1"/>
      <c r="GH979" s="1"/>
      <c r="GI979" s="1"/>
      <c r="GJ979" s="1"/>
      <c r="GK979" s="1"/>
      <c r="GL979" s="1"/>
      <c r="GM979" s="1"/>
      <c r="GN979" s="1"/>
      <c r="GO979" s="1"/>
      <c r="GP979" s="1"/>
      <c r="GQ979" s="1"/>
      <c r="GR979" s="1"/>
      <c r="GS979" s="1"/>
      <c r="GT979" s="1"/>
      <c r="GU979" s="1"/>
      <c r="GV979" s="1"/>
      <c r="GW979" s="1"/>
      <c r="GX979" s="1"/>
      <c r="GY979" s="1"/>
      <c r="GZ979" s="1"/>
      <c r="HA979" s="1"/>
      <c r="HB979" s="1"/>
      <c r="HC979" s="1"/>
      <c r="HD979" s="1"/>
      <c r="HE979" s="1"/>
      <c r="HF979" s="1"/>
      <c r="HG979" s="1"/>
      <c r="HH979" s="1"/>
      <c r="HI979" s="1"/>
      <c r="HJ979" s="1"/>
      <c r="HK979" s="1"/>
      <c r="HL979" s="1"/>
      <c r="HM979" s="1"/>
      <c r="HN979" s="1"/>
      <c r="HO979" s="1"/>
    </row>
    <row r="980" spans="1:223" hidden="1">
      <c r="A980" s="14">
        <v>975</v>
      </c>
      <c r="B980" s="14" t="s">
        <v>369</v>
      </c>
      <c r="C980" s="14" t="s">
        <v>6286</v>
      </c>
      <c r="D980" s="14" t="s">
        <v>6355</v>
      </c>
      <c r="E980" s="14" t="s">
        <v>6288</v>
      </c>
      <c r="F980" s="14" t="s">
        <v>6356</v>
      </c>
      <c r="G980" s="14" t="s">
        <v>6357</v>
      </c>
      <c r="H980" s="14" t="s">
        <v>9682</v>
      </c>
      <c r="I980" s="14" t="s">
        <v>9683</v>
      </c>
      <c r="J980" s="14" t="s">
        <v>10395</v>
      </c>
      <c r="K980" s="14" t="s">
        <v>9824</v>
      </c>
      <c r="L980" s="11" t="s">
        <v>10678</v>
      </c>
      <c r="M980" s="11" t="s">
        <v>10679</v>
      </c>
      <c r="N980" s="11" t="s">
        <v>10685</v>
      </c>
      <c r="O980" s="11" t="s">
        <v>10679</v>
      </c>
      <c r="P980" s="15">
        <v>45658</v>
      </c>
      <c r="Q980" s="15">
        <v>46022</v>
      </c>
      <c r="R980" s="14" t="s">
        <v>7959</v>
      </c>
      <c r="S980" s="14" t="s">
        <v>7959</v>
      </c>
      <c r="T980" s="14" t="s">
        <v>7959</v>
      </c>
      <c r="U980" s="14" t="s">
        <v>7959</v>
      </c>
      <c r="V980" s="14" t="s">
        <v>7959</v>
      </c>
      <c r="W980" s="14" t="s">
        <v>38</v>
      </c>
      <c r="X980" s="14" t="s">
        <v>39</v>
      </c>
      <c r="Y980" s="14" t="s">
        <v>37</v>
      </c>
      <c r="Z980" s="14" t="s">
        <v>38</v>
      </c>
      <c r="AA980" s="14" t="s">
        <v>39</v>
      </c>
      <c r="AB980" s="14" t="s">
        <v>37</v>
      </c>
      <c r="AC980" s="14" t="s">
        <v>38</v>
      </c>
      <c r="AD980" s="14" t="s">
        <v>39</v>
      </c>
      <c r="AE980" s="14" t="s">
        <v>37</v>
      </c>
      <c r="AF980" s="14" t="s">
        <v>38</v>
      </c>
      <c r="AG980" s="14" t="s">
        <v>39</v>
      </c>
      <c r="AH980" s="14" t="s">
        <v>6291</v>
      </c>
      <c r="AI980" s="14" t="s">
        <v>6292</v>
      </c>
      <c r="AJ980" s="30" t="s">
        <v>8149</v>
      </c>
      <c r="AK980" s="14" t="s">
        <v>6293</v>
      </c>
      <c r="AL980" s="14" t="s">
        <v>6294</v>
      </c>
      <c r="AM980" s="14" t="s">
        <v>6295</v>
      </c>
      <c r="AN980" s="30" t="s">
        <v>8152</v>
      </c>
      <c r="AO980" s="14" t="s">
        <v>6322</v>
      </c>
      <c r="AP980" s="14" t="s">
        <v>6358</v>
      </c>
      <c r="AQ980" s="14" t="s">
        <v>6359</v>
      </c>
      <c r="AR980" s="13"/>
      <c r="AS980" s="13" t="s">
        <v>6360</v>
      </c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  <c r="FL980" s="1"/>
      <c r="FM980" s="1"/>
      <c r="FN980" s="1"/>
      <c r="FO980" s="1"/>
      <c r="FP980" s="1"/>
      <c r="FQ980" s="1"/>
      <c r="FR980" s="1"/>
      <c r="FS980" s="1"/>
      <c r="FT980" s="1"/>
      <c r="FU980" s="1"/>
      <c r="FV980" s="1"/>
      <c r="FW980" s="1"/>
      <c r="FX980" s="1"/>
      <c r="FY980" s="1"/>
      <c r="FZ980" s="1"/>
      <c r="GA980" s="1"/>
      <c r="GB980" s="1"/>
      <c r="GC980" s="1"/>
      <c r="GD980" s="1"/>
      <c r="GE980" s="1"/>
      <c r="GF980" s="1"/>
      <c r="GG980" s="1"/>
      <c r="GH980" s="1"/>
      <c r="GI980" s="1"/>
      <c r="GJ980" s="1"/>
      <c r="GK980" s="1"/>
      <c r="GL980" s="1"/>
      <c r="GM980" s="1"/>
      <c r="GN980" s="1"/>
      <c r="GO980" s="1"/>
      <c r="GP980" s="1"/>
      <c r="GQ980" s="1"/>
      <c r="GR980" s="1"/>
      <c r="GS980" s="1"/>
      <c r="GT980" s="1"/>
      <c r="GU980" s="1"/>
      <c r="GV980" s="1"/>
      <c r="GW980" s="1"/>
      <c r="GX980" s="1"/>
      <c r="GY980" s="1"/>
      <c r="GZ980" s="1"/>
      <c r="HA980" s="1"/>
      <c r="HB980" s="1"/>
      <c r="HC980" s="1"/>
      <c r="HD980" s="1"/>
      <c r="HE980" s="1"/>
      <c r="HF980" s="1"/>
      <c r="HG980" s="1"/>
      <c r="HH980" s="1"/>
      <c r="HI980" s="1"/>
      <c r="HJ980" s="1"/>
      <c r="HK980" s="1"/>
      <c r="HL980" s="1"/>
      <c r="HM980" s="1"/>
      <c r="HN980" s="1"/>
      <c r="HO980" s="1"/>
    </row>
    <row r="981" spans="1:223" hidden="1">
      <c r="A981" s="14">
        <v>976</v>
      </c>
      <c r="B981" s="14" t="s">
        <v>369</v>
      </c>
      <c r="C981" s="14" t="s">
        <v>6286</v>
      </c>
      <c r="D981" s="14" t="s">
        <v>6361</v>
      </c>
      <c r="E981" s="14" t="s">
        <v>6288</v>
      </c>
      <c r="F981" s="14" t="s">
        <v>6362</v>
      </c>
      <c r="G981" s="14" t="s">
        <v>6363</v>
      </c>
      <c r="H981" s="14" t="s">
        <v>9682</v>
      </c>
      <c r="I981" s="14" t="s">
        <v>9683</v>
      </c>
      <c r="J981" s="14" t="s">
        <v>10396</v>
      </c>
      <c r="K981" s="14" t="s">
        <v>9922</v>
      </c>
      <c r="L981" s="11" t="s">
        <v>10678</v>
      </c>
      <c r="M981" s="11" t="s">
        <v>10679</v>
      </c>
      <c r="N981" s="11" t="s">
        <v>10685</v>
      </c>
      <c r="O981" s="11" t="s">
        <v>10679</v>
      </c>
      <c r="P981" s="15">
        <v>45658</v>
      </c>
      <c r="Q981" s="15">
        <v>46022</v>
      </c>
      <c r="R981" s="14" t="s">
        <v>7959</v>
      </c>
      <c r="S981" s="14" t="s">
        <v>7959</v>
      </c>
      <c r="T981" s="14" t="s">
        <v>7959</v>
      </c>
      <c r="U981" s="14" t="s">
        <v>7959</v>
      </c>
      <c r="V981" s="14" t="s">
        <v>7959</v>
      </c>
      <c r="W981" s="14" t="s">
        <v>38</v>
      </c>
      <c r="X981" s="14" t="s">
        <v>39</v>
      </c>
      <c r="Y981" s="14" t="s">
        <v>37</v>
      </c>
      <c r="Z981" s="14" t="s">
        <v>38</v>
      </c>
      <c r="AA981" s="14" t="s">
        <v>39</v>
      </c>
      <c r="AB981" s="14" t="s">
        <v>37</v>
      </c>
      <c r="AC981" s="14" t="s">
        <v>38</v>
      </c>
      <c r="AD981" s="14" t="s">
        <v>39</v>
      </c>
      <c r="AE981" s="14" t="s">
        <v>37</v>
      </c>
      <c r="AF981" s="14" t="s">
        <v>38</v>
      </c>
      <c r="AG981" s="14" t="s">
        <v>39</v>
      </c>
      <c r="AH981" s="14" t="s">
        <v>6291</v>
      </c>
      <c r="AI981" s="14" t="s">
        <v>6292</v>
      </c>
      <c r="AJ981" s="30" t="s">
        <v>8149</v>
      </c>
      <c r="AK981" s="14" t="s">
        <v>6293</v>
      </c>
      <c r="AL981" s="14" t="s">
        <v>6294</v>
      </c>
      <c r="AM981" s="14" t="s">
        <v>6295</v>
      </c>
      <c r="AN981" s="30" t="s">
        <v>8152</v>
      </c>
      <c r="AO981" s="14" t="s">
        <v>6322</v>
      </c>
      <c r="AP981" s="14" t="s">
        <v>6364</v>
      </c>
      <c r="AQ981" s="14" t="s">
        <v>6365</v>
      </c>
      <c r="AR981" s="13"/>
      <c r="AS981" s="13" t="s">
        <v>6366</v>
      </c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  <c r="FE981" s="1"/>
      <c r="FF981" s="1"/>
      <c r="FG981" s="1"/>
      <c r="FH981" s="1"/>
      <c r="FI981" s="1"/>
      <c r="FJ981" s="1"/>
      <c r="FK981" s="1"/>
      <c r="FL981" s="1"/>
      <c r="FM981" s="1"/>
      <c r="FN981" s="1"/>
      <c r="FO981" s="1"/>
      <c r="FP981" s="1"/>
      <c r="FQ981" s="1"/>
      <c r="FR981" s="1"/>
      <c r="FS981" s="1"/>
      <c r="FT981" s="1"/>
      <c r="FU981" s="1"/>
      <c r="FV981" s="1"/>
      <c r="FW981" s="1"/>
      <c r="FX981" s="1"/>
      <c r="FY981" s="1"/>
      <c r="FZ981" s="1"/>
      <c r="GA981" s="1"/>
      <c r="GB981" s="1"/>
      <c r="GC981" s="1"/>
      <c r="GD981" s="1"/>
      <c r="GE981" s="1"/>
      <c r="GF981" s="1"/>
      <c r="GG981" s="1"/>
      <c r="GH981" s="1"/>
      <c r="GI981" s="1"/>
      <c r="GJ981" s="1"/>
      <c r="GK981" s="1"/>
      <c r="GL981" s="1"/>
      <c r="GM981" s="1"/>
      <c r="GN981" s="1"/>
      <c r="GO981" s="1"/>
      <c r="GP981" s="1"/>
      <c r="GQ981" s="1"/>
      <c r="GR981" s="1"/>
      <c r="GS981" s="1"/>
      <c r="GT981" s="1"/>
      <c r="GU981" s="1"/>
      <c r="GV981" s="1"/>
      <c r="GW981" s="1"/>
      <c r="GX981" s="1"/>
      <c r="GY981" s="1"/>
      <c r="GZ981" s="1"/>
      <c r="HA981" s="1"/>
      <c r="HB981" s="1"/>
      <c r="HC981" s="1"/>
      <c r="HD981" s="1"/>
      <c r="HE981" s="1"/>
      <c r="HF981" s="1"/>
      <c r="HG981" s="1"/>
      <c r="HH981" s="1"/>
      <c r="HI981" s="1"/>
      <c r="HJ981" s="1"/>
      <c r="HK981" s="1"/>
      <c r="HL981" s="1"/>
      <c r="HM981" s="1"/>
      <c r="HN981" s="1"/>
      <c r="HO981" s="1"/>
    </row>
    <row r="982" spans="1:223" hidden="1">
      <c r="A982" s="14">
        <v>977</v>
      </c>
      <c r="B982" s="14" t="s">
        <v>369</v>
      </c>
      <c r="C982" s="14" t="s">
        <v>6286</v>
      </c>
      <c r="D982" s="14" t="s">
        <v>6367</v>
      </c>
      <c r="E982" s="14" t="s">
        <v>6288</v>
      </c>
      <c r="F982" s="14" t="s">
        <v>6368</v>
      </c>
      <c r="G982" s="14" t="s">
        <v>6369</v>
      </c>
      <c r="H982" s="14" t="s">
        <v>9682</v>
      </c>
      <c r="I982" s="14" t="s">
        <v>9683</v>
      </c>
      <c r="J982" s="14" t="s">
        <v>10397</v>
      </c>
      <c r="K982" s="14" t="s">
        <v>9663</v>
      </c>
      <c r="L982" s="11" t="s">
        <v>10678</v>
      </c>
      <c r="M982" s="11" t="s">
        <v>10679</v>
      </c>
      <c r="N982" s="11" t="s">
        <v>10685</v>
      </c>
      <c r="O982" s="11" t="s">
        <v>10679</v>
      </c>
      <c r="P982" s="15">
        <v>45658</v>
      </c>
      <c r="Q982" s="15">
        <v>46022</v>
      </c>
      <c r="R982" s="14" t="s">
        <v>7959</v>
      </c>
      <c r="S982" s="14" t="s">
        <v>7959</v>
      </c>
      <c r="T982" s="14" t="s">
        <v>7959</v>
      </c>
      <c r="U982" s="14" t="s">
        <v>7959</v>
      </c>
      <c r="V982" s="14" t="s">
        <v>7959</v>
      </c>
      <c r="W982" s="14" t="s">
        <v>38</v>
      </c>
      <c r="X982" s="14" t="s">
        <v>39</v>
      </c>
      <c r="Y982" s="14" t="s">
        <v>37</v>
      </c>
      <c r="Z982" s="14" t="s">
        <v>38</v>
      </c>
      <c r="AA982" s="14" t="s">
        <v>39</v>
      </c>
      <c r="AB982" s="14" t="s">
        <v>37</v>
      </c>
      <c r="AC982" s="14" t="s">
        <v>38</v>
      </c>
      <c r="AD982" s="14" t="s">
        <v>39</v>
      </c>
      <c r="AE982" s="14" t="s">
        <v>37</v>
      </c>
      <c r="AF982" s="14" t="s">
        <v>38</v>
      </c>
      <c r="AG982" s="14" t="s">
        <v>39</v>
      </c>
      <c r="AH982" s="14" t="s">
        <v>6291</v>
      </c>
      <c r="AI982" s="14" t="s">
        <v>6292</v>
      </c>
      <c r="AJ982" s="30" t="s">
        <v>8149</v>
      </c>
      <c r="AK982" s="14" t="s">
        <v>6293</v>
      </c>
      <c r="AL982" s="14" t="s">
        <v>6294</v>
      </c>
      <c r="AM982" s="14" t="s">
        <v>6295</v>
      </c>
      <c r="AN982" s="30" t="s">
        <v>8152</v>
      </c>
      <c r="AO982" s="14" t="s">
        <v>6322</v>
      </c>
      <c r="AP982" s="14" t="s">
        <v>6370</v>
      </c>
      <c r="AQ982" s="14" t="s">
        <v>6371</v>
      </c>
      <c r="AR982" s="13"/>
      <c r="AS982" s="13" t="s">
        <v>6372</v>
      </c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  <c r="FE982" s="1"/>
      <c r="FF982" s="1"/>
      <c r="FG982" s="1"/>
      <c r="FH982" s="1"/>
      <c r="FI982" s="1"/>
      <c r="FJ982" s="1"/>
      <c r="FK982" s="1"/>
      <c r="FL982" s="1"/>
      <c r="FM982" s="1"/>
      <c r="FN982" s="1"/>
      <c r="FO982" s="1"/>
      <c r="FP982" s="1"/>
      <c r="FQ982" s="1"/>
      <c r="FR982" s="1"/>
      <c r="FS982" s="1"/>
      <c r="FT982" s="1"/>
      <c r="FU982" s="1"/>
      <c r="FV982" s="1"/>
      <c r="FW982" s="1"/>
      <c r="FX982" s="1"/>
      <c r="FY982" s="1"/>
      <c r="FZ982" s="1"/>
      <c r="GA982" s="1"/>
      <c r="GB982" s="1"/>
      <c r="GC982" s="1"/>
      <c r="GD982" s="1"/>
      <c r="GE982" s="1"/>
      <c r="GF982" s="1"/>
      <c r="GG982" s="1"/>
      <c r="GH982" s="1"/>
      <c r="GI982" s="1"/>
      <c r="GJ982" s="1"/>
      <c r="GK982" s="1"/>
      <c r="GL982" s="1"/>
      <c r="GM982" s="1"/>
      <c r="GN982" s="1"/>
      <c r="GO982" s="1"/>
      <c r="GP982" s="1"/>
      <c r="GQ982" s="1"/>
      <c r="GR982" s="1"/>
      <c r="GS982" s="1"/>
      <c r="GT982" s="1"/>
      <c r="GU982" s="1"/>
      <c r="GV982" s="1"/>
      <c r="GW982" s="1"/>
      <c r="GX982" s="1"/>
      <c r="GY982" s="1"/>
      <c r="GZ982" s="1"/>
      <c r="HA982" s="1"/>
      <c r="HB982" s="1"/>
      <c r="HC982" s="1"/>
      <c r="HD982" s="1"/>
      <c r="HE982" s="1"/>
      <c r="HF982" s="1"/>
      <c r="HG982" s="1"/>
      <c r="HH982" s="1"/>
      <c r="HI982" s="1"/>
      <c r="HJ982" s="1"/>
      <c r="HK982" s="1"/>
      <c r="HL982" s="1"/>
      <c r="HM982" s="1"/>
      <c r="HN982" s="1"/>
      <c r="HO982" s="1"/>
    </row>
    <row r="983" spans="1:223" hidden="1">
      <c r="A983" s="14">
        <v>978</v>
      </c>
      <c r="B983" s="14" t="s">
        <v>369</v>
      </c>
      <c r="C983" s="14" t="s">
        <v>6286</v>
      </c>
      <c r="D983" s="14" t="s">
        <v>6373</v>
      </c>
      <c r="E983" s="14" t="s">
        <v>6288</v>
      </c>
      <c r="F983" s="14" t="s">
        <v>6374</v>
      </c>
      <c r="G983" s="14" t="s">
        <v>6375</v>
      </c>
      <c r="H983" s="14" t="s">
        <v>9682</v>
      </c>
      <c r="I983" s="14" t="s">
        <v>9683</v>
      </c>
      <c r="J983" s="14" t="s">
        <v>10398</v>
      </c>
      <c r="K983" s="14" t="s">
        <v>9642</v>
      </c>
      <c r="L983" s="11" t="s">
        <v>10678</v>
      </c>
      <c r="M983" s="11" t="s">
        <v>10679</v>
      </c>
      <c r="N983" s="11" t="s">
        <v>10685</v>
      </c>
      <c r="O983" s="11" t="s">
        <v>10679</v>
      </c>
      <c r="P983" s="15">
        <v>45658</v>
      </c>
      <c r="Q983" s="15">
        <v>46022</v>
      </c>
      <c r="R983" s="14" t="s">
        <v>7959</v>
      </c>
      <c r="S983" s="14" t="s">
        <v>7959</v>
      </c>
      <c r="T983" s="14" t="s">
        <v>7959</v>
      </c>
      <c r="U983" s="14" t="s">
        <v>7959</v>
      </c>
      <c r="V983" s="14" t="s">
        <v>7959</v>
      </c>
      <c r="W983" s="14" t="s">
        <v>38</v>
      </c>
      <c r="X983" s="14" t="s">
        <v>39</v>
      </c>
      <c r="Y983" s="14" t="s">
        <v>37</v>
      </c>
      <c r="Z983" s="14" t="s">
        <v>38</v>
      </c>
      <c r="AA983" s="14" t="s">
        <v>39</v>
      </c>
      <c r="AB983" s="14" t="s">
        <v>37</v>
      </c>
      <c r="AC983" s="14" t="s">
        <v>38</v>
      </c>
      <c r="AD983" s="14" t="s">
        <v>39</v>
      </c>
      <c r="AE983" s="14" t="s">
        <v>37</v>
      </c>
      <c r="AF983" s="14" t="s">
        <v>38</v>
      </c>
      <c r="AG983" s="14" t="s">
        <v>39</v>
      </c>
      <c r="AH983" s="14" t="s">
        <v>6291</v>
      </c>
      <c r="AI983" s="14" t="s">
        <v>6292</v>
      </c>
      <c r="AJ983" s="30" t="s">
        <v>8149</v>
      </c>
      <c r="AK983" s="14" t="s">
        <v>6293</v>
      </c>
      <c r="AL983" s="14" t="s">
        <v>6294</v>
      </c>
      <c r="AM983" s="14" t="s">
        <v>6295</v>
      </c>
      <c r="AN983" s="30" t="s">
        <v>8152</v>
      </c>
      <c r="AO983" s="14" t="s">
        <v>6322</v>
      </c>
      <c r="AP983" s="14" t="s">
        <v>6376</v>
      </c>
      <c r="AQ983" s="14" t="s">
        <v>6377</v>
      </c>
      <c r="AR983" s="13"/>
      <c r="AS983" s="13" t="s">
        <v>6378</v>
      </c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  <c r="FE983" s="1"/>
      <c r="FF983" s="1"/>
      <c r="FG983" s="1"/>
      <c r="FH983" s="1"/>
      <c r="FI983" s="1"/>
      <c r="FJ983" s="1"/>
      <c r="FK983" s="1"/>
      <c r="FL983" s="1"/>
      <c r="FM983" s="1"/>
      <c r="FN983" s="1"/>
      <c r="FO983" s="1"/>
      <c r="FP983" s="1"/>
      <c r="FQ983" s="1"/>
      <c r="FR983" s="1"/>
      <c r="FS983" s="1"/>
      <c r="FT983" s="1"/>
      <c r="FU983" s="1"/>
      <c r="FV983" s="1"/>
      <c r="FW983" s="1"/>
      <c r="FX983" s="1"/>
      <c r="FY983" s="1"/>
      <c r="FZ983" s="1"/>
      <c r="GA983" s="1"/>
      <c r="GB983" s="1"/>
      <c r="GC983" s="1"/>
      <c r="GD983" s="1"/>
      <c r="GE983" s="1"/>
      <c r="GF983" s="1"/>
      <c r="GG983" s="1"/>
      <c r="GH983" s="1"/>
      <c r="GI983" s="1"/>
      <c r="GJ983" s="1"/>
      <c r="GK983" s="1"/>
      <c r="GL983" s="1"/>
      <c r="GM983" s="1"/>
      <c r="GN983" s="1"/>
      <c r="GO983" s="1"/>
      <c r="GP983" s="1"/>
      <c r="GQ983" s="1"/>
      <c r="GR983" s="1"/>
      <c r="GS983" s="1"/>
      <c r="GT983" s="1"/>
      <c r="GU983" s="1"/>
      <c r="GV983" s="1"/>
      <c r="GW983" s="1"/>
      <c r="GX983" s="1"/>
      <c r="GY983" s="1"/>
      <c r="GZ983" s="1"/>
      <c r="HA983" s="1"/>
      <c r="HB983" s="1"/>
      <c r="HC983" s="1"/>
      <c r="HD983" s="1"/>
      <c r="HE983" s="1"/>
      <c r="HF983" s="1"/>
      <c r="HG983" s="1"/>
      <c r="HH983" s="1"/>
      <c r="HI983" s="1"/>
      <c r="HJ983" s="1"/>
      <c r="HK983" s="1"/>
      <c r="HL983" s="1"/>
      <c r="HM983" s="1"/>
      <c r="HN983" s="1"/>
      <c r="HO983" s="1"/>
    </row>
    <row r="984" spans="1:223" hidden="1">
      <c r="A984" s="14">
        <v>979</v>
      </c>
      <c r="B984" s="14" t="s">
        <v>369</v>
      </c>
      <c r="C984" s="14" t="s">
        <v>6286</v>
      </c>
      <c r="D984" s="14" t="s">
        <v>6379</v>
      </c>
      <c r="E984" s="14" t="s">
        <v>6288</v>
      </c>
      <c r="F984" s="14" t="s">
        <v>6380</v>
      </c>
      <c r="G984" s="14" t="s">
        <v>6381</v>
      </c>
      <c r="H984" s="14" t="s">
        <v>9682</v>
      </c>
      <c r="I984" s="14" t="s">
        <v>9683</v>
      </c>
      <c r="J984" s="14" t="s">
        <v>10399</v>
      </c>
      <c r="K984" s="14" t="s">
        <v>10160</v>
      </c>
      <c r="L984" s="11" t="s">
        <v>10678</v>
      </c>
      <c r="M984" s="11" t="s">
        <v>10679</v>
      </c>
      <c r="N984" s="11" t="s">
        <v>10685</v>
      </c>
      <c r="O984" s="11" t="s">
        <v>10679</v>
      </c>
      <c r="P984" s="15">
        <v>45658</v>
      </c>
      <c r="Q984" s="15">
        <v>46022</v>
      </c>
      <c r="R984" s="14" t="s">
        <v>7959</v>
      </c>
      <c r="S984" s="14" t="s">
        <v>7959</v>
      </c>
      <c r="T984" s="14" t="s">
        <v>7959</v>
      </c>
      <c r="U984" s="14" t="s">
        <v>7959</v>
      </c>
      <c r="V984" s="14" t="s">
        <v>7959</v>
      </c>
      <c r="W984" s="14" t="s">
        <v>38</v>
      </c>
      <c r="X984" s="14" t="s">
        <v>39</v>
      </c>
      <c r="Y984" s="14" t="s">
        <v>37</v>
      </c>
      <c r="Z984" s="14" t="s">
        <v>38</v>
      </c>
      <c r="AA984" s="14" t="s">
        <v>39</v>
      </c>
      <c r="AB984" s="14" t="s">
        <v>37</v>
      </c>
      <c r="AC984" s="14" t="s">
        <v>38</v>
      </c>
      <c r="AD984" s="14" t="s">
        <v>39</v>
      </c>
      <c r="AE984" s="14" t="s">
        <v>37</v>
      </c>
      <c r="AF984" s="14" t="s">
        <v>38</v>
      </c>
      <c r="AG984" s="14" t="s">
        <v>39</v>
      </c>
      <c r="AH984" s="14" t="s">
        <v>6291</v>
      </c>
      <c r="AI984" s="14" t="s">
        <v>6292</v>
      </c>
      <c r="AJ984" s="30" t="s">
        <v>8149</v>
      </c>
      <c r="AK984" s="14" t="s">
        <v>6293</v>
      </c>
      <c r="AL984" s="14" t="s">
        <v>6294</v>
      </c>
      <c r="AM984" s="14" t="s">
        <v>6295</v>
      </c>
      <c r="AN984" s="30" t="s">
        <v>8152</v>
      </c>
      <c r="AO984" s="14" t="s">
        <v>6322</v>
      </c>
      <c r="AP984" s="14" t="s">
        <v>6382</v>
      </c>
      <c r="AQ984" s="14" t="s">
        <v>6383</v>
      </c>
      <c r="AR984" s="13"/>
      <c r="AS984" s="13" t="s">
        <v>6384</v>
      </c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  <c r="FE984" s="1"/>
      <c r="FF984" s="1"/>
      <c r="FG984" s="1"/>
      <c r="FH984" s="1"/>
      <c r="FI984" s="1"/>
      <c r="FJ984" s="1"/>
      <c r="FK984" s="1"/>
      <c r="FL984" s="1"/>
      <c r="FM984" s="1"/>
      <c r="FN984" s="1"/>
      <c r="FO984" s="1"/>
      <c r="FP984" s="1"/>
      <c r="FQ984" s="1"/>
      <c r="FR984" s="1"/>
      <c r="FS984" s="1"/>
      <c r="FT984" s="1"/>
      <c r="FU984" s="1"/>
      <c r="FV984" s="1"/>
      <c r="FW984" s="1"/>
      <c r="FX984" s="1"/>
      <c r="FY984" s="1"/>
      <c r="FZ984" s="1"/>
      <c r="GA984" s="1"/>
      <c r="GB984" s="1"/>
      <c r="GC984" s="1"/>
      <c r="GD984" s="1"/>
      <c r="GE984" s="1"/>
      <c r="GF984" s="1"/>
      <c r="GG984" s="1"/>
      <c r="GH984" s="1"/>
      <c r="GI984" s="1"/>
      <c r="GJ984" s="1"/>
      <c r="GK984" s="1"/>
      <c r="GL984" s="1"/>
      <c r="GM984" s="1"/>
      <c r="GN984" s="1"/>
      <c r="GO984" s="1"/>
      <c r="GP984" s="1"/>
      <c r="GQ984" s="1"/>
      <c r="GR984" s="1"/>
      <c r="GS984" s="1"/>
      <c r="GT984" s="1"/>
      <c r="GU984" s="1"/>
      <c r="GV984" s="1"/>
      <c r="GW984" s="1"/>
      <c r="GX984" s="1"/>
      <c r="GY984" s="1"/>
      <c r="GZ984" s="1"/>
      <c r="HA984" s="1"/>
      <c r="HB984" s="1"/>
      <c r="HC984" s="1"/>
      <c r="HD984" s="1"/>
      <c r="HE984" s="1"/>
      <c r="HF984" s="1"/>
      <c r="HG984" s="1"/>
      <c r="HH984" s="1"/>
      <c r="HI984" s="1"/>
      <c r="HJ984" s="1"/>
      <c r="HK984" s="1"/>
      <c r="HL984" s="1"/>
      <c r="HM984" s="1"/>
      <c r="HN984" s="1"/>
      <c r="HO984" s="1"/>
    </row>
    <row r="985" spans="1:223" hidden="1">
      <c r="A985" s="14">
        <v>980</v>
      </c>
      <c r="B985" s="14" t="s">
        <v>369</v>
      </c>
      <c r="C985" s="14" t="s">
        <v>6286</v>
      </c>
      <c r="D985" s="14" t="s">
        <v>6385</v>
      </c>
      <c r="E985" s="14" t="s">
        <v>6288</v>
      </c>
      <c r="F985" s="14" t="s">
        <v>6386</v>
      </c>
      <c r="G985" s="14" t="s">
        <v>6387</v>
      </c>
      <c r="H985" s="14" t="s">
        <v>9682</v>
      </c>
      <c r="I985" s="14" t="s">
        <v>9683</v>
      </c>
      <c r="J985" s="14" t="s">
        <v>10400</v>
      </c>
      <c r="K985" s="14" t="s">
        <v>9739</v>
      </c>
      <c r="L985" s="11" t="s">
        <v>10678</v>
      </c>
      <c r="M985" s="11" t="s">
        <v>10679</v>
      </c>
      <c r="N985" s="11" t="s">
        <v>10685</v>
      </c>
      <c r="O985" s="11" t="s">
        <v>10679</v>
      </c>
      <c r="P985" s="15">
        <v>45658</v>
      </c>
      <c r="Q985" s="15">
        <v>46022</v>
      </c>
      <c r="R985" s="14" t="s">
        <v>7959</v>
      </c>
      <c r="S985" s="14" t="s">
        <v>7959</v>
      </c>
      <c r="T985" s="14" t="s">
        <v>7959</v>
      </c>
      <c r="U985" s="14" t="s">
        <v>7959</v>
      </c>
      <c r="V985" s="14" t="s">
        <v>7959</v>
      </c>
      <c r="W985" s="14" t="s">
        <v>38</v>
      </c>
      <c r="X985" s="14" t="s">
        <v>39</v>
      </c>
      <c r="Y985" s="14" t="s">
        <v>37</v>
      </c>
      <c r="Z985" s="14" t="s">
        <v>38</v>
      </c>
      <c r="AA985" s="14" t="s">
        <v>39</v>
      </c>
      <c r="AB985" s="14" t="s">
        <v>37</v>
      </c>
      <c r="AC985" s="14" t="s">
        <v>38</v>
      </c>
      <c r="AD985" s="14" t="s">
        <v>39</v>
      </c>
      <c r="AE985" s="14" t="s">
        <v>37</v>
      </c>
      <c r="AF985" s="14" t="s">
        <v>38</v>
      </c>
      <c r="AG985" s="14" t="s">
        <v>39</v>
      </c>
      <c r="AH985" s="14" t="s">
        <v>6291</v>
      </c>
      <c r="AI985" s="14" t="s">
        <v>6292</v>
      </c>
      <c r="AJ985" s="30" t="s">
        <v>8149</v>
      </c>
      <c r="AK985" s="14" t="s">
        <v>6293</v>
      </c>
      <c r="AL985" s="14" t="s">
        <v>6294</v>
      </c>
      <c r="AM985" s="14" t="s">
        <v>6295</v>
      </c>
      <c r="AN985" s="30" t="s">
        <v>8152</v>
      </c>
      <c r="AO985" s="14" t="s">
        <v>6322</v>
      </c>
      <c r="AP985" s="14" t="s">
        <v>6388</v>
      </c>
      <c r="AQ985" s="14" t="s">
        <v>6389</v>
      </c>
      <c r="AR985" s="13"/>
      <c r="AS985" s="13" t="s">
        <v>6390</v>
      </c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/>
      <c r="FD985" s="1"/>
      <c r="FE985" s="1"/>
      <c r="FF985" s="1"/>
      <c r="FG985" s="1"/>
      <c r="FH985" s="1"/>
      <c r="FI985" s="1"/>
      <c r="FJ985" s="1"/>
      <c r="FK985" s="1"/>
      <c r="FL985" s="1"/>
      <c r="FM985" s="1"/>
      <c r="FN985" s="1"/>
      <c r="FO985" s="1"/>
      <c r="FP985" s="1"/>
      <c r="FQ985" s="1"/>
      <c r="FR985" s="1"/>
      <c r="FS985" s="1"/>
      <c r="FT985" s="1"/>
      <c r="FU985" s="1"/>
      <c r="FV985" s="1"/>
      <c r="FW985" s="1"/>
      <c r="FX985" s="1"/>
      <c r="FY985" s="1"/>
      <c r="FZ985" s="1"/>
      <c r="GA985" s="1"/>
      <c r="GB985" s="1"/>
      <c r="GC985" s="1"/>
      <c r="GD985" s="1"/>
      <c r="GE985" s="1"/>
      <c r="GF985" s="1"/>
      <c r="GG985" s="1"/>
      <c r="GH985" s="1"/>
      <c r="GI985" s="1"/>
      <c r="GJ985" s="1"/>
      <c r="GK985" s="1"/>
      <c r="GL985" s="1"/>
      <c r="GM985" s="1"/>
      <c r="GN985" s="1"/>
      <c r="GO985" s="1"/>
      <c r="GP985" s="1"/>
      <c r="GQ985" s="1"/>
      <c r="GR985" s="1"/>
      <c r="GS985" s="1"/>
      <c r="GT985" s="1"/>
      <c r="GU985" s="1"/>
      <c r="GV985" s="1"/>
      <c r="GW985" s="1"/>
      <c r="GX985" s="1"/>
      <c r="GY985" s="1"/>
      <c r="GZ985" s="1"/>
      <c r="HA985" s="1"/>
      <c r="HB985" s="1"/>
      <c r="HC985" s="1"/>
      <c r="HD985" s="1"/>
      <c r="HE985" s="1"/>
      <c r="HF985" s="1"/>
      <c r="HG985" s="1"/>
      <c r="HH985" s="1"/>
      <c r="HI985" s="1"/>
      <c r="HJ985" s="1"/>
      <c r="HK985" s="1"/>
      <c r="HL985" s="1"/>
      <c r="HM985" s="1"/>
      <c r="HN985" s="1"/>
      <c r="HO985" s="1"/>
    </row>
    <row r="986" spans="1:223" hidden="1">
      <c r="A986" s="14">
        <v>981</v>
      </c>
      <c r="B986" s="14" t="s">
        <v>369</v>
      </c>
      <c r="C986" s="14" t="s">
        <v>6286</v>
      </c>
      <c r="D986" s="14" t="s">
        <v>6391</v>
      </c>
      <c r="E986" s="14" t="s">
        <v>6288</v>
      </c>
      <c r="F986" s="14" t="s">
        <v>6392</v>
      </c>
      <c r="G986" s="14" t="s">
        <v>6393</v>
      </c>
      <c r="H986" s="14" t="s">
        <v>9682</v>
      </c>
      <c r="I986" s="14" t="s">
        <v>9683</v>
      </c>
      <c r="J986" s="14" t="s">
        <v>10401</v>
      </c>
      <c r="K986" s="14" t="s">
        <v>9841</v>
      </c>
      <c r="L986" s="11" t="s">
        <v>10678</v>
      </c>
      <c r="M986" s="11" t="s">
        <v>10679</v>
      </c>
      <c r="N986" s="11" t="s">
        <v>10685</v>
      </c>
      <c r="O986" s="11" t="s">
        <v>10679</v>
      </c>
      <c r="P986" s="15">
        <v>45658</v>
      </c>
      <c r="Q986" s="15">
        <v>46022</v>
      </c>
      <c r="R986" s="14" t="s">
        <v>7959</v>
      </c>
      <c r="S986" s="14" t="s">
        <v>7959</v>
      </c>
      <c r="T986" s="14" t="s">
        <v>7959</v>
      </c>
      <c r="U986" s="14" t="s">
        <v>7959</v>
      </c>
      <c r="V986" s="14" t="s">
        <v>7959</v>
      </c>
      <c r="W986" s="14" t="s">
        <v>38</v>
      </c>
      <c r="X986" s="14" t="s">
        <v>39</v>
      </c>
      <c r="Y986" s="14" t="s">
        <v>37</v>
      </c>
      <c r="Z986" s="14" t="s">
        <v>38</v>
      </c>
      <c r="AA986" s="14" t="s">
        <v>39</v>
      </c>
      <c r="AB986" s="14" t="s">
        <v>37</v>
      </c>
      <c r="AC986" s="14" t="s">
        <v>38</v>
      </c>
      <c r="AD986" s="14" t="s">
        <v>39</v>
      </c>
      <c r="AE986" s="14" t="s">
        <v>37</v>
      </c>
      <c r="AF986" s="14" t="s">
        <v>38</v>
      </c>
      <c r="AG986" s="14" t="s">
        <v>39</v>
      </c>
      <c r="AH986" s="14" t="s">
        <v>6291</v>
      </c>
      <c r="AI986" s="14" t="s">
        <v>6292</v>
      </c>
      <c r="AJ986" s="30" t="s">
        <v>8149</v>
      </c>
      <c r="AK986" s="14" t="s">
        <v>6293</v>
      </c>
      <c r="AL986" s="14" t="s">
        <v>6294</v>
      </c>
      <c r="AM986" s="14" t="s">
        <v>6295</v>
      </c>
      <c r="AN986" s="30" t="s">
        <v>8152</v>
      </c>
      <c r="AO986" s="14" t="s">
        <v>6322</v>
      </c>
      <c r="AP986" s="14" t="s">
        <v>6394</v>
      </c>
      <c r="AQ986" s="14" t="s">
        <v>6395</v>
      </c>
      <c r="AR986" s="13"/>
      <c r="AS986" s="13" t="s">
        <v>6396</v>
      </c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  <c r="FE986" s="1"/>
      <c r="FF986" s="1"/>
      <c r="FG986" s="1"/>
      <c r="FH986" s="1"/>
      <c r="FI986" s="1"/>
      <c r="FJ986" s="1"/>
      <c r="FK986" s="1"/>
      <c r="FL986" s="1"/>
      <c r="FM986" s="1"/>
      <c r="FN986" s="1"/>
      <c r="FO986" s="1"/>
      <c r="FP986" s="1"/>
      <c r="FQ986" s="1"/>
      <c r="FR986" s="1"/>
      <c r="FS986" s="1"/>
      <c r="FT986" s="1"/>
      <c r="FU986" s="1"/>
      <c r="FV986" s="1"/>
      <c r="FW986" s="1"/>
      <c r="FX986" s="1"/>
      <c r="FY986" s="1"/>
      <c r="FZ986" s="1"/>
      <c r="GA986" s="1"/>
      <c r="GB986" s="1"/>
      <c r="GC986" s="1"/>
      <c r="GD986" s="1"/>
      <c r="GE986" s="1"/>
      <c r="GF986" s="1"/>
      <c r="GG986" s="1"/>
      <c r="GH986" s="1"/>
      <c r="GI986" s="1"/>
      <c r="GJ986" s="1"/>
      <c r="GK986" s="1"/>
      <c r="GL986" s="1"/>
      <c r="GM986" s="1"/>
      <c r="GN986" s="1"/>
      <c r="GO986" s="1"/>
      <c r="GP986" s="1"/>
      <c r="GQ986" s="1"/>
      <c r="GR986" s="1"/>
      <c r="GS986" s="1"/>
      <c r="GT986" s="1"/>
      <c r="GU986" s="1"/>
      <c r="GV986" s="1"/>
      <c r="GW986" s="1"/>
      <c r="GX986" s="1"/>
      <c r="GY986" s="1"/>
      <c r="GZ986" s="1"/>
      <c r="HA986" s="1"/>
      <c r="HB986" s="1"/>
      <c r="HC986" s="1"/>
      <c r="HD986" s="1"/>
      <c r="HE986" s="1"/>
      <c r="HF986" s="1"/>
      <c r="HG986" s="1"/>
      <c r="HH986" s="1"/>
      <c r="HI986" s="1"/>
      <c r="HJ986" s="1"/>
      <c r="HK986" s="1"/>
      <c r="HL986" s="1"/>
      <c r="HM986" s="1"/>
      <c r="HN986" s="1"/>
      <c r="HO986" s="1"/>
    </row>
    <row r="987" spans="1:223" hidden="1">
      <c r="A987" s="14">
        <v>982</v>
      </c>
      <c r="B987" s="14" t="s">
        <v>369</v>
      </c>
      <c r="C987" s="14" t="s">
        <v>6286</v>
      </c>
      <c r="D987" s="14" t="s">
        <v>56</v>
      </c>
      <c r="E987" s="14" t="s">
        <v>6288</v>
      </c>
      <c r="F987" s="14" t="s">
        <v>6397</v>
      </c>
      <c r="G987" s="14" t="s">
        <v>6398</v>
      </c>
      <c r="H987" s="14" t="s">
        <v>9682</v>
      </c>
      <c r="I987" s="14" t="s">
        <v>9683</v>
      </c>
      <c r="J987" s="14" t="s">
        <v>10402</v>
      </c>
      <c r="K987" s="14" t="s">
        <v>9926</v>
      </c>
      <c r="L987" s="11" t="s">
        <v>10678</v>
      </c>
      <c r="M987" s="11" t="s">
        <v>10679</v>
      </c>
      <c r="N987" s="11" t="s">
        <v>10685</v>
      </c>
      <c r="O987" s="11" t="s">
        <v>10679</v>
      </c>
      <c r="P987" s="15">
        <v>45658</v>
      </c>
      <c r="Q987" s="15">
        <v>46022</v>
      </c>
      <c r="R987" s="14" t="s">
        <v>7959</v>
      </c>
      <c r="S987" s="14" t="s">
        <v>7959</v>
      </c>
      <c r="T987" s="14" t="s">
        <v>7959</v>
      </c>
      <c r="U987" s="14" t="s">
        <v>7959</v>
      </c>
      <c r="V987" s="14" t="s">
        <v>7959</v>
      </c>
      <c r="W987" s="14" t="s">
        <v>38</v>
      </c>
      <c r="X987" s="14" t="s">
        <v>39</v>
      </c>
      <c r="Y987" s="14" t="s">
        <v>37</v>
      </c>
      <c r="Z987" s="14" t="s">
        <v>38</v>
      </c>
      <c r="AA987" s="14" t="s">
        <v>39</v>
      </c>
      <c r="AB987" s="14" t="s">
        <v>37</v>
      </c>
      <c r="AC987" s="14" t="s">
        <v>38</v>
      </c>
      <c r="AD987" s="14" t="s">
        <v>39</v>
      </c>
      <c r="AE987" s="14" t="s">
        <v>37</v>
      </c>
      <c r="AF987" s="14" t="s">
        <v>38</v>
      </c>
      <c r="AG987" s="14" t="s">
        <v>39</v>
      </c>
      <c r="AH987" s="14" t="s">
        <v>6291</v>
      </c>
      <c r="AI987" s="14" t="s">
        <v>6292</v>
      </c>
      <c r="AJ987" s="30" t="s">
        <v>8149</v>
      </c>
      <c r="AK987" s="14" t="s">
        <v>6293</v>
      </c>
      <c r="AL987" s="14" t="s">
        <v>6294</v>
      </c>
      <c r="AM987" s="14" t="s">
        <v>6295</v>
      </c>
      <c r="AN987" s="30" t="s">
        <v>8152</v>
      </c>
      <c r="AO987" s="14" t="s">
        <v>6322</v>
      </c>
      <c r="AP987" s="14" t="s">
        <v>6399</v>
      </c>
      <c r="AQ987" s="14" t="s">
        <v>6400</v>
      </c>
      <c r="AR987" s="13"/>
      <c r="AS987" s="13" t="s">
        <v>6401</v>
      </c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/>
      <c r="FD987" s="1"/>
      <c r="FE987" s="1"/>
      <c r="FF987" s="1"/>
      <c r="FG987" s="1"/>
      <c r="FH987" s="1"/>
      <c r="FI987" s="1"/>
      <c r="FJ987" s="1"/>
      <c r="FK987" s="1"/>
      <c r="FL987" s="1"/>
      <c r="FM987" s="1"/>
      <c r="FN987" s="1"/>
      <c r="FO987" s="1"/>
      <c r="FP987" s="1"/>
      <c r="FQ987" s="1"/>
      <c r="FR987" s="1"/>
      <c r="FS987" s="1"/>
      <c r="FT987" s="1"/>
      <c r="FU987" s="1"/>
      <c r="FV987" s="1"/>
      <c r="FW987" s="1"/>
      <c r="FX987" s="1"/>
      <c r="FY987" s="1"/>
      <c r="FZ987" s="1"/>
      <c r="GA987" s="1"/>
      <c r="GB987" s="1"/>
      <c r="GC987" s="1"/>
      <c r="GD987" s="1"/>
      <c r="GE987" s="1"/>
      <c r="GF987" s="1"/>
      <c r="GG987" s="1"/>
      <c r="GH987" s="1"/>
      <c r="GI987" s="1"/>
      <c r="GJ987" s="1"/>
      <c r="GK987" s="1"/>
      <c r="GL987" s="1"/>
      <c r="GM987" s="1"/>
      <c r="GN987" s="1"/>
      <c r="GO987" s="1"/>
      <c r="GP987" s="1"/>
      <c r="GQ987" s="1"/>
      <c r="GR987" s="1"/>
      <c r="GS987" s="1"/>
      <c r="GT987" s="1"/>
      <c r="GU987" s="1"/>
      <c r="GV987" s="1"/>
      <c r="GW987" s="1"/>
      <c r="GX987" s="1"/>
      <c r="GY987" s="1"/>
      <c r="GZ987" s="1"/>
      <c r="HA987" s="1"/>
      <c r="HB987" s="1"/>
      <c r="HC987" s="1"/>
      <c r="HD987" s="1"/>
      <c r="HE987" s="1"/>
      <c r="HF987" s="1"/>
      <c r="HG987" s="1"/>
      <c r="HH987" s="1"/>
      <c r="HI987" s="1"/>
      <c r="HJ987" s="1"/>
      <c r="HK987" s="1"/>
      <c r="HL987" s="1"/>
      <c r="HM987" s="1"/>
      <c r="HN987" s="1"/>
      <c r="HO987" s="1"/>
    </row>
    <row r="988" spans="1:223" hidden="1">
      <c r="A988" s="14">
        <v>983</v>
      </c>
      <c r="B988" s="14" t="s">
        <v>369</v>
      </c>
      <c r="C988" s="14" t="s">
        <v>6286</v>
      </c>
      <c r="D988" s="14" t="s">
        <v>90</v>
      </c>
      <c r="E988" s="14" t="s">
        <v>6288</v>
      </c>
      <c r="F988" s="14" t="s">
        <v>6402</v>
      </c>
      <c r="G988" s="14" t="s">
        <v>6403</v>
      </c>
      <c r="H988" s="14" t="s">
        <v>9682</v>
      </c>
      <c r="I988" s="14" t="s">
        <v>9683</v>
      </c>
      <c r="J988" s="14" t="s">
        <v>10403</v>
      </c>
      <c r="K988" s="14" t="s">
        <v>9733</v>
      </c>
      <c r="L988" s="11" t="s">
        <v>10678</v>
      </c>
      <c r="M988" s="11" t="s">
        <v>10679</v>
      </c>
      <c r="N988" s="11" t="s">
        <v>10685</v>
      </c>
      <c r="O988" s="11" t="s">
        <v>10679</v>
      </c>
      <c r="P988" s="15">
        <v>45658</v>
      </c>
      <c r="Q988" s="15">
        <v>46022</v>
      </c>
      <c r="R988" s="14" t="s">
        <v>7959</v>
      </c>
      <c r="S988" s="14" t="s">
        <v>7959</v>
      </c>
      <c r="T988" s="14" t="s">
        <v>7959</v>
      </c>
      <c r="U988" s="14" t="s">
        <v>7959</v>
      </c>
      <c r="V988" s="14" t="s">
        <v>7959</v>
      </c>
      <c r="W988" s="14" t="s">
        <v>38</v>
      </c>
      <c r="X988" s="14" t="s">
        <v>39</v>
      </c>
      <c r="Y988" s="14" t="s">
        <v>37</v>
      </c>
      <c r="Z988" s="14" t="s">
        <v>38</v>
      </c>
      <c r="AA988" s="14" t="s">
        <v>39</v>
      </c>
      <c r="AB988" s="14" t="s">
        <v>37</v>
      </c>
      <c r="AC988" s="14" t="s">
        <v>38</v>
      </c>
      <c r="AD988" s="14" t="s">
        <v>39</v>
      </c>
      <c r="AE988" s="14" t="s">
        <v>37</v>
      </c>
      <c r="AF988" s="14" t="s">
        <v>38</v>
      </c>
      <c r="AG988" s="14" t="s">
        <v>39</v>
      </c>
      <c r="AH988" s="14" t="s">
        <v>6291</v>
      </c>
      <c r="AI988" s="14" t="s">
        <v>6292</v>
      </c>
      <c r="AJ988" s="30" t="s">
        <v>8149</v>
      </c>
      <c r="AK988" s="14" t="s">
        <v>6293</v>
      </c>
      <c r="AL988" s="14" t="s">
        <v>6294</v>
      </c>
      <c r="AM988" s="14" t="s">
        <v>6295</v>
      </c>
      <c r="AN988" s="30" t="s">
        <v>8152</v>
      </c>
      <c r="AO988" s="14" t="s">
        <v>6322</v>
      </c>
      <c r="AP988" s="14" t="s">
        <v>6404</v>
      </c>
      <c r="AQ988" s="14" t="s">
        <v>6405</v>
      </c>
      <c r="AR988" s="13"/>
      <c r="AS988" s="13" t="s">
        <v>6406</v>
      </c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  <c r="DY988" s="1"/>
      <c r="DZ988" s="1"/>
      <c r="EA988" s="1"/>
      <c r="EB988" s="1"/>
      <c r="EC988" s="1"/>
      <c r="ED988" s="1"/>
      <c r="EE988" s="1"/>
      <c r="EF988" s="1"/>
      <c r="EG988" s="1"/>
      <c r="EH988" s="1"/>
      <c r="EI988" s="1"/>
      <c r="EJ988" s="1"/>
      <c r="EK988" s="1"/>
      <c r="EL988" s="1"/>
      <c r="EM988" s="1"/>
      <c r="EN988" s="1"/>
      <c r="EO988" s="1"/>
      <c r="EP988" s="1"/>
      <c r="EQ988" s="1"/>
      <c r="ER988" s="1"/>
      <c r="ES988" s="1"/>
      <c r="ET988" s="1"/>
      <c r="EU988" s="1"/>
      <c r="EV988" s="1"/>
      <c r="EW988" s="1"/>
      <c r="EX988" s="1"/>
      <c r="EY988" s="1"/>
      <c r="EZ988" s="1"/>
      <c r="FA988" s="1"/>
      <c r="FB988" s="1"/>
      <c r="FC988" s="1"/>
      <c r="FD988" s="1"/>
      <c r="FE988" s="1"/>
      <c r="FF988" s="1"/>
      <c r="FG988" s="1"/>
      <c r="FH988" s="1"/>
      <c r="FI988" s="1"/>
      <c r="FJ988" s="1"/>
      <c r="FK988" s="1"/>
      <c r="FL988" s="1"/>
      <c r="FM988" s="1"/>
      <c r="FN988" s="1"/>
      <c r="FO988" s="1"/>
      <c r="FP988" s="1"/>
      <c r="FQ988" s="1"/>
      <c r="FR988" s="1"/>
      <c r="FS988" s="1"/>
      <c r="FT988" s="1"/>
      <c r="FU988" s="1"/>
      <c r="FV988" s="1"/>
      <c r="FW988" s="1"/>
      <c r="FX988" s="1"/>
      <c r="FY988" s="1"/>
      <c r="FZ988" s="1"/>
      <c r="GA988" s="1"/>
      <c r="GB988" s="1"/>
      <c r="GC988" s="1"/>
      <c r="GD988" s="1"/>
      <c r="GE988" s="1"/>
      <c r="GF988" s="1"/>
      <c r="GG988" s="1"/>
      <c r="GH988" s="1"/>
      <c r="GI988" s="1"/>
      <c r="GJ988" s="1"/>
      <c r="GK988" s="1"/>
      <c r="GL988" s="1"/>
      <c r="GM988" s="1"/>
      <c r="GN988" s="1"/>
      <c r="GO988" s="1"/>
      <c r="GP988" s="1"/>
      <c r="GQ988" s="1"/>
      <c r="GR988" s="1"/>
      <c r="GS988" s="1"/>
      <c r="GT988" s="1"/>
      <c r="GU988" s="1"/>
      <c r="GV988" s="1"/>
      <c r="GW988" s="1"/>
      <c r="GX988" s="1"/>
      <c r="GY988" s="1"/>
      <c r="GZ988" s="1"/>
      <c r="HA988" s="1"/>
      <c r="HB988" s="1"/>
      <c r="HC988" s="1"/>
      <c r="HD988" s="1"/>
      <c r="HE988" s="1"/>
      <c r="HF988" s="1"/>
      <c r="HG988" s="1"/>
      <c r="HH988" s="1"/>
      <c r="HI988" s="1"/>
      <c r="HJ988" s="1"/>
      <c r="HK988" s="1"/>
      <c r="HL988" s="1"/>
      <c r="HM988" s="1"/>
      <c r="HN988" s="1"/>
      <c r="HO988" s="1"/>
    </row>
    <row r="989" spans="1:223" hidden="1">
      <c r="A989" s="14">
        <v>984</v>
      </c>
      <c r="B989" s="14" t="s">
        <v>369</v>
      </c>
      <c r="C989" s="14" t="s">
        <v>6286</v>
      </c>
      <c r="D989" s="14" t="s">
        <v>91</v>
      </c>
      <c r="E989" s="14" t="s">
        <v>6288</v>
      </c>
      <c r="F989" s="14" t="s">
        <v>6407</v>
      </c>
      <c r="G989" s="14" t="s">
        <v>6408</v>
      </c>
      <c r="H989" s="14" t="s">
        <v>9682</v>
      </c>
      <c r="I989" s="14" t="s">
        <v>9683</v>
      </c>
      <c r="J989" s="14" t="s">
        <v>10404</v>
      </c>
      <c r="K989" s="14" t="s">
        <v>9835</v>
      </c>
      <c r="L989" s="11" t="s">
        <v>10678</v>
      </c>
      <c r="M989" s="11" t="s">
        <v>10679</v>
      </c>
      <c r="N989" s="11" t="s">
        <v>10685</v>
      </c>
      <c r="O989" s="11" t="s">
        <v>10679</v>
      </c>
      <c r="P989" s="15">
        <v>45658</v>
      </c>
      <c r="Q989" s="15">
        <v>46022</v>
      </c>
      <c r="R989" s="14" t="s">
        <v>7959</v>
      </c>
      <c r="S989" s="14" t="s">
        <v>7959</v>
      </c>
      <c r="T989" s="14" t="s">
        <v>7959</v>
      </c>
      <c r="U989" s="14" t="s">
        <v>7959</v>
      </c>
      <c r="V989" s="14" t="s">
        <v>7959</v>
      </c>
      <c r="W989" s="14" t="s">
        <v>38</v>
      </c>
      <c r="X989" s="14" t="s">
        <v>39</v>
      </c>
      <c r="Y989" s="14" t="s">
        <v>37</v>
      </c>
      <c r="Z989" s="14" t="s">
        <v>38</v>
      </c>
      <c r="AA989" s="14" t="s">
        <v>39</v>
      </c>
      <c r="AB989" s="14" t="s">
        <v>37</v>
      </c>
      <c r="AC989" s="14" t="s">
        <v>38</v>
      </c>
      <c r="AD989" s="14" t="s">
        <v>39</v>
      </c>
      <c r="AE989" s="14" t="s">
        <v>37</v>
      </c>
      <c r="AF989" s="14" t="s">
        <v>38</v>
      </c>
      <c r="AG989" s="14" t="s">
        <v>39</v>
      </c>
      <c r="AH989" s="14" t="s">
        <v>6291</v>
      </c>
      <c r="AI989" s="14" t="s">
        <v>6292</v>
      </c>
      <c r="AJ989" s="30" t="s">
        <v>8149</v>
      </c>
      <c r="AK989" s="14" t="s">
        <v>6293</v>
      </c>
      <c r="AL989" s="14" t="s">
        <v>6294</v>
      </c>
      <c r="AM989" s="14" t="s">
        <v>6295</v>
      </c>
      <c r="AN989" s="30" t="s">
        <v>8152</v>
      </c>
      <c r="AO989" s="14" t="s">
        <v>6322</v>
      </c>
      <c r="AP989" s="14" t="s">
        <v>6409</v>
      </c>
      <c r="AQ989" s="14" t="s">
        <v>6410</v>
      </c>
      <c r="AR989" s="13"/>
      <c r="AS989" s="13" t="s">
        <v>6411</v>
      </c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  <c r="DY989" s="1"/>
      <c r="DZ989" s="1"/>
      <c r="EA989" s="1"/>
      <c r="EB989" s="1"/>
      <c r="EC989" s="1"/>
      <c r="ED989" s="1"/>
      <c r="EE989" s="1"/>
      <c r="EF989" s="1"/>
      <c r="EG989" s="1"/>
      <c r="EH989" s="1"/>
      <c r="EI989" s="1"/>
      <c r="EJ989" s="1"/>
      <c r="EK989" s="1"/>
      <c r="EL989" s="1"/>
      <c r="EM989" s="1"/>
      <c r="EN989" s="1"/>
      <c r="EO989" s="1"/>
      <c r="EP989" s="1"/>
      <c r="EQ989" s="1"/>
      <c r="ER989" s="1"/>
      <c r="ES989" s="1"/>
      <c r="ET989" s="1"/>
      <c r="EU989" s="1"/>
      <c r="EV989" s="1"/>
      <c r="EW989" s="1"/>
      <c r="EX989" s="1"/>
      <c r="EY989" s="1"/>
      <c r="EZ989" s="1"/>
      <c r="FA989" s="1"/>
      <c r="FB989" s="1"/>
      <c r="FC989" s="1"/>
      <c r="FD989" s="1"/>
      <c r="FE989" s="1"/>
      <c r="FF989" s="1"/>
      <c r="FG989" s="1"/>
      <c r="FH989" s="1"/>
      <c r="FI989" s="1"/>
      <c r="FJ989" s="1"/>
      <c r="FK989" s="1"/>
      <c r="FL989" s="1"/>
      <c r="FM989" s="1"/>
      <c r="FN989" s="1"/>
      <c r="FO989" s="1"/>
      <c r="FP989" s="1"/>
      <c r="FQ989" s="1"/>
      <c r="FR989" s="1"/>
      <c r="FS989" s="1"/>
      <c r="FT989" s="1"/>
      <c r="FU989" s="1"/>
      <c r="FV989" s="1"/>
      <c r="FW989" s="1"/>
      <c r="FX989" s="1"/>
      <c r="FY989" s="1"/>
      <c r="FZ989" s="1"/>
      <c r="GA989" s="1"/>
      <c r="GB989" s="1"/>
      <c r="GC989" s="1"/>
      <c r="GD989" s="1"/>
      <c r="GE989" s="1"/>
      <c r="GF989" s="1"/>
      <c r="GG989" s="1"/>
      <c r="GH989" s="1"/>
      <c r="GI989" s="1"/>
      <c r="GJ989" s="1"/>
      <c r="GK989" s="1"/>
      <c r="GL989" s="1"/>
      <c r="GM989" s="1"/>
      <c r="GN989" s="1"/>
      <c r="GO989" s="1"/>
      <c r="GP989" s="1"/>
      <c r="GQ989" s="1"/>
      <c r="GR989" s="1"/>
      <c r="GS989" s="1"/>
      <c r="GT989" s="1"/>
      <c r="GU989" s="1"/>
      <c r="GV989" s="1"/>
      <c r="GW989" s="1"/>
      <c r="GX989" s="1"/>
      <c r="GY989" s="1"/>
      <c r="GZ989" s="1"/>
      <c r="HA989" s="1"/>
      <c r="HB989" s="1"/>
      <c r="HC989" s="1"/>
      <c r="HD989" s="1"/>
      <c r="HE989" s="1"/>
      <c r="HF989" s="1"/>
      <c r="HG989" s="1"/>
      <c r="HH989" s="1"/>
      <c r="HI989" s="1"/>
      <c r="HJ989" s="1"/>
      <c r="HK989" s="1"/>
      <c r="HL989" s="1"/>
      <c r="HM989" s="1"/>
      <c r="HN989" s="1"/>
      <c r="HO989" s="1"/>
    </row>
    <row r="990" spans="1:223" hidden="1">
      <c r="A990" s="14">
        <v>985</v>
      </c>
      <c r="B990" s="14" t="s">
        <v>369</v>
      </c>
      <c r="C990" s="14" t="s">
        <v>6286</v>
      </c>
      <c r="D990" s="14" t="s">
        <v>106</v>
      </c>
      <c r="E990" s="14" t="s">
        <v>6288</v>
      </c>
      <c r="F990" s="14" t="s">
        <v>6412</v>
      </c>
      <c r="G990" s="14" t="s">
        <v>6413</v>
      </c>
      <c r="H990" s="14" t="s">
        <v>9682</v>
      </c>
      <c r="I990" s="14" t="s">
        <v>9683</v>
      </c>
      <c r="J990" s="14" t="s">
        <v>10405</v>
      </c>
      <c r="K990" s="14" t="s">
        <v>9728</v>
      </c>
      <c r="L990" s="11" t="s">
        <v>10678</v>
      </c>
      <c r="M990" s="11" t="s">
        <v>10679</v>
      </c>
      <c r="N990" s="11" t="s">
        <v>10685</v>
      </c>
      <c r="O990" s="11" t="s">
        <v>10679</v>
      </c>
      <c r="P990" s="15">
        <v>45658</v>
      </c>
      <c r="Q990" s="15">
        <v>46022</v>
      </c>
      <c r="R990" s="14" t="s">
        <v>7959</v>
      </c>
      <c r="S990" s="14" t="s">
        <v>7959</v>
      </c>
      <c r="T990" s="14" t="s">
        <v>7959</v>
      </c>
      <c r="U990" s="14" t="s">
        <v>7959</v>
      </c>
      <c r="V990" s="14" t="s">
        <v>7959</v>
      </c>
      <c r="W990" s="14" t="s">
        <v>38</v>
      </c>
      <c r="X990" s="14" t="s">
        <v>39</v>
      </c>
      <c r="Y990" s="14" t="s">
        <v>37</v>
      </c>
      <c r="Z990" s="14" t="s">
        <v>38</v>
      </c>
      <c r="AA990" s="14" t="s">
        <v>39</v>
      </c>
      <c r="AB990" s="14" t="s">
        <v>37</v>
      </c>
      <c r="AC990" s="14" t="s">
        <v>38</v>
      </c>
      <c r="AD990" s="14" t="s">
        <v>39</v>
      </c>
      <c r="AE990" s="14" t="s">
        <v>37</v>
      </c>
      <c r="AF990" s="14" t="s">
        <v>38</v>
      </c>
      <c r="AG990" s="14" t="s">
        <v>39</v>
      </c>
      <c r="AH990" s="14" t="s">
        <v>6291</v>
      </c>
      <c r="AI990" s="14" t="s">
        <v>6292</v>
      </c>
      <c r="AJ990" s="30" t="s">
        <v>8149</v>
      </c>
      <c r="AK990" s="14" t="s">
        <v>6293</v>
      </c>
      <c r="AL990" s="14" t="s">
        <v>6294</v>
      </c>
      <c r="AM990" s="14" t="s">
        <v>6295</v>
      </c>
      <c r="AN990" s="30" t="s">
        <v>8152</v>
      </c>
      <c r="AO990" s="14" t="s">
        <v>6322</v>
      </c>
      <c r="AP990" s="14" t="s">
        <v>6414</v>
      </c>
      <c r="AQ990" s="14" t="s">
        <v>6415</v>
      </c>
      <c r="AR990" s="13"/>
      <c r="AS990" s="13" t="s">
        <v>6416</v>
      </c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  <c r="DV990" s="1"/>
      <c r="DW990" s="1"/>
      <c r="DX990" s="1"/>
      <c r="DY990" s="1"/>
      <c r="DZ990" s="1"/>
      <c r="EA990" s="1"/>
      <c r="EB990" s="1"/>
      <c r="EC990" s="1"/>
      <c r="ED990" s="1"/>
      <c r="EE990" s="1"/>
      <c r="EF990" s="1"/>
      <c r="EG990" s="1"/>
      <c r="EH990" s="1"/>
      <c r="EI990" s="1"/>
      <c r="EJ990" s="1"/>
      <c r="EK990" s="1"/>
      <c r="EL990" s="1"/>
      <c r="EM990" s="1"/>
      <c r="EN990" s="1"/>
      <c r="EO990" s="1"/>
      <c r="EP990" s="1"/>
      <c r="EQ990" s="1"/>
      <c r="ER990" s="1"/>
      <c r="ES990" s="1"/>
      <c r="ET990" s="1"/>
      <c r="EU990" s="1"/>
      <c r="EV990" s="1"/>
      <c r="EW990" s="1"/>
      <c r="EX990" s="1"/>
      <c r="EY990" s="1"/>
      <c r="EZ990" s="1"/>
      <c r="FA990" s="1"/>
      <c r="FB990" s="1"/>
      <c r="FC990" s="1"/>
      <c r="FD990" s="1"/>
      <c r="FE990" s="1"/>
      <c r="FF990" s="1"/>
      <c r="FG990" s="1"/>
      <c r="FH990" s="1"/>
      <c r="FI990" s="1"/>
      <c r="FJ990" s="1"/>
      <c r="FK990" s="1"/>
      <c r="FL990" s="1"/>
      <c r="FM990" s="1"/>
      <c r="FN990" s="1"/>
      <c r="FO990" s="1"/>
      <c r="FP990" s="1"/>
      <c r="FQ990" s="1"/>
      <c r="FR990" s="1"/>
      <c r="FS990" s="1"/>
      <c r="FT990" s="1"/>
      <c r="FU990" s="1"/>
      <c r="FV990" s="1"/>
      <c r="FW990" s="1"/>
      <c r="FX990" s="1"/>
      <c r="FY990" s="1"/>
      <c r="FZ990" s="1"/>
      <c r="GA990" s="1"/>
      <c r="GB990" s="1"/>
      <c r="GC990" s="1"/>
      <c r="GD990" s="1"/>
      <c r="GE990" s="1"/>
      <c r="GF990" s="1"/>
      <c r="GG990" s="1"/>
      <c r="GH990" s="1"/>
      <c r="GI990" s="1"/>
      <c r="GJ990" s="1"/>
      <c r="GK990" s="1"/>
      <c r="GL990" s="1"/>
      <c r="GM990" s="1"/>
      <c r="GN990" s="1"/>
      <c r="GO990" s="1"/>
      <c r="GP990" s="1"/>
      <c r="GQ990" s="1"/>
      <c r="GR990" s="1"/>
      <c r="GS990" s="1"/>
      <c r="GT990" s="1"/>
      <c r="GU990" s="1"/>
      <c r="GV990" s="1"/>
      <c r="GW990" s="1"/>
      <c r="GX990" s="1"/>
      <c r="GY990" s="1"/>
      <c r="GZ990" s="1"/>
      <c r="HA990" s="1"/>
      <c r="HB990" s="1"/>
      <c r="HC990" s="1"/>
      <c r="HD990" s="1"/>
      <c r="HE990" s="1"/>
      <c r="HF990" s="1"/>
      <c r="HG990" s="1"/>
      <c r="HH990" s="1"/>
      <c r="HI990" s="1"/>
      <c r="HJ990" s="1"/>
      <c r="HK990" s="1"/>
      <c r="HL990" s="1"/>
      <c r="HM990" s="1"/>
      <c r="HN990" s="1"/>
      <c r="HO990" s="1"/>
    </row>
    <row r="991" spans="1:223" hidden="1">
      <c r="A991" s="14">
        <v>986</v>
      </c>
      <c r="B991" s="14" t="s">
        <v>369</v>
      </c>
      <c r="C991" s="14" t="s">
        <v>6286</v>
      </c>
      <c r="D991" s="14" t="s">
        <v>89</v>
      </c>
      <c r="E991" s="14" t="s">
        <v>6288</v>
      </c>
      <c r="F991" s="14" t="s">
        <v>6417</v>
      </c>
      <c r="G991" s="14" t="s">
        <v>6418</v>
      </c>
      <c r="H991" s="14" t="s">
        <v>9682</v>
      </c>
      <c r="I991" s="14" t="s">
        <v>9683</v>
      </c>
      <c r="J991" s="14" t="s">
        <v>10406</v>
      </c>
      <c r="K991" s="14" t="s">
        <v>9835</v>
      </c>
      <c r="L991" s="11" t="s">
        <v>10678</v>
      </c>
      <c r="M991" s="11" t="s">
        <v>10679</v>
      </c>
      <c r="N991" s="11" t="s">
        <v>10685</v>
      </c>
      <c r="O991" s="11" t="s">
        <v>10679</v>
      </c>
      <c r="P991" s="15">
        <v>45658</v>
      </c>
      <c r="Q991" s="15">
        <v>46022</v>
      </c>
      <c r="R991" s="14" t="s">
        <v>7959</v>
      </c>
      <c r="S991" s="14" t="s">
        <v>7959</v>
      </c>
      <c r="T991" s="14" t="s">
        <v>7959</v>
      </c>
      <c r="U991" s="14" t="s">
        <v>7959</v>
      </c>
      <c r="V991" s="14" t="s">
        <v>7959</v>
      </c>
      <c r="W991" s="14" t="s">
        <v>38</v>
      </c>
      <c r="X991" s="14" t="s">
        <v>39</v>
      </c>
      <c r="Y991" s="14" t="s">
        <v>37</v>
      </c>
      <c r="Z991" s="14" t="s">
        <v>38</v>
      </c>
      <c r="AA991" s="14" t="s">
        <v>39</v>
      </c>
      <c r="AB991" s="14" t="s">
        <v>37</v>
      </c>
      <c r="AC991" s="14" t="s">
        <v>38</v>
      </c>
      <c r="AD991" s="14" t="s">
        <v>39</v>
      </c>
      <c r="AE991" s="14" t="s">
        <v>37</v>
      </c>
      <c r="AF991" s="14" t="s">
        <v>38</v>
      </c>
      <c r="AG991" s="14" t="s">
        <v>39</v>
      </c>
      <c r="AH991" s="14" t="s">
        <v>6291</v>
      </c>
      <c r="AI991" s="14" t="s">
        <v>6292</v>
      </c>
      <c r="AJ991" s="30" t="s">
        <v>8149</v>
      </c>
      <c r="AK991" s="14" t="s">
        <v>6293</v>
      </c>
      <c r="AL991" s="14" t="s">
        <v>6294</v>
      </c>
      <c r="AM991" s="14" t="s">
        <v>6295</v>
      </c>
      <c r="AN991" s="30" t="s">
        <v>8152</v>
      </c>
      <c r="AO991" s="14" t="s">
        <v>6322</v>
      </c>
      <c r="AP991" s="14" t="s">
        <v>6419</v>
      </c>
      <c r="AQ991" s="14" t="s">
        <v>6420</v>
      </c>
      <c r="AR991" s="13"/>
      <c r="AS991" s="13" t="s">
        <v>6421</v>
      </c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  <c r="DY991" s="1"/>
      <c r="DZ991" s="1"/>
      <c r="EA991" s="1"/>
      <c r="EB991" s="1"/>
      <c r="EC991" s="1"/>
      <c r="ED991" s="1"/>
      <c r="EE991" s="1"/>
      <c r="EF991" s="1"/>
      <c r="EG991" s="1"/>
      <c r="EH991" s="1"/>
      <c r="EI991" s="1"/>
      <c r="EJ991" s="1"/>
      <c r="EK991" s="1"/>
      <c r="EL991" s="1"/>
      <c r="EM991" s="1"/>
      <c r="EN991" s="1"/>
      <c r="EO991" s="1"/>
      <c r="EP991" s="1"/>
      <c r="EQ991" s="1"/>
      <c r="ER991" s="1"/>
      <c r="ES991" s="1"/>
      <c r="ET991" s="1"/>
      <c r="EU991" s="1"/>
      <c r="EV991" s="1"/>
      <c r="EW991" s="1"/>
      <c r="EX991" s="1"/>
      <c r="EY991" s="1"/>
      <c r="EZ991" s="1"/>
      <c r="FA991" s="1"/>
      <c r="FB991" s="1"/>
      <c r="FC991" s="1"/>
      <c r="FD991" s="1"/>
      <c r="FE991" s="1"/>
      <c r="FF991" s="1"/>
      <c r="FG991" s="1"/>
      <c r="FH991" s="1"/>
      <c r="FI991" s="1"/>
      <c r="FJ991" s="1"/>
      <c r="FK991" s="1"/>
      <c r="FL991" s="1"/>
      <c r="FM991" s="1"/>
      <c r="FN991" s="1"/>
      <c r="FO991" s="1"/>
      <c r="FP991" s="1"/>
      <c r="FQ991" s="1"/>
      <c r="FR991" s="1"/>
      <c r="FS991" s="1"/>
      <c r="FT991" s="1"/>
      <c r="FU991" s="1"/>
      <c r="FV991" s="1"/>
      <c r="FW991" s="1"/>
      <c r="FX991" s="1"/>
      <c r="FY991" s="1"/>
      <c r="FZ991" s="1"/>
      <c r="GA991" s="1"/>
      <c r="GB991" s="1"/>
      <c r="GC991" s="1"/>
      <c r="GD991" s="1"/>
      <c r="GE991" s="1"/>
      <c r="GF991" s="1"/>
      <c r="GG991" s="1"/>
      <c r="GH991" s="1"/>
      <c r="GI991" s="1"/>
      <c r="GJ991" s="1"/>
      <c r="GK991" s="1"/>
      <c r="GL991" s="1"/>
      <c r="GM991" s="1"/>
      <c r="GN991" s="1"/>
      <c r="GO991" s="1"/>
      <c r="GP991" s="1"/>
      <c r="GQ991" s="1"/>
      <c r="GR991" s="1"/>
      <c r="GS991" s="1"/>
      <c r="GT991" s="1"/>
      <c r="GU991" s="1"/>
      <c r="GV991" s="1"/>
      <c r="GW991" s="1"/>
      <c r="GX991" s="1"/>
      <c r="GY991" s="1"/>
      <c r="GZ991" s="1"/>
      <c r="HA991" s="1"/>
      <c r="HB991" s="1"/>
      <c r="HC991" s="1"/>
      <c r="HD991" s="1"/>
      <c r="HE991" s="1"/>
      <c r="HF991" s="1"/>
      <c r="HG991" s="1"/>
      <c r="HH991" s="1"/>
      <c r="HI991" s="1"/>
      <c r="HJ991" s="1"/>
      <c r="HK991" s="1"/>
      <c r="HL991" s="1"/>
      <c r="HM991" s="1"/>
      <c r="HN991" s="1"/>
      <c r="HO991" s="1"/>
    </row>
    <row r="992" spans="1:223" hidden="1">
      <c r="A992" s="14">
        <v>987</v>
      </c>
      <c r="B992" s="14" t="s">
        <v>369</v>
      </c>
      <c r="C992" s="14" t="s">
        <v>6286</v>
      </c>
      <c r="D992" s="14" t="s">
        <v>6422</v>
      </c>
      <c r="E992" s="14" t="s">
        <v>6288</v>
      </c>
      <c r="F992" s="14" t="s">
        <v>6423</v>
      </c>
      <c r="G992" s="14" t="s">
        <v>6424</v>
      </c>
      <c r="H992" s="14" t="s">
        <v>9682</v>
      </c>
      <c r="I992" s="14" t="s">
        <v>9683</v>
      </c>
      <c r="J992" s="14" t="s">
        <v>10407</v>
      </c>
      <c r="K992" s="14" t="s">
        <v>9642</v>
      </c>
      <c r="L992" s="11" t="s">
        <v>10678</v>
      </c>
      <c r="M992" s="11" t="s">
        <v>10679</v>
      </c>
      <c r="N992" s="11" t="s">
        <v>10685</v>
      </c>
      <c r="O992" s="11" t="s">
        <v>10679</v>
      </c>
      <c r="P992" s="15">
        <v>45658</v>
      </c>
      <c r="Q992" s="15">
        <v>46022</v>
      </c>
      <c r="R992" s="14" t="s">
        <v>7959</v>
      </c>
      <c r="S992" s="14" t="s">
        <v>7959</v>
      </c>
      <c r="T992" s="14" t="s">
        <v>7959</v>
      </c>
      <c r="U992" s="14" t="s">
        <v>7959</v>
      </c>
      <c r="V992" s="14" t="s">
        <v>7959</v>
      </c>
      <c r="W992" s="14" t="s">
        <v>38</v>
      </c>
      <c r="X992" s="14" t="s">
        <v>39</v>
      </c>
      <c r="Y992" s="14" t="s">
        <v>37</v>
      </c>
      <c r="Z992" s="14" t="s">
        <v>38</v>
      </c>
      <c r="AA992" s="14" t="s">
        <v>39</v>
      </c>
      <c r="AB992" s="14" t="s">
        <v>37</v>
      </c>
      <c r="AC992" s="14" t="s">
        <v>38</v>
      </c>
      <c r="AD992" s="14" t="s">
        <v>39</v>
      </c>
      <c r="AE992" s="14" t="s">
        <v>37</v>
      </c>
      <c r="AF992" s="14" t="s">
        <v>38</v>
      </c>
      <c r="AG992" s="14" t="s">
        <v>39</v>
      </c>
      <c r="AH992" s="14" t="s">
        <v>6291</v>
      </c>
      <c r="AI992" s="14" t="s">
        <v>6292</v>
      </c>
      <c r="AJ992" s="30" t="s">
        <v>8149</v>
      </c>
      <c r="AK992" s="14" t="s">
        <v>6293</v>
      </c>
      <c r="AL992" s="14" t="s">
        <v>6294</v>
      </c>
      <c r="AM992" s="14" t="s">
        <v>6295</v>
      </c>
      <c r="AN992" s="30" t="s">
        <v>8152</v>
      </c>
      <c r="AO992" s="14" t="s">
        <v>6322</v>
      </c>
      <c r="AP992" s="14" t="s">
        <v>6425</v>
      </c>
      <c r="AQ992" s="14" t="s">
        <v>6426</v>
      </c>
      <c r="AR992" s="13"/>
      <c r="AS992" s="13" t="s">
        <v>6427</v>
      </c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  <c r="DY992" s="1"/>
      <c r="DZ992" s="1"/>
      <c r="EA992" s="1"/>
      <c r="EB992" s="1"/>
      <c r="EC992" s="1"/>
      <c r="ED992" s="1"/>
      <c r="EE992" s="1"/>
      <c r="EF992" s="1"/>
      <c r="EG992" s="1"/>
      <c r="EH992" s="1"/>
      <c r="EI992" s="1"/>
      <c r="EJ992" s="1"/>
      <c r="EK992" s="1"/>
      <c r="EL992" s="1"/>
      <c r="EM992" s="1"/>
      <c r="EN992" s="1"/>
      <c r="EO992" s="1"/>
      <c r="EP992" s="1"/>
      <c r="EQ992" s="1"/>
      <c r="ER992" s="1"/>
      <c r="ES992" s="1"/>
      <c r="ET992" s="1"/>
      <c r="EU992" s="1"/>
      <c r="EV992" s="1"/>
      <c r="EW992" s="1"/>
      <c r="EX992" s="1"/>
      <c r="EY992" s="1"/>
      <c r="EZ992" s="1"/>
      <c r="FA992" s="1"/>
      <c r="FB992" s="1"/>
      <c r="FC992" s="1"/>
      <c r="FD992" s="1"/>
      <c r="FE992" s="1"/>
      <c r="FF992" s="1"/>
      <c r="FG992" s="1"/>
      <c r="FH992" s="1"/>
      <c r="FI992" s="1"/>
      <c r="FJ992" s="1"/>
      <c r="FK992" s="1"/>
      <c r="FL992" s="1"/>
      <c r="FM992" s="1"/>
      <c r="FN992" s="1"/>
      <c r="FO992" s="1"/>
      <c r="FP992" s="1"/>
      <c r="FQ992" s="1"/>
      <c r="FR992" s="1"/>
      <c r="FS992" s="1"/>
      <c r="FT992" s="1"/>
      <c r="FU992" s="1"/>
      <c r="FV992" s="1"/>
      <c r="FW992" s="1"/>
      <c r="FX992" s="1"/>
      <c r="FY992" s="1"/>
      <c r="FZ992" s="1"/>
      <c r="GA992" s="1"/>
      <c r="GB992" s="1"/>
      <c r="GC992" s="1"/>
      <c r="GD992" s="1"/>
      <c r="GE992" s="1"/>
      <c r="GF992" s="1"/>
      <c r="GG992" s="1"/>
      <c r="GH992" s="1"/>
      <c r="GI992" s="1"/>
      <c r="GJ992" s="1"/>
      <c r="GK992" s="1"/>
      <c r="GL992" s="1"/>
      <c r="GM992" s="1"/>
      <c r="GN992" s="1"/>
      <c r="GO992" s="1"/>
      <c r="GP992" s="1"/>
      <c r="GQ992" s="1"/>
      <c r="GR992" s="1"/>
      <c r="GS992" s="1"/>
      <c r="GT992" s="1"/>
      <c r="GU992" s="1"/>
      <c r="GV992" s="1"/>
      <c r="GW992" s="1"/>
      <c r="GX992" s="1"/>
      <c r="GY992" s="1"/>
      <c r="GZ992" s="1"/>
      <c r="HA992" s="1"/>
      <c r="HB992" s="1"/>
      <c r="HC992" s="1"/>
      <c r="HD992" s="1"/>
      <c r="HE992" s="1"/>
      <c r="HF992" s="1"/>
      <c r="HG992" s="1"/>
      <c r="HH992" s="1"/>
      <c r="HI992" s="1"/>
      <c r="HJ992" s="1"/>
      <c r="HK992" s="1"/>
      <c r="HL992" s="1"/>
      <c r="HM992" s="1"/>
      <c r="HN992" s="1"/>
      <c r="HO992" s="1"/>
    </row>
    <row r="993" spans="1:223" hidden="1">
      <c r="A993" s="14">
        <v>988</v>
      </c>
      <c r="B993" s="14" t="s">
        <v>369</v>
      </c>
      <c r="C993" s="14" t="s">
        <v>6286</v>
      </c>
      <c r="D993" s="14" t="s">
        <v>6428</v>
      </c>
      <c r="E993" s="14" t="s">
        <v>6288</v>
      </c>
      <c r="F993" s="14" t="s">
        <v>6429</v>
      </c>
      <c r="G993" s="14" t="s">
        <v>6430</v>
      </c>
      <c r="H993" s="14" t="s">
        <v>9682</v>
      </c>
      <c r="I993" s="14" t="s">
        <v>9683</v>
      </c>
      <c r="J993" s="14" t="s">
        <v>10408</v>
      </c>
      <c r="K993" s="14" t="s">
        <v>9739</v>
      </c>
      <c r="L993" s="11" t="s">
        <v>10678</v>
      </c>
      <c r="M993" s="11" t="s">
        <v>10679</v>
      </c>
      <c r="N993" s="11" t="s">
        <v>10685</v>
      </c>
      <c r="O993" s="11" t="s">
        <v>10679</v>
      </c>
      <c r="P993" s="15">
        <v>45658</v>
      </c>
      <c r="Q993" s="15">
        <v>46022</v>
      </c>
      <c r="R993" s="14" t="s">
        <v>7959</v>
      </c>
      <c r="S993" s="14" t="s">
        <v>7959</v>
      </c>
      <c r="T993" s="14" t="s">
        <v>7959</v>
      </c>
      <c r="U993" s="14" t="s">
        <v>7959</v>
      </c>
      <c r="V993" s="14" t="s">
        <v>7959</v>
      </c>
      <c r="W993" s="14" t="s">
        <v>38</v>
      </c>
      <c r="X993" s="14" t="s">
        <v>39</v>
      </c>
      <c r="Y993" s="14" t="s">
        <v>37</v>
      </c>
      <c r="Z993" s="14" t="s">
        <v>38</v>
      </c>
      <c r="AA993" s="14" t="s">
        <v>39</v>
      </c>
      <c r="AB993" s="14" t="s">
        <v>37</v>
      </c>
      <c r="AC993" s="14" t="s">
        <v>38</v>
      </c>
      <c r="AD993" s="14" t="s">
        <v>39</v>
      </c>
      <c r="AE993" s="14" t="s">
        <v>37</v>
      </c>
      <c r="AF993" s="14" t="s">
        <v>38</v>
      </c>
      <c r="AG993" s="14" t="s">
        <v>39</v>
      </c>
      <c r="AH993" s="14" t="s">
        <v>6291</v>
      </c>
      <c r="AI993" s="14" t="s">
        <v>6292</v>
      </c>
      <c r="AJ993" s="30" t="s">
        <v>8149</v>
      </c>
      <c r="AK993" s="14" t="s">
        <v>6293</v>
      </c>
      <c r="AL993" s="14" t="s">
        <v>6294</v>
      </c>
      <c r="AM993" s="14" t="s">
        <v>6295</v>
      </c>
      <c r="AN993" s="30" t="s">
        <v>8152</v>
      </c>
      <c r="AO993" s="14" t="s">
        <v>6322</v>
      </c>
      <c r="AP993" s="14" t="s">
        <v>6431</v>
      </c>
      <c r="AQ993" s="14" t="s">
        <v>6432</v>
      </c>
      <c r="AR993" s="13"/>
      <c r="AS993" s="13" t="s">
        <v>6433</v>
      </c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  <c r="DY993" s="1"/>
      <c r="DZ993" s="1"/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  <c r="EO993" s="1"/>
      <c r="EP993" s="1"/>
      <c r="EQ993" s="1"/>
      <c r="ER993" s="1"/>
      <c r="ES993" s="1"/>
      <c r="ET993" s="1"/>
      <c r="EU993" s="1"/>
      <c r="EV993" s="1"/>
      <c r="EW993" s="1"/>
      <c r="EX993" s="1"/>
      <c r="EY993" s="1"/>
      <c r="EZ993" s="1"/>
      <c r="FA993" s="1"/>
      <c r="FB993" s="1"/>
      <c r="FC993" s="1"/>
      <c r="FD993" s="1"/>
      <c r="FE993" s="1"/>
      <c r="FF993" s="1"/>
      <c r="FG993" s="1"/>
      <c r="FH993" s="1"/>
      <c r="FI993" s="1"/>
      <c r="FJ993" s="1"/>
      <c r="FK993" s="1"/>
      <c r="FL993" s="1"/>
      <c r="FM993" s="1"/>
      <c r="FN993" s="1"/>
      <c r="FO993" s="1"/>
      <c r="FP993" s="1"/>
      <c r="FQ993" s="1"/>
      <c r="FR993" s="1"/>
      <c r="FS993" s="1"/>
      <c r="FT993" s="1"/>
      <c r="FU993" s="1"/>
      <c r="FV993" s="1"/>
      <c r="FW993" s="1"/>
      <c r="FX993" s="1"/>
      <c r="FY993" s="1"/>
      <c r="FZ993" s="1"/>
      <c r="GA993" s="1"/>
      <c r="GB993" s="1"/>
      <c r="GC993" s="1"/>
      <c r="GD993" s="1"/>
      <c r="GE993" s="1"/>
      <c r="GF993" s="1"/>
      <c r="GG993" s="1"/>
      <c r="GH993" s="1"/>
      <c r="GI993" s="1"/>
      <c r="GJ993" s="1"/>
      <c r="GK993" s="1"/>
      <c r="GL993" s="1"/>
      <c r="GM993" s="1"/>
      <c r="GN993" s="1"/>
      <c r="GO993" s="1"/>
      <c r="GP993" s="1"/>
      <c r="GQ993" s="1"/>
      <c r="GR993" s="1"/>
      <c r="GS993" s="1"/>
      <c r="GT993" s="1"/>
      <c r="GU993" s="1"/>
      <c r="GV993" s="1"/>
      <c r="GW993" s="1"/>
      <c r="GX993" s="1"/>
      <c r="GY993" s="1"/>
      <c r="GZ993" s="1"/>
      <c r="HA993" s="1"/>
      <c r="HB993" s="1"/>
      <c r="HC993" s="1"/>
      <c r="HD993" s="1"/>
      <c r="HE993" s="1"/>
      <c r="HF993" s="1"/>
      <c r="HG993" s="1"/>
      <c r="HH993" s="1"/>
      <c r="HI993" s="1"/>
      <c r="HJ993" s="1"/>
      <c r="HK993" s="1"/>
      <c r="HL993" s="1"/>
      <c r="HM993" s="1"/>
      <c r="HN993" s="1"/>
      <c r="HO993" s="1"/>
    </row>
    <row r="994" spans="1:223" hidden="1">
      <c r="A994" s="14">
        <v>989</v>
      </c>
      <c r="B994" s="14" t="s">
        <v>369</v>
      </c>
      <c r="C994" s="14" t="s">
        <v>6286</v>
      </c>
      <c r="D994" s="14" t="s">
        <v>6434</v>
      </c>
      <c r="E994" s="14" t="s">
        <v>6288</v>
      </c>
      <c r="F994" s="14" t="s">
        <v>6435</v>
      </c>
      <c r="G994" s="14" t="s">
        <v>6436</v>
      </c>
      <c r="H994" s="14" t="s">
        <v>9682</v>
      </c>
      <c r="I994" s="14" t="s">
        <v>9683</v>
      </c>
      <c r="J994" s="14" t="s">
        <v>10409</v>
      </c>
      <c r="K994" s="14" t="s">
        <v>9823</v>
      </c>
      <c r="L994" s="11" t="s">
        <v>10678</v>
      </c>
      <c r="M994" s="11" t="s">
        <v>10679</v>
      </c>
      <c r="N994" s="11" t="s">
        <v>10685</v>
      </c>
      <c r="O994" s="11" t="s">
        <v>10679</v>
      </c>
      <c r="P994" s="15">
        <v>45658</v>
      </c>
      <c r="Q994" s="15">
        <v>46022</v>
      </c>
      <c r="R994" s="14" t="s">
        <v>7959</v>
      </c>
      <c r="S994" s="14" t="s">
        <v>7959</v>
      </c>
      <c r="T994" s="14" t="s">
        <v>7959</v>
      </c>
      <c r="U994" s="14" t="s">
        <v>7959</v>
      </c>
      <c r="V994" s="14" t="s">
        <v>7959</v>
      </c>
      <c r="W994" s="14" t="s">
        <v>38</v>
      </c>
      <c r="X994" s="14" t="s">
        <v>39</v>
      </c>
      <c r="Y994" s="14" t="s">
        <v>37</v>
      </c>
      <c r="Z994" s="14" t="s">
        <v>38</v>
      </c>
      <c r="AA994" s="14" t="s">
        <v>39</v>
      </c>
      <c r="AB994" s="14" t="s">
        <v>37</v>
      </c>
      <c r="AC994" s="14" t="s">
        <v>38</v>
      </c>
      <c r="AD994" s="14" t="s">
        <v>39</v>
      </c>
      <c r="AE994" s="14" t="s">
        <v>37</v>
      </c>
      <c r="AF994" s="14" t="s">
        <v>38</v>
      </c>
      <c r="AG994" s="14" t="s">
        <v>39</v>
      </c>
      <c r="AH994" s="14" t="s">
        <v>6291</v>
      </c>
      <c r="AI994" s="14" t="s">
        <v>6292</v>
      </c>
      <c r="AJ994" s="30" t="s">
        <v>8149</v>
      </c>
      <c r="AK994" s="14" t="s">
        <v>6293</v>
      </c>
      <c r="AL994" s="14" t="s">
        <v>6294</v>
      </c>
      <c r="AM994" s="14" t="s">
        <v>6295</v>
      </c>
      <c r="AN994" s="30" t="s">
        <v>8152</v>
      </c>
      <c r="AO994" s="14" t="s">
        <v>6322</v>
      </c>
      <c r="AP994" s="14" t="s">
        <v>6437</v>
      </c>
      <c r="AQ994" s="14" t="s">
        <v>6438</v>
      </c>
      <c r="AR994" s="13"/>
      <c r="AS994" s="13" t="s">
        <v>6439</v>
      </c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  <c r="DX994" s="1"/>
      <c r="DY994" s="1"/>
      <c r="DZ994" s="1"/>
      <c r="EA994" s="1"/>
      <c r="EB994" s="1"/>
      <c r="EC994" s="1"/>
      <c r="ED994" s="1"/>
      <c r="EE994" s="1"/>
      <c r="EF994" s="1"/>
      <c r="EG994" s="1"/>
      <c r="EH994" s="1"/>
      <c r="EI994" s="1"/>
      <c r="EJ994" s="1"/>
      <c r="EK994" s="1"/>
      <c r="EL994" s="1"/>
      <c r="EM994" s="1"/>
      <c r="EN994" s="1"/>
      <c r="EO994" s="1"/>
      <c r="EP994" s="1"/>
      <c r="EQ994" s="1"/>
      <c r="ER994" s="1"/>
      <c r="ES994" s="1"/>
      <c r="ET994" s="1"/>
      <c r="EU994" s="1"/>
      <c r="EV994" s="1"/>
      <c r="EW994" s="1"/>
      <c r="EX994" s="1"/>
      <c r="EY994" s="1"/>
      <c r="EZ994" s="1"/>
      <c r="FA994" s="1"/>
      <c r="FB994" s="1"/>
      <c r="FC994" s="1"/>
      <c r="FD994" s="1"/>
      <c r="FE994" s="1"/>
      <c r="FF994" s="1"/>
      <c r="FG994" s="1"/>
      <c r="FH994" s="1"/>
      <c r="FI994" s="1"/>
      <c r="FJ994" s="1"/>
      <c r="FK994" s="1"/>
      <c r="FL994" s="1"/>
      <c r="FM994" s="1"/>
      <c r="FN994" s="1"/>
      <c r="FO994" s="1"/>
      <c r="FP994" s="1"/>
      <c r="FQ994" s="1"/>
      <c r="FR994" s="1"/>
      <c r="FS994" s="1"/>
      <c r="FT994" s="1"/>
      <c r="FU994" s="1"/>
      <c r="FV994" s="1"/>
      <c r="FW994" s="1"/>
      <c r="FX994" s="1"/>
      <c r="FY994" s="1"/>
      <c r="FZ994" s="1"/>
      <c r="GA994" s="1"/>
      <c r="GB994" s="1"/>
      <c r="GC994" s="1"/>
      <c r="GD994" s="1"/>
      <c r="GE994" s="1"/>
      <c r="GF994" s="1"/>
      <c r="GG994" s="1"/>
      <c r="GH994" s="1"/>
      <c r="GI994" s="1"/>
      <c r="GJ994" s="1"/>
      <c r="GK994" s="1"/>
      <c r="GL994" s="1"/>
      <c r="GM994" s="1"/>
      <c r="GN994" s="1"/>
      <c r="GO994" s="1"/>
      <c r="GP994" s="1"/>
      <c r="GQ994" s="1"/>
      <c r="GR994" s="1"/>
      <c r="GS994" s="1"/>
      <c r="GT994" s="1"/>
      <c r="GU994" s="1"/>
      <c r="GV994" s="1"/>
      <c r="GW994" s="1"/>
      <c r="GX994" s="1"/>
      <c r="GY994" s="1"/>
      <c r="GZ994" s="1"/>
      <c r="HA994" s="1"/>
      <c r="HB994" s="1"/>
      <c r="HC994" s="1"/>
      <c r="HD994" s="1"/>
      <c r="HE994" s="1"/>
      <c r="HF994" s="1"/>
      <c r="HG994" s="1"/>
      <c r="HH994" s="1"/>
      <c r="HI994" s="1"/>
      <c r="HJ994" s="1"/>
      <c r="HK994" s="1"/>
      <c r="HL994" s="1"/>
      <c r="HM994" s="1"/>
      <c r="HN994" s="1"/>
      <c r="HO994" s="1"/>
    </row>
    <row r="995" spans="1:223" hidden="1">
      <c r="A995" s="14">
        <v>990</v>
      </c>
      <c r="B995" s="14" t="s">
        <v>369</v>
      </c>
      <c r="C995" s="14" t="s">
        <v>6286</v>
      </c>
      <c r="D995" s="14" t="s">
        <v>6440</v>
      </c>
      <c r="E995" s="14" t="s">
        <v>6288</v>
      </c>
      <c r="F995" s="14" t="s">
        <v>6441</v>
      </c>
      <c r="G995" s="14" t="s">
        <v>6442</v>
      </c>
      <c r="H995" s="14" t="s">
        <v>9682</v>
      </c>
      <c r="I995" s="14" t="s">
        <v>9683</v>
      </c>
      <c r="J995" s="14" t="s">
        <v>10410</v>
      </c>
      <c r="K995" s="14" t="s">
        <v>9785</v>
      </c>
      <c r="L995" s="11" t="s">
        <v>10678</v>
      </c>
      <c r="M995" s="11" t="s">
        <v>10679</v>
      </c>
      <c r="N995" s="11" t="s">
        <v>10685</v>
      </c>
      <c r="O995" s="11" t="s">
        <v>10679</v>
      </c>
      <c r="P995" s="15">
        <v>45658</v>
      </c>
      <c r="Q995" s="15">
        <v>46022</v>
      </c>
      <c r="R995" s="14" t="s">
        <v>7959</v>
      </c>
      <c r="S995" s="14" t="s">
        <v>7959</v>
      </c>
      <c r="T995" s="14" t="s">
        <v>7959</v>
      </c>
      <c r="U995" s="14" t="s">
        <v>7959</v>
      </c>
      <c r="V995" s="14" t="s">
        <v>7959</v>
      </c>
      <c r="W995" s="14" t="s">
        <v>38</v>
      </c>
      <c r="X995" s="14" t="s">
        <v>39</v>
      </c>
      <c r="Y995" s="14" t="s">
        <v>37</v>
      </c>
      <c r="Z995" s="14" t="s">
        <v>38</v>
      </c>
      <c r="AA995" s="14" t="s">
        <v>39</v>
      </c>
      <c r="AB995" s="14" t="s">
        <v>37</v>
      </c>
      <c r="AC995" s="14" t="s">
        <v>38</v>
      </c>
      <c r="AD995" s="14" t="s">
        <v>39</v>
      </c>
      <c r="AE995" s="14" t="s">
        <v>37</v>
      </c>
      <c r="AF995" s="14" t="s">
        <v>38</v>
      </c>
      <c r="AG995" s="14" t="s">
        <v>39</v>
      </c>
      <c r="AH995" s="14" t="s">
        <v>6291</v>
      </c>
      <c r="AI995" s="14" t="s">
        <v>6292</v>
      </c>
      <c r="AJ995" s="30" t="s">
        <v>8149</v>
      </c>
      <c r="AK995" s="14" t="s">
        <v>6293</v>
      </c>
      <c r="AL995" s="14" t="s">
        <v>6294</v>
      </c>
      <c r="AM995" s="14" t="s">
        <v>6295</v>
      </c>
      <c r="AN995" s="30" t="s">
        <v>8152</v>
      </c>
      <c r="AO995" s="14" t="s">
        <v>6322</v>
      </c>
      <c r="AP995" s="14" t="s">
        <v>6443</v>
      </c>
      <c r="AQ995" s="14" t="s">
        <v>6444</v>
      </c>
      <c r="AR995" s="13"/>
      <c r="AS995" s="13" t="s">
        <v>6445</v>
      </c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  <c r="DV995" s="1"/>
      <c r="DW995" s="1"/>
      <c r="DX995" s="1"/>
      <c r="DY995" s="1"/>
      <c r="DZ995" s="1"/>
      <c r="EA995" s="1"/>
      <c r="EB995" s="1"/>
      <c r="EC995" s="1"/>
      <c r="ED995" s="1"/>
      <c r="EE995" s="1"/>
      <c r="EF995" s="1"/>
      <c r="EG995" s="1"/>
      <c r="EH995" s="1"/>
      <c r="EI995" s="1"/>
      <c r="EJ995" s="1"/>
      <c r="EK995" s="1"/>
      <c r="EL995" s="1"/>
      <c r="EM995" s="1"/>
      <c r="EN995" s="1"/>
      <c r="EO995" s="1"/>
      <c r="EP995" s="1"/>
      <c r="EQ995" s="1"/>
      <c r="ER995" s="1"/>
      <c r="ES995" s="1"/>
      <c r="ET995" s="1"/>
      <c r="EU995" s="1"/>
      <c r="EV995" s="1"/>
      <c r="EW995" s="1"/>
      <c r="EX995" s="1"/>
      <c r="EY995" s="1"/>
      <c r="EZ995" s="1"/>
      <c r="FA995" s="1"/>
      <c r="FB995" s="1"/>
      <c r="FC995" s="1"/>
      <c r="FD995" s="1"/>
      <c r="FE995" s="1"/>
      <c r="FF995" s="1"/>
      <c r="FG995" s="1"/>
      <c r="FH995" s="1"/>
      <c r="FI995" s="1"/>
      <c r="FJ995" s="1"/>
      <c r="FK995" s="1"/>
      <c r="FL995" s="1"/>
      <c r="FM995" s="1"/>
      <c r="FN995" s="1"/>
      <c r="FO995" s="1"/>
      <c r="FP995" s="1"/>
      <c r="FQ995" s="1"/>
      <c r="FR995" s="1"/>
      <c r="FS995" s="1"/>
      <c r="FT995" s="1"/>
      <c r="FU995" s="1"/>
      <c r="FV995" s="1"/>
      <c r="FW995" s="1"/>
      <c r="FX995" s="1"/>
      <c r="FY995" s="1"/>
      <c r="FZ995" s="1"/>
      <c r="GA995" s="1"/>
      <c r="GB995" s="1"/>
      <c r="GC995" s="1"/>
      <c r="GD995" s="1"/>
      <c r="GE995" s="1"/>
      <c r="GF995" s="1"/>
      <c r="GG995" s="1"/>
      <c r="GH995" s="1"/>
      <c r="GI995" s="1"/>
      <c r="GJ995" s="1"/>
      <c r="GK995" s="1"/>
      <c r="GL995" s="1"/>
      <c r="GM995" s="1"/>
      <c r="GN995" s="1"/>
      <c r="GO995" s="1"/>
      <c r="GP995" s="1"/>
      <c r="GQ995" s="1"/>
      <c r="GR995" s="1"/>
      <c r="GS995" s="1"/>
      <c r="GT995" s="1"/>
      <c r="GU995" s="1"/>
      <c r="GV995" s="1"/>
      <c r="GW995" s="1"/>
      <c r="GX995" s="1"/>
      <c r="GY995" s="1"/>
      <c r="GZ995" s="1"/>
      <c r="HA995" s="1"/>
      <c r="HB995" s="1"/>
      <c r="HC995" s="1"/>
      <c r="HD995" s="1"/>
      <c r="HE995" s="1"/>
      <c r="HF995" s="1"/>
      <c r="HG995" s="1"/>
      <c r="HH995" s="1"/>
      <c r="HI995" s="1"/>
      <c r="HJ995" s="1"/>
      <c r="HK995" s="1"/>
      <c r="HL995" s="1"/>
      <c r="HM995" s="1"/>
      <c r="HN995" s="1"/>
      <c r="HO995" s="1"/>
    </row>
    <row r="996" spans="1:223" hidden="1">
      <c r="A996" s="14">
        <v>991</v>
      </c>
      <c r="B996" s="14" t="s">
        <v>369</v>
      </c>
      <c r="C996" s="14" t="s">
        <v>6286</v>
      </c>
      <c r="D996" s="14" t="s">
        <v>6446</v>
      </c>
      <c r="E996" s="14" t="s">
        <v>6288</v>
      </c>
      <c r="F996" s="14" t="s">
        <v>6447</v>
      </c>
      <c r="G996" s="14" t="s">
        <v>6448</v>
      </c>
      <c r="H996" s="14" t="s">
        <v>9682</v>
      </c>
      <c r="I996" s="14" t="s">
        <v>9683</v>
      </c>
      <c r="J996" s="14" t="s">
        <v>10002</v>
      </c>
      <c r="K996" s="14" t="s">
        <v>9728</v>
      </c>
      <c r="L996" s="11" t="s">
        <v>10678</v>
      </c>
      <c r="M996" s="11" t="s">
        <v>10679</v>
      </c>
      <c r="N996" s="11" t="s">
        <v>10685</v>
      </c>
      <c r="O996" s="11" t="s">
        <v>10679</v>
      </c>
      <c r="P996" s="15">
        <v>45658</v>
      </c>
      <c r="Q996" s="15">
        <v>46022</v>
      </c>
      <c r="R996" s="14" t="s">
        <v>7959</v>
      </c>
      <c r="S996" s="14" t="s">
        <v>7959</v>
      </c>
      <c r="T996" s="14" t="s">
        <v>7959</v>
      </c>
      <c r="U996" s="14" t="s">
        <v>7959</v>
      </c>
      <c r="V996" s="14" t="s">
        <v>7959</v>
      </c>
      <c r="W996" s="14" t="s">
        <v>38</v>
      </c>
      <c r="X996" s="14" t="s">
        <v>39</v>
      </c>
      <c r="Y996" s="14" t="s">
        <v>37</v>
      </c>
      <c r="Z996" s="14" t="s">
        <v>38</v>
      </c>
      <c r="AA996" s="14" t="s">
        <v>39</v>
      </c>
      <c r="AB996" s="14" t="s">
        <v>37</v>
      </c>
      <c r="AC996" s="14" t="s">
        <v>38</v>
      </c>
      <c r="AD996" s="14" t="s">
        <v>39</v>
      </c>
      <c r="AE996" s="14" t="s">
        <v>37</v>
      </c>
      <c r="AF996" s="14" t="s">
        <v>38</v>
      </c>
      <c r="AG996" s="14" t="s">
        <v>39</v>
      </c>
      <c r="AH996" s="14" t="s">
        <v>6291</v>
      </c>
      <c r="AI996" s="14" t="s">
        <v>6292</v>
      </c>
      <c r="AJ996" s="30" t="s">
        <v>8149</v>
      </c>
      <c r="AK996" s="14" t="s">
        <v>6293</v>
      </c>
      <c r="AL996" s="14" t="s">
        <v>6294</v>
      </c>
      <c r="AM996" s="14" t="s">
        <v>6295</v>
      </c>
      <c r="AN996" s="30" t="s">
        <v>8152</v>
      </c>
      <c r="AO996" s="14" t="s">
        <v>6322</v>
      </c>
      <c r="AP996" s="14" t="s">
        <v>6449</v>
      </c>
      <c r="AQ996" s="14" t="s">
        <v>6450</v>
      </c>
      <c r="AR996" s="13"/>
      <c r="AS996" s="13" t="s">
        <v>6451</v>
      </c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  <c r="DV996" s="1"/>
      <c r="DW996" s="1"/>
      <c r="DX996" s="1"/>
      <c r="DY996" s="1"/>
      <c r="DZ996" s="1"/>
      <c r="EA996" s="1"/>
      <c r="EB996" s="1"/>
      <c r="EC996" s="1"/>
      <c r="ED996" s="1"/>
      <c r="EE996" s="1"/>
      <c r="EF996" s="1"/>
      <c r="EG996" s="1"/>
      <c r="EH996" s="1"/>
      <c r="EI996" s="1"/>
      <c r="EJ996" s="1"/>
      <c r="EK996" s="1"/>
      <c r="EL996" s="1"/>
      <c r="EM996" s="1"/>
      <c r="EN996" s="1"/>
      <c r="EO996" s="1"/>
      <c r="EP996" s="1"/>
      <c r="EQ996" s="1"/>
      <c r="ER996" s="1"/>
      <c r="ES996" s="1"/>
      <c r="ET996" s="1"/>
      <c r="EU996" s="1"/>
      <c r="EV996" s="1"/>
      <c r="EW996" s="1"/>
      <c r="EX996" s="1"/>
      <c r="EY996" s="1"/>
      <c r="EZ996" s="1"/>
      <c r="FA996" s="1"/>
      <c r="FB996" s="1"/>
      <c r="FC996" s="1"/>
      <c r="FD996" s="1"/>
      <c r="FE996" s="1"/>
      <c r="FF996" s="1"/>
      <c r="FG996" s="1"/>
      <c r="FH996" s="1"/>
      <c r="FI996" s="1"/>
      <c r="FJ996" s="1"/>
      <c r="FK996" s="1"/>
      <c r="FL996" s="1"/>
      <c r="FM996" s="1"/>
      <c r="FN996" s="1"/>
      <c r="FO996" s="1"/>
      <c r="FP996" s="1"/>
      <c r="FQ996" s="1"/>
      <c r="FR996" s="1"/>
      <c r="FS996" s="1"/>
      <c r="FT996" s="1"/>
      <c r="FU996" s="1"/>
      <c r="FV996" s="1"/>
      <c r="FW996" s="1"/>
      <c r="FX996" s="1"/>
      <c r="FY996" s="1"/>
      <c r="FZ996" s="1"/>
      <c r="GA996" s="1"/>
      <c r="GB996" s="1"/>
      <c r="GC996" s="1"/>
      <c r="GD996" s="1"/>
      <c r="GE996" s="1"/>
      <c r="GF996" s="1"/>
      <c r="GG996" s="1"/>
      <c r="GH996" s="1"/>
      <c r="GI996" s="1"/>
      <c r="GJ996" s="1"/>
      <c r="GK996" s="1"/>
      <c r="GL996" s="1"/>
      <c r="GM996" s="1"/>
      <c r="GN996" s="1"/>
      <c r="GO996" s="1"/>
      <c r="GP996" s="1"/>
      <c r="GQ996" s="1"/>
      <c r="GR996" s="1"/>
      <c r="GS996" s="1"/>
      <c r="GT996" s="1"/>
      <c r="GU996" s="1"/>
      <c r="GV996" s="1"/>
      <c r="GW996" s="1"/>
      <c r="GX996" s="1"/>
      <c r="GY996" s="1"/>
      <c r="GZ996" s="1"/>
      <c r="HA996" s="1"/>
      <c r="HB996" s="1"/>
      <c r="HC996" s="1"/>
      <c r="HD996" s="1"/>
      <c r="HE996" s="1"/>
      <c r="HF996" s="1"/>
      <c r="HG996" s="1"/>
      <c r="HH996" s="1"/>
      <c r="HI996" s="1"/>
      <c r="HJ996" s="1"/>
      <c r="HK996" s="1"/>
      <c r="HL996" s="1"/>
      <c r="HM996" s="1"/>
      <c r="HN996" s="1"/>
      <c r="HO996" s="1"/>
    </row>
    <row r="997" spans="1:223" hidden="1">
      <c r="A997" s="14">
        <v>992</v>
      </c>
      <c r="B997" s="14" t="s">
        <v>369</v>
      </c>
      <c r="C997" s="14" t="s">
        <v>6286</v>
      </c>
      <c r="D997" s="14" t="s">
        <v>6452</v>
      </c>
      <c r="E997" s="14" t="s">
        <v>6288</v>
      </c>
      <c r="F997" s="14" t="s">
        <v>6453</v>
      </c>
      <c r="G997" s="14" t="s">
        <v>6454</v>
      </c>
      <c r="H997" s="14" t="s">
        <v>9682</v>
      </c>
      <c r="I997" s="14" t="s">
        <v>9683</v>
      </c>
      <c r="J997" s="14" t="s">
        <v>9708</v>
      </c>
      <c r="K997" s="14" t="s">
        <v>9759</v>
      </c>
      <c r="L997" s="11" t="s">
        <v>10678</v>
      </c>
      <c r="M997" s="11" t="s">
        <v>10685</v>
      </c>
      <c r="N997" s="11" t="s">
        <v>10685</v>
      </c>
      <c r="O997" s="11" t="s">
        <v>10679</v>
      </c>
      <c r="P997" s="15">
        <v>45658</v>
      </c>
      <c r="Q997" s="15">
        <v>46022</v>
      </c>
      <c r="R997" s="14" t="s">
        <v>7959</v>
      </c>
      <c r="S997" s="14" t="s">
        <v>7959</v>
      </c>
      <c r="T997" s="14" t="s">
        <v>7959</v>
      </c>
      <c r="U997" s="14" t="s">
        <v>7959</v>
      </c>
      <c r="V997" s="14" t="s">
        <v>7959</v>
      </c>
      <c r="W997" s="14" t="s">
        <v>38</v>
      </c>
      <c r="X997" s="14" t="s">
        <v>39</v>
      </c>
      <c r="Y997" s="14" t="s">
        <v>37</v>
      </c>
      <c r="Z997" s="14" t="s">
        <v>38</v>
      </c>
      <c r="AA997" s="14" t="s">
        <v>39</v>
      </c>
      <c r="AB997" s="14" t="s">
        <v>37</v>
      </c>
      <c r="AC997" s="14" t="s">
        <v>38</v>
      </c>
      <c r="AD997" s="14" t="s">
        <v>39</v>
      </c>
      <c r="AE997" s="14" t="s">
        <v>37</v>
      </c>
      <c r="AF997" s="14" t="s">
        <v>38</v>
      </c>
      <c r="AG997" s="14" t="s">
        <v>39</v>
      </c>
      <c r="AH997" s="14" t="s">
        <v>6291</v>
      </c>
      <c r="AI997" s="14" t="s">
        <v>6292</v>
      </c>
      <c r="AJ997" s="30" t="s">
        <v>8149</v>
      </c>
      <c r="AK997" s="14" t="s">
        <v>6293</v>
      </c>
      <c r="AL997" s="14" t="s">
        <v>6294</v>
      </c>
      <c r="AM997" s="14" t="s">
        <v>6295</v>
      </c>
      <c r="AN997" s="30" t="s">
        <v>8152</v>
      </c>
      <c r="AO997" s="14" t="s">
        <v>6322</v>
      </c>
      <c r="AP997" s="14" t="s">
        <v>6455</v>
      </c>
      <c r="AQ997" s="14" t="s">
        <v>6456</v>
      </c>
      <c r="AR997" s="13"/>
      <c r="AS997" s="13" t="s">
        <v>6457</v>
      </c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  <c r="DX997" s="1"/>
      <c r="DY997" s="1"/>
      <c r="DZ997" s="1"/>
      <c r="EA997" s="1"/>
      <c r="EB997" s="1"/>
      <c r="EC997" s="1"/>
      <c r="ED997" s="1"/>
      <c r="EE997" s="1"/>
      <c r="EF997" s="1"/>
      <c r="EG997" s="1"/>
      <c r="EH997" s="1"/>
      <c r="EI997" s="1"/>
      <c r="EJ997" s="1"/>
      <c r="EK997" s="1"/>
      <c r="EL997" s="1"/>
      <c r="EM997" s="1"/>
      <c r="EN997" s="1"/>
      <c r="EO997" s="1"/>
      <c r="EP997" s="1"/>
      <c r="EQ997" s="1"/>
      <c r="ER997" s="1"/>
      <c r="ES997" s="1"/>
      <c r="ET997" s="1"/>
      <c r="EU997" s="1"/>
      <c r="EV997" s="1"/>
      <c r="EW997" s="1"/>
      <c r="EX997" s="1"/>
      <c r="EY997" s="1"/>
      <c r="EZ997" s="1"/>
      <c r="FA997" s="1"/>
      <c r="FB997" s="1"/>
      <c r="FC997" s="1"/>
      <c r="FD997" s="1"/>
      <c r="FE997" s="1"/>
      <c r="FF997" s="1"/>
      <c r="FG997" s="1"/>
      <c r="FH997" s="1"/>
      <c r="FI997" s="1"/>
      <c r="FJ997" s="1"/>
      <c r="FK997" s="1"/>
      <c r="FL997" s="1"/>
      <c r="FM997" s="1"/>
      <c r="FN997" s="1"/>
      <c r="FO997" s="1"/>
      <c r="FP997" s="1"/>
      <c r="FQ997" s="1"/>
      <c r="FR997" s="1"/>
      <c r="FS997" s="1"/>
      <c r="FT997" s="1"/>
      <c r="FU997" s="1"/>
      <c r="FV997" s="1"/>
      <c r="FW997" s="1"/>
      <c r="FX997" s="1"/>
      <c r="FY997" s="1"/>
      <c r="FZ997" s="1"/>
      <c r="GA997" s="1"/>
      <c r="GB997" s="1"/>
      <c r="GC997" s="1"/>
      <c r="GD997" s="1"/>
      <c r="GE997" s="1"/>
      <c r="GF997" s="1"/>
      <c r="GG997" s="1"/>
      <c r="GH997" s="1"/>
      <c r="GI997" s="1"/>
      <c r="GJ997" s="1"/>
      <c r="GK997" s="1"/>
      <c r="GL997" s="1"/>
      <c r="GM997" s="1"/>
      <c r="GN997" s="1"/>
      <c r="GO997" s="1"/>
      <c r="GP997" s="1"/>
      <c r="GQ997" s="1"/>
      <c r="GR997" s="1"/>
      <c r="GS997" s="1"/>
      <c r="GT997" s="1"/>
      <c r="GU997" s="1"/>
      <c r="GV997" s="1"/>
      <c r="GW997" s="1"/>
      <c r="GX997" s="1"/>
      <c r="GY997" s="1"/>
      <c r="GZ997" s="1"/>
      <c r="HA997" s="1"/>
      <c r="HB997" s="1"/>
      <c r="HC997" s="1"/>
      <c r="HD997" s="1"/>
      <c r="HE997" s="1"/>
      <c r="HF997" s="1"/>
      <c r="HG997" s="1"/>
      <c r="HH997" s="1"/>
      <c r="HI997" s="1"/>
      <c r="HJ997" s="1"/>
      <c r="HK997" s="1"/>
      <c r="HL997" s="1"/>
      <c r="HM997" s="1"/>
      <c r="HN997" s="1"/>
      <c r="HO997" s="1"/>
    </row>
    <row r="998" spans="1:223" hidden="1">
      <c r="A998" s="14">
        <v>993</v>
      </c>
      <c r="B998" s="14" t="s">
        <v>369</v>
      </c>
      <c r="C998" s="14" t="s">
        <v>6286</v>
      </c>
      <c r="D998" s="14" t="s">
        <v>6458</v>
      </c>
      <c r="E998" s="14" t="s">
        <v>6459</v>
      </c>
      <c r="F998" s="14" t="s">
        <v>6460</v>
      </c>
      <c r="G998" s="14" t="s">
        <v>6461</v>
      </c>
      <c r="H998" s="14" t="s">
        <v>9682</v>
      </c>
      <c r="I998" s="14" t="s">
        <v>9683</v>
      </c>
      <c r="J998" s="14" t="s">
        <v>10411</v>
      </c>
      <c r="K998" s="14" t="s">
        <v>9831</v>
      </c>
      <c r="L998" s="11" t="s">
        <v>10678</v>
      </c>
      <c r="M998" s="11" t="s">
        <v>10679</v>
      </c>
      <c r="N998" s="11" t="s">
        <v>10685</v>
      </c>
      <c r="O998" s="11" t="s">
        <v>10679</v>
      </c>
      <c r="P998" s="15">
        <v>45658</v>
      </c>
      <c r="Q998" s="15">
        <v>46022</v>
      </c>
      <c r="R998" s="14" t="s">
        <v>7959</v>
      </c>
      <c r="S998" s="14" t="s">
        <v>7959</v>
      </c>
      <c r="T998" s="14" t="s">
        <v>7959</v>
      </c>
      <c r="U998" s="14" t="s">
        <v>7959</v>
      </c>
      <c r="V998" s="14" t="s">
        <v>7959</v>
      </c>
      <c r="W998" s="14" t="s">
        <v>38</v>
      </c>
      <c r="X998" s="14" t="s">
        <v>39</v>
      </c>
      <c r="Y998" s="14" t="s">
        <v>37</v>
      </c>
      <c r="Z998" s="14" t="s">
        <v>38</v>
      </c>
      <c r="AA998" s="14" t="s">
        <v>39</v>
      </c>
      <c r="AB998" s="14" t="s">
        <v>37</v>
      </c>
      <c r="AC998" s="14" t="s">
        <v>38</v>
      </c>
      <c r="AD998" s="14" t="s">
        <v>39</v>
      </c>
      <c r="AE998" s="14" t="s">
        <v>37</v>
      </c>
      <c r="AF998" s="14" t="s">
        <v>38</v>
      </c>
      <c r="AG998" s="14" t="s">
        <v>39</v>
      </c>
      <c r="AH998" s="14" t="s">
        <v>6291</v>
      </c>
      <c r="AI998" s="14" t="s">
        <v>6292</v>
      </c>
      <c r="AJ998" s="30" t="s">
        <v>8149</v>
      </c>
      <c r="AK998" s="14" t="s">
        <v>6293</v>
      </c>
      <c r="AL998" s="14" t="s">
        <v>6294</v>
      </c>
      <c r="AM998" s="14" t="s">
        <v>6295</v>
      </c>
      <c r="AN998" s="14" t="s">
        <v>6462</v>
      </c>
      <c r="AO998" s="14" t="s">
        <v>6463</v>
      </c>
      <c r="AP998" s="14" t="s">
        <v>6464</v>
      </c>
      <c r="AQ998" s="14" t="s">
        <v>6465</v>
      </c>
      <c r="AR998" s="13"/>
      <c r="AS998" s="13" t="s">
        <v>6466</v>
      </c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  <c r="DX998" s="1"/>
      <c r="DY998" s="1"/>
      <c r="DZ998" s="1"/>
      <c r="EA998" s="1"/>
      <c r="EB998" s="1"/>
      <c r="EC998" s="1"/>
      <c r="ED998" s="1"/>
      <c r="EE998" s="1"/>
      <c r="EF998" s="1"/>
      <c r="EG998" s="1"/>
      <c r="EH998" s="1"/>
      <c r="EI998" s="1"/>
      <c r="EJ998" s="1"/>
      <c r="EK998" s="1"/>
      <c r="EL998" s="1"/>
      <c r="EM998" s="1"/>
      <c r="EN998" s="1"/>
      <c r="EO998" s="1"/>
      <c r="EP998" s="1"/>
      <c r="EQ998" s="1"/>
      <c r="ER998" s="1"/>
      <c r="ES998" s="1"/>
      <c r="ET998" s="1"/>
      <c r="EU998" s="1"/>
      <c r="EV998" s="1"/>
      <c r="EW998" s="1"/>
      <c r="EX998" s="1"/>
      <c r="EY998" s="1"/>
      <c r="EZ998" s="1"/>
      <c r="FA998" s="1"/>
      <c r="FB998" s="1"/>
      <c r="FC998" s="1"/>
      <c r="FD998" s="1"/>
      <c r="FE998" s="1"/>
      <c r="FF998" s="1"/>
      <c r="FG998" s="1"/>
      <c r="FH998" s="1"/>
      <c r="FI998" s="1"/>
      <c r="FJ998" s="1"/>
      <c r="FK998" s="1"/>
      <c r="FL998" s="1"/>
      <c r="FM998" s="1"/>
      <c r="FN998" s="1"/>
      <c r="FO998" s="1"/>
      <c r="FP998" s="1"/>
      <c r="FQ998" s="1"/>
      <c r="FR998" s="1"/>
      <c r="FS998" s="1"/>
      <c r="FT998" s="1"/>
      <c r="FU998" s="1"/>
      <c r="FV998" s="1"/>
      <c r="FW998" s="1"/>
      <c r="FX998" s="1"/>
      <c r="FY998" s="1"/>
      <c r="FZ998" s="1"/>
      <c r="GA998" s="1"/>
      <c r="GB998" s="1"/>
      <c r="GC998" s="1"/>
      <c r="GD998" s="1"/>
      <c r="GE998" s="1"/>
      <c r="GF998" s="1"/>
      <c r="GG998" s="1"/>
      <c r="GH998" s="1"/>
      <c r="GI998" s="1"/>
      <c r="GJ998" s="1"/>
      <c r="GK998" s="1"/>
      <c r="GL998" s="1"/>
      <c r="GM998" s="1"/>
      <c r="GN998" s="1"/>
      <c r="GO998" s="1"/>
      <c r="GP998" s="1"/>
      <c r="GQ998" s="1"/>
      <c r="GR998" s="1"/>
      <c r="GS998" s="1"/>
      <c r="GT998" s="1"/>
      <c r="GU998" s="1"/>
      <c r="GV998" s="1"/>
      <c r="GW998" s="1"/>
      <c r="GX998" s="1"/>
      <c r="GY998" s="1"/>
      <c r="GZ998" s="1"/>
      <c r="HA998" s="1"/>
      <c r="HB998" s="1"/>
      <c r="HC998" s="1"/>
      <c r="HD998" s="1"/>
      <c r="HE998" s="1"/>
      <c r="HF998" s="1"/>
      <c r="HG998" s="1"/>
      <c r="HH998" s="1"/>
      <c r="HI998" s="1"/>
      <c r="HJ998" s="1"/>
      <c r="HK998" s="1"/>
      <c r="HL998" s="1"/>
      <c r="HM998" s="1"/>
      <c r="HN998" s="1"/>
      <c r="HO998" s="1"/>
    </row>
    <row r="999" spans="1:223" hidden="1">
      <c r="A999" s="14">
        <v>994</v>
      </c>
      <c r="B999" s="14" t="s">
        <v>369</v>
      </c>
      <c r="C999" s="14" t="s">
        <v>6286</v>
      </c>
      <c r="D999" s="14" t="s">
        <v>6467</v>
      </c>
      <c r="E999" s="14" t="s">
        <v>6459</v>
      </c>
      <c r="F999" s="14" t="s">
        <v>6468</v>
      </c>
      <c r="G999" s="14" t="s">
        <v>6469</v>
      </c>
      <c r="H999" s="14" t="s">
        <v>9639</v>
      </c>
      <c r="I999" s="14" t="s">
        <v>9640</v>
      </c>
      <c r="J999" s="14" t="s">
        <v>10412</v>
      </c>
      <c r="K999" s="14" t="s">
        <v>9731</v>
      </c>
      <c r="L999" s="11" t="s">
        <v>10678</v>
      </c>
      <c r="M999" s="11" t="s">
        <v>10685</v>
      </c>
      <c r="N999" s="11" t="s">
        <v>10685</v>
      </c>
      <c r="O999" s="11" t="s">
        <v>10679</v>
      </c>
      <c r="P999" s="15">
        <v>45658</v>
      </c>
      <c r="Q999" s="15">
        <v>46022</v>
      </c>
      <c r="R999" s="14" t="s">
        <v>7959</v>
      </c>
      <c r="S999" s="14" t="s">
        <v>7959</v>
      </c>
      <c r="T999" s="14" t="s">
        <v>7959</v>
      </c>
      <c r="U999" s="14" t="s">
        <v>7959</v>
      </c>
      <c r="V999" s="14" t="s">
        <v>7959</v>
      </c>
      <c r="W999" s="14" t="s">
        <v>38</v>
      </c>
      <c r="X999" s="14" t="s">
        <v>78</v>
      </c>
      <c r="Y999" s="14" t="s">
        <v>37</v>
      </c>
      <c r="Z999" s="14" t="s">
        <v>38</v>
      </c>
      <c r="AA999" s="14" t="s">
        <v>39</v>
      </c>
      <c r="AB999" s="14" t="s">
        <v>37</v>
      </c>
      <c r="AC999" s="14" t="s">
        <v>38</v>
      </c>
      <c r="AD999" s="14" t="s">
        <v>39</v>
      </c>
      <c r="AE999" s="14" t="s">
        <v>37</v>
      </c>
      <c r="AF999" s="14" t="s">
        <v>38</v>
      </c>
      <c r="AG999" s="14" t="s">
        <v>39</v>
      </c>
      <c r="AH999" s="14" t="s">
        <v>6291</v>
      </c>
      <c r="AI999" s="14" t="s">
        <v>6292</v>
      </c>
      <c r="AJ999" s="30" t="s">
        <v>8149</v>
      </c>
      <c r="AK999" s="14" t="s">
        <v>6293</v>
      </c>
      <c r="AL999" s="14" t="s">
        <v>6294</v>
      </c>
      <c r="AM999" s="14" t="s">
        <v>6295</v>
      </c>
      <c r="AN999" s="14" t="s">
        <v>6462</v>
      </c>
      <c r="AO999" s="14" t="s">
        <v>6463</v>
      </c>
      <c r="AP999" s="14" t="s">
        <v>6470</v>
      </c>
      <c r="AQ999" s="14" t="s">
        <v>6471</v>
      </c>
      <c r="AR999" s="13"/>
      <c r="AS999" s="13" t="s">
        <v>6472</v>
      </c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  <c r="FE999" s="1"/>
      <c r="FF999" s="1"/>
      <c r="FG999" s="1"/>
      <c r="FH999" s="1"/>
      <c r="FI999" s="1"/>
      <c r="FJ999" s="1"/>
      <c r="FK999" s="1"/>
      <c r="FL999" s="1"/>
      <c r="FM999" s="1"/>
      <c r="FN999" s="1"/>
      <c r="FO999" s="1"/>
      <c r="FP999" s="1"/>
      <c r="FQ999" s="1"/>
      <c r="FR999" s="1"/>
      <c r="FS999" s="1"/>
      <c r="FT999" s="1"/>
      <c r="FU999" s="1"/>
      <c r="FV999" s="1"/>
      <c r="FW999" s="1"/>
      <c r="FX999" s="1"/>
      <c r="FY999" s="1"/>
      <c r="FZ999" s="1"/>
      <c r="GA999" s="1"/>
      <c r="GB999" s="1"/>
      <c r="GC999" s="1"/>
      <c r="GD999" s="1"/>
      <c r="GE999" s="1"/>
      <c r="GF999" s="1"/>
      <c r="GG999" s="1"/>
      <c r="GH999" s="1"/>
      <c r="GI999" s="1"/>
      <c r="GJ999" s="1"/>
      <c r="GK999" s="1"/>
      <c r="GL999" s="1"/>
      <c r="GM999" s="1"/>
      <c r="GN999" s="1"/>
      <c r="GO999" s="1"/>
      <c r="GP999" s="1"/>
      <c r="GQ999" s="1"/>
      <c r="GR999" s="1"/>
      <c r="GS999" s="1"/>
      <c r="GT999" s="1"/>
      <c r="GU999" s="1"/>
      <c r="GV999" s="1"/>
      <c r="GW999" s="1"/>
      <c r="GX999" s="1"/>
      <c r="GY999" s="1"/>
      <c r="GZ999" s="1"/>
      <c r="HA999" s="1"/>
      <c r="HB999" s="1"/>
      <c r="HC999" s="1"/>
      <c r="HD999" s="1"/>
      <c r="HE999" s="1"/>
      <c r="HF999" s="1"/>
      <c r="HG999" s="1"/>
      <c r="HH999" s="1"/>
      <c r="HI999" s="1"/>
      <c r="HJ999" s="1"/>
      <c r="HK999" s="1"/>
      <c r="HL999" s="1"/>
      <c r="HM999" s="1"/>
      <c r="HN999" s="1"/>
      <c r="HO999" s="1"/>
    </row>
    <row r="1000" spans="1:223" hidden="1">
      <c r="A1000" s="14">
        <v>995</v>
      </c>
      <c r="B1000" s="14" t="s">
        <v>369</v>
      </c>
      <c r="C1000" s="14" t="s">
        <v>6286</v>
      </c>
      <c r="D1000" s="14" t="s">
        <v>328</v>
      </c>
      <c r="E1000" s="14" t="s">
        <v>6459</v>
      </c>
      <c r="F1000" s="14" t="s">
        <v>6473</v>
      </c>
      <c r="G1000" s="14" t="s">
        <v>6474</v>
      </c>
      <c r="H1000" s="14" t="s">
        <v>9682</v>
      </c>
      <c r="I1000" s="14" t="s">
        <v>9683</v>
      </c>
      <c r="J1000" s="14" t="s">
        <v>10413</v>
      </c>
      <c r="K1000" s="14" t="s">
        <v>9945</v>
      </c>
      <c r="L1000" s="11" t="s">
        <v>10678</v>
      </c>
      <c r="M1000" s="11" t="s">
        <v>10685</v>
      </c>
      <c r="N1000" s="11" t="s">
        <v>10685</v>
      </c>
      <c r="O1000" s="11" t="s">
        <v>10679</v>
      </c>
      <c r="P1000" s="15">
        <v>45658</v>
      </c>
      <c r="Q1000" s="15">
        <v>46022</v>
      </c>
      <c r="R1000" s="14" t="s">
        <v>7959</v>
      </c>
      <c r="S1000" s="14" t="s">
        <v>7959</v>
      </c>
      <c r="T1000" s="14" t="s">
        <v>7959</v>
      </c>
      <c r="U1000" s="14" t="s">
        <v>7959</v>
      </c>
      <c r="V1000" s="14" t="s">
        <v>7959</v>
      </c>
      <c r="W1000" s="14" t="s">
        <v>38</v>
      </c>
      <c r="X1000" s="14" t="s">
        <v>39</v>
      </c>
      <c r="Y1000" s="14" t="s">
        <v>37</v>
      </c>
      <c r="Z1000" s="14" t="s">
        <v>38</v>
      </c>
      <c r="AA1000" s="14" t="s">
        <v>39</v>
      </c>
      <c r="AB1000" s="14" t="s">
        <v>37</v>
      </c>
      <c r="AC1000" s="14" t="s">
        <v>38</v>
      </c>
      <c r="AD1000" s="14" t="s">
        <v>39</v>
      </c>
      <c r="AE1000" s="14" t="s">
        <v>37</v>
      </c>
      <c r="AF1000" s="14" t="s">
        <v>38</v>
      </c>
      <c r="AG1000" s="14" t="s">
        <v>39</v>
      </c>
      <c r="AH1000" s="14" t="s">
        <v>6291</v>
      </c>
      <c r="AI1000" s="14" t="s">
        <v>6292</v>
      </c>
      <c r="AJ1000" s="30" t="s">
        <v>8149</v>
      </c>
      <c r="AK1000" s="14" t="s">
        <v>6293</v>
      </c>
      <c r="AL1000" s="14" t="s">
        <v>6294</v>
      </c>
      <c r="AM1000" s="14" t="s">
        <v>6295</v>
      </c>
      <c r="AN1000" s="14" t="s">
        <v>6462</v>
      </c>
      <c r="AO1000" s="14" t="s">
        <v>6463</v>
      </c>
      <c r="AP1000" s="14" t="s">
        <v>6475</v>
      </c>
      <c r="AQ1000" s="14" t="s">
        <v>6476</v>
      </c>
      <c r="AR1000" s="13"/>
      <c r="AS1000" s="13" t="s">
        <v>6477</v>
      </c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  <c r="DY1000" s="1"/>
      <c r="DZ1000" s="1"/>
      <c r="EA1000" s="1"/>
      <c r="EB1000" s="1"/>
      <c r="EC1000" s="1"/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/>
      <c r="FD1000" s="1"/>
      <c r="FE1000" s="1"/>
      <c r="FF1000" s="1"/>
      <c r="FG1000" s="1"/>
      <c r="FH1000" s="1"/>
      <c r="FI1000" s="1"/>
      <c r="FJ1000" s="1"/>
      <c r="FK1000" s="1"/>
      <c r="FL1000" s="1"/>
      <c r="FM1000" s="1"/>
      <c r="FN1000" s="1"/>
      <c r="FO1000" s="1"/>
      <c r="FP1000" s="1"/>
      <c r="FQ1000" s="1"/>
      <c r="FR1000" s="1"/>
      <c r="FS1000" s="1"/>
      <c r="FT1000" s="1"/>
      <c r="FU1000" s="1"/>
      <c r="FV1000" s="1"/>
      <c r="FW1000" s="1"/>
      <c r="FX1000" s="1"/>
      <c r="FY1000" s="1"/>
      <c r="FZ1000" s="1"/>
      <c r="GA1000" s="1"/>
      <c r="GB1000" s="1"/>
      <c r="GC1000" s="1"/>
      <c r="GD1000" s="1"/>
      <c r="GE1000" s="1"/>
      <c r="GF1000" s="1"/>
      <c r="GG1000" s="1"/>
      <c r="GH1000" s="1"/>
      <c r="GI1000" s="1"/>
      <c r="GJ1000" s="1"/>
      <c r="GK1000" s="1"/>
      <c r="GL1000" s="1"/>
      <c r="GM1000" s="1"/>
      <c r="GN1000" s="1"/>
      <c r="GO1000" s="1"/>
      <c r="GP1000" s="1"/>
      <c r="GQ1000" s="1"/>
      <c r="GR1000" s="1"/>
      <c r="GS1000" s="1"/>
      <c r="GT1000" s="1"/>
      <c r="GU1000" s="1"/>
      <c r="GV1000" s="1"/>
      <c r="GW1000" s="1"/>
      <c r="GX1000" s="1"/>
      <c r="GY1000" s="1"/>
      <c r="GZ1000" s="1"/>
      <c r="HA1000" s="1"/>
      <c r="HB1000" s="1"/>
      <c r="HC1000" s="1"/>
      <c r="HD1000" s="1"/>
      <c r="HE1000" s="1"/>
      <c r="HF1000" s="1"/>
      <c r="HG1000" s="1"/>
      <c r="HH1000" s="1"/>
      <c r="HI1000" s="1"/>
      <c r="HJ1000" s="1"/>
      <c r="HK1000" s="1"/>
      <c r="HL1000" s="1"/>
      <c r="HM1000" s="1"/>
      <c r="HN1000" s="1"/>
      <c r="HO1000" s="1"/>
    </row>
    <row r="1001" spans="1:223" hidden="1">
      <c r="A1001" s="14">
        <v>996</v>
      </c>
      <c r="B1001" s="14" t="s">
        <v>369</v>
      </c>
      <c r="C1001" s="14" t="s">
        <v>6286</v>
      </c>
      <c r="D1001" s="14" t="s">
        <v>4621</v>
      </c>
      <c r="E1001" s="14" t="s">
        <v>6459</v>
      </c>
      <c r="F1001" s="14" t="s">
        <v>6478</v>
      </c>
      <c r="G1001" s="14" t="s">
        <v>6479</v>
      </c>
      <c r="H1001" s="14" t="s">
        <v>9682</v>
      </c>
      <c r="I1001" s="14" t="s">
        <v>9683</v>
      </c>
      <c r="J1001" s="14" t="s">
        <v>9774</v>
      </c>
      <c r="K1001" s="14" t="s">
        <v>9752</v>
      </c>
      <c r="L1001" s="11" t="s">
        <v>10678</v>
      </c>
      <c r="M1001" s="11" t="s">
        <v>10679</v>
      </c>
      <c r="N1001" s="11" t="s">
        <v>10685</v>
      </c>
      <c r="O1001" s="11" t="s">
        <v>10679</v>
      </c>
      <c r="P1001" s="15">
        <v>45658</v>
      </c>
      <c r="Q1001" s="15">
        <v>46022</v>
      </c>
      <c r="R1001" s="14" t="s">
        <v>7959</v>
      </c>
      <c r="S1001" s="14" t="s">
        <v>7959</v>
      </c>
      <c r="T1001" s="14" t="s">
        <v>7959</v>
      </c>
      <c r="U1001" s="14" t="s">
        <v>7959</v>
      </c>
      <c r="V1001" s="14" t="s">
        <v>7959</v>
      </c>
      <c r="W1001" s="14" t="s">
        <v>38</v>
      </c>
      <c r="X1001" s="14" t="s">
        <v>39</v>
      </c>
      <c r="Y1001" s="14" t="s">
        <v>37</v>
      </c>
      <c r="Z1001" s="14" t="s">
        <v>38</v>
      </c>
      <c r="AA1001" s="14" t="s">
        <v>39</v>
      </c>
      <c r="AB1001" s="14" t="s">
        <v>37</v>
      </c>
      <c r="AC1001" s="14" t="s">
        <v>38</v>
      </c>
      <c r="AD1001" s="14" t="s">
        <v>39</v>
      </c>
      <c r="AE1001" s="14" t="s">
        <v>37</v>
      </c>
      <c r="AF1001" s="14" t="s">
        <v>38</v>
      </c>
      <c r="AG1001" s="14" t="s">
        <v>39</v>
      </c>
      <c r="AH1001" s="14" t="s">
        <v>6291</v>
      </c>
      <c r="AI1001" s="14" t="s">
        <v>6292</v>
      </c>
      <c r="AJ1001" s="30" t="s">
        <v>8149</v>
      </c>
      <c r="AK1001" s="14" t="s">
        <v>6293</v>
      </c>
      <c r="AL1001" s="14" t="s">
        <v>6294</v>
      </c>
      <c r="AM1001" s="14" t="s">
        <v>6295</v>
      </c>
      <c r="AN1001" s="14" t="s">
        <v>6462</v>
      </c>
      <c r="AO1001" s="14" t="s">
        <v>6463</v>
      </c>
      <c r="AP1001" s="14" t="s">
        <v>6480</v>
      </c>
      <c r="AQ1001" s="14" t="s">
        <v>6481</v>
      </c>
      <c r="AR1001" s="13"/>
      <c r="AS1001" s="13" t="s">
        <v>6482</v>
      </c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  <c r="DI1001" s="1"/>
      <c r="DJ1001" s="1"/>
      <c r="DK1001" s="1"/>
      <c r="DL1001" s="1"/>
      <c r="DM1001" s="1"/>
      <c r="DN1001" s="1"/>
      <c r="DO1001" s="1"/>
      <c r="DP1001" s="1"/>
      <c r="DQ1001" s="1"/>
      <c r="DR1001" s="1"/>
      <c r="DS1001" s="1"/>
      <c r="DT1001" s="1"/>
      <c r="DU1001" s="1"/>
      <c r="DV1001" s="1"/>
      <c r="DW1001" s="1"/>
      <c r="DX1001" s="1"/>
      <c r="DY1001" s="1"/>
      <c r="DZ1001" s="1"/>
      <c r="EA1001" s="1"/>
      <c r="EB1001" s="1"/>
      <c r="EC1001" s="1"/>
      <c r="ED1001" s="1"/>
      <c r="EE1001" s="1"/>
      <c r="EF1001" s="1"/>
      <c r="EG1001" s="1"/>
      <c r="EH1001" s="1"/>
      <c r="EI1001" s="1"/>
      <c r="EJ1001" s="1"/>
      <c r="EK1001" s="1"/>
      <c r="EL1001" s="1"/>
      <c r="EM1001" s="1"/>
      <c r="EN1001" s="1"/>
      <c r="EO1001" s="1"/>
      <c r="EP1001" s="1"/>
      <c r="EQ1001" s="1"/>
      <c r="ER1001" s="1"/>
      <c r="ES1001" s="1"/>
      <c r="ET1001" s="1"/>
      <c r="EU1001" s="1"/>
      <c r="EV1001" s="1"/>
      <c r="EW1001" s="1"/>
      <c r="EX1001" s="1"/>
      <c r="EY1001" s="1"/>
      <c r="EZ1001" s="1"/>
      <c r="FA1001" s="1"/>
      <c r="FB1001" s="1"/>
      <c r="FC1001" s="1"/>
      <c r="FD1001" s="1"/>
      <c r="FE1001" s="1"/>
      <c r="FF1001" s="1"/>
      <c r="FG1001" s="1"/>
      <c r="FH1001" s="1"/>
      <c r="FI1001" s="1"/>
      <c r="FJ1001" s="1"/>
      <c r="FK1001" s="1"/>
      <c r="FL1001" s="1"/>
      <c r="FM1001" s="1"/>
      <c r="FN1001" s="1"/>
      <c r="FO1001" s="1"/>
      <c r="FP1001" s="1"/>
      <c r="FQ1001" s="1"/>
      <c r="FR1001" s="1"/>
      <c r="FS1001" s="1"/>
      <c r="FT1001" s="1"/>
      <c r="FU1001" s="1"/>
      <c r="FV1001" s="1"/>
      <c r="FW1001" s="1"/>
      <c r="FX1001" s="1"/>
      <c r="FY1001" s="1"/>
      <c r="FZ1001" s="1"/>
      <c r="GA1001" s="1"/>
      <c r="GB1001" s="1"/>
      <c r="GC1001" s="1"/>
      <c r="GD1001" s="1"/>
      <c r="GE1001" s="1"/>
      <c r="GF1001" s="1"/>
      <c r="GG1001" s="1"/>
      <c r="GH1001" s="1"/>
      <c r="GI1001" s="1"/>
      <c r="GJ1001" s="1"/>
      <c r="GK1001" s="1"/>
      <c r="GL1001" s="1"/>
      <c r="GM1001" s="1"/>
      <c r="GN1001" s="1"/>
      <c r="GO1001" s="1"/>
      <c r="GP1001" s="1"/>
      <c r="GQ1001" s="1"/>
      <c r="GR1001" s="1"/>
      <c r="GS1001" s="1"/>
      <c r="GT1001" s="1"/>
      <c r="GU1001" s="1"/>
      <c r="GV1001" s="1"/>
      <c r="GW1001" s="1"/>
      <c r="GX1001" s="1"/>
      <c r="GY1001" s="1"/>
      <c r="GZ1001" s="1"/>
      <c r="HA1001" s="1"/>
      <c r="HB1001" s="1"/>
      <c r="HC1001" s="1"/>
      <c r="HD1001" s="1"/>
      <c r="HE1001" s="1"/>
      <c r="HF1001" s="1"/>
      <c r="HG1001" s="1"/>
      <c r="HH1001" s="1"/>
      <c r="HI1001" s="1"/>
      <c r="HJ1001" s="1"/>
      <c r="HK1001" s="1"/>
      <c r="HL1001" s="1"/>
      <c r="HM1001" s="1"/>
      <c r="HN1001" s="1"/>
      <c r="HO1001" s="1"/>
    </row>
    <row r="1002" spans="1:223" hidden="1">
      <c r="A1002" s="14">
        <v>997</v>
      </c>
      <c r="B1002" s="14" t="s">
        <v>369</v>
      </c>
      <c r="C1002" s="14" t="s">
        <v>6286</v>
      </c>
      <c r="D1002" s="14" t="s">
        <v>6483</v>
      </c>
      <c r="E1002" s="14" t="s">
        <v>6459</v>
      </c>
      <c r="F1002" s="14" t="s">
        <v>6484</v>
      </c>
      <c r="G1002" s="14" t="s">
        <v>6485</v>
      </c>
      <c r="H1002" s="14" t="s">
        <v>9682</v>
      </c>
      <c r="I1002" s="14" t="s">
        <v>9683</v>
      </c>
      <c r="J1002" s="14" t="s">
        <v>9972</v>
      </c>
      <c r="K1002" s="14" t="s">
        <v>9646</v>
      </c>
      <c r="L1002" s="11" t="s">
        <v>10678</v>
      </c>
      <c r="M1002" s="11" t="s">
        <v>10679</v>
      </c>
      <c r="N1002" s="11" t="s">
        <v>10685</v>
      </c>
      <c r="O1002" s="11" t="s">
        <v>10679</v>
      </c>
      <c r="P1002" s="15">
        <v>45658</v>
      </c>
      <c r="Q1002" s="15">
        <v>46022</v>
      </c>
      <c r="R1002" s="14" t="s">
        <v>7959</v>
      </c>
      <c r="S1002" s="14" t="s">
        <v>7959</v>
      </c>
      <c r="T1002" s="14" t="s">
        <v>7959</v>
      </c>
      <c r="U1002" s="14" t="s">
        <v>7959</v>
      </c>
      <c r="V1002" s="14" t="s">
        <v>7959</v>
      </c>
      <c r="W1002" s="14" t="s">
        <v>38</v>
      </c>
      <c r="X1002" s="14" t="s">
        <v>39</v>
      </c>
      <c r="Y1002" s="14" t="s">
        <v>37</v>
      </c>
      <c r="Z1002" s="14" t="s">
        <v>38</v>
      </c>
      <c r="AA1002" s="14" t="s">
        <v>39</v>
      </c>
      <c r="AB1002" s="14" t="s">
        <v>37</v>
      </c>
      <c r="AC1002" s="14" t="s">
        <v>38</v>
      </c>
      <c r="AD1002" s="14" t="s">
        <v>39</v>
      </c>
      <c r="AE1002" s="14" t="s">
        <v>37</v>
      </c>
      <c r="AF1002" s="14" t="s">
        <v>38</v>
      </c>
      <c r="AG1002" s="14" t="s">
        <v>39</v>
      </c>
      <c r="AH1002" s="14" t="s">
        <v>6291</v>
      </c>
      <c r="AI1002" s="14" t="s">
        <v>6292</v>
      </c>
      <c r="AJ1002" s="30" t="s">
        <v>8149</v>
      </c>
      <c r="AK1002" s="14" t="s">
        <v>6293</v>
      </c>
      <c r="AL1002" s="14" t="s">
        <v>6294</v>
      </c>
      <c r="AM1002" s="14" t="s">
        <v>6295</v>
      </c>
      <c r="AN1002" s="14" t="s">
        <v>6462</v>
      </c>
      <c r="AO1002" s="14" t="s">
        <v>6463</v>
      </c>
      <c r="AP1002" s="14" t="s">
        <v>6486</v>
      </c>
      <c r="AQ1002" s="14" t="s">
        <v>6487</v>
      </c>
      <c r="AR1002" s="13"/>
      <c r="AS1002" s="13" t="s">
        <v>6488</v>
      </c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/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  <c r="DE1002" s="1"/>
      <c r="DF1002" s="1"/>
      <c r="DG1002" s="1"/>
      <c r="DH1002" s="1"/>
      <c r="DI1002" s="1"/>
      <c r="DJ1002" s="1"/>
      <c r="DK1002" s="1"/>
      <c r="DL1002" s="1"/>
      <c r="DM1002" s="1"/>
      <c r="DN1002" s="1"/>
      <c r="DO1002" s="1"/>
      <c r="DP1002" s="1"/>
      <c r="DQ1002" s="1"/>
      <c r="DR1002" s="1"/>
      <c r="DS1002" s="1"/>
      <c r="DT1002" s="1"/>
      <c r="DU1002" s="1"/>
      <c r="DV1002" s="1"/>
      <c r="DW1002" s="1"/>
      <c r="DX1002" s="1"/>
      <c r="DY1002" s="1"/>
      <c r="DZ1002" s="1"/>
      <c r="EA1002" s="1"/>
      <c r="EB1002" s="1"/>
      <c r="EC1002" s="1"/>
      <c r="ED1002" s="1"/>
      <c r="EE1002" s="1"/>
      <c r="EF1002" s="1"/>
      <c r="EG1002" s="1"/>
      <c r="EH1002" s="1"/>
      <c r="EI1002" s="1"/>
      <c r="EJ1002" s="1"/>
      <c r="EK1002" s="1"/>
      <c r="EL1002" s="1"/>
      <c r="EM1002" s="1"/>
      <c r="EN1002" s="1"/>
      <c r="EO1002" s="1"/>
      <c r="EP1002" s="1"/>
      <c r="EQ1002" s="1"/>
      <c r="ER1002" s="1"/>
      <c r="ES1002" s="1"/>
      <c r="ET1002" s="1"/>
      <c r="EU1002" s="1"/>
      <c r="EV1002" s="1"/>
      <c r="EW1002" s="1"/>
      <c r="EX1002" s="1"/>
      <c r="EY1002" s="1"/>
      <c r="EZ1002" s="1"/>
      <c r="FA1002" s="1"/>
      <c r="FB1002" s="1"/>
      <c r="FC1002" s="1"/>
      <c r="FD1002" s="1"/>
      <c r="FE1002" s="1"/>
      <c r="FF1002" s="1"/>
      <c r="FG1002" s="1"/>
      <c r="FH1002" s="1"/>
      <c r="FI1002" s="1"/>
      <c r="FJ1002" s="1"/>
      <c r="FK1002" s="1"/>
      <c r="FL1002" s="1"/>
      <c r="FM1002" s="1"/>
      <c r="FN1002" s="1"/>
      <c r="FO1002" s="1"/>
      <c r="FP1002" s="1"/>
      <c r="FQ1002" s="1"/>
      <c r="FR1002" s="1"/>
      <c r="FS1002" s="1"/>
      <c r="FT1002" s="1"/>
      <c r="FU1002" s="1"/>
      <c r="FV1002" s="1"/>
      <c r="FW1002" s="1"/>
      <c r="FX1002" s="1"/>
      <c r="FY1002" s="1"/>
      <c r="FZ1002" s="1"/>
      <c r="GA1002" s="1"/>
      <c r="GB1002" s="1"/>
      <c r="GC1002" s="1"/>
      <c r="GD1002" s="1"/>
      <c r="GE1002" s="1"/>
      <c r="GF1002" s="1"/>
      <c r="GG1002" s="1"/>
      <c r="GH1002" s="1"/>
      <c r="GI1002" s="1"/>
      <c r="GJ1002" s="1"/>
      <c r="GK1002" s="1"/>
      <c r="GL1002" s="1"/>
      <c r="GM1002" s="1"/>
      <c r="GN1002" s="1"/>
      <c r="GO1002" s="1"/>
      <c r="GP1002" s="1"/>
      <c r="GQ1002" s="1"/>
      <c r="GR1002" s="1"/>
      <c r="GS1002" s="1"/>
      <c r="GT1002" s="1"/>
      <c r="GU1002" s="1"/>
      <c r="GV1002" s="1"/>
      <c r="GW1002" s="1"/>
      <c r="GX1002" s="1"/>
      <c r="GY1002" s="1"/>
      <c r="GZ1002" s="1"/>
      <c r="HA1002" s="1"/>
      <c r="HB1002" s="1"/>
      <c r="HC1002" s="1"/>
      <c r="HD1002" s="1"/>
      <c r="HE1002" s="1"/>
      <c r="HF1002" s="1"/>
      <c r="HG1002" s="1"/>
      <c r="HH1002" s="1"/>
      <c r="HI1002" s="1"/>
      <c r="HJ1002" s="1"/>
      <c r="HK1002" s="1"/>
      <c r="HL1002" s="1"/>
      <c r="HM1002" s="1"/>
      <c r="HN1002" s="1"/>
      <c r="HO1002" s="1"/>
    </row>
    <row r="1003" spans="1:223" hidden="1">
      <c r="A1003" s="14">
        <v>998</v>
      </c>
      <c r="B1003" s="14" t="s">
        <v>369</v>
      </c>
      <c r="C1003" s="14" t="s">
        <v>6286</v>
      </c>
      <c r="D1003" s="14" t="s">
        <v>152</v>
      </c>
      <c r="E1003" s="14" t="s">
        <v>6459</v>
      </c>
      <c r="F1003" s="14" t="s">
        <v>6489</v>
      </c>
      <c r="G1003" s="14" t="s">
        <v>6490</v>
      </c>
      <c r="H1003" s="14" t="s">
        <v>9682</v>
      </c>
      <c r="I1003" s="14" t="s">
        <v>9683</v>
      </c>
      <c r="J1003" s="14" t="s">
        <v>9904</v>
      </c>
      <c r="K1003" s="14" t="s">
        <v>9646</v>
      </c>
      <c r="L1003" s="11" t="s">
        <v>10678</v>
      </c>
      <c r="M1003" s="11" t="s">
        <v>10679</v>
      </c>
      <c r="N1003" s="11" t="s">
        <v>10685</v>
      </c>
      <c r="O1003" s="11" t="s">
        <v>10679</v>
      </c>
      <c r="P1003" s="15">
        <v>45658</v>
      </c>
      <c r="Q1003" s="15">
        <v>46022</v>
      </c>
      <c r="R1003" s="14" t="s">
        <v>7959</v>
      </c>
      <c r="S1003" s="14" t="s">
        <v>7959</v>
      </c>
      <c r="T1003" s="14" t="s">
        <v>7959</v>
      </c>
      <c r="U1003" s="14" t="s">
        <v>7959</v>
      </c>
      <c r="V1003" s="14" t="s">
        <v>7959</v>
      </c>
      <c r="W1003" s="14" t="s">
        <v>38</v>
      </c>
      <c r="X1003" s="14" t="s">
        <v>39</v>
      </c>
      <c r="Y1003" s="14" t="s">
        <v>37</v>
      </c>
      <c r="Z1003" s="14" t="s">
        <v>38</v>
      </c>
      <c r="AA1003" s="14" t="s">
        <v>39</v>
      </c>
      <c r="AB1003" s="14" t="s">
        <v>37</v>
      </c>
      <c r="AC1003" s="14" t="s">
        <v>38</v>
      </c>
      <c r="AD1003" s="14" t="s">
        <v>39</v>
      </c>
      <c r="AE1003" s="14" t="s">
        <v>37</v>
      </c>
      <c r="AF1003" s="14" t="s">
        <v>38</v>
      </c>
      <c r="AG1003" s="14" t="s">
        <v>39</v>
      </c>
      <c r="AH1003" s="14" t="s">
        <v>6291</v>
      </c>
      <c r="AI1003" s="14" t="s">
        <v>6292</v>
      </c>
      <c r="AJ1003" s="30" t="s">
        <v>8149</v>
      </c>
      <c r="AK1003" s="14" t="s">
        <v>6293</v>
      </c>
      <c r="AL1003" s="14" t="s">
        <v>6294</v>
      </c>
      <c r="AM1003" s="14" t="s">
        <v>6295</v>
      </c>
      <c r="AN1003" s="14" t="s">
        <v>6462</v>
      </c>
      <c r="AO1003" s="14" t="s">
        <v>6463</v>
      </c>
      <c r="AP1003" s="14" t="s">
        <v>6491</v>
      </c>
      <c r="AQ1003" s="14" t="s">
        <v>6492</v>
      </c>
      <c r="AR1003" s="13"/>
      <c r="AS1003" s="13" t="s">
        <v>6493</v>
      </c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  <c r="DE1003" s="1"/>
      <c r="DF1003" s="1"/>
      <c r="DG1003" s="1"/>
      <c r="DH1003" s="1"/>
      <c r="DI1003" s="1"/>
      <c r="DJ1003" s="1"/>
      <c r="DK1003" s="1"/>
      <c r="DL1003" s="1"/>
      <c r="DM1003" s="1"/>
      <c r="DN1003" s="1"/>
      <c r="DO1003" s="1"/>
      <c r="DP1003" s="1"/>
      <c r="DQ1003" s="1"/>
      <c r="DR1003" s="1"/>
      <c r="DS1003" s="1"/>
      <c r="DT1003" s="1"/>
      <c r="DU1003" s="1"/>
      <c r="DV1003" s="1"/>
      <c r="DW1003" s="1"/>
      <c r="DX1003" s="1"/>
      <c r="DY1003" s="1"/>
      <c r="DZ1003" s="1"/>
      <c r="EA1003" s="1"/>
      <c r="EB1003" s="1"/>
      <c r="EC1003" s="1"/>
      <c r="ED1003" s="1"/>
      <c r="EE1003" s="1"/>
      <c r="EF1003" s="1"/>
      <c r="EG1003" s="1"/>
      <c r="EH1003" s="1"/>
      <c r="EI1003" s="1"/>
      <c r="EJ1003" s="1"/>
      <c r="EK1003" s="1"/>
      <c r="EL1003" s="1"/>
      <c r="EM1003" s="1"/>
      <c r="EN1003" s="1"/>
      <c r="EO1003" s="1"/>
      <c r="EP1003" s="1"/>
      <c r="EQ1003" s="1"/>
      <c r="ER1003" s="1"/>
      <c r="ES1003" s="1"/>
      <c r="ET1003" s="1"/>
      <c r="EU1003" s="1"/>
      <c r="EV1003" s="1"/>
      <c r="EW1003" s="1"/>
      <c r="EX1003" s="1"/>
      <c r="EY1003" s="1"/>
      <c r="EZ1003" s="1"/>
      <c r="FA1003" s="1"/>
      <c r="FB1003" s="1"/>
      <c r="FC1003" s="1"/>
      <c r="FD1003" s="1"/>
      <c r="FE1003" s="1"/>
      <c r="FF1003" s="1"/>
      <c r="FG1003" s="1"/>
      <c r="FH1003" s="1"/>
      <c r="FI1003" s="1"/>
      <c r="FJ1003" s="1"/>
      <c r="FK1003" s="1"/>
      <c r="FL1003" s="1"/>
      <c r="FM1003" s="1"/>
      <c r="FN1003" s="1"/>
      <c r="FO1003" s="1"/>
      <c r="FP1003" s="1"/>
      <c r="FQ1003" s="1"/>
      <c r="FR1003" s="1"/>
      <c r="FS1003" s="1"/>
      <c r="FT1003" s="1"/>
      <c r="FU1003" s="1"/>
      <c r="FV1003" s="1"/>
      <c r="FW1003" s="1"/>
      <c r="FX1003" s="1"/>
      <c r="FY1003" s="1"/>
      <c r="FZ1003" s="1"/>
      <c r="GA1003" s="1"/>
      <c r="GB1003" s="1"/>
      <c r="GC1003" s="1"/>
      <c r="GD1003" s="1"/>
      <c r="GE1003" s="1"/>
      <c r="GF1003" s="1"/>
      <c r="GG1003" s="1"/>
      <c r="GH1003" s="1"/>
      <c r="GI1003" s="1"/>
      <c r="GJ1003" s="1"/>
      <c r="GK1003" s="1"/>
      <c r="GL1003" s="1"/>
      <c r="GM1003" s="1"/>
      <c r="GN1003" s="1"/>
      <c r="GO1003" s="1"/>
      <c r="GP1003" s="1"/>
      <c r="GQ1003" s="1"/>
      <c r="GR1003" s="1"/>
      <c r="GS1003" s="1"/>
      <c r="GT1003" s="1"/>
      <c r="GU1003" s="1"/>
      <c r="GV1003" s="1"/>
      <c r="GW1003" s="1"/>
      <c r="GX1003" s="1"/>
      <c r="GY1003" s="1"/>
      <c r="GZ1003" s="1"/>
      <c r="HA1003" s="1"/>
      <c r="HB1003" s="1"/>
      <c r="HC1003" s="1"/>
      <c r="HD1003" s="1"/>
      <c r="HE1003" s="1"/>
      <c r="HF1003" s="1"/>
      <c r="HG1003" s="1"/>
      <c r="HH1003" s="1"/>
      <c r="HI1003" s="1"/>
      <c r="HJ1003" s="1"/>
      <c r="HK1003" s="1"/>
      <c r="HL1003" s="1"/>
      <c r="HM1003" s="1"/>
      <c r="HN1003" s="1"/>
      <c r="HO1003" s="1"/>
    </row>
    <row r="1004" spans="1:223" hidden="1">
      <c r="A1004" s="14">
        <v>999</v>
      </c>
      <c r="B1004" s="14" t="s">
        <v>369</v>
      </c>
      <c r="C1004" s="14" t="s">
        <v>6286</v>
      </c>
      <c r="D1004" s="14" t="s">
        <v>327</v>
      </c>
      <c r="E1004" s="14" t="s">
        <v>6459</v>
      </c>
      <c r="F1004" s="14" t="s">
        <v>6494</v>
      </c>
      <c r="G1004" s="14" t="s">
        <v>6495</v>
      </c>
      <c r="H1004" s="14" t="s">
        <v>9682</v>
      </c>
      <c r="I1004" s="14" t="s">
        <v>9683</v>
      </c>
      <c r="J1004" s="14" t="s">
        <v>9972</v>
      </c>
      <c r="K1004" s="14" t="s">
        <v>9646</v>
      </c>
      <c r="L1004" s="11" t="s">
        <v>10678</v>
      </c>
      <c r="M1004" s="11" t="s">
        <v>10679</v>
      </c>
      <c r="N1004" s="11" t="s">
        <v>10685</v>
      </c>
      <c r="O1004" s="11" t="s">
        <v>10679</v>
      </c>
      <c r="P1004" s="15">
        <v>45658</v>
      </c>
      <c r="Q1004" s="15">
        <v>46022</v>
      </c>
      <c r="R1004" s="14" t="s">
        <v>7959</v>
      </c>
      <c r="S1004" s="14" t="s">
        <v>7959</v>
      </c>
      <c r="T1004" s="14" t="s">
        <v>7959</v>
      </c>
      <c r="U1004" s="14" t="s">
        <v>7959</v>
      </c>
      <c r="V1004" s="14" t="s">
        <v>7959</v>
      </c>
      <c r="W1004" s="14" t="s">
        <v>38</v>
      </c>
      <c r="X1004" s="14" t="s">
        <v>39</v>
      </c>
      <c r="Y1004" s="14" t="s">
        <v>37</v>
      </c>
      <c r="Z1004" s="14" t="s">
        <v>38</v>
      </c>
      <c r="AA1004" s="14" t="s">
        <v>39</v>
      </c>
      <c r="AB1004" s="14" t="s">
        <v>37</v>
      </c>
      <c r="AC1004" s="14" t="s">
        <v>38</v>
      </c>
      <c r="AD1004" s="14" t="s">
        <v>39</v>
      </c>
      <c r="AE1004" s="14" t="s">
        <v>37</v>
      </c>
      <c r="AF1004" s="14" t="s">
        <v>38</v>
      </c>
      <c r="AG1004" s="14" t="s">
        <v>39</v>
      </c>
      <c r="AH1004" s="14" t="s">
        <v>6291</v>
      </c>
      <c r="AI1004" s="14" t="s">
        <v>6292</v>
      </c>
      <c r="AJ1004" s="30" t="s">
        <v>8149</v>
      </c>
      <c r="AK1004" s="14" t="s">
        <v>6293</v>
      </c>
      <c r="AL1004" s="14" t="s">
        <v>6294</v>
      </c>
      <c r="AM1004" s="14" t="s">
        <v>6295</v>
      </c>
      <c r="AN1004" s="14" t="s">
        <v>6462</v>
      </c>
      <c r="AO1004" s="14" t="s">
        <v>6463</v>
      </c>
      <c r="AP1004" s="14" t="s">
        <v>6496</v>
      </c>
      <c r="AQ1004" s="14" t="s">
        <v>6497</v>
      </c>
      <c r="AR1004" s="13"/>
      <c r="AS1004" s="13" t="s">
        <v>6498</v>
      </c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  <c r="DP1004" s="1"/>
      <c r="DQ1004" s="1"/>
      <c r="DR1004" s="1"/>
      <c r="DS1004" s="1"/>
      <c r="DT1004" s="1"/>
      <c r="DU1004" s="1"/>
      <c r="DV1004" s="1"/>
      <c r="DW1004" s="1"/>
      <c r="DX1004" s="1"/>
      <c r="DY1004" s="1"/>
      <c r="DZ1004" s="1"/>
      <c r="EA1004" s="1"/>
      <c r="EB1004" s="1"/>
      <c r="EC1004" s="1"/>
      <c r="ED1004" s="1"/>
      <c r="EE1004" s="1"/>
      <c r="EF1004" s="1"/>
      <c r="EG1004" s="1"/>
      <c r="EH1004" s="1"/>
      <c r="EI1004" s="1"/>
      <c r="EJ1004" s="1"/>
      <c r="EK1004" s="1"/>
      <c r="EL1004" s="1"/>
      <c r="EM1004" s="1"/>
      <c r="EN1004" s="1"/>
      <c r="EO1004" s="1"/>
      <c r="EP1004" s="1"/>
      <c r="EQ1004" s="1"/>
      <c r="ER1004" s="1"/>
      <c r="ES1004" s="1"/>
      <c r="ET1004" s="1"/>
      <c r="EU1004" s="1"/>
      <c r="EV1004" s="1"/>
      <c r="EW1004" s="1"/>
      <c r="EX1004" s="1"/>
      <c r="EY1004" s="1"/>
      <c r="EZ1004" s="1"/>
      <c r="FA1004" s="1"/>
      <c r="FB1004" s="1"/>
      <c r="FC1004" s="1"/>
      <c r="FD1004" s="1"/>
      <c r="FE1004" s="1"/>
      <c r="FF1004" s="1"/>
      <c r="FG1004" s="1"/>
      <c r="FH1004" s="1"/>
      <c r="FI1004" s="1"/>
      <c r="FJ1004" s="1"/>
      <c r="FK1004" s="1"/>
      <c r="FL1004" s="1"/>
      <c r="FM1004" s="1"/>
      <c r="FN1004" s="1"/>
      <c r="FO1004" s="1"/>
      <c r="FP1004" s="1"/>
      <c r="FQ1004" s="1"/>
      <c r="FR1004" s="1"/>
      <c r="FS1004" s="1"/>
      <c r="FT1004" s="1"/>
      <c r="FU1004" s="1"/>
      <c r="FV1004" s="1"/>
      <c r="FW1004" s="1"/>
      <c r="FX1004" s="1"/>
      <c r="FY1004" s="1"/>
      <c r="FZ1004" s="1"/>
      <c r="GA1004" s="1"/>
      <c r="GB1004" s="1"/>
      <c r="GC1004" s="1"/>
      <c r="GD1004" s="1"/>
      <c r="GE1004" s="1"/>
      <c r="GF1004" s="1"/>
      <c r="GG1004" s="1"/>
      <c r="GH1004" s="1"/>
      <c r="GI1004" s="1"/>
      <c r="GJ1004" s="1"/>
      <c r="GK1004" s="1"/>
      <c r="GL1004" s="1"/>
      <c r="GM1004" s="1"/>
      <c r="GN1004" s="1"/>
      <c r="GO1004" s="1"/>
      <c r="GP1004" s="1"/>
      <c r="GQ1004" s="1"/>
      <c r="GR1004" s="1"/>
      <c r="GS1004" s="1"/>
      <c r="GT1004" s="1"/>
      <c r="GU1004" s="1"/>
      <c r="GV1004" s="1"/>
      <c r="GW1004" s="1"/>
      <c r="GX1004" s="1"/>
      <c r="GY1004" s="1"/>
      <c r="GZ1004" s="1"/>
      <c r="HA1004" s="1"/>
      <c r="HB1004" s="1"/>
      <c r="HC1004" s="1"/>
      <c r="HD1004" s="1"/>
      <c r="HE1004" s="1"/>
      <c r="HF1004" s="1"/>
      <c r="HG1004" s="1"/>
      <c r="HH1004" s="1"/>
      <c r="HI1004" s="1"/>
      <c r="HJ1004" s="1"/>
      <c r="HK1004" s="1"/>
      <c r="HL1004" s="1"/>
      <c r="HM1004" s="1"/>
      <c r="HN1004" s="1"/>
      <c r="HO1004" s="1"/>
    </row>
    <row r="1005" spans="1:223" hidden="1">
      <c r="A1005" s="14">
        <v>1000</v>
      </c>
      <c r="B1005" s="14" t="s">
        <v>369</v>
      </c>
      <c r="C1005" s="14" t="s">
        <v>6286</v>
      </c>
      <c r="D1005" s="14" t="s">
        <v>6499</v>
      </c>
      <c r="E1005" s="14" t="s">
        <v>6459</v>
      </c>
      <c r="F1005" s="14" t="s">
        <v>6500</v>
      </c>
      <c r="G1005" s="14" t="s">
        <v>6501</v>
      </c>
      <c r="H1005" s="14" t="s">
        <v>9682</v>
      </c>
      <c r="I1005" s="14" t="s">
        <v>9683</v>
      </c>
      <c r="J1005" s="14" t="s">
        <v>9773</v>
      </c>
      <c r="K1005" s="14" t="s">
        <v>9754</v>
      </c>
      <c r="L1005" s="11" t="s">
        <v>10678</v>
      </c>
      <c r="M1005" s="11" t="s">
        <v>10679</v>
      </c>
      <c r="N1005" s="11" t="s">
        <v>10685</v>
      </c>
      <c r="O1005" s="11" t="s">
        <v>10679</v>
      </c>
      <c r="P1005" s="15">
        <v>45658</v>
      </c>
      <c r="Q1005" s="15">
        <v>46022</v>
      </c>
      <c r="R1005" s="14" t="s">
        <v>7959</v>
      </c>
      <c r="S1005" s="14" t="s">
        <v>7959</v>
      </c>
      <c r="T1005" s="14" t="s">
        <v>7959</v>
      </c>
      <c r="U1005" s="14" t="s">
        <v>7959</v>
      </c>
      <c r="V1005" s="14" t="s">
        <v>7959</v>
      </c>
      <c r="W1005" s="14" t="s">
        <v>38</v>
      </c>
      <c r="X1005" s="14" t="s">
        <v>39</v>
      </c>
      <c r="Y1005" s="14" t="s">
        <v>37</v>
      </c>
      <c r="Z1005" s="14" t="s">
        <v>38</v>
      </c>
      <c r="AA1005" s="14" t="s">
        <v>39</v>
      </c>
      <c r="AB1005" s="14" t="s">
        <v>37</v>
      </c>
      <c r="AC1005" s="14" t="s">
        <v>38</v>
      </c>
      <c r="AD1005" s="14" t="s">
        <v>39</v>
      </c>
      <c r="AE1005" s="14" t="s">
        <v>37</v>
      </c>
      <c r="AF1005" s="14" t="s">
        <v>38</v>
      </c>
      <c r="AG1005" s="14" t="s">
        <v>39</v>
      </c>
      <c r="AH1005" s="14" t="s">
        <v>6291</v>
      </c>
      <c r="AI1005" s="14" t="s">
        <v>6292</v>
      </c>
      <c r="AJ1005" s="30" t="s">
        <v>8149</v>
      </c>
      <c r="AK1005" s="14" t="s">
        <v>6293</v>
      </c>
      <c r="AL1005" s="14" t="s">
        <v>6294</v>
      </c>
      <c r="AM1005" s="14" t="s">
        <v>6295</v>
      </c>
      <c r="AN1005" s="14" t="s">
        <v>6462</v>
      </c>
      <c r="AO1005" s="14" t="s">
        <v>6463</v>
      </c>
      <c r="AP1005" s="14" t="s">
        <v>6502</v>
      </c>
      <c r="AQ1005" s="14" t="s">
        <v>6503</v>
      </c>
      <c r="AR1005" s="13"/>
      <c r="AS1005" s="13" t="s">
        <v>6504</v>
      </c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  <c r="DL1005" s="1"/>
      <c r="DM1005" s="1"/>
      <c r="DN1005" s="1"/>
      <c r="DO1005" s="1"/>
      <c r="DP1005" s="1"/>
      <c r="DQ1005" s="1"/>
      <c r="DR1005" s="1"/>
      <c r="DS1005" s="1"/>
      <c r="DT1005" s="1"/>
      <c r="DU1005" s="1"/>
      <c r="DV1005" s="1"/>
      <c r="DW1005" s="1"/>
      <c r="DX1005" s="1"/>
      <c r="DY1005" s="1"/>
      <c r="DZ1005" s="1"/>
      <c r="EA1005" s="1"/>
      <c r="EB1005" s="1"/>
      <c r="EC1005" s="1"/>
      <c r="ED1005" s="1"/>
      <c r="EE1005" s="1"/>
      <c r="EF1005" s="1"/>
      <c r="EG1005" s="1"/>
      <c r="EH1005" s="1"/>
      <c r="EI1005" s="1"/>
      <c r="EJ1005" s="1"/>
      <c r="EK1005" s="1"/>
      <c r="EL1005" s="1"/>
      <c r="EM1005" s="1"/>
      <c r="EN1005" s="1"/>
      <c r="EO1005" s="1"/>
      <c r="EP1005" s="1"/>
      <c r="EQ1005" s="1"/>
      <c r="ER1005" s="1"/>
      <c r="ES1005" s="1"/>
      <c r="ET1005" s="1"/>
      <c r="EU1005" s="1"/>
      <c r="EV1005" s="1"/>
      <c r="EW1005" s="1"/>
      <c r="EX1005" s="1"/>
      <c r="EY1005" s="1"/>
      <c r="EZ1005" s="1"/>
      <c r="FA1005" s="1"/>
      <c r="FB1005" s="1"/>
      <c r="FC1005" s="1"/>
      <c r="FD1005" s="1"/>
      <c r="FE1005" s="1"/>
      <c r="FF1005" s="1"/>
      <c r="FG1005" s="1"/>
      <c r="FH1005" s="1"/>
      <c r="FI1005" s="1"/>
      <c r="FJ1005" s="1"/>
      <c r="FK1005" s="1"/>
      <c r="FL1005" s="1"/>
      <c r="FM1005" s="1"/>
      <c r="FN1005" s="1"/>
      <c r="FO1005" s="1"/>
      <c r="FP1005" s="1"/>
      <c r="FQ1005" s="1"/>
      <c r="FR1005" s="1"/>
      <c r="FS1005" s="1"/>
      <c r="FT1005" s="1"/>
      <c r="FU1005" s="1"/>
      <c r="FV1005" s="1"/>
      <c r="FW1005" s="1"/>
      <c r="FX1005" s="1"/>
      <c r="FY1005" s="1"/>
      <c r="FZ1005" s="1"/>
      <c r="GA1005" s="1"/>
      <c r="GB1005" s="1"/>
      <c r="GC1005" s="1"/>
      <c r="GD1005" s="1"/>
      <c r="GE1005" s="1"/>
      <c r="GF1005" s="1"/>
      <c r="GG1005" s="1"/>
      <c r="GH1005" s="1"/>
      <c r="GI1005" s="1"/>
      <c r="GJ1005" s="1"/>
      <c r="GK1005" s="1"/>
      <c r="GL1005" s="1"/>
      <c r="GM1005" s="1"/>
      <c r="GN1005" s="1"/>
      <c r="GO1005" s="1"/>
      <c r="GP1005" s="1"/>
      <c r="GQ1005" s="1"/>
      <c r="GR1005" s="1"/>
      <c r="GS1005" s="1"/>
      <c r="GT1005" s="1"/>
      <c r="GU1005" s="1"/>
      <c r="GV1005" s="1"/>
      <c r="GW1005" s="1"/>
      <c r="GX1005" s="1"/>
      <c r="GY1005" s="1"/>
      <c r="GZ1005" s="1"/>
      <c r="HA1005" s="1"/>
      <c r="HB1005" s="1"/>
      <c r="HC1005" s="1"/>
      <c r="HD1005" s="1"/>
      <c r="HE1005" s="1"/>
      <c r="HF1005" s="1"/>
      <c r="HG1005" s="1"/>
      <c r="HH1005" s="1"/>
      <c r="HI1005" s="1"/>
      <c r="HJ1005" s="1"/>
      <c r="HK1005" s="1"/>
      <c r="HL1005" s="1"/>
      <c r="HM1005" s="1"/>
      <c r="HN1005" s="1"/>
      <c r="HO1005" s="1"/>
    </row>
    <row r="1006" spans="1:223" hidden="1">
      <c r="A1006" s="14">
        <v>1001</v>
      </c>
      <c r="B1006" s="14" t="s">
        <v>369</v>
      </c>
      <c r="C1006" s="14" t="s">
        <v>6286</v>
      </c>
      <c r="D1006" s="14" t="s">
        <v>6505</v>
      </c>
      <c r="E1006" s="14" t="s">
        <v>6459</v>
      </c>
      <c r="F1006" s="14" t="s">
        <v>6506</v>
      </c>
      <c r="G1006" s="14" t="s">
        <v>6507</v>
      </c>
      <c r="H1006" s="14" t="s">
        <v>9682</v>
      </c>
      <c r="I1006" s="14" t="s">
        <v>9683</v>
      </c>
      <c r="J1006" s="14" t="s">
        <v>10414</v>
      </c>
      <c r="K1006" s="14" t="s">
        <v>9959</v>
      </c>
      <c r="L1006" s="11" t="s">
        <v>10678</v>
      </c>
      <c r="M1006" s="11" t="s">
        <v>10679</v>
      </c>
      <c r="N1006" s="11" t="s">
        <v>10685</v>
      </c>
      <c r="O1006" s="11" t="s">
        <v>10679</v>
      </c>
      <c r="P1006" s="15">
        <v>45658</v>
      </c>
      <c r="Q1006" s="15">
        <v>46022</v>
      </c>
      <c r="R1006" s="14" t="s">
        <v>7959</v>
      </c>
      <c r="S1006" s="14" t="s">
        <v>7959</v>
      </c>
      <c r="T1006" s="14" t="s">
        <v>7959</v>
      </c>
      <c r="U1006" s="14" t="s">
        <v>7959</v>
      </c>
      <c r="V1006" s="14" t="s">
        <v>7959</v>
      </c>
      <c r="W1006" s="14" t="s">
        <v>38</v>
      </c>
      <c r="X1006" s="14" t="s">
        <v>39</v>
      </c>
      <c r="Y1006" s="14" t="s">
        <v>37</v>
      </c>
      <c r="Z1006" s="14" t="s">
        <v>38</v>
      </c>
      <c r="AA1006" s="14" t="s">
        <v>39</v>
      </c>
      <c r="AB1006" s="14" t="s">
        <v>37</v>
      </c>
      <c r="AC1006" s="14" t="s">
        <v>38</v>
      </c>
      <c r="AD1006" s="14" t="s">
        <v>39</v>
      </c>
      <c r="AE1006" s="14" t="s">
        <v>37</v>
      </c>
      <c r="AF1006" s="14" t="s">
        <v>38</v>
      </c>
      <c r="AG1006" s="14" t="s">
        <v>39</v>
      </c>
      <c r="AH1006" s="14" t="s">
        <v>6291</v>
      </c>
      <c r="AI1006" s="14" t="s">
        <v>6292</v>
      </c>
      <c r="AJ1006" s="30" t="s">
        <v>8149</v>
      </c>
      <c r="AK1006" s="14" t="s">
        <v>6293</v>
      </c>
      <c r="AL1006" s="14" t="s">
        <v>6294</v>
      </c>
      <c r="AM1006" s="14" t="s">
        <v>6295</v>
      </c>
      <c r="AN1006" s="14" t="s">
        <v>6462</v>
      </c>
      <c r="AO1006" s="14" t="s">
        <v>6463</v>
      </c>
      <c r="AP1006" s="14" t="s">
        <v>6508</v>
      </c>
      <c r="AQ1006" s="14" t="s">
        <v>6509</v>
      </c>
      <c r="AR1006" s="13"/>
      <c r="AS1006" s="13" t="s">
        <v>6510</v>
      </c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  <c r="DI1006" s="1"/>
      <c r="DJ1006" s="1"/>
      <c r="DK1006" s="1"/>
      <c r="DL1006" s="1"/>
      <c r="DM1006" s="1"/>
      <c r="DN1006" s="1"/>
      <c r="DO1006" s="1"/>
      <c r="DP1006" s="1"/>
      <c r="DQ1006" s="1"/>
      <c r="DR1006" s="1"/>
      <c r="DS1006" s="1"/>
      <c r="DT1006" s="1"/>
      <c r="DU1006" s="1"/>
      <c r="DV1006" s="1"/>
      <c r="DW1006" s="1"/>
      <c r="DX1006" s="1"/>
      <c r="DY1006" s="1"/>
      <c r="DZ1006" s="1"/>
      <c r="EA1006" s="1"/>
      <c r="EB1006" s="1"/>
      <c r="EC1006" s="1"/>
      <c r="ED1006" s="1"/>
      <c r="EE1006" s="1"/>
      <c r="EF1006" s="1"/>
      <c r="EG1006" s="1"/>
      <c r="EH1006" s="1"/>
      <c r="EI1006" s="1"/>
      <c r="EJ1006" s="1"/>
      <c r="EK1006" s="1"/>
      <c r="EL1006" s="1"/>
      <c r="EM1006" s="1"/>
      <c r="EN1006" s="1"/>
      <c r="EO1006" s="1"/>
      <c r="EP1006" s="1"/>
      <c r="EQ1006" s="1"/>
      <c r="ER1006" s="1"/>
      <c r="ES1006" s="1"/>
      <c r="ET1006" s="1"/>
      <c r="EU1006" s="1"/>
      <c r="EV1006" s="1"/>
      <c r="EW1006" s="1"/>
      <c r="EX1006" s="1"/>
      <c r="EY1006" s="1"/>
      <c r="EZ1006" s="1"/>
      <c r="FA1006" s="1"/>
      <c r="FB1006" s="1"/>
      <c r="FC1006" s="1"/>
      <c r="FD1006" s="1"/>
      <c r="FE1006" s="1"/>
      <c r="FF1006" s="1"/>
      <c r="FG1006" s="1"/>
      <c r="FH1006" s="1"/>
      <c r="FI1006" s="1"/>
      <c r="FJ1006" s="1"/>
      <c r="FK1006" s="1"/>
      <c r="FL1006" s="1"/>
      <c r="FM1006" s="1"/>
      <c r="FN1006" s="1"/>
      <c r="FO1006" s="1"/>
      <c r="FP1006" s="1"/>
      <c r="FQ1006" s="1"/>
      <c r="FR1006" s="1"/>
      <c r="FS1006" s="1"/>
      <c r="FT1006" s="1"/>
      <c r="FU1006" s="1"/>
      <c r="FV1006" s="1"/>
      <c r="FW1006" s="1"/>
      <c r="FX1006" s="1"/>
      <c r="FY1006" s="1"/>
      <c r="FZ1006" s="1"/>
      <c r="GA1006" s="1"/>
      <c r="GB1006" s="1"/>
      <c r="GC1006" s="1"/>
      <c r="GD1006" s="1"/>
      <c r="GE1006" s="1"/>
      <c r="GF1006" s="1"/>
      <c r="GG1006" s="1"/>
      <c r="GH1006" s="1"/>
      <c r="GI1006" s="1"/>
      <c r="GJ1006" s="1"/>
      <c r="GK1006" s="1"/>
      <c r="GL1006" s="1"/>
      <c r="GM1006" s="1"/>
      <c r="GN1006" s="1"/>
      <c r="GO1006" s="1"/>
      <c r="GP1006" s="1"/>
      <c r="GQ1006" s="1"/>
      <c r="GR1006" s="1"/>
      <c r="GS1006" s="1"/>
      <c r="GT1006" s="1"/>
      <c r="GU1006" s="1"/>
      <c r="GV1006" s="1"/>
      <c r="GW1006" s="1"/>
      <c r="GX1006" s="1"/>
      <c r="GY1006" s="1"/>
      <c r="GZ1006" s="1"/>
      <c r="HA1006" s="1"/>
      <c r="HB1006" s="1"/>
      <c r="HC1006" s="1"/>
      <c r="HD1006" s="1"/>
      <c r="HE1006" s="1"/>
      <c r="HF1006" s="1"/>
      <c r="HG1006" s="1"/>
      <c r="HH1006" s="1"/>
      <c r="HI1006" s="1"/>
      <c r="HJ1006" s="1"/>
      <c r="HK1006" s="1"/>
      <c r="HL1006" s="1"/>
      <c r="HM1006" s="1"/>
      <c r="HN1006" s="1"/>
      <c r="HO1006" s="1"/>
    </row>
    <row r="1007" spans="1:223" hidden="1">
      <c r="A1007" s="14">
        <v>1002</v>
      </c>
      <c r="B1007" s="14" t="s">
        <v>369</v>
      </c>
      <c r="C1007" s="14" t="s">
        <v>6286</v>
      </c>
      <c r="D1007" s="14" t="s">
        <v>6511</v>
      </c>
      <c r="E1007" s="14" t="s">
        <v>6459</v>
      </c>
      <c r="F1007" s="14" t="s">
        <v>6512</v>
      </c>
      <c r="G1007" s="14" t="s">
        <v>6513</v>
      </c>
      <c r="H1007" s="14" t="s">
        <v>9682</v>
      </c>
      <c r="I1007" s="14" t="s">
        <v>9683</v>
      </c>
      <c r="J1007" s="14" t="s">
        <v>10415</v>
      </c>
      <c r="K1007" s="14" t="s">
        <v>9841</v>
      </c>
      <c r="L1007" s="11" t="s">
        <v>10678</v>
      </c>
      <c r="M1007" s="11" t="s">
        <v>10679</v>
      </c>
      <c r="N1007" s="11" t="s">
        <v>10685</v>
      </c>
      <c r="O1007" s="11" t="s">
        <v>10679</v>
      </c>
      <c r="P1007" s="15">
        <v>45658</v>
      </c>
      <c r="Q1007" s="15">
        <v>46022</v>
      </c>
      <c r="R1007" s="14" t="s">
        <v>7959</v>
      </c>
      <c r="S1007" s="14" t="s">
        <v>7959</v>
      </c>
      <c r="T1007" s="14" t="s">
        <v>7959</v>
      </c>
      <c r="U1007" s="14" t="s">
        <v>7959</v>
      </c>
      <c r="V1007" s="14" t="s">
        <v>7959</v>
      </c>
      <c r="W1007" s="14" t="s">
        <v>38</v>
      </c>
      <c r="X1007" s="14" t="s">
        <v>39</v>
      </c>
      <c r="Y1007" s="14" t="s">
        <v>37</v>
      </c>
      <c r="Z1007" s="14" t="s">
        <v>38</v>
      </c>
      <c r="AA1007" s="14" t="s">
        <v>39</v>
      </c>
      <c r="AB1007" s="14" t="s">
        <v>37</v>
      </c>
      <c r="AC1007" s="14" t="s">
        <v>38</v>
      </c>
      <c r="AD1007" s="14" t="s">
        <v>39</v>
      </c>
      <c r="AE1007" s="14" t="s">
        <v>37</v>
      </c>
      <c r="AF1007" s="14" t="s">
        <v>38</v>
      </c>
      <c r="AG1007" s="14" t="s">
        <v>39</v>
      </c>
      <c r="AH1007" s="14" t="s">
        <v>6291</v>
      </c>
      <c r="AI1007" s="14" t="s">
        <v>6292</v>
      </c>
      <c r="AJ1007" s="30" t="s">
        <v>8149</v>
      </c>
      <c r="AK1007" s="14" t="s">
        <v>6293</v>
      </c>
      <c r="AL1007" s="14" t="s">
        <v>6294</v>
      </c>
      <c r="AM1007" s="14" t="s">
        <v>6295</v>
      </c>
      <c r="AN1007" s="14" t="s">
        <v>6462</v>
      </c>
      <c r="AO1007" s="14" t="s">
        <v>6463</v>
      </c>
      <c r="AP1007" s="14" t="s">
        <v>6514</v>
      </c>
      <c r="AQ1007" s="14" t="s">
        <v>6515</v>
      </c>
      <c r="AR1007" s="13"/>
      <c r="AS1007" s="13" t="s">
        <v>6516</v>
      </c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  <c r="DI1007" s="1"/>
      <c r="DJ1007" s="1"/>
      <c r="DK1007" s="1"/>
      <c r="DL1007" s="1"/>
      <c r="DM1007" s="1"/>
      <c r="DN1007" s="1"/>
      <c r="DO1007" s="1"/>
      <c r="DP1007" s="1"/>
      <c r="DQ1007" s="1"/>
      <c r="DR1007" s="1"/>
      <c r="DS1007" s="1"/>
      <c r="DT1007" s="1"/>
      <c r="DU1007" s="1"/>
      <c r="DV1007" s="1"/>
      <c r="DW1007" s="1"/>
      <c r="DX1007" s="1"/>
      <c r="DY1007" s="1"/>
      <c r="DZ1007" s="1"/>
      <c r="EA1007" s="1"/>
      <c r="EB1007" s="1"/>
      <c r="EC1007" s="1"/>
      <c r="ED1007" s="1"/>
      <c r="EE1007" s="1"/>
      <c r="EF1007" s="1"/>
      <c r="EG1007" s="1"/>
      <c r="EH1007" s="1"/>
      <c r="EI1007" s="1"/>
      <c r="EJ1007" s="1"/>
      <c r="EK1007" s="1"/>
      <c r="EL1007" s="1"/>
      <c r="EM1007" s="1"/>
      <c r="EN1007" s="1"/>
      <c r="EO1007" s="1"/>
      <c r="EP1007" s="1"/>
      <c r="EQ1007" s="1"/>
      <c r="ER1007" s="1"/>
      <c r="ES1007" s="1"/>
      <c r="ET1007" s="1"/>
      <c r="EU1007" s="1"/>
      <c r="EV1007" s="1"/>
      <c r="EW1007" s="1"/>
      <c r="EX1007" s="1"/>
      <c r="EY1007" s="1"/>
      <c r="EZ1007" s="1"/>
      <c r="FA1007" s="1"/>
      <c r="FB1007" s="1"/>
      <c r="FC1007" s="1"/>
      <c r="FD1007" s="1"/>
      <c r="FE1007" s="1"/>
      <c r="FF1007" s="1"/>
      <c r="FG1007" s="1"/>
      <c r="FH1007" s="1"/>
      <c r="FI1007" s="1"/>
      <c r="FJ1007" s="1"/>
      <c r="FK1007" s="1"/>
      <c r="FL1007" s="1"/>
      <c r="FM1007" s="1"/>
      <c r="FN1007" s="1"/>
      <c r="FO1007" s="1"/>
      <c r="FP1007" s="1"/>
      <c r="FQ1007" s="1"/>
      <c r="FR1007" s="1"/>
      <c r="FS1007" s="1"/>
      <c r="FT1007" s="1"/>
      <c r="FU1007" s="1"/>
      <c r="FV1007" s="1"/>
      <c r="FW1007" s="1"/>
      <c r="FX1007" s="1"/>
      <c r="FY1007" s="1"/>
      <c r="FZ1007" s="1"/>
      <c r="GA1007" s="1"/>
      <c r="GB1007" s="1"/>
      <c r="GC1007" s="1"/>
      <c r="GD1007" s="1"/>
      <c r="GE1007" s="1"/>
      <c r="GF1007" s="1"/>
      <c r="GG1007" s="1"/>
      <c r="GH1007" s="1"/>
      <c r="GI1007" s="1"/>
      <c r="GJ1007" s="1"/>
      <c r="GK1007" s="1"/>
      <c r="GL1007" s="1"/>
      <c r="GM1007" s="1"/>
      <c r="GN1007" s="1"/>
      <c r="GO1007" s="1"/>
      <c r="GP1007" s="1"/>
      <c r="GQ1007" s="1"/>
      <c r="GR1007" s="1"/>
      <c r="GS1007" s="1"/>
      <c r="GT1007" s="1"/>
      <c r="GU1007" s="1"/>
      <c r="GV1007" s="1"/>
      <c r="GW1007" s="1"/>
      <c r="GX1007" s="1"/>
      <c r="GY1007" s="1"/>
      <c r="GZ1007" s="1"/>
      <c r="HA1007" s="1"/>
      <c r="HB1007" s="1"/>
      <c r="HC1007" s="1"/>
      <c r="HD1007" s="1"/>
      <c r="HE1007" s="1"/>
      <c r="HF1007" s="1"/>
      <c r="HG1007" s="1"/>
      <c r="HH1007" s="1"/>
      <c r="HI1007" s="1"/>
      <c r="HJ1007" s="1"/>
      <c r="HK1007" s="1"/>
      <c r="HL1007" s="1"/>
      <c r="HM1007" s="1"/>
      <c r="HN1007" s="1"/>
      <c r="HO1007" s="1"/>
    </row>
    <row r="1008" spans="1:223" hidden="1">
      <c r="A1008" s="14">
        <v>1003</v>
      </c>
      <c r="B1008" s="14" t="s">
        <v>369</v>
      </c>
      <c r="C1008" s="14" t="s">
        <v>6286</v>
      </c>
      <c r="D1008" s="14" t="s">
        <v>6517</v>
      </c>
      <c r="E1008" s="14" t="s">
        <v>6459</v>
      </c>
      <c r="F1008" s="14" t="s">
        <v>6518</v>
      </c>
      <c r="G1008" s="14" t="s">
        <v>6519</v>
      </c>
      <c r="H1008" s="14" t="s">
        <v>9682</v>
      </c>
      <c r="I1008" s="14" t="s">
        <v>9683</v>
      </c>
      <c r="J1008" s="14" t="s">
        <v>10416</v>
      </c>
      <c r="K1008" s="14" t="s">
        <v>9950</v>
      </c>
      <c r="L1008" s="11" t="s">
        <v>10678</v>
      </c>
      <c r="M1008" s="11" t="s">
        <v>10679</v>
      </c>
      <c r="N1008" s="11" t="s">
        <v>10685</v>
      </c>
      <c r="O1008" s="11" t="s">
        <v>10679</v>
      </c>
      <c r="P1008" s="15">
        <v>45658</v>
      </c>
      <c r="Q1008" s="15">
        <v>46022</v>
      </c>
      <c r="R1008" s="14" t="s">
        <v>7959</v>
      </c>
      <c r="S1008" s="14" t="s">
        <v>7959</v>
      </c>
      <c r="T1008" s="14" t="s">
        <v>7959</v>
      </c>
      <c r="U1008" s="14" t="s">
        <v>7959</v>
      </c>
      <c r="V1008" s="14" t="s">
        <v>7959</v>
      </c>
      <c r="W1008" s="14" t="s">
        <v>38</v>
      </c>
      <c r="X1008" s="14" t="s">
        <v>39</v>
      </c>
      <c r="Y1008" s="14" t="s">
        <v>37</v>
      </c>
      <c r="Z1008" s="14" t="s">
        <v>38</v>
      </c>
      <c r="AA1008" s="14" t="s">
        <v>39</v>
      </c>
      <c r="AB1008" s="14" t="s">
        <v>37</v>
      </c>
      <c r="AC1008" s="14" t="s">
        <v>38</v>
      </c>
      <c r="AD1008" s="14" t="s">
        <v>39</v>
      </c>
      <c r="AE1008" s="14" t="s">
        <v>37</v>
      </c>
      <c r="AF1008" s="14" t="s">
        <v>38</v>
      </c>
      <c r="AG1008" s="14" t="s">
        <v>39</v>
      </c>
      <c r="AH1008" s="14" t="s">
        <v>6291</v>
      </c>
      <c r="AI1008" s="14" t="s">
        <v>6292</v>
      </c>
      <c r="AJ1008" s="30" t="s">
        <v>8149</v>
      </c>
      <c r="AK1008" s="14" t="s">
        <v>6293</v>
      </c>
      <c r="AL1008" s="14" t="s">
        <v>6294</v>
      </c>
      <c r="AM1008" s="14" t="s">
        <v>6295</v>
      </c>
      <c r="AN1008" s="14" t="s">
        <v>6462</v>
      </c>
      <c r="AO1008" s="14" t="s">
        <v>6463</v>
      </c>
      <c r="AP1008" s="14" t="s">
        <v>6520</v>
      </c>
      <c r="AQ1008" s="14" t="s">
        <v>6521</v>
      </c>
      <c r="AR1008" s="13"/>
      <c r="AS1008" s="13" t="s">
        <v>6522</v>
      </c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  <c r="DP1008" s="1"/>
      <c r="DQ1008" s="1"/>
      <c r="DR1008" s="1"/>
      <c r="DS1008" s="1"/>
      <c r="DT1008" s="1"/>
      <c r="DU1008" s="1"/>
      <c r="DV1008" s="1"/>
      <c r="DW1008" s="1"/>
      <c r="DX1008" s="1"/>
      <c r="DY1008" s="1"/>
      <c r="DZ1008" s="1"/>
      <c r="EA1008" s="1"/>
      <c r="EB1008" s="1"/>
      <c r="EC1008" s="1"/>
      <c r="ED1008" s="1"/>
      <c r="EE1008" s="1"/>
      <c r="EF1008" s="1"/>
      <c r="EG1008" s="1"/>
      <c r="EH1008" s="1"/>
      <c r="EI1008" s="1"/>
      <c r="EJ1008" s="1"/>
      <c r="EK1008" s="1"/>
      <c r="EL1008" s="1"/>
      <c r="EM1008" s="1"/>
      <c r="EN1008" s="1"/>
      <c r="EO1008" s="1"/>
      <c r="EP1008" s="1"/>
      <c r="EQ1008" s="1"/>
      <c r="ER1008" s="1"/>
      <c r="ES1008" s="1"/>
      <c r="ET1008" s="1"/>
      <c r="EU1008" s="1"/>
      <c r="EV1008" s="1"/>
      <c r="EW1008" s="1"/>
      <c r="EX1008" s="1"/>
      <c r="EY1008" s="1"/>
      <c r="EZ1008" s="1"/>
      <c r="FA1008" s="1"/>
      <c r="FB1008" s="1"/>
      <c r="FC1008" s="1"/>
      <c r="FD1008" s="1"/>
      <c r="FE1008" s="1"/>
      <c r="FF1008" s="1"/>
      <c r="FG1008" s="1"/>
      <c r="FH1008" s="1"/>
      <c r="FI1008" s="1"/>
      <c r="FJ1008" s="1"/>
      <c r="FK1008" s="1"/>
      <c r="FL1008" s="1"/>
      <c r="FM1008" s="1"/>
      <c r="FN1008" s="1"/>
      <c r="FO1008" s="1"/>
      <c r="FP1008" s="1"/>
      <c r="FQ1008" s="1"/>
      <c r="FR1008" s="1"/>
      <c r="FS1008" s="1"/>
      <c r="FT1008" s="1"/>
      <c r="FU1008" s="1"/>
      <c r="FV1008" s="1"/>
      <c r="FW1008" s="1"/>
      <c r="FX1008" s="1"/>
      <c r="FY1008" s="1"/>
      <c r="FZ1008" s="1"/>
      <c r="GA1008" s="1"/>
      <c r="GB1008" s="1"/>
      <c r="GC1008" s="1"/>
      <c r="GD1008" s="1"/>
      <c r="GE1008" s="1"/>
      <c r="GF1008" s="1"/>
      <c r="GG1008" s="1"/>
      <c r="GH1008" s="1"/>
      <c r="GI1008" s="1"/>
      <c r="GJ1008" s="1"/>
      <c r="GK1008" s="1"/>
      <c r="GL1008" s="1"/>
      <c r="GM1008" s="1"/>
      <c r="GN1008" s="1"/>
      <c r="GO1008" s="1"/>
      <c r="GP1008" s="1"/>
      <c r="GQ1008" s="1"/>
      <c r="GR1008" s="1"/>
      <c r="GS1008" s="1"/>
      <c r="GT1008" s="1"/>
      <c r="GU1008" s="1"/>
      <c r="GV1008" s="1"/>
      <c r="GW1008" s="1"/>
      <c r="GX1008" s="1"/>
      <c r="GY1008" s="1"/>
      <c r="GZ1008" s="1"/>
      <c r="HA1008" s="1"/>
      <c r="HB1008" s="1"/>
      <c r="HC1008" s="1"/>
      <c r="HD1008" s="1"/>
      <c r="HE1008" s="1"/>
      <c r="HF1008" s="1"/>
      <c r="HG1008" s="1"/>
      <c r="HH1008" s="1"/>
      <c r="HI1008" s="1"/>
      <c r="HJ1008" s="1"/>
      <c r="HK1008" s="1"/>
      <c r="HL1008" s="1"/>
      <c r="HM1008" s="1"/>
      <c r="HN1008" s="1"/>
      <c r="HO1008" s="1"/>
    </row>
    <row r="1009" spans="1:223" hidden="1">
      <c r="A1009" s="14">
        <v>1004</v>
      </c>
      <c r="B1009" s="14" t="s">
        <v>369</v>
      </c>
      <c r="C1009" s="14" t="s">
        <v>6286</v>
      </c>
      <c r="D1009" s="14" t="s">
        <v>6523</v>
      </c>
      <c r="E1009" s="14" t="s">
        <v>6459</v>
      </c>
      <c r="F1009" s="14" t="s">
        <v>6524</v>
      </c>
      <c r="G1009" s="14" t="s">
        <v>6525</v>
      </c>
      <c r="H1009" s="14" t="s">
        <v>9682</v>
      </c>
      <c r="I1009" s="14" t="s">
        <v>9683</v>
      </c>
      <c r="J1009" s="14" t="s">
        <v>10238</v>
      </c>
      <c r="K1009" s="14" t="s">
        <v>9642</v>
      </c>
      <c r="L1009" s="11" t="s">
        <v>10678</v>
      </c>
      <c r="M1009" s="11" t="s">
        <v>10679</v>
      </c>
      <c r="N1009" s="11" t="s">
        <v>10685</v>
      </c>
      <c r="O1009" s="11" t="s">
        <v>10679</v>
      </c>
      <c r="P1009" s="15">
        <v>45658</v>
      </c>
      <c r="Q1009" s="15">
        <v>46022</v>
      </c>
      <c r="R1009" s="14" t="s">
        <v>7959</v>
      </c>
      <c r="S1009" s="14" t="s">
        <v>7959</v>
      </c>
      <c r="T1009" s="14" t="s">
        <v>7959</v>
      </c>
      <c r="U1009" s="14" t="s">
        <v>7959</v>
      </c>
      <c r="V1009" s="14" t="s">
        <v>7959</v>
      </c>
      <c r="W1009" s="14" t="s">
        <v>38</v>
      </c>
      <c r="X1009" s="14" t="s">
        <v>39</v>
      </c>
      <c r="Y1009" s="14" t="s">
        <v>37</v>
      </c>
      <c r="Z1009" s="14" t="s">
        <v>38</v>
      </c>
      <c r="AA1009" s="14" t="s">
        <v>39</v>
      </c>
      <c r="AB1009" s="14" t="s">
        <v>37</v>
      </c>
      <c r="AC1009" s="14" t="s">
        <v>38</v>
      </c>
      <c r="AD1009" s="14" t="s">
        <v>39</v>
      </c>
      <c r="AE1009" s="14" t="s">
        <v>37</v>
      </c>
      <c r="AF1009" s="14" t="s">
        <v>38</v>
      </c>
      <c r="AG1009" s="14" t="s">
        <v>39</v>
      </c>
      <c r="AH1009" s="14" t="s">
        <v>6291</v>
      </c>
      <c r="AI1009" s="14" t="s">
        <v>6292</v>
      </c>
      <c r="AJ1009" s="30" t="s">
        <v>8149</v>
      </c>
      <c r="AK1009" s="14" t="s">
        <v>6293</v>
      </c>
      <c r="AL1009" s="14" t="s">
        <v>6294</v>
      </c>
      <c r="AM1009" s="14" t="s">
        <v>6295</v>
      </c>
      <c r="AN1009" s="14" t="s">
        <v>6462</v>
      </c>
      <c r="AO1009" s="14" t="s">
        <v>6463</v>
      </c>
      <c r="AP1009" s="14" t="s">
        <v>6526</v>
      </c>
      <c r="AQ1009" s="14" t="s">
        <v>6527</v>
      </c>
      <c r="AR1009" s="13"/>
      <c r="AS1009" s="13" t="s">
        <v>6528</v>
      </c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/>
      <c r="DO1009" s="1"/>
      <c r="DP1009" s="1"/>
      <c r="DQ1009" s="1"/>
      <c r="DR1009" s="1"/>
      <c r="DS1009" s="1"/>
      <c r="DT1009" s="1"/>
      <c r="DU1009" s="1"/>
      <c r="DV1009" s="1"/>
      <c r="DW1009" s="1"/>
      <c r="DX1009" s="1"/>
      <c r="DY1009" s="1"/>
      <c r="DZ1009" s="1"/>
      <c r="EA1009" s="1"/>
      <c r="EB1009" s="1"/>
      <c r="EC1009" s="1"/>
      <c r="ED1009" s="1"/>
      <c r="EE1009" s="1"/>
      <c r="EF1009" s="1"/>
      <c r="EG1009" s="1"/>
      <c r="EH1009" s="1"/>
      <c r="EI1009" s="1"/>
      <c r="EJ1009" s="1"/>
      <c r="EK1009" s="1"/>
      <c r="EL1009" s="1"/>
      <c r="EM1009" s="1"/>
      <c r="EN1009" s="1"/>
      <c r="EO1009" s="1"/>
      <c r="EP1009" s="1"/>
      <c r="EQ1009" s="1"/>
      <c r="ER1009" s="1"/>
      <c r="ES1009" s="1"/>
      <c r="ET1009" s="1"/>
      <c r="EU1009" s="1"/>
      <c r="EV1009" s="1"/>
      <c r="EW1009" s="1"/>
      <c r="EX1009" s="1"/>
      <c r="EY1009" s="1"/>
      <c r="EZ1009" s="1"/>
      <c r="FA1009" s="1"/>
      <c r="FB1009" s="1"/>
      <c r="FC1009" s="1"/>
      <c r="FD1009" s="1"/>
      <c r="FE1009" s="1"/>
      <c r="FF1009" s="1"/>
      <c r="FG1009" s="1"/>
      <c r="FH1009" s="1"/>
      <c r="FI1009" s="1"/>
      <c r="FJ1009" s="1"/>
      <c r="FK1009" s="1"/>
      <c r="FL1009" s="1"/>
      <c r="FM1009" s="1"/>
      <c r="FN1009" s="1"/>
      <c r="FO1009" s="1"/>
      <c r="FP1009" s="1"/>
      <c r="FQ1009" s="1"/>
      <c r="FR1009" s="1"/>
      <c r="FS1009" s="1"/>
      <c r="FT1009" s="1"/>
      <c r="FU1009" s="1"/>
      <c r="FV1009" s="1"/>
      <c r="FW1009" s="1"/>
      <c r="FX1009" s="1"/>
      <c r="FY1009" s="1"/>
      <c r="FZ1009" s="1"/>
      <c r="GA1009" s="1"/>
      <c r="GB1009" s="1"/>
      <c r="GC1009" s="1"/>
      <c r="GD1009" s="1"/>
      <c r="GE1009" s="1"/>
      <c r="GF1009" s="1"/>
      <c r="GG1009" s="1"/>
      <c r="GH1009" s="1"/>
      <c r="GI1009" s="1"/>
      <c r="GJ1009" s="1"/>
      <c r="GK1009" s="1"/>
      <c r="GL1009" s="1"/>
      <c r="GM1009" s="1"/>
      <c r="GN1009" s="1"/>
      <c r="GO1009" s="1"/>
      <c r="GP1009" s="1"/>
      <c r="GQ1009" s="1"/>
      <c r="GR1009" s="1"/>
      <c r="GS1009" s="1"/>
      <c r="GT1009" s="1"/>
      <c r="GU1009" s="1"/>
      <c r="GV1009" s="1"/>
      <c r="GW1009" s="1"/>
      <c r="GX1009" s="1"/>
      <c r="GY1009" s="1"/>
      <c r="GZ1009" s="1"/>
      <c r="HA1009" s="1"/>
      <c r="HB1009" s="1"/>
      <c r="HC1009" s="1"/>
      <c r="HD1009" s="1"/>
      <c r="HE1009" s="1"/>
      <c r="HF1009" s="1"/>
      <c r="HG1009" s="1"/>
      <c r="HH1009" s="1"/>
      <c r="HI1009" s="1"/>
      <c r="HJ1009" s="1"/>
      <c r="HK1009" s="1"/>
      <c r="HL1009" s="1"/>
      <c r="HM1009" s="1"/>
      <c r="HN1009" s="1"/>
      <c r="HO1009" s="1"/>
    </row>
    <row r="1010" spans="1:223" hidden="1">
      <c r="A1010" s="14">
        <v>1005</v>
      </c>
      <c r="B1010" s="14" t="s">
        <v>369</v>
      </c>
      <c r="C1010" s="14" t="s">
        <v>6286</v>
      </c>
      <c r="D1010" s="14" t="s">
        <v>150</v>
      </c>
      <c r="E1010" s="14" t="s">
        <v>6459</v>
      </c>
      <c r="F1010" s="14" t="s">
        <v>6529</v>
      </c>
      <c r="G1010" s="14" t="s">
        <v>6530</v>
      </c>
      <c r="H1010" s="14" t="s">
        <v>9682</v>
      </c>
      <c r="I1010" s="14" t="s">
        <v>9683</v>
      </c>
      <c r="J1010" s="14" t="s">
        <v>10417</v>
      </c>
      <c r="K1010" s="14" t="s">
        <v>9831</v>
      </c>
      <c r="L1010" s="11" t="s">
        <v>10678</v>
      </c>
      <c r="M1010" s="11" t="s">
        <v>10679</v>
      </c>
      <c r="N1010" s="11" t="s">
        <v>10685</v>
      </c>
      <c r="O1010" s="11" t="s">
        <v>10679</v>
      </c>
      <c r="P1010" s="15">
        <v>45658</v>
      </c>
      <c r="Q1010" s="15">
        <v>46022</v>
      </c>
      <c r="R1010" s="14" t="s">
        <v>7959</v>
      </c>
      <c r="S1010" s="14" t="s">
        <v>7959</v>
      </c>
      <c r="T1010" s="14" t="s">
        <v>7959</v>
      </c>
      <c r="U1010" s="14" t="s">
        <v>7959</v>
      </c>
      <c r="V1010" s="14" t="s">
        <v>7959</v>
      </c>
      <c r="W1010" s="14" t="s">
        <v>38</v>
      </c>
      <c r="X1010" s="14" t="s">
        <v>39</v>
      </c>
      <c r="Y1010" s="14" t="s">
        <v>37</v>
      </c>
      <c r="Z1010" s="14" t="s">
        <v>38</v>
      </c>
      <c r="AA1010" s="14" t="s">
        <v>39</v>
      </c>
      <c r="AB1010" s="14" t="s">
        <v>37</v>
      </c>
      <c r="AC1010" s="14" t="s">
        <v>38</v>
      </c>
      <c r="AD1010" s="14" t="s">
        <v>39</v>
      </c>
      <c r="AE1010" s="14" t="s">
        <v>37</v>
      </c>
      <c r="AF1010" s="14" t="s">
        <v>38</v>
      </c>
      <c r="AG1010" s="14" t="s">
        <v>39</v>
      </c>
      <c r="AH1010" s="14" t="s">
        <v>6291</v>
      </c>
      <c r="AI1010" s="14" t="s">
        <v>6292</v>
      </c>
      <c r="AJ1010" s="30" t="s">
        <v>8149</v>
      </c>
      <c r="AK1010" s="14" t="s">
        <v>6293</v>
      </c>
      <c r="AL1010" s="14" t="s">
        <v>6294</v>
      </c>
      <c r="AM1010" s="14" t="s">
        <v>6295</v>
      </c>
      <c r="AN1010" s="14" t="s">
        <v>6462</v>
      </c>
      <c r="AO1010" s="14" t="s">
        <v>6463</v>
      </c>
      <c r="AP1010" s="14" t="s">
        <v>6531</v>
      </c>
      <c r="AQ1010" s="14" t="s">
        <v>6532</v>
      </c>
      <c r="AR1010" s="13"/>
      <c r="AS1010" s="13" t="s">
        <v>6533</v>
      </c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/>
      <c r="CR1010" s="1"/>
      <c r="CS1010" s="1"/>
      <c r="CT1010" s="1"/>
      <c r="CU1010" s="1"/>
      <c r="CV1010" s="1"/>
      <c r="CW1010" s="1"/>
      <c r="CX1010" s="1"/>
      <c r="CY1010" s="1"/>
      <c r="CZ1010" s="1"/>
      <c r="DA1010" s="1"/>
      <c r="DB1010" s="1"/>
      <c r="DC1010" s="1"/>
      <c r="DD1010" s="1"/>
      <c r="DE1010" s="1"/>
      <c r="DF1010" s="1"/>
      <c r="DG1010" s="1"/>
      <c r="DH1010" s="1"/>
      <c r="DI1010" s="1"/>
      <c r="DJ1010" s="1"/>
      <c r="DK1010" s="1"/>
      <c r="DL1010" s="1"/>
      <c r="DM1010" s="1"/>
      <c r="DN1010" s="1"/>
      <c r="DO1010" s="1"/>
      <c r="DP1010" s="1"/>
      <c r="DQ1010" s="1"/>
      <c r="DR1010" s="1"/>
      <c r="DS1010" s="1"/>
      <c r="DT1010" s="1"/>
      <c r="DU1010" s="1"/>
      <c r="DV1010" s="1"/>
      <c r="DW1010" s="1"/>
      <c r="DX1010" s="1"/>
      <c r="DY1010" s="1"/>
      <c r="DZ1010" s="1"/>
      <c r="EA1010" s="1"/>
      <c r="EB1010" s="1"/>
      <c r="EC1010" s="1"/>
      <c r="ED1010" s="1"/>
      <c r="EE1010" s="1"/>
      <c r="EF1010" s="1"/>
      <c r="EG1010" s="1"/>
      <c r="EH1010" s="1"/>
      <c r="EI1010" s="1"/>
      <c r="EJ1010" s="1"/>
      <c r="EK1010" s="1"/>
      <c r="EL1010" s="1"/>
      <c r="EM1010" s="1"/>
      <c r="EN1010" s="1"/>
      <c r="EO1010" s="1"/>
      <c r="EP1010" s="1"/>
      <c r="EQ1010" s="1"/>
      <c r="ER1010" s="1"/>
      <c r="ES1010" s="1"/>
      <c r="ET1010" s="1"/>
      <c r="EU1010" s="1"/>
      <c r="EV1010" s="1"/>
      <c r="EW1010" s="1"/>
      <c r="EX1010" s="1"/>
      <c r="EY1010" s="1"/>
      <c r="EZ1010" s="1"/>
      <c r="FA1010" s="1"/>
      <c r="FB1010" s="1"/>
      <c r="FC1010" s="1"/>
      <c r="FD1010" s="1"/>
      <c r="FE1010" s="1"/>
      <c r="FF1010" s="1"/>
      <c r="FG1010" s="1"/>
      <c r="FH1010" s="1"/>
      <c r="FI1010" s="1"/>
      <c r="FJ1010" s="1"/>
      <c r="FK1010" s="1"/>
      <c r="FL1010" s="1"/>
      <c r="FM1010" s="1"/>
      <c r="FN1010" s="1"/>
      <c r="FO1010" s="1"/>
      <c r="FP1010" s="1"/>
      <c r="FQ1010" s="1"/>
      <c r="FR1010" s="1"/>
      <c r="FS1010" s="1"/>
      <c r="FT1010" s="1"/>
      <c r="FU1010" s="1"/>
      <c r="FV1010" s="1"/>
      <c r="FW1010" s="1"/>
      <c r="FX1010" s="1"/>
      <c r="FY1010" s="1"/>
      <c r="FZ1010" s="1"/>
      <c r="GA1010" s="1"/>
      <c r="GB1010" s="1"/>
      <c r="GC1010" s="1"/>
      <c r="GD1010" s="1"/>
      <c r="GE1010" s="1"/>
      <c r="GF1010" s="1"/>
      <c r="GG1010" s="1"/>
      <c r="GH1010" s="1"/>
      <c r="GI1010" s="1"/>
      <c r="GJ1010" s="1"/>
      <c r="GK1010" s="1"/>
      <c r="GL1010" s="1"/>
      <c r="GM1010" s="1"/>
      <c r="GN1010" s="1"/>
      <c r="GO1010" s="1"/>
      <c r="GP1010" s="1"/>
      <c r="GQ1010" s="1"/>
      <c r="GR1010" s="1"/>
      <c r="GS1010" s="1"/>
      <c r="GT1010" s="1"/>
      <c r="GU1010" s="1"/>
      <c r="GV1010" s="1"/>
      <c r="GW1010" s="1"/>
      <c r="GX1010" s="1"/>
      <c r="GY1010" s="1"/>
      <c r="GZ1010" s="1"/>
      <c r="HA1010" s="1"/>
      <c r="HB1010" s="1"/>
      <c r="HC1010" s="1"/>
      <c r="HD1010" s="1"/>
      <c r="HE1010" s="1"/>
      <c r="HF1010" s="1"/>
      <c r="HG1010" s="1"/>
      <c r="HH1010" s="1"/>
      <c r="HI1010" s="1"/>
      <c r="HJ1010" s="1"/>
      <c r="HK1010" s="1"/>
      <c r="HL1010" s="1"/>
      <c r="HM1010" s="1"/>
      <c r="HN1010" s="1"/>
      <c r="HO1010" s="1"/>
    </row>
    <row r="1011" spans="1:223" hidden="1">
      <c r="A1011" s="14">
        <v>1006</v>
      </c>
      <c r="B1011" s="14" t="s">
        <v>369</v>
      </c>
      <c r="C1011" s="14" t="s">
        <v>6286</v>
      </c>
      <c r="D1011" s="14" t="s">
        <v>337</v>
      </c>
      <c r="E1011" s="14" t="s">
        <v>6459</v>
      </c>
      <c r="F1011" s="14" t="s">
        <v>6534</v>
      </c>
      <c r="G1011" s="14" t="s">
        <v>6535</v>
      </c>
      <c r="H1011" s="14" t="s">
        <v>9682</v>
      </c>
      <c r="I1011" s="14" t="s">
        <v>9683</v>
      </c>
      <c r="J1011" s="14" t="s">
        <v>10418</v>
      </c>
      <c r="K1011" s="14" t="s">
        <v>9991</v>
      </c>
      <c r="L1011" s="11" t="s">
        <v>10678</v>
      </c>
      <c r="M1011" s="11" t="s">
        <v>10679</v>
      </c>
      <c r="N1011" s="11" t="s">
        <v>10685</v>
      </c>
      <c r="O1011" s="11" t="s">
        <v>10679</v>
      </c>
      <c r="P1011" s="15">
        <v>45658</v>
      </c>
      <c r="Q1011" s="15">
        <v>46022</v>
      </c>
      <c r="R1011" s="14" t="s">
        <v>7959</v>
      </c>
      <c r="S1011" s="14" t="s">
        <v>7959</v>
      </c>
      <c r="T1011" s="14" t="s">
        <v>7959</v>
      </c>
      <c r="U1011" s="14" t="s">
        <v>7959</v>
      </c>
      <c r="V1011" s="14" t="s">
        <v>7959</v>
      </c>
      <c r="W1011" s="14" t="s">
        <v>38</v>
      </c>
      <c r="X1011" s="14" t="s">
        <v>39</v>
      </c>
      <c r="Y1011" s="14" t="s">
        <v>37</v>
      </c>
      <c r="Z1011" s="14" t="s">
        <v>38</v>
      </c>
      <c r="AA1011" s="14" t="s">
        <v>39</v>
      </c>
      <c r="AB1011" s="14" t="s">
        <v>37</v>
      </c>
      <c r="AC1011" s="14" t="s">
        <v>38</v>
      </c>
      <c r="AD1011" s="14" t="s">
        <v>39</v>
      </c>
      <c r="AE1011" s="14" t="s">
        <v>37</v>
      </c>
      <c r="AF1011" s="14" t="s">
        <v>38</v>
      </c>
      <c r="AG1011" s="14" t="s">
        <v>39</v>
      </c>
      <c r="AH1011" s="14" t="s">
        <v>6291</v>
      </c>
      <c r="AI1011" s="14" t="s">
        <v>6292</v>
      </c>
      <c r="AJ1011" s="30" t="s">
        <v>8149</v>
      </c>
      <c r="AK1011" s="14" t="s">
        <v>6293</v>
      </c>
      <c r="AL1011" s="14" t="s">
        <v>6294</v>
      </c>
      <c r="AM1011" s="14" t="s">
        <v>6295</v>
      </c>
      <c r="AN1011" s="14" t="s">
        <v>6462</v>
      </c>
      <c r="AO1011" s="14" t="s">
        <v>6463</v>
      </c>
      <c r="AP1011" s="14" t="s">
        <v>6536</v>
      </c>
      <c r="AQ1011" s="14" t="s">
        <v>6537</v>
      </c>
      <c r="AR1011" s="13"/>
      <c r="AS1011" s="13" t="s">
        <v>6538</v>
      </c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  <c r="DE1011" s="1"/>
      <c r="DF1011" s="1"/>
      <c r="DG1011" s="1"/>
      <c r="DH1011" s="1"/>
      <c r="DI1011" s="1"/>
      <c r="DJ1011" s="1"/>
      <c r="DK1011" s="1"/>
      <c r="DL1011" s="1"/>
      <c r="DM1011" s="1"/>
      <c r="DN1011" s="1"/>
      <c r="DO1011" s="1"/>
      <c r="DP1011" s="1"/>
      <c r="DQ1011" s="1"/>
      <c r="DR1011" s="1"/>
      <c r="DS1011" s="1"/>
      <c r="DT1011" s="1"/>
      <c r="DU1011" s="1"/>
      <c r="DV1011" s="1"/>
      <c r="DW1011" s="1"/>
      <c r="DX1011" s="1"/>
      <c r="DY1011" s="1"/>
      <c r="DZ1011" s="1"/>
      <c r="EA1011" s="1"/>
      <c r="EB1011" s="1"/>
      <c r="EC1011" s="1"/>
      <c r="ED1011" s="1"/>
      <c r="EE1011" s="1"/>
      <c r="EF1011" s="1"/>
      <c r="EG1011" s="1"/>
      <c r="EH1011" s="1"/>
      <c r="EI1011" s="1"/>
      <c r="EJ1011" s="1"/>
      <c r="EK1011" s="1"/>
      <c r="EL1011" s="1"/>
      <c r="EM1011" s="1"/>
      <c r="EN1011" s="1"/>
      <c r="EO1011" s="1"/>
      <c r="EP1011" s="1"/>
      <c r="EQ1011" s="1"/>
      <c r="ER1011" s="1"/>
      <c r="ES1011" s="1"/>
      <c r="ET1011" s="1"/>
      <c r="EU1011" s="1"/>
      <c r="EV1011" s="1"/>
      <c r="EW1011" s="1"/>
      <c r="EX1011" s="1"/>
      <c r="EY1011" s="1"/>
      <c r="EZ1011" s="1"/>
      <c r="FA1011" s="1"/>
      <c r="FB1011" s="1"/>
      <c r="FC1011" s="1"/>
      <c r="FD1011" s="1"/>
      <c r="FE1011" s="1"/>
      <c r="FF1011" s="1"/>
      <c r="FG1011" s="1"/>
      <c r="FH1011" s="1"/>
      <c r="FI1011" s="1"/>
      <c r="FJ1011" s="1"/>
      <c r="FK1011" s="1"/>
      <c r="FL1011" s="1"/>
      <c r="FM1011" s="1"/>
      <c r="FN1011" s="1"/>
      <c r="FO1011" s="1"/>
      <c r="FP1011" s="1"/>
      <c r="FQ1011" s="1"/>
      <c r="FR1011" s="1"/>
      <c r="FS1011" s="1"/>
      <c r="FT1011" s="1"/>
      <c r="FU1011" s="1"/>
      <c r="FV1011" s="1"/>
      <c r="FW1011" s="1"/>
      <c r="FX1011" s="1"/>
      <c r="FY1011" s="1"/>
      <c r="FZ1011" s="1"/>
      <c r="GA1011" s="1"/>
      <c r="GB1011" s="1"/>
      <c r="GC1011" s="1"/>
      <c r="GD1011" s="1"/>
      <c r="GE1011" s="1"/>
      <c r="GF1011" s="1"/>
      <c r="GG1011" s="1"/>
      <c r="GH1011" s="1"/>
      <c r="GI1011" s="1"/>
      <c r="GJ1011" s="1"/>
      <c r="GK1011" s="1"/>
      <c r="GL1011" s="1"/>
      <c r="GM1011" s="1"/>
      <c r="GN1011" s="1"/>
      <c r="GO1011" s="1"/>
      <c r="GP1011" s="1"/>
      <c r="GQ1011" s="1"/>
      <c r="GR1011" s="1"/>
      <c r="GS1011" s="1"/>
      <c r="GT1011" s="1"/>
      <c r="GU1011" s="1"/>
      <c r="GV1011" s="1"/>
      <c r="GW1011" s="1"/>
      <c r="GX1011" s="1"/>
      <c r="GY1011" s="1"/>
      <c r="GZ1011" s="1"/>
      <c r="HA1011" s="1"/>
      <c r="HB1011" s="1"/>
      <c r="HC1011" s="1"/>
      <c r="HD1011" s="1"/>
      <c r="HE1011" s="1"/>
      <c r="HF1011" s="1"/>
      <c r="HG1011" s="1"/>
      <c r="HH1011" s="1"/>
      <c r="HI1011" s="1"/>
      <c r="HJ1011" s="1"/>
      <c r="HK1011" s="1"/>
      <c r="HL1011" s="1"/>
      <c r="HM1011" s="1"/>
      <c r="HN1011" s="1"/>
      <c r="HO1011" s="1"/>
    </row>
    <row r="1012" spans="1:223" hidden="1">
      <c r="A1012" s="14">
        <v>1007</v>
      </c>
      <c r="B1012" s="14" t="s">
        <v>369</v>
      </c>
      <c r="C1012" s="14" t="s">
        <v>6286</v>
      </c>
      <c r="D1012" s="14" t="s">
        <v>6539</v>
      </c>
      <c r="E1012" s="14" t="s">
        <v>6540</v>
      </c>
      <c r="F1012" s="14" t="s">
        <v>6541</v>
      </c>
      <c r="G1012" s="14" t="s">
        <v>6542</v>
      </c>
      <c r="H1012" s="14" t="s">
        <v>9639</v>
      </c>
      <c r="I1012" s="14" t="s">
        <v>9640</v>
      </c>
      <c r="J1012" s="14" t="s">
        <v>10419</v>
      </c>
      <c r="K1012" s="14" t="s">
        <v>9731</v>
      </c>
      <c r="L1012" s="11" t="s">
        <v>10678</v>
      </c>
      <c r="M1012" s="11" t="s">
        <v>10679</v>
      </c>
      <c r="N1012" s="11" t="s">
        <v>10685</v>
      </c>
      <c r="O1012" s="11" t="s">
        <v>10679</v>
      </c>
      <c r="P1012" s="15">
        <v>45658</v>
      </c>
      <c r="Q1012" s="15">
        <v>46022</v>
      </c>
      <c r="R1012" s="14" t="s">
        <v>7959</v>
      </c>
      <c r="S1012" s="14" t="s">
        <v>7959</v>
      </c>
      <c r="T1012" s="14" t="s">
        <v>7959</v>
      </c>
      <c r="U1012" s="14" t="s">
        <v>7959</v>
      </c>
      <c r="V1012" s="14" t="s">
        <v>7959</v>
      </c>
      <c r="W1012" s="14" t="s">
        <v>38</v>
      </c>
      <c r="X1012" s="14" t="s">
        <v>78</v>
      </c>
      <c r="Y1012" s="14" t="s">
        <v>37</v>
      </c>
      <c r="Z1012" s="14" t="s">
        <v>38</v>
      </c>
      <c r="AA1012" s="14" t="s">
        <v>39</v>
      </c>
      <c r="AB1012" s="14" t="s">
        <v>37</v>
      </c>
      <c r="AC1012" s="14" t="s">
        <v>38</v>
      </c>
      <c r="AD1012" s="14" t="s">
        <v>39</v>
      </c>
      <c r="AE1012" s="14" t="s">
        <v>37</v>
      </c>
      <c r="AF1012" s="14" t="s">
        <v>38</v>
      </c>
      <c r="AG1012" s="14" t="s">
        <v>39</v>
      </c>
      <c r="AH1012" s="14" t="s">
        <v>6291</v>
      </c>
      <c r="AI1012" s="14" t="s">
        <v>6292</v>
      </c>
      <c r="AJ1012" s="30" t="s">
        <v>8149</v>
      </c>
      <c r="AK1012" s="14" t="s">
        <v>6293</v>
      </c>
      <c r="AL1012" s="14" t="s">
        <v>6294</v>
      </c>
      <c r="AM1012" s="14" t="s">
        <v>6295</v>
      </c>
      <c r="AN1012" s="14" t="s">
        <v>6543</v>
      </c>
      <c r="AO1012" s="14" t="s">
        <v>6544</v>
      </c>
      <c r="AP1012" s="14" t="s">
        <v>6545</v>
      </c>
      <c r="AQ1012" s="14" t="s">
        <v>6546</v>
      </c>
      <c r="AR1012" s="13" t="s">
        <v>6547</v>
      </c>
      <c r="AS1012" s="13" t="s">
        <v>6548</v>
      </c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  <c r="CQ1012" s="1"/>
      <c r="CR1012" s="1"/>
      <c r="CS1012" s="1"/>
      <c r="CT1012" s="1"/>
      <c r="CU1012" s="1"/>
      <c r="CV1012" s="1"/>
      <c r="CW1012" s="1"/>
      <c r="CX1012" s="1"/>
      <c r="CY1012" s="1"/>
      <c r="CZ1012" s="1"/>
      <c r="DA1012" s="1"/>
      <c r="DB1012" s="1"/>
      <c r="DC1012" s="1"/>
      <c r="DD1012" s="1"/>
      <c r="DE1012" s="1"/>
      <c r="DF1012" s="1"/>
      <c r="DG1012" s="1"/>
      <c r="DH1012" s="1"/>
      <c r="DI1012" s="1"/>
      <c r="DJ1012" s="1"/>
      <c r="DK1012" s="1"/>
      <c r="DL1012" s="1"/>
      <c r="DM1012" s="1"/>
      <c r="DN1012" s="1"/>
      <c r="DO1012" s="1"/>
      <c r="DP1012" s="1"/>
      <c r="DQ1012" s="1"/>
      <c r="DR1012" s="1"/>
      <c r="DS1012" s="1"/>
      <c r="DT1012" s="1"/>
      <c r="DU1012" s="1"/>
      <c r="DV1012" s="1"/>
      <c r="DW1012" s="1"/>
      <c r="DX1012" s="1"/>
      <c r="DY1012" s="1"/>
      <c r="DZ1012" s="1"/>
      <c r="EA1012" s="1"/>
      <c r="EB1012" s="1"/>
      <c r="EC1012" s="1"/>
      <c r="ED1012" s="1"/>
      <c r="EE1012" s="1"/>
      <c r="EF1012" s="1"/>
      <c r="EG1012" s="1"/>
      <c r="EH1012" s="1"/>
      <c r="EI1012" s="1"/>
      <c r="EJ1012" s="1"/>
      <c r="EK1012" s="1"/>
      <c r="EL1012" s="1"/>
      <c r="EM1012" s="1"/>
      <c r="EN1012" s="1"/>
      <c r="EO1012" s="1"/>
      <c r="EP1012" s="1"/>
      <c r="EQ1012" s="1"/>
      <c r="ER1012" s="1"/>
      <c r="ES1012" s="1"/>
      <c r="ET1012" s="1"/>
      <c r="EU1012" s="1"/>
      <c r="EV1012" s="1"/>
      <c r="EW1012" s="1"/>
      <c r="EX1012" s="1"/>
      <c r="EY1012" s="1"/>
      <c r="EZ1012" s="1"/>
      <c r="FA1012" s="1"/>
      <c r="FB1012" s="1"/>
      <c r="FC1012" s="1"/>
      <c r="FD1012" s="1"/>
      <c r="FE1012" s="1"/>
      <c r="FF1012" s="1"/>
      <c r="FG1012" s="1"/>
      <c r="FH1012" s="1"/>
      <c r="FI1012" s="1"/>
      <c r="FJ1012" s="1"/>
      <c r="FK1012" s="1"/>
      <c r="FL1012" s="1"/>
      <c r="FM1012" s="1"/>
      <c r="FN1012" s="1"/>
      <c r="FO1012" s="1"/>
      <c r="FP1012" s="1"/>
      <c r="FQ1012" s="1"/>
      <c r="FR1012" s="1"/>
      <c r="FS1012" s="1"/>
      <c r="FT1012" s="1"/>
      <c r="FU1012" s="1"/>
      <c r="FV1012" s="1"/>
      <c r="FW1012" s="1"/>
      <c r="FX1012" s="1"/>
      <c r="FY1012" s="1"/>
      <c r="FZ1012" s="1"/>
      <c r="GA1012" s="1"/>
      <c r="GB1012" s="1"/>
      <c r="GC1012" s="1"/>
      <c r="GD1012" s="1"/>
      <c r="GE1012" s="1"/>
      <c r="GF1012" s="1"/>
      <c r="GG1012" s="1"/>
      <c r="GH1012" s="1"/>
      <c r="GI1012" s="1"/>
      <c r="GJ1012" s="1"/>
      <c r="GK1012" s="1"/>
      <c r="GL1012" s="1"/>
      <c r="GM1012" s="1"/>
      <c r="GN1012" s="1"/>
      <c r="GO1012" s="1"/>
      <c r="GP1012" s="1"/>
      <c r="GQ1012" s="1"/>
      <c r="GR1012" s="1"/>
      <c r="GS1012" s="1"/>
      <c r="GT1012" s="1"/>
      <c r="GU1012" s="1"/>
      <c r="GV1012" s="1"/>
      <c r="GW1012" s="1"/>
      <c r="GX1012" s="1"/>
      <c r="GY1012" s="1"/>
      <c r="GZ1012" s="1"/>
      <c r="HA1012" s="1"/>
      <c r="HB1012" s="1"/>
      <c r="HC1012" s="1"/>
      <c r="HD1012" s="1"/>
      <c r="HE1012" s="1"/>
      <c r="HF1012" s="1"/>
      <c r="HG1012" s="1"/>
      <c r="HH1012" s="1"/>
      <c r="HI1012" s="1"/>
      <c r="HJ1012" s="1"/>
      <c r="HK1012" s="1"/>
      <c r="HL1012" s="1"/>
      <c r="HM1012" s="1"/>
      <c r="HN1012" s="1"/>
      <c r="HO1012" s="1"/>
    </row>
    <row r="1013" spans="1:223" hidden="1">
      <c r="A1013" s="14">
        <v>1008</v>
      </c>
      <c r="B1013" s="14" t="s">
        <v>369</v>
      </c>
      <c r="C1013" s="14" t="s">
        <v>6286</v>
      </c>
      <c r="D1013" s="14" t="s">
        <v>6549</v>
      </c>
      <c r="E1013" s="14" t="s">
        <v>6540</v>
      </c>
      <c r="F1013" s="14" t="s">
        <v>6550</v>
      </c>
      <c r="G1013" s="14" t="s">
        <v>6551</v>
      </c>
      <c r="H1013" s="14" t="s">
        <v>9682</v>
      </c>
      <c r="I1013" s="14" t="s">
        <v>9683</v>
      </c>
      <c r="J1013" s="14" t="s">
        <v>10420</v>
      </c>
      <c r="K1013" s="14" t="s">
        <v>9648</v>
      </c>
      <c r="L1013" s="11" t="s">
        <v>10678</v>
      </c>
      <c r="M1013" s="11" t="s">
        <v>10679</v>
      </c>
      <c r="N1013" s="11" t="s">
        <v>10685</v>
      </c>
      <c r="O1013" s="11" t="s">
        <v>10679</v>
      </c>
      <c r="P1013" s="15">
        <v>45658</v>
      </c>
      <c r="Q1013" s="15">
        <v>46022</v>
      </c>
      <c r="R1013" s="14" t="s">
        <v>7959</v>
      </c>
      <c r="S1013" s="14" t="s">
        <v>7959</v>
      </c>
      <c r="T1013" s="14" t="s">
        <v>7959</v>
      </c>
      <c r="U1013" s="14" t="s">
        <v>7959</v>
      </c>
      <c r="V1013" s="14" t="s">
        <v>7959</v>
      </c>
      <c r="W1013" s="14" t="s">
        <v>38</v>
      </c>
      <c r="X1013" s="14" t="s">
        <v>39</v>
      </c>
      <c r="Y1013" s="14" t="s">
        <v>37</v>
      </c>
      <c r="Z1013" s="14" t="s">
        <v>38</v>
      </c>
      <c r="AA1013" s="14" t="s">
        <v>39</v>
      </c>
      <c r="AB1013" s="14" t="s">
        <v>37</v>
      </c>
      <c r="AC1013" s="14" t="s">
        <v>38</v>
      </c>
      <c r="AD1013" s="14" t="s">
        <v>39</v>
      </c>
      <c r="AE1013" s="14" t="s">
        <v>37</v>
      </c>
      <c r="AF1013" s="14" t="s">
        <v>38</v>
      </c>
      <c r="AG1013" s="14" t="s">
        <v>39</v>
      </c>
      <c r="AH1013" s="14" t="s">
        <v>6291</v>
      </c>
      <c r="AI1013" s="14" t="s">
        <v>6292</v>
      </c>
      <c r="AJ1013" s="30" t="s">
        <v>8149</v>
      </c>
      <c r="AK1013" s="14" t="s">
        <v>6293</v>
      </c>
      <c r="AL1013" s="14" t="s">
        <v>6294</v>
      </c>
      <c r="AM1013" s="14" t="s">
        <v>6295</v>
      </c>
      <c r="AN1013" s="14" t="s">
        <v>6543</v>
      </c>
      <c r="AO1013" s="14" t="s">
        <v>6544</v>
      </c>
      <c r="AP1013" s="14" t="s">
        <v>6552</v>
      </c>
      <c r="AQ1013" s="14" t="s">
        <v>6553</v>
      </c>
      <c r="AR1013" s="13"/>
      <c r="AS1013" s="13" t="s">
        <v>6554</v>
      </c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  <c r="CJ1013" s="1"/>
      <c r="CK1013" s="1"/>
      <c r="CL1013" s="1"/>
      <c r="CM1013" s="1"/>
      <c r="CN1013" s="1"/>
      <c r="CO1013" s="1"/>
      <c r="CP1013" s="1"/>
      <c r="CQ1013" s="1"/>
      <c r="CR1013" s="1"/>
      <c r="CS1013" s="1"/>
      <c r="CT1013" s="1"/>
      <c r="CU1013" s="1"/>
      <c r="CV1013" s="1"/>
      <c r="CW1013" s="1"/>
      <c r="CX1013" s="1"/>
      <c r="CY1013" s="1"/>
      <c r="CZ1013" s="1"/>
      <c r="DA1013" s="1"/>
      <c r="DB1013" s="1"/>
      <c r="DC1013" s="1"/>
      <c r="DD1013" s="1"/>
      <c r="DE1013" s="1"/>
      <c r="DF1013" s="1"/>
      <c r="DG1013" s="1"/>
      <c r="DH1013" s="1"/>
      <c r="DI1013" s="1"/>
      <c r="DJ1013" s="1"/>
      <c r="DK1013" s="1"/>
      <c r="DL1013" s="1"/>
      <c r="DM1013" s="1"/>
      <c r="DN1013" s="1"/>
      <c r="DO1013" s="1"/>
      <c r="DP1013" s="1"/>
      <c r="DQ1013" s="1"/>
      <c r="DR1013" s="1"/>
      <c r="DS1013" s="1"/>
      <c r="DT1013" s="1"/>
      <c r="DU1013" s="1"/>
      <c r="DV1013" s="1"/>
      <c r="DW1013" s="1"/>
      <c r="DX1013" s="1"/>
      <c r="DY1013" s="1"/>
      <c r="DZ1013" s="1"/>
      <c r="EA1013" s="1"/>
      <c r="EB1013" s="1"/>
      <c r="EC1013" s="1"/>
      <c r="ED1013" s="1"/>
      <c r="EE1013" s="1"/>
      <c r="EF1013" s="1"/>
      <c r="EG1013" s="1"/>
      <c r="EH1013" s="1"/>
      <c r="EI1013" s="1"/>
      <c r="EJ1013" s="1"/>
      <c r="EK1013" s="1"/>
      <c r="EL1013" s="1"/>
      <c r="EM1013" s="1"/>
      <c r="EN1013" s="1"/>
      <c r="EO1013" s="1"/>
      <c r="EP1013" s="1"/>
      <c r="EQ1013" s="1"/>
      <c r="ER1013" s="1"/>
      <c r="ES1013" s="1"/>
      <c r="ET1013" s="1"/>
      <c r="EU1013" s="1"/>
      <c r="EV1013" s="1"/>
      <c r="EW1013" s="1"/>
      <c r="EX1013" s="1"/>
      <c r="EY1013" s="1"/>
      <c r="EZ1013" s="1"/>
      <c r="FA1013" s="1"/>
      <c r="FB1013" s="1"/>
      <c r="FC1013" s="1"/>
      <c r="FD1013" s="1"/>
      <c r="FE1013" s="1"/>
      <c r="FF1013" s="1"/>
      <c r="FG1013" s="1"/>
      <c r="FH1013" s="1"/>
      <c r="FI1013" s="1"/>
      <c r="FJ1013" s="1"/>
      <c r="FK1013" s="1"/>
      <c r="FL1013" s="1"/>
      <c r="FM1013" s="1"/>
      <c r="FN1013" s="1"/>
      <c r="FO1013" s="1"/>
      <c r="FP1013" s="1"/>
      <c r="FQ1013" s="1"/>
      <c r="FR1013" s="1"/>
      <c r="FS1013" s="1"/>
      <c r="FT1013" s="1"/>
      <c r="FU1013" s="1"/>
      <c r="FV1013" s="1"/>
      <c r="FW1013" s="1"/>
      <c r="FX1013" s="1"/>
      <c r="FY1013" s="1"/>
      <c r="FZ1013" s="1"/>
      <c r="GA1013" s="1"/>
      <c r="GB1013" s="1"/>
      <c r="GC1013" s="1"/>
      <c r="GD1013" s="1"/>
      <c r="GE1013" s="1"/>
      <c r="GF1013" s="1"/>
      <c r="GG1013" s="1"/>
      <c r="GH1013" s="1"/>
      <c r="GI1013" s="1"/>
      <c r="GJ1013" s="1"/>
      <c r="GK1013" s="1"/>
      <c r="GL1013" s="1"/>
      <c r="GM1013" s="1"/>
      <c r="GN1013" s="1"/>
      <c r="GO1013" s="1"/>
      <c r="GP1013" s="1"/>
      <c r="GQ1013" s="1"/>
      <c r="GR1013" s="1"/>
      <c r="GS1013" s="1"/>
      <c r="GT1013" s="1"/>
      <c r="GU1013" s="1"/>
      <c r="GV1013" s="1"/>
      <c r="GW1013" s="1"/>
      <c r="GX1013" s="1"/>
      <c r="GY1013" s="1"/>
      <c r="GZ1013" s="1"/>
      <c r="HA1013" s="1"/>
      <c r="HB1013" s="1"/>
      <c r="HC1013" s="1"/>
      <c r="HD1013" s="1"/>
      <c r="HE1013" s="1"/>
      <c r="HF1013" s="1"/>
      <c r="HG1013" s="1"/>
      <c r="HH1013" s="1"/>
      <c r="HI1013" s="1"/>
      <c r="HJ1013" s="1"/>
      <c r="HK1013" s="1"/>
      <c r="HL1013" s="1"/>
      <c r="HM1013" s="1"/>
      <c r="HN1013" s="1"/>
      <c r="HO1013" s="1"/>
    </row>
    <row r="1014" spans="1:223" hidden="1">
      <c r="A1014" s="14">
        <v>1009</v>
      </c>
      <c r="B1014" s="14" t="s">
        <v>369</v>
      </c>
      <c r="C1014" s="14" t="s">
        <v>6286</v>
      </c>
      <c r="D1014" s="14" t="s">
        <v>293</v>
      </c>
      <c r="E1014" s="14" t="s">
        <v>6540</v>
      </c>
      <c r="F1014" s="14" t="s">
        <v>6555</v>
      </c>
      <c r="G1014" s="14" t="s">
        <v>6556</v>
      </c>
      <c r="H1014" s="14" t="s">
        <v>9682</v>
      </c>
      <c r="I1014" s="14" t="s">
        <v>9683</v>
      </c>
      <c r="J1014" s="14" t="s">
        <v>10421</v>
      </c>
      <c r="K1014" s="14" t="s">
        <v>9733</v>
      </c>
      <c r="L1014" s="11" t="s">
        <v>10678</v>
      </c>
      <c r="M1014" s="11" t="s">
        <v>10685</v>
      </c>
      <c r="N1014" s="11" t="s">
        <v>10685</v>
      </c>
      <c r="O1014" s="11" t="s">
        <v>10679</v>
      </c>
      <c r="P1014" s="15">
        <v>45658</v>
      </c>
      <c r="Q1014" s="15">
        <v>46022</v>
      </c>
      <c r="R1014" s="14" t="s">
        <v>7959</v>
      </c>
      <c r="S1014" s="14" t="s">
        <v>7959</v>
      </c>
      <c r="T1014" s="14" t="s">
        <v>7959</v>
      </c>
      <c r="U1014" s="14" t="s">
        <v>7959</v>
      </c>
      <c r="V1014" s="14" t="s">
        <v>7959</v>
      </c>
      <c r="W1014" s="14" t="s">
        <v>38</v>
      </c>
      <c r="X1014" s="14" t="s">
        <v>39</v>
      </c>
      <c r="Y1014" s="14" t="s">
        <v>37</v>
      </c>
      <c r="Z1014" s="14" t="s">
        <v>38</v>
      </c>
      <c r="AA1014" s="14" t="s">
        <v>39</v>
      </c>
      <c r="AB1014" s="14" t="s">
        <v>37</v>
      </c>
      <c r="AC1014" s="14" t="s">
        <v>38</v>
      </c>
      <c r="AD1014" s="14" t="s">
        <v>39</v>
      </c>
      <c r="AE1014" s="14" t="s">
        <v>37</v>
      </c>
      <c r="AF1014" s="14" t="s">
        <v>38</v>
      </c>
      <c r="AG1014" s="14" t="s">
        <v>39</v>
      </c>
      <c r="AH1014" s="14" t="s">
        <v>6291</v>
      </c>
      <c r="AI1014" s="14" t="s">
        <v>6292</v>
      </c>
      <c r="AJ1014" s="30" t="s">
        <v>8149</v>
      </c>
      <c r="AK1014" s="14" t="s">
        <v>6293</v>
      </c>
      <c r="AL1014" s="14" t="s">
        <v>6294</v>
      </c>
      <c r="AM1014" s="14" t="s">
        <v>6295</v>
      </c>
      <c r="AN1014" s="14" t="s">
        <v>6543</v>
      </c>
      <c r="AO1014" s="14" t="s">
        <v>6544</v>
      </c>
      <c r="AP1014" s="14" t="s">
        <v>6557</v>
      </c>
      <c r="AQ1014" s="14" t="s">
        <v>6558</v>
      </c>
      <c r="AR1014" s="13"/>
      <c r="AS1014" s="13" t="s">
        <v>6559</v>
      </c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/>
      <c r="CG1014" s="1"/>
      <c r="CH1014" s="1"/>
      <c r="CI1014" s="1"/>
      <c r="CJ1014" s="1"/>
      <c r="CK1014" s="1"/>
      <c r="CL1014" s="1"/>
      <c r="CM1014" s="1"/>
      <c r="CN1014" s="1"/>
      <c r="CO1014" s="1"/>
      <c r="CP1014" s="1"/>
      <c r="CQ1014" s="1"/>
      <c r="CR1014" s="1"/>
      <c r="CS1014" s="1"/>
      <c r="CT1014" s="1"/>
      <c r="CU1014" s="1"/>
      <c r="CV1014" s="1"/>
      <c r="CW1014" s="1"/>
      <c r="CX1014" s="1"/>
      <c r="CY1014" s="1"/>
      <c r="CZ1014" s="1"/>
      <c r="DA1014" s="1"/>
      <c r="DB1014" s="1"/>
      <c r="DC1014" s="1"/>
      <c r="DD1014" s="1"/>
      <c r="DE1014" s="1"/>
      <c r="DF1014" s="1"/>
      <c r="DG1014" s="1"/>
      <c r="DH1014" s="1"/>
      <c r="DI1014" s="1"/>
      <c r="DJ1014" s="1"/>
      <c r="DK1014" s="1"/>
      <c r="DL1014" s="1"/>
      <c r="DM1014" s="1"/>
      <c r="DN1014" s="1"/>
      <c r="DO1014" s="1"/>
      <c r="DP1014" s="1"/>
      <c r="DQ1014" s="1"/>
      <c r="DR1014" s="1"/>
      <c r="DS1014" s="1"/>
      <c r="DT1014" s="1"/>
      <c r="DU1014" s="1"/>
      <c r="DV1014" s="1"/>
      <c r="DW1014" s="1"/>
      <c r="DX1014" s="1"/>
      <c r="DY1014" s="1"/>
      <c r="DZ1014" s="1"/>
      <c r="EA1014" s="1"/>
      <c r="EB1014" s="1"/>
      <c r="EC1014" s="1"/>
      <c r="ED1014" s="1"/>
      <c r="EE1014" s="1"/>
      <c r="EF1014" s="1"/>
      <c r="EG1014" s="1"/>
      <c r="EH1014" s="1"/>
      <c r="EI1014" s="1"/>
      <c r="EJ1014" s="1"/>
      <c r="EK1014" s="1"/>
      <c r="EL1014" s="1"/>
      <c r="EM1014" s="1"/>
      <c r="EN1014" s="1"/>
      <c r="EO1014" s="1"/>
      <c r="EP1014" s="1"/>
      <c r="EQ1014" s="1"/>
      <c r="ER1014" s="1"/>
      <c r="ES1014" s="1"/>
      <c r="ET1014" s="1"/>
      <c r="EU1014" s="1"/>
      <c r="EV1014" s="1"/>
      <c r="EW1014" s="1"/>
      <c r="EX1014" s="1"/>
      <c r="EY1014" s="1"/>
      <c r="EZ1014" s="1"/>
      <c r="FA1014" s="1"/>
      <c r="FB1014" s="1"/>
      <c r="FC1014" s="1"/>
      <c r="FD1014" s="1"/>
      <c r="FE1014" s="1"/>
      <c r="FF1014" s="1"/>
      <c r="FG1014" s="1"/>
      <c r="FH1014" s="1"/>
      <c r="FI1014" s="1"/>
      <c r="FJ1014" s="1"/>
      <c r="FK1014" s="1"/>
      <c r="FL1014" s="1"/>
      <c r="FM1014" s="1"/>
      <c r="FN1014" s="1"/>
      <c r="FO1014" s="1"/>
      <c r="FP1014" s="1"/>
      <c r="FQ1014" s="1"/>
      <c r="FR1014" s="1"/>
      <c r="FS1014" s="1"/>
      <c r="FT1014" s="1"/>
      <c r="FU1014" s="1"/>
      <c r="FV1014" s="1"/>
      <c r="FW1014" s="1"/>
      <c r="FX1014" s="1"/>
      <c r="FY1014" s="1"/>
      <c r="FZ1014" s="1"/>
      <c r="GA1014" s="1"/>
      <c r="GB1014" s="1"/>
      <c r="GC1014" s="1"/>
      <c r="GD1014" s="1"/>
      <c r="GE1014" s="1"/>
      <c r="GF1014" s="1"/>
      <c r="GG1014" s="1"/>
      <c r="GH1014" s="1"/>
      <c r="GI1014" s="1"/>
      <c r="GJ1014" s="1"/>
      <c r="GK1014" s="1"/>
      <c r="GL1014" s="1"/>
      <c r="GM1014" s="1"/>
      <c r="GN1014" s="1"/>
      <c r="GO1014" s="1"/>
      <c r="GP1014" s="1"/>
      <c r="GQ1014" s="1"/>
      <c r="GR1014" s="1"/>
      <c r="GS1014" s="1"/>
      <c r="GT1014" s="1"/>
      <c r="GU1014" s="1"/>
      <c r="GV1014" s="1"/>
      <c r="GW1014" s="1"/>
      <c r="GX1014" s="1"/>
      <c r="GY1014" s="1"/>
      <c r="GZ1014" s="1"/>
      <c r="HA1014" s="1"/>
      <c r="HB1014" s="1"/>
      <c r="HC1014" s="1"/>
      <c r="HD1014" s="1"/>
      <c r="HE1014" s="1"/>
      <c r="HF1014" s="1"/>
      <c r="HG1014" s="1"/>
      <c r="HH1014" s="1"/>
      <c r="HI1014" s="1"/>
      <c r="HJ1014" s="1"/>
      <c r="HK1014" s="1"/>
      <c r="HL1014" s="1"/>
      <c r="HM1014" s="1"/>
      <c r="HN1014" s="1"/>
      <c r="HO1014" s="1"/>
    </row>
    <row r="1015" spans="1:223" hidden="1">
      <c r="A1015" s="14">
        <v>1010</v>
      </c>
      <c r="B1015" s="14" t="s">
        <v>369</v>
      </c>
      <c r="C1015" s="14" t="s">
        <v>6286</v>
      </c>
      <c r="D1015" s="14" t="s">
        <v>6560</v>
      </c>
      <c r="E1015" s="14" t="s">
        <v>6540</v>
      </c>
      <c r="F1015" s="14" t="s">
        <v>6561</v>
      </c>
      <c r="G1015" s="14" t="s">
        <v>6562</v>
      </c>
      <c r="H1015" s="14" t="s">
        <v>9682</v>
      </c>
      <c r="I1015" s="14" t="s">
        <v>9683</v>
      </c>
      <c r="J1015" s="14" t="s">
        <v>9877</v>
      </c>
      <c r="K1015" s="14" t="s">
        <v>9835</v>
      </c>
      <c r="L1015" s="11" t="s">
        <v>10678</v>
      </c>
      <c r="M1015" s="11" t="s">
        <v>10679</v>
      </c>
      <c r="N1015" s="11" t="s">
        <v>10685</v>
      </c>
      <c r="O1015" s="11" t="s">
        <v>10679</v>
      </c>
      <c r="P1015" s="15">
        <v>45658</v>
      </c>
      <c r="Q1015" s="15">
        <v>46022</v>
      </c>
      <c r="R1015" s="14" t="s">
        <v>7959</v>
      </c>
      <c r="S1015" s="14" t="s">
        <v>7959</v>
      </c>
      <c r="T1015" s="14" t="s">
        <v>7959</v>
      </c>
      <c r="U1015" s="14" t="s">
        <v>7959</v>
      </c>
      <c r="V1015" s="14" t="s">
        <v>7959</v>
      </c>
      <c r="W1015" s="14" t="s">
        <v>38</v>
      </c>
      <c r="X1015" s="14" t="s">
        <v>39</v>
      </c>
      <c r="Y1015" s="14" t="s">
        <v>37</v>
      </c>
      <c r="Z1015" s="14" t="s">
        <v>38</v>
      </c>
      <c r="AA1015" s="14" t="s">
        <v>39</v>
      </c>
      <c r="AB1015" s="14" t="s">
        <v>37</v>
      </c>
      <c r="AC1015" s="14" t="s">
        <v>38</v>
      </c>
      <c r="AD1015" s="14" t="s">
        <v>39</v>
      </c>
      <c r="AE1015" s="14" t="s">
        <v>37</v>
      </c>
      <c r="AF1015" s="14" t="s">
        <v>38</v>
      </c>
      <c r="AG1015" s="14" t="s">
        <v>39</v>
      </c>
      <c r="AH1015" s="14" t="s">
        <v>6291</v>
      </c>
      <c r="AI1015" s="14" t="s">
        <v>6292</v>
      </c>
      <c r="AJ1015" s="30" t="s">
        <v>8149</v>
      </c>
      <c r="AK1015" s="14" t="s">
        <v>6293</v>
      </c>
      <c r="AL1015" s="14" t="s">
        <v>6294</v>
      </c>
      <c r="AM1015" s="14" t="s">
        <v>6295</v>
      </c>
      <c r="AN1015" s="14" t="s">
        <v>6543</v>
      </c>
      <c r="AO1015" s="14" t="s">
        <v>6544</v>
      </c>
      <c r="AP1015" s="14" t="s">
        <v>6563</v>
      </c>
      <c r="AQ1015" s="14" t="s">
        <v>6564</v>
      </c>
      <c r="AR1015" s="13"/>
      <c r="AS1015" s="13" t="s">
        <v>6565</v>
      </c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  <c r="CB1015" s="1"/>
      <c r="CC1015" s="1"/>
      <c r="CD1015" s="1"/>
      <c r="CE1015" s="1"/>
      <c r="CF1015" s="1"/>
      <c r="CG1015" s="1"/>
      <c r="CH1015" s="1"/>
      <c r="CI1015" s="1"/>
      <c r="CJ1015" s="1"/>
      <c r="CK1015" s="1"/>
      <c r="CL1015" s="1"/>
      <c r="CM1015" s="1"/>
      <c r="CN1015" s="1"/>
      <c r="CO1015" s="1"/>
      <c r="CP1015" s="1"/>
      <c r="CQ1015" s="1"/>
      <c r="CR1015" s="1"/>
      <c r="CS1015" s="1"/>
      <c r="CT1015" s="1"/>
      <c r="CU1015" s="1"/>
      <c r="CV1015" s="1"/>
      <c r="CW1015" s="1"/>
      <c r="CX1015" s="1"/>
      <c r="CY1015" s="1"/>
      <c r="CZ1015" s="1"/>
      <c r="DA1015" s="1"/>
      <c r="DB1015" s="1"/>
      <c r="DC1015" s="1"/>
      <c r="DD1015" s="1"/>
      <c r="DE1015" s="1"/>
      <c r="DF1015" s="1"/>
      <c r="DG1015" s="1"/>
      <c r="DH1015" s="1"/>
      <c r="DI1015" s="1"/>
      <c r="DJ1015" s="1"/>
      <c r="DK1015" s="1"/>
      <c r="DL1015" s="1"/>
      <c r="DM1015" s="1"/>
      <c r="DN1015" s="1"/>
      <c r="DO1015" s="1"/>
      <c r="DP1015" s="1"/>
      <c r="DQ1015" s="1"/>
      <c r="DR1015" s="1"/>
      <c r="DS1015" s="1"/>
      <c r="DT1015" s="1"/>
      <c r="DU1015" s="1"/>
      <c r="DV1015" s="1"/>
      <c r="DW1015" s="1"/>
      <c r="DX1015" s="1"/>
      <c r="DY1015" s="1"/>
      <c r="DZ1015" s="1"/>
      <c r="EA1015" s="1"/>
      <c r="EB1015" s="1"/>
      <c r="EC1015" s="1"/>
      <c r="ED1015" s="1"/>
      <c r="EE1015" s="1"/>
      <c r="EF1015" s="1"/>
      <c r="EG1015" s="1"/>
      <c r="EH1015" s="1"/>
      <c r="EI1015" s="1"/>
      <c r="EJ1015" s="1"/>
      <c r="EK1015" s="1"/>
      <c r="EL1015" s="1"/>
      <c r="EM1015" s="1"/>
      <c r="EN1015" s="1"/>
      <c r="EO1015" s="1"/>
      <c r="EP1015" s="1"/>
      <c r="EQ1015" s="1"/>
      <c r="ER1015" s="1"/>
      <c r="ES1015" s="1"/>
      <c r="ET1015" s="1"/>
      <c r="EU1015" s="1"/>
      <c r="EV1015" s="1"/>
      <c r="EW1015" s="1"/>
      <c r="EX1015" s="1"/>
      <c r="EY1015" s="1"/>
      <c r="EZ1015" s="1"/>
      <c r="FA1015" s="1"/>
      <c r="FB1015" s="1"/>
      <c r="FC1015" s="1"/>
      <c r="FD1015" s="1"/>
      <c r="FE1015" s="1"/>
      <c r="FF1015" s="1"/>
      <c r="FG1015" s="1"/>
      <c r="FH1015" s="1"/>
      <c r="FI1015" s="1"/>
      <c r="FJ1015" s="1"/>
      <c r="FK1015" s="1"/>
      <c r="FL1015" s="1"/>
      <c r="FM1015" s="1"/>
      <c r="FN1015" s="1"/>
      <c r="FO1015" s="1"/>
      <c r="FP1015" s="1"/>
      <c r="FQ1015" s="1"/>
      <c r="FR1015" s="1"/>
      <c r="FS1015" s="1"/>
      <c r="FT1015" s="1"/>
      <c r="FU1015" s="1"/>
      <c r="FV1015" s="1"/>
      <c r="FW1015" s="1"/>
      <c r="FX1015" s="1"/>
      <c r="FY1015" s="1"/>
      <c r="FZ1015" s="1"/>
      <c r="GA1015" s="1"/>
      <c r="GB1015" s="1"/>
      <c r="GC1015" s="1"/>
      <c r="GD1015" s="1"/>
      <c r="GE1015" s="1"/>
      <c r="GF1015" s="1"/>
      <c r="GG1015" s="1"/>
      <c r="GH1015" s="1"/>
      <c r="GI1015" s="1"/>
      <c r="GJ1015" s="1"/>
      <c r="GK1015" s="1"/>
      <c r="GL1015" s="1"/>
      <c r="GM1015" s="1"/>
      <c r="GN1015" s="1"/>
      <c r="GO1015" s="1"/>
      <c r="GP1015" s="1"/>
      <c r="GQ1015" s="1"/>
      <c r="GR1015" s="1"/>
      <c r="GS1015" s="1"/>
      <c r="GT1015" s="1"/>
      <c r="GU1015" s="1"/>
      <c r="GV1015" s="1"/>
      <c r="GW1015" s="1"/>
      <c r="GX1015" s="1"/>
      <c r="GY1015" s="1"/>
      <c r="GZ1015" s="1"/>
      <c r="HA1015" s="1"/>
      <c r="HB1015" s="1"/>
      <c r="HC1015" s="1"/>
      <c r="HD1015" s="1"/>
      <c r="HE1015" s="1"/>
      <c r="HF1015" s="1"/>
      <c r="HG1015" s="1"/>
      <c r="HH1015" s="1"/>
      <c r="HI1015" s="1"/>
      <c r="HJ1015" s="1"/>
      <c r="HK1015" s="1"/>
      <c r="HL1015" s="1"/>
      <c r="HM1015" s="1"/>
      <c r="HN1015" s="1"/>
      <c r="HO1015" s="1"/>
    </row>
    <row r="1016" spans="1:223" hidden="1">
      <c r="A1016" s="14">
        <v>1011</v>
      </c>
      <c r="B1016" s="14" t="s">
        <v>369</v>
      </c>
      <c r="C1016" s="14" t="s">
        <v>6286</v>
      </c>
      <c r="D1016" s="14" t="s">
        <v>6566</v>
      </c>
      <c r="E1016" s="14" t="s">
        <v>6540</v>
      </c>
      <c r="F1016" s="14" t="s">
        <v>6567</v>
      </c>
      <c r="G1016" s="14" t="s">
        <v>6568</v>
      </c>
      <c r="H1016" s="14" t="s">
        <v>9682</v>
      </c>
      <c r="I1016" s="14" t="s">
        <v>9683</v>
      </c>
      <c r="J1016" s="14" t="s">
        <v>10218</v>
      </c>
      <c r="K1016" s="14" t="s">
        <v>9831</v>
      </c>
      <c r="L1016" s="11" t="s">
        <v>10678</v>
      </c>
      <c r="M1016" s="11" t="s">
        <v>10679</v>
      </c>
      <c r="N1016" s="11" t="s">
        <v>10685</v>
      </c>
      <c r="O1016" s="11" t="s">
        <v>10679</v>
      </c>
      <c r="P1016" s="15">
        <v>45658</v>
      </c>
      <c r="Q1016" s="15">
        <v>46022</v>
      </c>
      <c r="R1016" s="14" t="s">
        <v>7959</v>
      </c>
      <c r="S1016" s="14" t="s">
        <v>7959</v>
      </c>
      <c r="T1016" s="14" t="s">
        <v>7959</v>
      </c>
      <c r="U1016" s="14" t="s">
        <v>7959</v>
      </c>
      <c r="V1016" s="14" t="s">
        <v>7959</v>
      </c>
      <c r="W1016" s="14" t="s">
        <v>38</v>
      </c>
      <c r="X1016" s="14" t="s">
        <v>39</v>
      </c>
      <c r="Y1016" s="14" t="s">
        <v>37</v>
      </c>
      <c r="Z1016" s="14" t="s">
        <v>38</v>
      </c>
      <c r="AA1016" s="14" t="s">
        <v>39</v>
      </c>
      <c r="AB1016" s="14" t="s">
        <v>37</v>
      </c>
      <c r="AC1016" s="14" t="s">
        <v>38</v>
      </c>
      <c r="AD1016" s="14" t="s">
        <v>39</v>
      </c>
      <c r="AE1016" s="14" t="s">
        <v>37</v>
      </c>
      <c r="AF1016" s="14" t="s">
        <v>38</v>
      </c>
      <c r="AG1016" s="14" t="s">
        <v>39</v>
      </c>
      <c r="AH1016" s="14" t="s">
        <v>6291</v>
      </c>
      <c r="AI1016" s="14" t="s">
        <v>6292</v>
      </c>
      <c r="AJ1016" s="30" t="s">
        <v>8149</v>
      </c>
      <c r="AK1016" s="14" t="s">
        <v>6293</v>
      </c>
      <c r="AL1016" s="14" t="s">
        <v>6294</v>
      </c>
      <c r="AM1016" s="14" t="s">
        <v>6295</v>
      </c>
      <c r="AN1016" s="14" t="s">
        <v>6543</v>
      </c>
      <c r="AO1016" s="14" t="s">
        <v>6544</v>
      </c>
      <c r="AP1016" s="14" t="s">
        <v>6569</v>
      </c>
      <c r="AQ1016" s="14" t="s">
        <v>6570</v>
      </c>
      <c r="AR1016" s="13"/>
      <c r="AS1016" s="13" t="s">
        <v>6571</v>
      </c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  <c r="CB1016" s="1"/>
      <c r="CC1016" s="1"/>
      <c r="CD1016" s="1"/>
      <c r="CE1016" s="1"/>
      <c r="CF1016" s="1"/>
      <c r="CG1016" s="1"/>
      <c r="CH1016" s="1"/>
      <c r="CI1016" s="1"/>
      <c r="CJ1016" s="1"/>
      <c r="CK1016" s="1"/>
      <c r="CL1016" s="1"/>
      <c r="CM1016" s="1"/>
      <c r="CN1016" s="1"/>
      <c r="CO1016" s="1"/>
      <c r="CP1016" s="1"/>
      <c r="CQ1016" s="1"/>
      <c r="CR1016" s="1"/>
      <c r="CS1016" s="1"/>
      <c r="CT1016" s="1"/>
      <c r="CU1016" s="1"/>
      <c r="CV1016" s="1"/>
      <c r="CW1016" s="1"/>
      <c r="CX1016" s="1"/>
      <c r="CY1016" s="1"/>
      <c r="CZ1016" s="1"/>
      <c r="DA1016" s="1"/>
      <c r="DB1016" s="1"/>
      <c r="DC1016" s="1"/>
      <c r="DD1016" s="1"/>
      <c r="DE1016" s="1"/>
      <c r="DF1016" s="1"/>
      <c r="DG1016" s="1"/>
      <c r="DH1016" s="1"/>
      <c r="DI1016" s="1"/>
      <c r="DJ1016" s="1"/>
      <c r="DK1016" s="1"/>
      <c r="DL1016" s="1"/>
      <c r="DM1016" s="1"/>
      <c r="DN1016" s="1"/>
      <c r="DO1016" s="1"/>
      <c r="DP1016" s="1"/>
      <c r="DQ1016" s="1"/>
      <c r="DR1016" s="1"/>
      <c r="DS1016" s="1"/>
      <c r="DT1016" s="1"/>
      <c r="DU1016" s="1"/>
      <c r="DV1016" s="1"/>
      <c r="DW1016" s="1"/>
      <c r="DX1016" s="1"/>
      <c r="DY1016" s="1"/>
      <c r="DZ1016" s="1"/>
      <c r="EA1016" s="1"/>
      <c r="EB1016" s="1"/>
      <c r="EC1016" s="1"/>
      <c r="ED1016" s="1"/>
      <c r="EE1016" s="1"/>
      <c r="EF1016" s="1"/>
      <c r="EG1016" s="1"/>
      <c r="EH1016" s="1"/>
      <c r="EI1016" s="1"/>
      <c r="EJ1016" s="1"/>
      <c r="EK1016" s="1"/>
      <c r="EL1016" s="1"/>
      <c r="EM1016" s="1"/>
      <c r="EN1016" s="1"/>
      <c r="EO1016" s="1"/>
      <c r="EP1016" s="1"/>
      <c r="EQ1016" s="1"/>
      <c r="ER1016" s="1"/>
      <c r="ES1016" s="1"/>
      <c r="ET1016" s="1"/>
      <c r="EU1016" s="1"/>
      <c r="EV1016" s="1"/>
      <c r="EW1016" s="1"/>
      <c r="EX1016" s="1"/>
      <c r="EY1016" s="1"/>
      <c r="EZ1016" s="1"/>
      <c r="FA1016" s="1"/>
      <c r="FB1016" s="1"/>
      <c r="FC1016" s="1"/>
      <c r="FD1016" s="1"/>
      <c r="FE1016" s="1"/>
      <c r="FF1016" s="1"/>
      <c r="FG1016" s="1"/>
      <c r="FH1016" s="1"/>
      <c r="FI1016" s="1"/>
      <c r="FJ1016" s="1"/>
      <c r="FK1016" s="1"/>
      <c r="FL1016" s="1"/>
      <c r="FM1016" s="1"/>
      <c r="FN1016" s="1"/>
      <c r="FO1016" s="1"/>
      <c r="FP1016" s="1"/>
      <c r="FQ1016" s="1"/>
      <c r="FR1016" s="1"/>
      <c r="FS1016" s="1"/>
      <c r="FT1016" s="1"/>
      <c r="FU1016" s="1"/>
      <c r="FV1016" s="1"/>
      <c r="FW1016" s="1"/>
      <c r="FX1016" s="1"/>
      <c r="FY1016" s="1"/>
      <c r="FZ1016" s="1"/>
      <c r="GA1016" s="1"/>
      <c r="GB1016" s="1"/>
      <c r="GC1016" s="1"/>
      <c r="GD1016" s="1"/>
      <c r="GE1016" s="1"/>
      <c r="GF1016" s="1"/>
      <c r="GG1016" s="1"/>
      <c r="GH1016" s="1"/>
      <c r="GI1016" s="1"/>
      <c r="GJ1016" s="1"/>
      <c r="GK1016" s="1"/>
      <c r="GL1016" s="1"/>
      <c r="GM1016" s="1"/>
      <c r="GN1016" s="1"/>
      <c r="GO1016" s="1"/>
      <c r="GP1016" s="1"/>
      <c r="GQ1016" s="1"/>
      <c r="GR1016" s="1"/>
      <c r="GS1016" s="1"/>
      <c r="GT1016" s="1"/>
      <c r="GU1016" s="1"/>
      <c r="GV1016" s="1"/>
      <c r="GW1016" s="1"/>
      <c r="GX1016" s="1"/>
      <c r="GY1016" s="1"/>
      <c r="GZ1016" s="1"/>
      <c r="HA1016" s="1"/>
      <c r="HB1016" s="1"/>
      <c r="HC1016" s="1"/>
      <c r="HD1016" s="1"/>
      <c r="HE1016" s="1"/>
      <c r="HF1016" s="1"/>
      <c r="HG1016" s="1"/>
      <c r="HH1016" s="1"/>
      <c r="HI1016" s="1"/>
      <c r="HJ1016" s="1"/>
      <c r="HK1016" s="1"/>
      <c r="HL1016" s="1"/>
      <c r="HM1016" s="1"/>
      <c r="HN1016" s="1"/>
      <c r="HO1016" s="1"/>
    </row>
    <row r="1017" spans="1:223" hidden="1">
      <c r="A1017" s="14">
        <v>1012</v>
      </c>
      <c r="B1017" s="14" t="s">
        <v>369</v>
      </c>
      <c r="C1017" s="14" t="s">
        <v>6286</v>
      </c>
      <c r="D1017" s="14" t="s">
        <v>6572</v>
      </c>
      <c r="E1017" s="14" t="s">
        <v>6540</v>
      </c>
      <c r="F1017" s="14" t="s">
        <v>6573</v>
      </c>
      <c r="G1017" s="14" t="s">
        <v>6574</v>
      </c>
      <c r="H1017" s="14" t="s">
        <v>9682</v>
      </c>
      <c r="I1017" s="14" t="s">
        <v>9683</v>
      </c>
      <c r="J1017" s="14" t="s">
        <v>9834</v>
      </c>
      <c r="K1017" s="14" t="s">
        <v>9835</v>
      </c>
      <c r="L1017" s="11" t="s">
        <v>10678</v>
      </c>
      <c r="M1017" s="11" t="s">
        <v>10679</v>
      </c>
      <c r="N1017" s="11" t="s">
        <v>10685</v>
      </c>
      <c r="O1017" s="11" t="s">
        <v>10679</v>
      </c>
      <c r="P1017" s="15">
        <v>45658</v>
      </c>
      <c r="Q1017" s="15">
        <v>46022</v>
      </c>
      <c r="R1017" s="14" t="s">
        <v>7959</v>
      </c>
      <c r="S1017" s="14" t="s">
        <v>7959</v>
      </c>
      <c r="T1017" s="14" t="s">
        <v>7959</v>
      </c>
      <c r="U1017" s="14" t="s">
        <v>7959</v>
      </c>
      <c r="V1017" s="14" t="s">
        <v>7959</v>
      </c>
      <c r="W1017" s="14" t="s">
        <v>38</v>
      </c>
      <c r="X1017" s="14" t="s">
        <v>39</v>
      </c>
      <c r="Y1017" s="14" t="s">
        <v>37</v>
      </c>
      <c r="Z1017" s="14" t="s">
        <v>38</v>
      </c>
      <c r="AA1017" s="14" t="s">
        <v>39</v>
      </c>
      <c r="AB1017" s="14" t="s">
        <v>37</v>
      </c>
      <c r="AC1017" s="14" t="s">
        <v>38</v>
      </c>
      <c r="AD1017" s="14" t="s">
        <v>39</v>
      </c>
      <c r="AE1017" s="14" t="s">
        <v>37</v>
      </c>
      <c r="AF1017" s="14" t="s">
        <v>38</v>
      </c>
      <c r="AG1017" s="14" t="s">
        <v>39</v>
      </c>
      <c r="AH1017" s="14" t="s">
        <v>6291</v>
      </c>
      <c r="AI1017" s="14" t="s">
        <v>6292</v>
      </c>
      <c r="AJ1017" s="30" t="s">
        <v>8149</v>
      </c>
      <c r="AK1017" s="14" t="s">
        <v>6293</v>
      </c>
      <c r="AL1017" s="14" t="s">
        <v>6294</v>
      </c>
      <c r="AM1017" s="14" t="s">
        <v>6295</v>
      </c>
      <c r="AN1017" s="14" t="s">
        <v>6543</v>
      </c>
      <c r="AO1017" s="14" t="s">
        <v>6544</v>
      </c>
      <c r="AP1017" s="14" t="s">
        <v>6575</v>
      </c>
      <c r="AQ1017" s="14" t="s">
        <v>6576</v>
      </c>
      <c r="AR1017" s="13"/>
      <c r="AS1017" s="13" t="s">
        <v>6577</v>
      </c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  <c r="CC1017" s="1"/>
      <c r="CD1017" s="1"/>
      <c r="CE1017" s="1"/>
      <c r="CF1017" s="1"/>
      <c r="CG1017" s="1"/>
      <c r="CH1017" s="1"/>
      <c r="CI1017" s="1"/>
      <c r="CJ1017" s="1"/>
      <c r="CK1017" s="1"/>
      <c r="CL1017" s="1"/>
      <c r="CM1017" s="1"/>
      <c r="CN1017" s="1"/>
      <c r="CO1017" s="1"/>
      <c r="CP1017" s="1"/>
      <c r="CQ1017" s="1"/>
      <c r="CR1017" s="1"/>
      <c r="CS1017" s="1"/>
      <c r="CT1017" s="1"/>
      <c r="CU1017" s="1"/>
      <c r="CV1017" s="1"/>
      <c r="CW1017" s="1"/>
      <c r="CX1017" s="1"/>
      <c r="CY1017" s="1"/>
      <c r="CZ1017" s="1"/>
      <c r="DA1017" s="1"/>
      <c r="DB1017" s="1"/>
      <c r="DC1017" s="1"/>
      <c r="DD1017" s="1"/>
      <c r="DE1017" s="1"/>
      <c r="DF1017" s="1"/>
      <c r="DG1017" s="1"/>
      <c r="DH1017" s="1"/>
      <c r="DI1017" s="1"/>
      <c r="DJ1017" s="1"/>
      <c r="DK1017" s="1"/>
      <c r="DL1017" s="1"/>
      <c r="DM1017" s="1"/>
      <c r="DN1017" s="1"/>
      <c r="DO1017" s="1"/>
      <c r="DP1017" s="1"/>
      <c r="DQ1017" s="1"/>
      <c r="DR1017" s="1"/>
      <c r="DS1017" s="1"/>
      <c r="DT1017" s="1"/>
      <c r="DU1017" s="1"/>
      <c r="DV1017" s="1"/>
      <c r="DW1017" s="1"/>
      <c r="DX1017" s="1"/>
      <c r="DY1017" s="1"/>
      <c r="DZ1017" s="1"/>
      <c r="EA1017" s="1"/>
      <c r="EB1017" s="1"/>
      <c r="EC1017" s="1"/>
      <c r="ED1017" s="1"/>
      <c r="EE1017" s="1"/>
      <c r="EF1017" s="1"/>
      <c r="EG1017" s="1"/>
      <c r="EH1017" s="1"/>
      <c r="EI1017" s="1"/>
      <c r="EJ1017" s="1"/>
      <c r="EK1017" s="1"/>
      <c r="EL1017" s="1"/>
      <c r="EM1017" s="1"/>
      <c r="EN1017" s="1"/>
      <c r="EO1017" s="1"/>
      <c r="EP1017" s="1"/>
      <c r="EQ1017" s="1"/>
      <c r="ER1017" s="1"/>
      <c r="ES1017" s="1"/>
      <c r="ET1017" s="1"/>
      <c r="EU1017" s="1"/>
      <c r="EV1017" s="1"/>
      <c r="EW1017" s="1"/>
      <c r="EX1017" s="1"/>
      <c r="EY1017" s="1"/>
      <c r="EZ1017" s="1"/>
      <c r="FA1017" s="1"/>
      <c r="FB1017" s="1"/>
      <c r="FC1017" s="1"/>
      <c r="FD1017" s="1"/>
      <c r="FE1017" s="1"/>
      <c r="FF1017" s="1"/>
      <c r="FG1017" s="1"/>
      <c r="FH1017" s="1"/>
      <c r="FI1017" s="1"/>
      <c r="FJ1017" s="1"/>
      <c r="FK1017" s="1"/>
      <c r="FL1017" s="1"/>
      <c r="FM1017" s="1"/>
      <c r="FN1017" s="1"/>
      <c r="FO1017" s="1"/>
      <c r="FP1017" s="1"/>
      <c r="FQ1017" s="1"/>
      <c r="FR1017" s="1"/>
      <c r="FS1017" s="1"/>
      <c r="FT1017" s="1"/>
      <c r="FU1017" s="1"/>
      <c r="FV1017" s="1"/>
      <c r="FW1017" s="1"/>
      <c r="FX1017" s="1"/>
      <c r="FY1017" s="1"/>
      <c r="FZ1017" s="1"/>
      <c r="GA1017" s="1"/>
      <c r="GB1017" s="1"/>
      <c r="GC1017" s="1"/>
      <c r="GD1017" s="1"/>
      <c r="GE1017" s="1"/>
      <c r="GF1017" s="1"/>
      <c r="GG1017" s="1"/>
      <c r="GH1017" s="1"/>
      <c r="GI1017" s="1"/>
      <c r="GJ1017" s="1"/>
      <c r="GK1017" s="1"/>
      <c r="GL1017" s="1"/>
      <c r="GM1017" s="1"/>
      <c r="GN1017" s="1"/>
      <c r="GO1017" s="1"/>
      <c r="GP1017" s="1"/>
      <c r="GQ1017" s="1"/>
      <c r="GR1017" s="1"/>
      <c r="GS1017" s="1"/>
      <c r="GT1017" s="1"/>
      <c r="GU1017" s="1"/>
      <c r="GV1017" s="1"/>
      <c r="GW1017" s="1"/>
      <c r="GX1017" s="1"/>
      <c r="GY1017" s="1"/>
      <c r="GZ1017" s="1"/>
      <c r="HA1017" s="1"/>
      <c r="HB1017" s="1"/>
      <c r="HC1017" s="1"/>
      <c r="HD1017" s="1"/>
      <c r="HE1017" s="1"/>
      <c r="HF1017" s="1"/>
      <c r="HG1017" s="1"/>
      <c r="HH1017" s="1"/>
      <c r="HI1017" s="1"/>
      <c r="HJ1017" s="1"/>
      <c r="HK1017" s="1"/>
      <c r="HL1017" s="1"/>
      <c r="HM1017" s="1"/>
      <c r="HN1017" s="1"/>
      <c r="HO1017" s="1"/>
    </row>
    <row r="1018" spans="1:223" hidden="1">
      <c r="A1018" s="14">
        <v>1013</v>
      </c>
      <c r="B1018" s="14" t="s">
        <v>369</v>
      </c>
      <c r="C1018" s="14" t="s">
        <v>6286</v>
      </c>
      <c r="D1018" s="14" t="s">
        <v>292</v>
      </c>
      <c r="E1018" s="14" t="s">
        <v>6540</v>
      </c>
      <c r="F1018" s="14" t="s">
        <v>6578</v>
      </c>
      <c r="G1018" s="14" t="s">
        <v>6579</v>
      </c>
      <c r="H1018" s="14" t="s">
        <v>9682</v>
      </c>
      <c r="I1018" s="14" t="s">
        <v>9683</v>
      </c>
      <c r="J1018" s="14" t="s">
        <v>10422</v>
      </c>
      <c r="K1018" s="14" t="s">
        <v>9739</v>
      </c>
      <c r="L1018" s="11" t="s">
        <v>10678</v>
      </c>
      <c r="M1018" s="11" t="s">
        <v>10679</v>
      </c>
      <c r="N1018" s="11" t="s">
        <v>10685</v>
      </c>
      <c r="O1018" s="11" t="s">
        <v>10679</v>
      </c>
      <c r="P1018" s="15">
        <v>45658</v>
      </c>
      <c r="Q1018" s="15">
        <v>46022</v>
      </c>
      <c r="R1018" s="14" t="s">
        <v>7959</v>
      </c>
      <c r="S1018" s="14" t="s">
        <v>7959</v>
      </c>
      <c r="T1018" s="14" t="s">
        <v>7959</v>
      </c>
      <c r="U1018" s="14" t="s">
        <v>7959</v>
      </c>
      <c r="V1018" s="14" t="s">
        <v>7959</v>
      </c>
      <c r="W1018" s="14" t="s">
        <v>38</v>
      </c>
      <c r="X1018" s="14" t="s">
        <v>39</v>
      </c>
      <c r="Y1018" s="14" t="s">
        <v>37</v>
      </c>
      <c r="Z1018" s="14" t="s">
        <v>38</v>
      </c>
      <c r="AA1018" s="14" t="s">
        <v>39</v>
      </c>
      <c r="AB1018" s="14" t="s">
        <v>37</v>
      </c>
      <c r="AC1018" s="14" t="s">
        <v>38</v>
      </c>
      <c r="AD1018" s="14" t="s">
        <v>39</v>
      </c>
      <c r="AE1018" s="14" t="s">
        <v>37</v>
      </c>
      <c r="AF1018" s="14" t="s">
        <v>38</v>
      </c>
      <c r="AG1018" s="14" t="s">
        <v>39</v>
      </c>
      <c r="AH1018" s="14" t="s">
        <v>6291</v>
      </c>
      <c r="AI1018" s="14" t="s">
        <v>6292</v>
      </c>
      <c r="AJ1018" s="30" t="s">
        <v>8149</v>
      </c>
      <c r="AK1018" s="14" t="s">
        <v>6293</v>
      </c>
      <c r="AL1018" s="14" t="s">
        <v>6294</v>
      </c>
      <c r="AM1018" s="14" t="s">
        <v>6295</v>
      </c>
      <c r="AN1018" s="14" t="s">
        <v>6543</v>
      </c>
      <c r="AO1018" s="14" t="s">
        <v>6544</v>
      </c>
      <c r="AP1018" s="14" t="s">
        <v>6580</v>
      </c>
      <c r="AQ1018" s="14" t="s">
        <v>6581</v>
      </c>
      <c r="AR1018" s="13"/>
      <c r="AS1018" s="13" t="s">
        <v>6582</v>
      </c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  <c r="CB1018" s="1"/>
      <c r="CC1018" s="1"/>
      <c r="CD1018" s="1"/>
      <c r="CE1018" s="1"/>
      <c r="CF1018" s="1"/>
      <c r="CG1018" s="1"/>
      <c r="CH1018" s="1"/>
      <c r="CI1018" s="1"/>
      <c r="CJ1018" s="1"/>
      <c r="CK1018" s="1"/>
      <c r="CL1018" s="1"/>
      <c r="CM1018" s="1"/>
      <c r="CN1018" s="1"/>
      <c r="CO1018" s="1"/>
      <c r="CP1018" s="1"/>
      <c r="CQ1018" s="1"/>
      <c r="CR1018" s="1"/>
      <c r="CS1018" s="1"/>
      <c r="CT1018" s="1"/>
      <c r="CU1018" s="1"/>
      <c r="CV1018" s="1"/>
      <c r="CW1018" s="1"/>
      <c r="CX1018" s="1"/>
      <c r="CY1018" s="1"/>
      <c r="CZ1018" s="1"/>
      <c r="DA1018" s="1"/>
      <c r="DB1018" s="1"/>
      <c r="DC1018" s="1"/>
      <c r="DD1018" s="1"/>
      <c r="DE1018" s="1"/>
      <c r="DF1018" s="1"/>
      <c r="DG1018" s="1"/>
      <c r="DH1018" s="1"/>
      <c r="DI1018" s="1"/>
      <c r="DJ1018" s="1"/>
      <c r="DK1018" s="1"/>
      <c r="DL1018" s="1"/>
      <c r="DM1018" s="1"/>
      <c r="DN1018" s="1"/>
      <c r="DO1018" s="1"/>
      <c r="DP1018" s="1"/>
      <c r="DQ1018" s="1"/>
      <c r="DR1018" s="1"/>
      <c r="DS1018" s="1"/>
      <c r="DT1018" s="1"/>
      <c r="DU1018" s="1"/>
      <c r="DV1018" s="1"/>
      <c r="DW1018" s="1"/>
      <c r="DX1018" s="1"/>
      <c r="DY1018" s="1"/>
      <c r="DZ1018" s="1"/>
      <c r="EA1018" s="1"/>
      <c r="EB1018" s="1"/>
      <c r="EC1018" s="1"/>
      <c r="ED1018" s="1"/>
      <c r="EE1018" s="1"/>
      <c r="EF1018" s="1"/>
      <c r="EG1018" s="1"/>
      <c r="EH1018" s="1"/>
      <c r="EI1018" s="1"/>
      <c r="EJ1018" s="1"/>
      <c r="EK1018" s="1"/>
      <c r="EL1018" s="1"/>
      <c r="EM1018" s="1"/>
      <c r="EN1018" s="1"/>
      <c r="EO1018" s="1"/>
      <c r="EP1018" s="1"/>
      <c r="EQ1018" s="1"/>
      <c r="ER1018" s="1"/>
      <c r="ES1018" s="1"/>
      <c r="ET1018" s="1"/>
      <c r="EU1018" s="1"/>
      <c r="EV1018" s="1"/>
      <c r="EW1018" s="1"/>
      <c r="EX1018" s="1"/>
      <c r="EY1018" s="1"/>
      <c r="EZ1018" s="1"/>
      <c r="FA1018" s="1"/>
      <c r="FB1018" s="1"/>
      <c r="FC1018" s="1"/>
      <c r="FD1018" s="1"/>
      <c r="FE1018" s="1"/>
      <c r="FF1018" s="1"/>
      <c r="FG1018" s="1"/>
      <c r="FH1018" s="1"/>
      <c r="FI1018" s="1"/>
      <c r="FJ1018" s="1"/>
      <c r="FK1018" s="1"/>
      <c r="FL1018" s="1"/>
      <c r="FM1018" s="1"/>
      <c r="FN1018" s="1"/>
      <c r="FO1018" s="1"/>
      <c r="FP1018" s="1"/>
      <c r="FQ1018" s="1"/>
      <c r="FR1018" s="1"/>
      <c r="FS1018" s="1"/>
      <c r="FT1018" s="1"/>
      <c r="FU1018" s="1"/>
      <c r="FV1018" s="1"/>
      <c r="FW1018" s="1"/>
      <c r="FX1018" s="1"/>
      <c r="FY1018" s="1"/>
      <c r="FZ1018" s="1"/>
      <c r="GA1018" s="1"/>
      <c r="GB1018" s="1"/>
      <c r="GC1018" s="1"/>
      <c r="GD1018" s="1"/>
      <c r="GE1018" s="1"/>
      <c r="GF1018" s="1"/>
      <c r="GG1018" s="1"/>
      <c r="GH1018" s="1"/>
      <c r="GI1018" s="1"/>
      <c r="GJ1018" s="1"/>
      <c r="GK1018" s="1"/>
      <c r="GL1018" s="1"/>
      <c r="GM1018" s="1"/>
      <c r="GN1018" s="1"/>
      <c r="GO1018" s="1"/>
      <c r="GP1018" s="1"/>
      <c r="GQ1018" s="1"/>
      <c r="GR1018" s="1"/>
      <c r="GS1018" s="1"/>
      <c r="GT1018" s="1"/>
      <c r="GU1018" s="1"/>
      <c r="GV1018" s="1"/>
      <c r="GW1018" s="1"/>
      <c r="GX1018" s="1"/>
      <c r="GY1018" s="1"/>
      <c r="GZ1018" s="1"/>
      <c r="HA1018" s="1"/>
      <c r="HB1018" s="1"/>
      <c r="HC1018" s="1"/>
      <c r="HD1018" s="1"/>
      <c r="HE1018" s="1"/>
      <c r="HF1018" s="1"/>
      <c r="HG1018" s="1"/>
      <c r="HH1018" s="1"/>
      <c r="HI1018" s="1"/>
      <c r="HJ1018" s="1"/>
      <c r="HK1018" s="1"/>
      <c r="HL1018" s="1"/>
      <c r="HM1018" s="1"/>
      <c r="HN1018" s="1"/>
      <c r="HO1018" s="1"/>
    </row>
    <row r="1019" spans="1:223" hidden="1">
      <c r="A1019" s="14">
        <v>1014</v>
      </c>
      <c r="B1019" s="14" t="s">
        <v>369</v>
      </c>
      <c r="C1019" s="14" t="s">
        <v>6286</v>
      </c>
      <c r="D1019" s="14" t="s">
        <v>6583</v>
      </c>
      <c r="E1019" s="14" t="s">
        <v>6540</v>
      </c>
      <c r="F1019" s="14" t="s">
        <v>6584</v>
      </c>
      <c r="G1019" s="14" t="s">
        <v>6585</v>
      </c>
      <c r="H1019" s="14" t="s">
        <v>9682</v>
      </c>
      <c r="I1019" s="14" t="s">
        <v>9683</v>
      </c>
      <c r="J1019" s="14" t="s">
        <v>10423</v>
      </c>
      <c r="K1019" s="14" t="s">
        <v>10208</v>
      </c>
      <c r="L1019" s="11" t="s">
        <v>10678</v>
      </c>
      <c r="M1019" s="11" t="s">
        <v>10679</v>
      </c>
      <c r="N1019" s="11" t="s">
        <v>10685</v>
      </c>
      <c r="O1019" s="11" t="s">
        <v>10679</v>
      </c>
      <c r="P1019" s="15">
        <v>45658</v>
      </c>
      <c r="Q1019" s="15">
        <v>46022</v>
      </c>
      <c r="R1019" s="14" t="s">
        <v>7959</v>
      </c>
      <c r="S1019" s="14" t="s">
        <v>7959</v>
      </c>
      <c r="T1019" s="14" t="s">
        <v>7959</v>
      </c>
      <c r="U1019" s="14" t="s">
        <v>7959</v>
      </c>
      <c r="V1019" s="14" t="s">
        <v>7959</v>
      </c>
      <c r="W1019" s="14" t="s">
        <v>38</v>
      </c>
      <c r="X1019" s="14" t="s">
        <v>39</v>
      </c>
      <c r="Y1019" s="14" t="s">
        <v>37</v>
      </c>
      <c r="Z1019" s="14" t="s">
        <v>38</v>
      </c>
      <c r="AA1019" s="14" t="s">
        <v>39</v>
      </c>
      <c r="AB1019" s="14" t="s">
        <v>37</v>
      </c>
      <c r="AC1019" s="14" t="s">
        <v>38</v>
      </c>
      <c r="AD1019" s="14" t="s">
        <v>39</v>
      </c>
      <c r="AE1019" s="14" t="s">
        <v>37</v>
      </c>
      <c r="AF1019" s="14" t="s">
        <v>38</v>
      </c>
      <c r="AG1019" s="14" t="s">
        <v>39</v>
      </c>
      <c r="AH1019" s="14" t="s">
        <v>6291</v>
      </c>
      <c r="AI1019" s="14" t="s">
        <v>6292</v>
      </c>
      <c r="AJ1019" s="30" t="s">
        <v>8149</v>
      </c>
      <c r="AK1019" s="14" t="s">
        <v>6293</v>
      </c>
      <c r="AL1019" s="14" t="s">
        <v>6294</v>
      </c>
      <c r="AM1019" s="14" t="s">
        <v>6295</v>
      </c>
      <c r="AN1019" s="14" t="s">
        <v>6543</v>
      </c>
      <c r="AO1019" s="14" t="s">
        <v>6544</v>
      </c>
      <c r="AP1019" s="14" t="s">
        <v>6586</v>
      </c>
      <c r="AQ1019" s="14" t="s">
        <v>6587</v>
      </c>
      <c r="AR1019" s="13"/>
      <c r="AS1019" s="13" t="s">
        <v>6588</v>
      </c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  <c r="CB1019" s="1"/>
      <c r="CC1019" s="1"/>
      <c r="CD1019" s="1"/>
      <c r="CE1019" s="1"/>
      <c r="CF1019" s="1"/>
      <c r="CG1019" s="1"/>
      <c r="CH1019" s="1"/>
      <c r="CI1019" s="1"/>
      <c r="CJ1019" s="1"/>
      <c r="CK1019" s="1"/>
      <c r="CL1019" s="1"/>
      <c r="CM1019" s="1"/>
      <c r="CN1019" s="1"/>
      <c r="CO1019" s="1"/>
      <c r="CP1019" s="1"/>
      <c r="CQ1019" s="1"/>
      <c r="CR1019" s="1"/>
      <c r="CS1019" s="1"/>
      <c r="CT1019" s="1"/>
      <c r="CU1019" s="1"/>
      <c r="CV1019" s="1"/>
      <c r="CW1019" s="1"/>
      <c r="CX1019" s="1"/>
      <c r="CY1019" s="1"/>
      <c r="CZ1019" s="1"/>
      <c r="DA1019" s="1"/>
      <c r="DB1019" s="1"/>
      <c r="DC1019" s="1"/>
      <c r="DD1019" s="1"/>
      <c r="DE1019" s="1"/>
      <c r="DF1019" s="1"/>
      <c r="DG1019" s="1"/>
      <c r="DH1019" s="1"/>
      <c r="DI1019" s="1"/>
      <c r="DJ1019" s="1"/>
      <c r="DK1019" s="1"/>
      <c r="DL1019" s="1"/>
      <c r="DM1019" s="1"/>
      <c r="DN1019" s="1"/>
      <c r="DO1019" s="1"/>
      <c r="DP1019" s="1"/>
      <c r="DQ1019" s="1"/>
      <c r="DR1019" s="1"/>
      <c r="DS1019" s="1"/>
      <c r="DT1019" s="1"/>
      <c r="DU1019" s="1"/>
      <c r="DV1019" s="1"/>
      <c r="DW1019" s="1"/>
      <c r="DX1019" s="1"/>
      <c r="DY1019" s="1"/>
      <c r="DZ1019" s="1"/>
      <c r="EA1019" s="1"/>
      <c r="EB1019" s="1"/>
      <c r="EC1019" s="1"/>
      <c r="ED1019" s="1"/>
      <c r="EE1019" s="1"/>
      <c r="EF1019" s="1"/>
      <c r="EG1019" s="1"/>
      <c r="EH1019" s="1"/>
      <c r="EI1019" s="1"/>
      <c r="EJ1019" s="1"/>
      <c r="EK1019" s="1"/>
      <c r="EL1019" s="1"/>
      <c r="EM1019" s="1"/>
      <c r="EN1019" s="1"/>
      <c r="EO1019" s="1"/>
      <c r="EP1019" s="1"/>
      <c r="EQ1019" s="1"/>
      <c r="ER1019" s="1"/>
      <c r="ES1019" s="1"/>
      <c r="ET1019" s="1"/>
      <c r="EU1019" s="1"/>
      <c r="EV1019" s="1"/>
      <c r="EW1019" s="1"/>
      <c r="EX1019" s="1"/>
      <c r="EY1019" s="1"/>
      <c r="EZ1019" s="1"/>
      <c r="FA1019" s="1"/>
      <c r="FB1019" s="1"/>
      <c r="FC1019" s="1"/>
      <c r="FD1019" s="1"/>
      <c r="FE1019" s="1"/>
      <c r="FF1019" s="1"/>
      <c r="FG1019" s="1"/>
      <c r="FH1019" s="1"/>
      <c r="FI1019" s="1"/>
      <c r="FJ1019" s="1"/>
      <c r="FK1019" s="1"/>
      <c r="FL1019" s="1"/>
      <c r="FM1019" s="1"/>
      <c r="FN1019" s="1"/>
      <c r="FO1019" s="1"/>
      <c r="FP1019" s="1"/>
      <c r="FQ1019" s="1"/>
      <c r="FR1019" s="1"/>
      <c r="FS1019" s="1"/>
      <c r="FT1019" s="1"/>
      <c r="FU1019" s="1"/>
      <c r="FV1019" s="1"/>
      <c r="FW1019" s="1"/>
      <c r="FX1019" s="1"/>
      <c r="FY1019" s="1"/>
      <c r="FZ1019" s="1"/>
      <c r="GA1019" s="1"/>
      <c r="GB1019" s="1"/>
      <c r="GC1019" s="1"/>
      <c r="GD1019" s="1"/>
      <c r="GE1019" s="1"/>
      <c r="GF1019" s="1"/>
      <c r="GG1019" s="1"/>
      <c r="GH1019" s="1"/>
      <c r="GI1019" s="1"/>
      <c r="GJ1019" s="1"/>
      <c r="GK1019" s="1"/>
      <c r="GL1019" s="1"/>
      <c r="GM1019" s="1"/>
      <c r="GN1019" s="1"/>
      <c r="GO1019" s="1"/>
      <c r="GP1019" s="1"/>
      <c r="GQ1019" s="1"/>
      <c r="GR1019" s="1"/>
      <c r="GS1019" s="1"/>
      <c r="GT1019" s="1"/>
      <c r="GU1019" s="1"/>
      <c r="GV1019" s="1"/>
      <c r="GW1019" s="1"/>
      <c r="GX1019" s="1"/>
      <c r="GY1019" s="1"/>
      <c r="GZ1019" s="1"/>
      <c r="HA1019" s="1"/>
      <c r="HB1019" s="1"/>
      <c r="HC1019" s="1"/>
      <c r="HD1019" s="1"/>
      <c r="HE1019" s="1"/>
      <c r="HF1019" s="1"/>
      <c r="HG1019" s="1"/>
      <c r="HH1019" s="1"/>
      <c r="HI1019" s="1"/>
      <c r="HJ1019" s="1"/>
      <c r="HK1019" s="1"/>
      <c r="HL1019" s="1"/>
      <c r="HM1019" s="1"/>
      <c r="HN1019" s="1"/>
      <c r="HO1019" s="1"/>
    </row>
    <row r="1020" spans="1:223" hidden="1">
      <c r="A1020" s="14">
        <v>1015</v>
      </c>
      <c r="B1020" s="14" t="s">
        <v>369</v>
      </c>
      <c r="C1020" s="14" t="s">
        <v>6286</v>
      </c>
      <c r="D1020" s="14" t="s">
        <v>6589</v>
      </c>
      <c r="E1020" s="14" t="s">
        <v>6540</v>
      </c>
      <c r="F1020" s="14" t="s">
        <v>6590</v>
      </c>
      <c r="G1020" s="14" t="s">
        <v>6591</v>
      </c>
      <c r="H1020" s="14" t="s">
        <v>9682</v>
      </c>
      <c r="I1020" s="14" t="s">
        <v>9683</v>
      </c>
      <c r="J1020" s="14" t="s">
        <v>10424</v>
      </c>
      <c r="K1020" s="14" t="s">
        <v>9739</v>
      </c>
      <c r="L1020" s="11" t="s">
        <v>10678</v>
      </c>
      <c r="M1020" s="11" t="s">
        <v>10679</v>
      </c>
      <c r="N1020" s="11" t="s">
        <v>10685</v>
      </c>
      <c r="O1020" s="11" t="s">
        <v>10679</v>
      </c>
      <c r="P1020" s="15">
        <v>45658</v>
      </c>
      <c r="Q1020" s="15">
        <v>46022</v>
      </c>
      <c r="R1020" s="14" t="s">
        <v>7959</v>
      </c>
      <c r="S1020" s="14" t="s">
        <v>7959</v>
      </c>
      <c r="T1020" s="14" t="s">
        <v>7959</v>
      </c>
      <c r="U1020" s="14" t="s">
        <v>7959</v>
      </c>
      <c r="V1020" s="14" t="s">
        <v>7959</v>
      </c>
      <c r="W1020" s="14" t="s">
        <v>38</v>
      </c>
      <c r="X1020" s="14" t="s">
        <v>39</v>
      </c>
      <c r="Y1020" s="14" t="s">
        <v>37</v>
      </c>
      <c r="Z1020" s="14" t="s">
        <v>38</v>
      </c>
      <c r="AA1020" s="14" t="s">
        <v>39</v>
      </c>
      <c r="AB1020" s="14" t="s">
        <v>37</v>
      </c>
      <c r="AC1020" s="14" t="s">
        <v>38</v>
      </c>
      <c r="AD1020" s="14" t="s">
        <v>39</v>
      </c>
      <c r="AE1020" s="14" t="s">
        <v>37</v>
      </c>
      <c r="AF1020" s="14" t="s">
        <v>38</v>
      </c>
      <c r="AG1020" s="14" t="s">
        <v>39</v>
      </c>
      <c r="AH1020" s="14" t="s">
        <v>6291</v>
      </c>
      <c r="AI1020" s="14" t="s">
        <v>6292</v>
      </c>
      <c r="AJ1020" s="30" t="s">
        <v>8149</v>
      </c>
      <c r="AK1020" s="14" t="s">
        <v>6293</v>
      </c>
      <c r="AL1020" s="14" t="s">
        <v>6294</v>
      </c>
      <c r="AM1020" s="14" t="s">
        <v>6295</v>
      </c>
      <c r="AN1020" s="14" t="s">
        <v>6543</v>
      </c>
      <c r="AO1020" s="14" t="s">
        <v>6544</v>
      </c>
      <c r="AP1020" s="14" t="s">
        <v>6592</v>
      </c>
      <c r="AQ1020" s="14" t="s">
        <v>6593</v>
      </c>
      <c r="AR1020" s="13"/>
      <c r="AS1020" s="13" t="s">
        <v>6594</v>
      </c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/>
      <c r="CR1020" s="1"/>
      <c r="CS1020" s="1"/>
      <c r="CT1020" s="1"/>
      <c r="CU1020" s="1"/>
      <c r="CV1020" s="1"/>
      <c r="CW1020" s="1"/>
      <c r="CX1020" s="1"/>
      <c r="CY1020" s="1"/>
      <c r="CZ1020" s="1"/>
      <c r="DA1020" s="1"/>
      <c r="DB1020" s="1"/>
      <c r="DC1020" s="1"/>
      <c r="DD1020" s="1"/>
      <c r="DE1020" s="1"/>
      <c r="DF1020" s="1"/>
      <c r="DG1020" s="1"/>
      <c r="DH1020" s="1"/>
      <c r="DI1020" s="1"/>
      <c r="DJ1020" s="1"/>
      <c r="DK1020" s="1"/>
      <c r="DL1020" s="1"/>
      <c r="DM1020" s="1"/>
      <c r="DN1020" s="1"/>
      <c r="DO1020" s="1"/>
      <c r="DP1020" s="1"/>
      <c r="DQ1020" s="1"/>
      <c r="DR1020" s="1"/>
      <c r="DS1020" s="1"/>
      <c r="DT1020" s="1"/>
      <c r="DU1020" s="1"/>
      <c r="DV1020" s="1"/>
      <c r="DW1020" s="1"/>
      <c r="DX1020" s="1"/>
      <c r="DY1020" s="1"/>
      <c r="DZ1020" s="1"/>
      <c r="EA1020" s="1"/>
      <c r="EB1020" s="1"/>
      <c r="EC1020" s="1"/>
      <c r="ED1020" s="1"/>
      <c r="EE1020" s="1"/>
      <c r="EF1020" s="1"/>
      <c r="EG1020" s="1"/>
      <c r="EH1020" s="1"/>
      <c r="EI1020" s="1"/>
      <c r="EJ1020" s="1"/>
      <c r="EK1020" s="1"/>
      <c r="EL1020" s="1"/>
      <c r="EM1020" s="1"/>
      <c r="EN1020" s="1"/>
      <c r="EO1020" s="1"/>
      <c r="EP1020" s="1"/>
      <c r="EQ1020" s="1"/>
      <c r="ER1020" s="1"/>
      <c r="ES1020" s="1"/>
      <c r="ET1020" s="1"/>
      <c r="EU1020" s="1"/>
      <c r="EV1020" s="1"/>
      <c r="EW1020" s="1"/>
      <c r="EX1020" s="1"/>
      <c r="EY1020" s="1"/>
      <c r="EZ1020" s="1"/>
      <c r="FA1020" s="1"/>
      <c r="FB1020" s="1"/>
      <c r="FC1020" s="1"/>
      <c r="FD1020" s="1"/>
      <c r="FE1020" s="1"/>
      <c r="FF1020" s="1"/>
      <c r="FG1020" s="1"/>
      <c r="FH1020" s="1"/>
      <c r="FI1020" s="1"/>
      <c r="FJ1020" s="1"/>
      <c r="FK1020" s="1"/>
      <c r="FL1020" s="1"/>
      <c r="FM1020" s="1"/>
      <c r="FN1020" s="1"/>
      <c r="FO1020" s="1"/>
      <c r="FP1020" s="1"/>
      <c r="FQ1020" s="1"/>
      <c r="FR1020" s="1"/>
      <c r="FS1020" s="1"/>
      <c r="FT1020" s="1"/>
      <c r="FU1020" s="1"/>
      <c r="FV1020" s="1"/>
      <c r="FW1020" s="1"/>
      <c r="FX1020" s="1"/>
      <c r="FY1020" s="1"/>
      <c r="FZ1020" s="1"/>
      <c r="GA1020" s="1"/>
      <c r="GB1020" s="1"/>
      <c r="GC1020" s="1"/>
      <c r="GD1020" s="1"/>
      <c r="GE1020" s="1"/>
      <c r="GF1020" s="1"/>
      <c r="GG1020" s="1"/>
      <c r="GH1020" s="1"/>
      <c r="GI1020" s="1"/>
      <c r="GJ1020" s="1"/>
      <c r="GK1020" s="1"/>
      <c r="GL1020" s="1"/>
      <c r="GM1020" s="1"/>
      <c r="GN1020" s="1"/>
      <c r="GO1020" s="1"/>
      <c r="GP1020" s="1"/>
      <c r="GQ1020" s="1"/>
      <c r="GR1020" s="1"/>
      <c r="GS1020" s="1"/>
      <c r="GT1020" s="1"/>
      <c r="GU1020" s="1"/>
      <c r="GV1020" s="1"/>
      <c r="GW1020" s="1"/>
      <c r="GX1020" s="1"/>
      <c r="GY1020" s="1"/>
      <c r="GZ1020" s="1"/>
      <c r="HA1020" s="1"/>
      <c r="HB1020" s="1"/>
      <c r="HC1020" s="1"/>
      <c r="HD1020" s="1"/>
      <c r="HE1020" s="1"/>
      <c r="HF1020" s="1"/>
      <c r="HG1020" s="1"/>
      <c r="HH1020" s="1"/>
      <c r="HI1020" s="1"/>
      <c r="HJ1020" s="1"/>
      <c r="HK1020" s="1"/>
      <c r="HL1020" s="1"/>
      <c r="HM1020" s="1"/>
      <c r="HN1020" s="1"/>
      <c r="HO1020" s="1"/>
    </row>
    <row r="1021" spans="1:223" hidden="1">
      <c r="A1021" s="14">
        <v>1016</v>
      </c>
      <c r="B1021" s="14" t="s">
        <v>369</v>
      </c>
      <c r="C1021" s="14" t="s">
        <v>6286</v>
      </c>
      <c r="D1021" s="14" t="s">
        <v>6595</v>
      </c>
      <c r="E1021" s="14" t="s">
        <v>6540</v>
      </c>
      <c r="F1021" s="14" t="s">
        <v>6596</v>
      </c>
      <c r="G1021" s="14" t="s">
        <v>6597</v>
      </c>
      <c r="H1021" s="14" t="s">
        <v>9682</v>
      </c>
      <c r="I1021" s="14" t="s">
        <v>9683</v>
      </c>
      <c r="J1021" s="14" t="s">
        <v>9966</v>
      </c>
      <c r="K1021" s="14" t="s">
        <v>9870</v>
      </c>
      <c r="L1021" s="11" t="s">
        <v>10678</v>
      </c>
      <c r="M1021" s="11" t="s">
        <v>10679</v>
      </c>
      <c r="N1021" s="11" t="s">
        <v>10685</v>
      </c>
      <c r="O1021" s="11" t="s">
        <v>10679</v>
      </c>
      <c r="P1021" s="15">
        <v>45658</v>
      </c>
      <c r="Q1021" s="15">
        <v>46022</v>
      </c>
      <c r="R1021" s="14" t="s">
        <v>7959</v>
      </c>
      <c r="S1021" s="14" t="s">
        <v>7959</v>
      </c>
      <c r="T1021" s="14" t="s">
        <v>7959</v>
      </c>
      <c r="U1021" s="14" t="s">
        <v>7959</v>
      </c>
      <c r="V1021" s="14" t="s">
        <v>7959</v>
      </c>
      <c r="W1021" s="14" t="s">
        <v>38</v>
      </c>
      <c r="X1021" s="14" t="s">
        <v>39</v>
      </c>
      <c r="Y1021" s="14" t="s">
        <v>37</v>
      </c>
      <c r="Z1021" s="14" t="s">
        <v>38</v>
      </c>
      <c r="AA1021" s="14" t="s">
        <v>39</v>
      </c>
      <c r="AB1021" s="14" t="s">
        <v>37</v>
      </c>
      <c r="AC1021" s="14" t="s">
        <v>38</v>
      </c>
      <c r="AD1021" s="14" t="s">
        <v>39</v>
      </c>
      <c r="AE1021" s="14" t="s">
        <v>37</v>
      </c>
      <c r="AF1021" s="14" t="s">
        <v>38</v>
      </c>
      <c r="AG1021" s="14" t="s">
        <v>39</v>
      </c>
      <c r="AH1021" s="14" t="s">
        <v>6291</v>
      </c>
      <c r="AI1021" s="14" t="s">
        <v>6292</v>
      </c>
      <c r="AJ1021" s="30" t="s">
        <v>8149</v>
      </c>
      <c r="AK1021" s="14" t="s">
        <v>6293</v>
      </c>
      <c r="AL1021" s="14" t="s">
        <v>6294</v>
      </c>
      <c r="AM1021" s="14" t="s">
        <v>6295</v>
      </c>
      <c r="AN1021" s="14" t="s">
        <v>6543</v>
      </c>
      <c r="AO1021" s="14" t="s">
        <v>6544</v>
      </c>
      <c r="AP1021" s="14" t="s">
        <v>6598</v>
      </c>
      <c r="AQ1021" s="14" t="s">
        <v>6599</v>
      </c>
      <c r="AR1021" s="13"/>
      <c r="AS1021" s="13" t="s">
        <v>6600</v>
      </c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/>
      <c r="CR1021" s="1"/>
      <c r="CS1021" s="1"/>
      <c r="CT1021" s="1"/>
      <c r="CU1021" s="1"/>
      <c r="CV1021" s="1"/>
      <c r="CW1021" s="1"/>
      <c r="CX1021" s="1"/>
      <c r="CY1021" s="1"/>
      <c r="CZ1021" s="1"/>
      <c r="DA1021" s="1"/>
      <c r="DB1021" s="1"/>
      <c r="DC1021" s="1"/>
      <c r="DD1021" s="1"/>
      <c r="DE1021" s="1"/>
      <c r="DF1021" s="1"/>
      <c r="DG1021" s="1"/>
      <c r="DH1021" s="1"/>
      <c r="DI1021" s="1"/>
      <c r="DJ1021" s="1"/>
      <c r="DK1021" s="1"/>
      <c r="DL1021" s="1"/>
      <c r="DM1021" s="1"/>
      <c r="DN1021" s="1"/>
      <c r="DO1021" s="1"/>
      <c r="DP1021" s="1"/>
      <c r="DQ1021" s="1"/>
      <c r="DR1021" s="1"/>
      <c r="DS1021" s="1"/>
      <c r="DT1021" s="1"/>
      <c r="DU1021" s="1"/>
      <c r="DV1021" s="1"/>
      <c r="DW1021" s="1"/>
      <c r="DX1021" s="1"/>
      <c r="DY1021" s="1"/>
      <c r="DZ1021" s="1"/>
      <c r="EA1021" s="1"/>
      <c r="EB1021" s="1"/>
      <c r="EC1021" s="1"/>
      <c r="ED1021" s="1"/>
      <c r="EE1021" s="1"/>
      <c r="EF1021" s="1"/>
      <c r="EG1021" s="1"/>
      <c r="EH1021" s="1"/>
      <c r="EI1021" s="1"/>
      <c r="EJ1021" s="1"/>
      <c r="EK1021" s="1"/>
      <c r="EL1021" s="1"/>
      <c r="EM1021" s="1"/>
      <c r="EN1021" s="1"/>
      <c r="EO1021" s="1"/>
      <c r="EP1021" s="1"/>
      <c r="EQ1021" s="1"/>
      <c r="ER1021" s="1"/>
      <c r="ES1021" s="1"/>
      <c r="ET1021" s="1"/>
      <c r="EU1021" s="1"/>
      <c r="EV1021" s="1"/>
      <c r="EW1021" s="1"/>
      <c r="EX1021" s="1"/>
      <c r="EY1021" s="1"/>
      <c r="EZ1021" s="1"/>
      <c r="FA1021" s="1"/>
      <c r="FB1021" s="1"/>
      <c r="FC1021" s="1"/>
      <c r="FD1021" s="1"/>
      <c r="FE1021" s="1"/>
      <c r="FF1021" s="1"/>
      <c r="FG1021" s="1"/>
      <c r="FH1021" s="1"/>
      <c r="FI1021" s="1"/>
      <c r="FJ1021" s="1"/>
      <c r="FK1021" s="1"/>
      <c r="FL1021" s="1"/>
      <c r="FM1021" s="1"/>
      <c r="FN1021" s="1"/>
      <c r="FO1021" s="1"/>
      <c r="FP1021" s="1"/>
      <c r="FQ1021" s="1"/>
      <c r="FR1021" s="1"/>
      <c r="FS1021" s="1"/>
      <c r="FT1021" s="1"/>
      <c r="FU1021" s="1"/>
      <c r="FV1021" s="1"/>
      <c r="FW1021" s="1"/>
      <c r="FX1021" s="1"/>
      <c r="FY1021" s="1"/>
      <c r="FZ1021" s="1"/>
      <c r="GA1021" s="1"/>
      <c r="GB1021" s="1"/>
      <c r="GC1021" s="1"/>
      <c r="GD1021" s="1"/>
      <c r="GE1021" s="1"/>
      <c r="GF1021" s="1"/>
      <c r="GG1021" s="1"/>
      <c r="GH1021" s="1"/>
      <c r="GI1021" s="1"/>
      <c r="GJ1021" s="1"/>
      <c r="GK1021" s="1"/>
      <c r="GL1021" s="1"/>
      <c r="GM1021" s="1"/>
      <c r="GN1021" s="1"/>
      <c r="GO1021" s="1"/>
      <c r="GP1021" s="1"/>
      <c r="GQ1021" s="1"/>
      <c r="GR1021" s="1"/>
      <c r="GS1021" s="1"/>
      <c r="GT1021" s="1"/>
      <c r="GU1021" s="1"/>
      <c r="GV1021" s="1"/>
      <c r="GW1021" s="1"/>
      <c r="GX1021" s="1"/>
      <c r="GY1021" s="1"/>
      <c r="GZ1021" s="1"/>
      <c r="HA1021" s="1"/>
      <c r="HB1021" s="1"/>
      <c r="HC1021" s="1"/>
      <c r="HD1021" s="1"/>
      <c r="HE1021" s="1"/>
      <c r="HF1021" s="1"/>
      <c r="HG1021" s="1"/>
      <c r="HH1021" s="1"/>
      <c r="HI1021" s="1"/>
      <c r="HJ1021" s="1"/>
      <c r="HK1021" s="1"/>
      <c r="HL1021" s="1"/>
      <c r="HM1021" s="1"/>
      <c r="HN1021" s="1"/>
      <c r="HO1021" s="1"/>
    </row>
    <row r="1022" spans="1:223" hidden="1">
      <c r="A1022" s="14">
        <v>1017</v>
      </c>
      <c r="B1022" s="14" t="s">
        <v>369</v>
      </c>
      <c r="C1022" s="14" t="s">
        <v>6286</v>
      </c>
      <c r="D1022" s="14" t="s">
        <v>162</v>
      </c>
      <c r="E1022" s="14" t="s">
        <v>6540</v>
      </c>
      <c r="F1022" s="14" t="s">
        <v>6601</v>
      </c>
      <c r="G1022" s="14" t="s">
        <v>6602</v>
      </c>
      <c r="H1022" s="14" t="s">
        <v>9682</v>
      </c>
      <c r="I1022" s="14" t="s">
        <v>9683</v>
      </c>
      <c r="J1022" s="14" t="s">
        <v>10425</v>
      </c>
      <c r="K1022" s="14" t="s">
        <v>9817</v>
      </c>
      <c r="L1022" s="11" t="s">
        <v>10678</v>
      </c>
      <c r="M1022" s="11" t="s">
        <v>10679</v>
      </c>
      <c r="N1022" s="11" t="s">
        <v>10685</v>
      </c>
      <c r="O1022" s="11" t="s">
        <v>10679</v>
      </c>
      <c r="P1022" s="15">
        <v>45658</v>
      </c>
      <c r="Q1022" s="15">
        <v>46022</v>
      </c>
      <c r="R1022" s="14" t="s">
        <v>7959</v>
      </c>
      <c r="S1022" s="14" t="s">
        <v>7959</v>
      </c>
      <c r="T1022" s="14" t="s">
        <v>7959</v>
      </c>
      <c r="U1022" s="14" t="s">
        <v>7959</v>
      </c>
      <c r="V1022" s="14" t="s">
        <v>7959</v>
      </c>
      <c r="W1022" s="14" t="s">
        <v>38</v>
      </c>
      <c r="X1022" s="14" t="s">
        <v>39</v>
      </c>
      <c r="Y1022" s="14" t="s">
        <v>37</v>
      </c>
      <c r="Z1022" s="14" t="s">
        <v>38</v>
      </c>
      <c r="AA1022" s="14" t="s">
        <v>39</v>
      </c>
      <c r="AB1022" s="14" t="s">
        <v>37</v>
      </c>
      <c r="AC1022" s="14" t="s">
        <v>38</v>
      </c>
      <c r="AD1022" s="14" t="s">
        <v>39</v>
      </c>
      <c r="AE1022" s="14" t="s">
        <v>37</v>
      </c>
      <c r="AF1022" s="14" t="s">
        <v>38</v>
      </c>
      <c r="AG1022" s="14" t="s">
        <v>39</v>
      </c>
      <c r="AH1022" s="14" t="s">
        <v>6291</v>
      </c>
      <c r="AI1022" s="14" t="s">
        <v>6292</v>
      </c>
      <c r="AJ1022" s="30" t="s">
        <v>8149</v>
      </c>
      <c r="AK1022" s="14" t="s">
        <v>6293</v>
      </c>
      <c r="AL1022" s="14" t="s">
        <v>6294</v>
      </c>
      <c r="AM1022" s="14" t="s">
        <v>6295</v>
      </c>
      <c r="AN1022" s="14" t="s">
        <v>6543</v>
      </c>
      <c r="AO1022" s="14" t="s">
        <v>6544</v>
      </c>
      <c r="AP1022" s="14" t="s">
        <v>6603</v>
      </c>
      <c r="AQ1022" s="14" t="s">
        <v>6604</v>
      </c>
      <c r="AR1022" s="13"/>
      <c r="AS1022" s="13" t="s">
        <v>6605</v>
      </c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  <c r="CQ1022" s="1"/>
      <c r="CR1022" s="1"/>
      <c r="CS1022" s="1"/>
      <c r="CT1022" s="1"/>
      <c r="CU1022" s="1"/>
      <c r="CV1022" s="1"/>
      <c r="CW1022" s="1"/>
      <c r="CX1022" s="1"/>
      <c r="CY1022" s="1"/>
      <c r="CZ1022" s="1"/>
      <c r="DA1022" s="1"/>
      <c r="DB1022" s="1"/>
      <c r="DC1022" s="1"/>
      <c r="DD1022" s="1"/>
      <c r="DE1022" s="1"/>
      <c r="DF1022" s="1"/>
      <c r="DG1022" s="1"/>
      <c r="DH1022" s="1"/>
      <c r="DI1022" s="1"/>
      <c r="DJ1022" s="1"/>
      <c r="DK1022" s="1"/>
      <c r="DL1022" s="1"/>
      <c r="DM1022" s="1"/>
      <c r="DN1022" s="1"/>
      <c r="DO1022" s="1"/>
      <c r="DP1022" s="1"/>
      <c r="DQ1022" s="1"/>
      <c r="DR1022" s="1"/>
      <c r="DS1022" s="1"/>
      <c r="DT1022" s="1"/>
      <c r="DU1022" s="1"/>
      <c r="DV1022" s="1"/>
      <c r="DW1022" s="1"/>
      <c r="DX1022" s="1"/>
      <c r="DY1022" s="1"/>
      <c r="DZ1022" s="1"/>
      <c r="EA1022" s="1"/>
      <c r="EB1022" s="1"/>
      <c r="EC1022" s="1"/>
      <c r="ED1022" s="1"/>
      <c r="EE1022" s="1"/>
      <c r="EF1022" s="1"/>
      <c r="EG1022" s="1"/>
      <c r="EH1022" s="1"/>
      <c r="EI1022" s="1"/>
      <c r="EJ1022" s="1"/>
      <c r="EK1022" s="1"/>
      <c r="EL1022" s="1"/>
      <c r="EM1022" s="1"/>
      <c r="EN1022" s="1"/>
      <c r="EO1022" s="1"/>
      <c r="EP1022" s="1"/>
      <c r="EQ1022" s="1"/>
      <c r="ER1022" s="1"/>
      <c r="ES1022" s="1"/>
      <c r="ET1022" s="1"/>
      <c r="EU1022" s="1"/>
      <c r="EV1022" s="1"/>
      <c r="EW1022" s="1"/>
      <c r="EX1022" s="1"/>
      <c r="EY1022" s="1"/>
      <c r="EZ1022" s="1"/>
      <c r="FA1022" s="1"/>
      <c r="FB1022" s="1"/>
      <c r="FC1022" s="1"/>
      <c r="FD1022" s="1"/>
      <c r="FE1022" s="1"/>
      <c r="FF1022" s="1"/>
      <c r="FG1022" s="1"/>
      <c r="FH1022" s="1"/>
      <c r="FI1022" s="1"/>
      <c r="FJ1022" s="1"/>
      <c r="FK1022" s="1"/>
      <c r="FL1022" s="1"/>
      <c r="FM1022" s="1"/>
      <c r="FN1022" s="1"/>
      <c r="FO1022" s="1"/>
      <c r="FP1022" s="1"/>
      <c r="FQ1022" s="1"/>
      <c r="FR1022" s="1"/>
      <c r="FS1022" s="1"/>
      <c r="FT1022" s="1"/>
      <c r="FU1022" s="1"/>
      <c r="FV1022" s="1"/>
      <c r="FW1022" s="1"/>
      <c r="FX1022" s="1"/>
      <c r="FY1022" s="1"/>
      <c r="FZ1022" s="1"/>
      <c r="GA1022" s="1"/>
      <c r="GB1022" s="1"/>
      <c r="GC1022" s="1"/>
      <c r="GD1022" s="1"/>
      <c r="GE1022" s="1"/>
      <c r="GF1022" s="1"/>
      <c r="GG1022" s="1"/>
      <c r="GH1022" s="1"/>
      <c r="GI1022" s="1"/>
      <c r="GJ1022" s="1"/>
      <c r="GK1022" s="1"/>
      <c r="GL1022" s="1"/>
      <c r="GM1022" s="1"/>
      <c r="GN1022" s="1"/>
      <c r="GO1022" s="1"/>
      <c r="GP1022" s="1"/>
      <c r="GQ1022" s="1"/>
      <c r="GR1022" s="1"/>
      <c r="GS1022" s="1"/>
      <c r="GT1022" s="1"/>
      <c r="GU1022" s="1"/>
      <c r="GV1022" s="1"/>
      <c r="GW1022" s="1"/>
      <c r="GX1022" s="1"/>
      <c r="GY1022" s="1"/>
      <c r="GZ1022" s="1"/>
      <c r="HA1022" s="1"/>
      <c r="HB1022" s="1"/>
      <c r="HC1022" s="1"/>
      <c r="HD1022" s="1"/>
      <c r="HE1022" s="1"/>
      <c r="HF1022" s="1"/>
      <c r="HG1022" s="1"/>
      <c r="HH1022" s="1"/>
      <c r="HI1022" s="1"/>
      <c r="HJ1022" s="1"/>
      <c r="HK1022" s="1"/>
      <c r="HL1022" s="1"/>
      <c r="HM1022" s="1"/>
      <c r="HN1022" s="1"/>
      <c r="HO1022" s="1"/>
    </row>
    <row r="1023" spans="1:223" hidden="1">
      <c r="A1023" s="14">
        <v>1018</v>
      </c>
      <c r="B1023" s="14" t="s">
        <v>369</v>
      </c>
      <c r="C1023" s="14" t="s">
        <v>6286</v>
      </c>
      <c r="D1023" s="14" t="s">
        <v>6606</v>
      </c>
      <c r="E1023" s="14" t="s">
        <v>6540</v>
      </c>
      <c r="F1023" s="14" t="s">
        <v>6607</v>
      </c>
      <c r="G1023" s="14" t="s">
        <v>6608</v>
      </c>
      <c r="H1023" s="14" t="s">
        <v>9682</v>
      </c>
      <c r="I1023" s="14" t="s">
        <v>9683</v>
      </c>
      <c r="J1023" s="14" t="s">
        <v>10426</v>
      </c>
      <c r="K1023" s="14" t="s">
        <v>9831</v>
      </c>
      <c r="L1023" s="11" t="s">
        <v>10678</v>
      </c>
      <c r="M1023" s="11" t="s">
        <v>10679</v>
      </c>
      <c r="N1023" s="11" t="s">
        <v>10685</v>
      </c>
      <c r="O1023" s="11" t="s">
        <v>10679</v>
      </c>
      <c r="P1023" s="15">
        <v>45658</v>
      </c>
      <c r="Q1023" s="15">
        <v>46022</v>
      </c>
      <c r="R1023" s="14" t="s">
        <v>7959</v>
      </c>
      <c r="S1023" s="14" t="s">
        <v>7959</v>
      </c>
      <c r="T1023" s="14" t="s">
        <v>7959</v>
      </c>
      <c r="U1023" s="14" t="s">
        <v>7959</v>
      </c>
      <c r="V1023" s="14" t="s">
        <v>7959</v>
      </c>
      <c r="W1023" s="14" t="s">
        <v>38</v>
      </c>
      <c r="X1023" s="14" t="s">
        <v>39</v>
      </c>
      <c r="Y1023" s="14" t="s">
        <v>37</v>
      </c>
      <c r="Z1023" s="14" t="s">
        <v>38</v>
      </c>
      <c r="AA1023" s="14" t="s">
        <v>39</v>
      </c>
      <c r="AB1023" s="14" t="s">
        <v>37</v>
      </c>
      <c r="AC1023" s="14" t="s">
        <v>38</v>
      </c>
      <c r="AD1023" s="14" t="s">
        <v>39</v>
      </c>
      <c r="AE1023" s="14" t="s">
        <v>37</v>
      </c>
      <c r="AF1023" s="14" t="s">
        <v>38</v>
      </c>
      <c r="AG1023" s="14" t="s">
        <v>39</v>
      </c>
      <c r="AH1023" s="14" t="s">
        <v>6291</v>
      </c>
      <c r="AI1023" s="14" t="s">
        <v>6292</v>
      </c>
      <c r="AJ1023" s="30" t="s">
        <v>8149</v>
      </c>
      <c r="AK1023" s="14" t="s">
        <v>6293</v>
      </c>
      <c r="AL1023" s="14" t="s">
        <v>6294</v>
      </c>
      <c r="AM1023" s="14" t="s">
        <v>6295</v>
      </c>
      <c r="AN1023" s="14" t="s">
        <v>6543</v>
      </c>
      <c r="AO1023" s="14" t="s">
        <v>6544</v>
      </c>
      <c r="AP1023" s="14" t="s">
        <v>6609</v>
      </c>
      <c r="AQ1023" s="14" t="s">
        <v>6610</v>
      </c>
      <c r="AR1023" s="13"/>
      <c r="AS1023" s="13" t="s">
        <v>6611</v>
      </c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/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  <c r="DE1023" s="1"/>
      <c r="DF1023" s="1"/>
      <c r="DG1023" s="1"/>
      <c r="DH1023" s="1"/>
      <c r="DI1023" s="1"/>
      <c r="DJ1023" s="1"/>
      <c r="DK1023" s="1"/>
      <c r="DL1023" s="1"/>
      <c r="DM1023" s="1"/>
      <c r="DN1023" s="1"/>
      <c r="DO1023" s="1"/>
      <c r="DP1023" s="1"/>
      <c r="DQ1023" s="1"/>
      <c r="DR1023" s="1"/>
      <c r="DS1023" s="1"/>
      <c r="DT1023" s="1"/>
      <c r="DU1023" s="1"/>
      <c r="DV1023" s="1"/>
      <c r="DW1023" s="1"/>
      <c r="DX1023" s="1"/>
      <c r="DY1023" s="1"/>
      <c r="DZ1023" s="1"/>
      <c r="EA1023" s="1"/>
      <c r="EB1023" s="1"/>
      <c r="EC1023" s="1"/>
      <c r="ED1023" s="1"/>
      <c r="EE1023" s="1"/>
      <c r="EF1023" s="1"/>
      <c r="EG1023" s="1"/>
      <c r="EH1023" s="1"/>
      <c r="EI1023" s="1"/>
      <c r="EJ1023" s="1"/>
      <c r="EK1023" s="1"/>
      <c r="EL1023" s="1"/>
      <c r="EM1023" s="1"/>
      <c r="EN1023" s="1"/>
      <c r="EO1023" s="1"/>
      <c r="EP1023" s="1"/>
      <c r="EQ1023" s="1"/>
      <c r="ER1023" s="1"/>
      <c r="ES1023" s="1"/>
      <c r="ET1023" s="1"/>
      <c r="EU1023" s="1"/>
      <c r="EV1023" s="1"/>
      <c r="EW1023" s="1"/>
      <c r="EX1023" s="1"/>
      <c r="EY1023" s="1"/>
      <c r="EZ1023" s="1"/>
      <c r="FA1023" s="1"/>
      <c r="FB1023" s="1"/>
      <c r="FC1023" s="1"/>
      <c r="FD1023" s="1"/>
      <c r="FE1023" s="1"/>
      <c r="FF1023" s="1"/>
      <c r="FG1023" s="1"/>
      <c r="FH1023" s="1"/>
      <c r="FI1023" s="1"/>
      <c r="FJ1023" s="1"/>
      <c r="FK1023" s="1"/>
      <c r="FL1023" s="1"/>
      <c r="FM1023" s="1"/>
      <c r="FN1023" s="1"/>
      <c r="FO1023" s="1"/>
      <c r="FP1023" s="1"/>
      <c r="FQ1023" s="1"/>
      <c r="FR1023" s="1"/>
      <c r="FS1023" s="1"/>
      <c r="FT1023" s="1"/>
      <c r="FU1023" s="1"/>
      <c r="FV1023" s="1"/>
      <c r="FW1023" s="1"/>
      <c r="FX1023" s="1"/>
      <c r="FY1023" s="1"/>
      <c r="FZ1023" s="1"/>
      <c r="GA1023" s="1"/>
      <c r="GB1023" s="1"/>
      <c r="GC1023" s="1"/>
      <c r="GD1023" s="1"/>
      <c r="GE1023" s="1"/>
      <c r="GF1023" s="1"/>
      <c r="GG1023" s="1"/>
      <c r="GH1023" s="1"/>
      <c r="GI1023" s="1"/>
      <c r="GJ1023" s="1"/>
      <c r="GK1023" s="1"/>
      <c r="GL1023" s="1"/>
      <c r="GM1023" s="1"/>
      <c r="GN1023" s="1"/>
      <c r="GO1023" s="1"/>
      <c r="GP1023" s="1"/>
      <c r="GQ1023" s="1"/>
      <c r="GR1023" s="1"/>
      <c r="GS1023" s="1"/>
      <c r="GT1023" s="1"/>
      <c r="GU1023" s="1"/>
      <c r="GV1023" s="1"/>
      <c r="GW1023" s="1"/>
      <c r="GX1023" s="1"/>
      <c r="GY1023" s="1"/>
      <c r="GZ1023" s="1"/>
      <c r="HA1023" s="1"/>
      <c r="HB1023" s="1"/>
      <c r="HC1023" s="1"/>
      <c r="HD1023" s="1"/>
      <c r="HE1023" s="1"/>
      <c r="HF1023" s="1"/>
      <c r="HG1023" s="1"/>
      <c r="HH1023" s="1"/>
      <c r="HI1023" s="1"/>
      <c r="HJ1023" s="1"/>
      <c r="HK1023" s="1"/>
      <c r="HL1023" s="1"/>
      <c r="HM1023" s="1"/>
      <c r="HN1023" s="1"/>
      <c r="HO1023" s="1"/>
    </row>
    <row r="1024" spans="1:223" hidden="1">
      <c r="A1024" s="14">
        <v>1019</v>
      </c>
      <c r="B1024" s="14" t="s">
        <v>369</v>
      </c>
      <c r="C1024" s="14" t="s">
        <v>6286</v>
      </c>
      <c r="D1024" s="14" t="s">
        <v>6612</v>
      </c>
      <c r="E1024" s="14" t="s">
        <v>6540</v>
      </c>
      <c r="F1024" s="14" t="s">
        <v>6613</v>
      </c>
      <c r="G1024" s="14" t="s">
        <v>6614</v>
      </c>
      <c r="H1024" s="14" t="s">
        <v>9682</v>
      </c>
      <c r="I1024" s="14" t="s">
        <v>9683</v>
      </c>
      <c r="J1024" s="14" t="s">
        <v>9693</v>
      </c>
      <c r="K1024" s="14" t="s">
        <v>9823</v>
      </c>
      <c r="L1024" s="11" t="s">
        <v>10678</v>
      </c>
      <c r="M1024" s="11" t="s">
        <v>10679</v>
      </c>
      <c r="N1024" s="11" t="s">
        <v>10685</v>
      </c>
      <c r="O1024" s="11" t="s">
        <v>10679</v>
      </c>
      <c r="P1024" s="15">
        <v>45658</v>
      </c>
      <c r="Q1024" s="15">
        <v>46022</v>
      </c>
      <c r="R1024" s="14" t="s">
        <v>7959</v>
      </c>
      <c r="S1024" s="14" t="s">
        <v>7959</v>
      </c>
      <c r="T1024" s="14" t="s">
        <v>7959</v>
      </c>
      <c r="U1024" s="14" t="s">
        <v>7959</v>
      </c>
      <c r="V1024" s="14" t="s">
        <v>7959</v>
      </c>
      <c r="W1024" s="14" t="s">
        <v>38</v>
      </c>
      <c r="X1024" s="14" t="s">
        <v>39</v>
      </c>
      <c r="Y1024" s="14" t="s">
        <v>37</v>
      </c>
      <c r="Z1024" s="14" t="s">
        <v>38</v>
      </c>
      <c r="AA1024" s="14" t="s">
        <v>39</v>
      </c>
      <c r="AB1024" s="14" t="s">
        <v>37</v>
      </c>
      <c r="AC1024" s="14" t="s">
        <v>38</v>
      </c>
      <c r="AD1024" s="14" t="s">
        <v>39</v>
      </c>
      <c r="AE1024" s="14" t="s">
        <v>37</v>
      </c>
      <c r="AF1024" s="14" t="s">
        <v>38</v>
      </c>
      <c r="AG1024" s="14" t="s">
        <v>39</v>
      </c>
      <c r="AH1024" s="14" t="s">
        <v>6291</v>
      </c>
      <c r="AI1024" s="14" t="s">
        <v>6292</v>
      </c>
      <c r="AJ1024" s="30" t="s">
        <v>8149</v>
      </c>
      <c r="AK1024" s="14" t="s">
        <v>6293</v>
      </c>
      <c r="AL1024" s="14" t="s">
        <v>6294</v>
      </c>
      <c r="AM1024" s="14" t="s">
        <v>6295</v>
      </c>
      <c r="AN1024" s="14" t="s">
        <v>6543</v>
      </c>
      <c r="AO1024" s="14" t="s">
        <v>6544</v>
      </c>
      <c r="AP1024" s="14" t="s">
        <v>6615</v>
      </c>
      <c r="AQ1024" s="14" t="s">
        <v>6616</v>
      </c>
      <c r="AR1024" s="13"/>
      <c r="AS1024" s="13" t="s">
        <v>6617</v>
      </c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/>
      <c r="CO1024" s="1"/>
      <c r="CP1024" s="1"/>
      <c r="CQ1024" s="1"/>
      <c r="CR1024" s="1"/>
      <c r="CS1024" s="1"/>
      <c r="CT1024" s="1"/>
      <c r="CU1024" s="1"/>
      <c r="CV1024" s="1"/>
      <c r="CW1024" s="1"/>
      <c r="CX1024" s="1"/>
      <c r="CY1024" s="1"/>
      <c r="CZ1024" s="1"/>
      <c r="DA1024" s="1"/>
      <c r="DB1024" s="1"/>
      <c r="DC1024" s="1"/>
      <c r="DD1024" s="1"/>
      <c r="DE1024" s="1"/>
      <c r="DF1024" s="1"/>
      <c r="DG1024" s="1"/>
      <c r="DH1024" s="1"/>
      <c r="DI1024" s="1"/>
      <c r="DJ1024" s="1"/>
      <c r="DK1024" s="1"/>
      <c r="DL1024" s="1"/>
      <c r="DM1024" s="1"/>
      <c r="DN1024" s="1"/>
      <c r="DO1024" s="1"/>
      <c r="DP1024" s="1"/>
      <c r="DQ1024" s="1"/>
      <c r="DR1024" s="1"/>
      <c r="DS1024" s="1"/>
      <c r="DT1024" s="1"/>
      <c r="DU1024" s="1"/>
      <c r="DV1024" s="1"/>
      <c r="DW1024" s="1"/>
      <c r="DX1024" s="1"/>
      <c r="DY1024" s="1"/>
      <c r="DZ1024" s="1"/>
      <c r="EA1024" s="1"/>
      <c r="EB1024" s="1"/>
      <c r="EC1024" s="1"/>
      <c r="ED1024" s="1"/>
      <c r="EE1024" s="1"/>
      <c r="EF1024" s="1"/>
      <c r="EG1024" s="1"/>
      <c r="EH1024" s="1"/>
      <c r="EI1024" s="1"/>
      <c r="EJ1024" s="1"/>
      <c r="EK1024" s="1"/>
      <c r="EL1024" s="1"/>
      <c r="EM1024" s="1"/>
      <c r="EN1024" s="1"/>
      <c r="EO1024" s="1"/>
      <c r="EP1024" s="1"/>
      <c r="EQ1024" s="1"/>
      <c r="ER1024" s="1"/>
      <c r="ES1024" s="1"/>
      <c r="ET1024" s="1"/>
      <c r="EU1024" s="1"/>
      <c r="EV1024" s="1"/>
      <c r="EW1024" s="1"/>
      <c r="EX1024" s="1"/>
      <c r="EY1024" s="1"/>
      <c r="EZ1024" s="1"/>
      <c r="FA1024" s="1"/>
      <c r="FB1024" s="1"/>
      <c r="FC1024" s="1"/>
      <c r="FD1024" s="1"/>
      <c r="FE1024" s="1"/>
      <c r="FF1024" s="1"/>
      <c r="FG1024" s="1"/>
      <c r="FH1024" s="1"/>
      <c r="FI1024" s="1"/>
      <c r="FJ1024" s="1"/>
      <c r="FK1024" s="1"/>
      <c r="FL1024" s="1"/>
      <c r="FM1024" s="1"/>
      <c r="FN1024" s="1"/>
      <c r="FO1024" s="1"/>
      <c r="FP1024" s="1"/>
      <c r="FQ1024" s="1"/>
      <c r="FR1024" s="1"/>
      <c r="FS1024" s="1"/>
      <c r="FT1024" s="1"/>
      <c r="FU1024" s="1"/>
      <c r="FV1024" s="1"/>
      <c r="FW1024" s="1"/>
      <c r="FX1024" s="1"/>
      <c r="FY1024" s="1"/>
      <c r="FZ1024" s="1"/>
      <c r="GA1024" s="1"/>
      <c r="GB1024" s="1"/>
      <c r="GC1024" s="1"/>
      <c r="GD1024" s="1"/>
      <c r="GE1024" s="1"/>
      <c r="GF1024" s="1"/>
      <c r="GG1024" s="1"/>
      <c r="GH1024" s="1"/>
      <c r="GI1024" s="1"/>
      <c r="GJ1024" s="1"/>
      <c r="GK1024" s="1"/>
      <c r="GL1024" s="1"/>
      <c r="GM1024" s="1"/>
      <c r="GN1024" s="1"/>
      <c r="GO1024" s="1"/>
      <c r="GP1024" s="1"/>
      <c r="GQ1024" s="1"/>
      <c r="GR1024" s="1"/>
      <c r="GS1024" s="1"/>
      <c r="GT1024" s="1"/>
      <c r="GU1024" s="1"/>
      <c r="GV1024" s="1"/>
      <c r="GW1024" s="1"/>
      <c r="GX1024" s="1"/>
      <c r="GY1024" s="1"/>
      <c r="GZ1024" s="1"/>
      <c r="HA1024" s="1"/>
      <c r="HB1024" s="1"/>
      <c r="HC1024" s="1"/>
      <c r="HD1024" s="1"/>
      <c r="HE1024" s="1"/>
      <c r="HF1024" s="1"/>
      <c r="HG1024" s="1"/>
      <c r="HH1024" s="1"/>
      <c r="HI1024" s="1"/>
      <c r="HJ1024" s="1"/>
      <c r="HK1024" s="1"/>
      <c r="HL1024" s="1"/>
      <c r="HM1024" s="1"/>
      <c r="HN1024" s="1"/>
      <c r="HO1024" s="1"/>
    </row>
    <row r="1025" spans="1:223" hidden="1">
      <c r="A1025" s="14">
        <v>1020</v>
      </c>
      <c r="B1025" s="14" t="s">
        <v>369</v>
      </c>
      <c r="C1025" s="14" t="s">
        <v>6286</v>
      </c>
      <c r="D1025" s="14" t="s">
        <v>6618</v>
      </c>
      <c r="E1025" s="14" t="s">
        <v>6619</v>
      </c>
      <c r="F1025" s="14" t="s">
        <v>6620</v>
      </c>
      <c r="G1025" s="14" t="s">
        <v>6621</v>
      </c>
      <c r="H1025" s="14" t="s">
        <v>9697</v>
      </c>
      <c r="I1025" s="14" t="s">
        <v>9698</v>
      </c>
      <c r="J1025" s="14" t="s">
        <v>10427</v>
      </c>
      <c r="K1025" s="14" t="s">
        <v>9646</v>
      </c>
      <c r="L1025" s="11" t="s">
        <v>10678</v>
      </c>
      <c r="M1025" s="11" t="s">
        <v>10679</v>
      </c>
      <c r="N1025" s="11" t="s">
        <v>10685</v>
      </c>
      <c r="O1025" s="11" t="s">
        <v>10679</v>
      </c>
      <c r="P1025" s="15">
        <v>45658</v>
      </c>
      <c r="Q1025" s="15">
        <v>46022</v>
      </c>
      <c r="R1025" s="14" t="s">
        <v>7959</v>
      </c>
      <c r="S1025" s="14" t="s">
        <v>7959</v>
      </c>
      <c r="T1025" s="14" t="s">
        <v>7959</v>
      </c>
      <c r="U1025" s="14" t="s">
        <v>7959</v>
      </c>
      <c r="V1025" s="14" t="s">
        <v>7959</v>
      </c>
      <c r="W1025" s="14" t="s">
        <v>38</v>
      </c>
      <c r="X1025" s="14" t="s">
        <v>51</v>
      </c>
      <c r="Y1025" s="14" t="s">
        <v>37</v>
      </c>
      <c r="Z1025" s="14" t="s">
        <v>38</v>
      </c>
      <c r="AA1025" s="14" t="s">
        <v>51</v>
      </c>
      <c r="AB1025" s="14" t="s">
        <v>37</v>
      </c>
      <c r="AC1025" s="14" t="s">
        <v>38</v>
      </c>
      <c r="AD1025" s="14" t="s">
        <v>51</v>
      </c>
      <c r="AE1025" s="14" t="s">
        <v>37</v>
      </c>
      <c r="AF1025" s="14" t="s">
        <v>38</v>
      </c>
      <c r="AG1025" s="14" t="s">
        <v>51</v>
      </c>
      <c r="AH1025" s="14" t="s">
        <v>6291</v>
      </c>
      <c r="AI1025" s="14" t="s">
        <v>6292</v>
      </c>
      <c r="AJ1025" s="30" t="s">
        <v>8149</v>
      </c>
      <c r="AK1025" s="14" t="s">
        <v>6293</v>
      </c>
      <c r="AL1025" s="14" t="s">
        <v>6294</v>
      </c>
      <c r="AM1025" s="14" t="s">
        <v>6295</v>
      </c>
      <c r="AN1025" s="14" t="s">
        <v>6622</v>
      </c>
      <c r="AO1025" s="14" t="s">
        <v>6623</v>
      </c>
      <c r="AP1025" s="14" t="s">
        <v>6624</v>
      </c>
      <c r="AQ1025" s="14" t="s">
        <v>6625</v>
      </c>
      <c r="AR1025" s="13"/>
      <c r="AS1025" s="13" t="s">
        <v>6626</v>
      </c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  <c r="DE1025" s="1"/>
      <c r="DF1025" s="1"/>
      <c r="DG1025" s="1"/>
      <c r="DH1025" s="1"/>
      <c r="DI1025" s="1"/>
      <c r="DJ1025" s="1"/>
      <c r="DK1025" s="1"/>
      <c r="DL1025" s="1"/>
      <c r="DM1025" s="1"/>
      <c r="DN1025" s="1"/>
      <c r="DO1025" s="1"/>
      <c r="DP1025" s="1"/>
      <c r="DQ1025" s="1"/>
      <c r="DR1025" s="1"/>
      <c r="DS1025" s="1"/>
      <c r="DT1025" s="1"/>
      <c r="DU1025" s="1"/>
      <c r="DV1025" s="1"/>
      <c r="DW1025" s="1"/>
      <c r="DX1025" s="1"/>
      <c r="DY1025" s="1"/>
      <c r="DZ1025" s="1"/>
      <c r="EA1025" s="1"/>
      <c r="EB1025" s="1"/>
      <c r="EC1025" s="1"/>
      <c r="ED1025" s="1"/>
      <c r="EE1025" s="1"/>
      <c r="EF1025" s="1"/>
      <c r="EG1025" s="1"/>
      <c r="EH1025" s="1"/>
      <c r="EI1025" s="1"/>
      <c r="EJ1025" s="1"/>
      <c r="EK1025" s="1"/>
      <c r="EL1025" s="1"/>
      <c r="EM1025" s="1"/>
      <c r="EN1025" s="1"/>
      <c r="EO1025" s="1"/>
      <c r="EP1025" s="1"/>
      <c r="EQ1025" s="1"/>
      <c r="ER1025" s="1"/>
      <c r="ES1025" s="1"/>
      <c r="ET1025" s="1"/>
      <c r="EU1025" s="1"/>
      <c r="EV1025" s="1"/>
      <c r="EW1025" s="1"/>
      <c r="EX1025" s="1"/>
      <c r="EY1025" s="1"/>
      <c r="EZ1025" s="1"/>
      <c r="FA1025" s="1"/>
      <c r="FB1025" s="1"/>
      <c r="FC1025" s="1"/>
      <c r="FD1025" s="1"/>
      <c r="FE1025" s="1"/>
      <c r="FF1025" s="1"/>
      <c r="FG1025" s="1"/>
      <c r="FH1025" s="1"/>
      <c r="FI1025" s="1"/>
      <c r="FJ1025" s="1"/>
      <c r="FK1025" s="1"/>
      <c r="FL1025" s="1"/>
      <c r="FM1025" s="1"/>
      <c r="FN1025" s="1"/>
      <c r="FO1025" s="1"/>
      <c r="FP1025" s="1"/>
      <c r="FQ1025" s="1"/>
      <c r="FR1025" s="1"/>
      <c r="FS1025" s="1"/>
      <c r="FT1025" s="1"/>
      <c r="FU1025" s="1"/>
      <c r="FV1025" s="1"/>
      <c r="FW1025" s="1"/>
      <c r="FX1025" s="1"/>
      <c r="FY1025" s="1"/>
      <c r="FZ1025" s="1"/>
      <c r="GA1025" s="1"/>
      <c r="GB1025" s="1"/>
      <c r="GC1025" s="1"/>
      <c r="GD1025" s="1"/>
      <c r="GE1025" s="1"/>
      <c r="GF1025" s="1"/>
      <c r="GG1025" s="1"/>
      <c r="GH1025" s="1"/>
      <c r="GI1025" s="1"/>
      <c r="GJ1025" s="1"/>
      <c r="GK1025" s="1"/>
      <c r="GL1025" s="1"/>
      <c r="GM1025" s="1"/>
      <c r="GN1025" s="1"/>
      <c r="GO1025" s="1"/>
      <c r="GP1025" s="1"/>
      <c r="GQ1025" s="1"/>
      <c r="GR1025" s="1"/>
      <c r="GS1025" s="1"/>
      <c r="GT1025" s="1"/>
      <c r="GU1025" s="1"/>
      <c r="GV1025" s="1"/>
      <c r="GW1025" s="1"/>
      <c r="GX1025" s="1"/>
      <c r="GY1025" s="1"/>
      <c r="GZ1025" s="1"/>
      <c r="HA1025" s="1"/>
      <c r="HB1025" s="1"/>
      <c r="HC1025" s="1"/>
      <c r="HD1025" s="1"/>
      <c r="HE1025" s="1"/>
      <c r="HF1025" s="1"/>
      <c r="HG1025" s="1"/>
      <c r="HH1025" s="1"/>
      <c r="HI1025" s="1"/>
      <c r="HJ1025" s="1"/>
      <c r="HK1025" s="1"/>
      <c r="HL1025" s="1"/>
      <c r="HM1025" s="1"/>
      <c r="HN1025" s="1"/>
      <c r="HO1025" s="1"/>
    </row>
    <row r="1026" spans="1:223" hidden="1">
      <c r="A1026" s="14">
        <v>1021</v>
      </c>
      <c r="B1026" s="14" t="s">
        <v>369</v>
      </c>
      <c r="C1026" s="14" t="s">
        <v>6286</v>
      </c>
      <c r="D1026" s="14" t="s">
        <v>6627</v>
      </c>
      <c r="E1026" s="14" t="s">
        <v>6619</v>
      </c>
      <c r="F1026" s="14" t="s">
        <v>6628</v>
      </c>
      <c r="G1026" s="14" t="s">
        <v>6629</v>
      </c>
      <c r="H1026" s="14" t="s">
        <v>9639</v>
      </c>
      <c r="I1026" s="14" t="s">
        <v>9640</v>
      </c>
      <c r="J1026" s="14" t="s">
        <v>10428</v>
      </c>
      <c r="K1026" s="14" t="s">
        <v>9736</v>
      </c>
      <c r="L1026" s="11" t="s">
        <v>10678</v>
      </c>
      <c r="M1026" s="11" t="s">
        <v>10679</v>
      </c>
      <c r="N1026" s="11" t="s">
        <v>10685</v>
      </c>
      <c r="O1026" s="11" t="s">
        <v>10679</v>
      </c>
      <c r="P1026" s="15">
        <v>45658</v>
      </c>
      <c r="Q1026" s="15">
        <v>46022</v>
      </c>
      <c r="R1026" s="14" t="s">
        <v>7959</v>
      </c>
      <c r="S1026" s="14" t="s">
        <v>7959</v>
      </c>
      <c r="T1026" s="14" t="s">
        <v>7959</v>
      </c>
      <c r="U1026" s="14" t="s">
        <v>7959</v>
      </c>
      <c r="V1026" s="14" t="s">
        <v>7959</v>
      </c>
      <c r="W1026" s="14" t="s">
        <v>38</v>
      </c>
      <c r="X1026" s="14" t="s">
        <v>78</v>
      </c>
      <c r="Y1026" s="14" t="s">
        <v>37</v>
      </c>
      <c r="Z1026" s="14" t="s">
        <v>38</v>
      </c>
      <c r="AA1026" s="14" t="s">
        <v>39</v>
      </c>
      <c r="AB1026" s="14" t="s">
        <v>37</v>
      </c>
      <c r="AC1026" s="14" t="s">
        <v>38</v>
      </c>
      <c r="AD1026" s="14" t="s">
        <v>39</v>
      </c>
      <c r="AE1026" s="14" t="s">
        <v>37</v>
      </c>
      <c r="AF1026" s="14" t="s">
        <v>38</v>
      </c>
      <c r="AG1026" s="14" t="s">
        <v>39</v>
      </c>
      <c r="AH1026" s="14" t="s">
        <v>6291</v>
      </c>
      <c r="AI1026" s="14" t="s">
        <v>6292</v>
      </c>
      <c r="AJ1026" s="30" t="s">
        <v>8149</v>
      </c>
      <c r="AK1026" s="14" t="s">
        <v>6293</v>
      </c>
      <c r="AL1026" s="14" t="s">
        <v>6294</v>
      </c>
      <c r="AM1026" s="14" t="s">
        <v>6295</v>
      </c>
      <c r="AN1026" s="30" t="s">
        <v>8153</v>
      </c>
      <c r="AO1026" s="14" t="s">
        <v>6630</v>
      </c>
      <c r="AP1026" s="14" t="s">
        <v>6631</v>
      </c>
      <c r="AQ1026" s="14" t="s">
        <v>6632</v>
      </c>
      <c r="AR1026" s="13"/>
      <c r="AS1026" s="13" t="s">
        <v>6633</v>
      </c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  <c r="DE1026" s="1"/>
      <c r="DF1026" s="1"/>
      <c r="DG1026" s="1"/>
      <c r="DH1026" s="1"/>
      <c r="DI1026" s="1"/>
      <c r="DJ1026" s="1"/>
      <c r="DK1026" s="1"/>
      <c r="DL1026" s="1"/>
      <c r="DM1026" s="1"/>
      <c r="DN1026" s="1"/>
      <c r="DO1026" s="1"/>
      <c r="DP1026" s="1"/>
      <c r="DQ1026" s="1"/>
      <c r="DR1026" s="1"/>
      <c r="DS1026" s="1"/>
      <c r="DT1026" s="1"/>
      <c r="DU1026" s="1"/>
      <c r="DV1026" s="1"/>
      <c r="DW1026" s="1"/>
      <c r="DX1026" s="1"/>
      <c r="DY1026" s="1"/>
      <c r="DZ1026" s="1"/>
      <c r="EA1026" s="1"/>
      <c r="EB1026" s="1"/>
      <c r="EC1026" s="1"/>
      <c r="ED1026" s="1"/>
      <c r="EE1026" s="1"/>
      <c r="EF1026" s="1"/>
      <c r="EG1026" s="1"/>
      <c r="EH1026" s="1"/>
      <c r="EI1026" s="1"/>
      <c r="EJ1026" s="1"/>
      <c r="EK1026" s="1"/>
      <c r="EL1026" s="1"/>
      <c r="EM1026" s="1"/>
      <c r="EN1026" s="1"/>
      <c r="EO1026" s="1"/>
      <c r="EP1026" s="1"/>
      <c r="EQ1026" s="1"/>
      <c r="ER1026" s="1"/>
      <c r="ES1026" s="1"/>
      <c r="ET1026" s="1"/>
      <c r="EU1026" s="1"/>
      <c r="EV1026" s="1"/>
      <c r="EW1026" s="1"/>
      <c r="EX1026" s="1"/>
      <c r="EY1026" s="1"/>
      <c r="EZ1026" s="1"/>
      <c r="FA1026" s="1"/>
      <c r="FB1026" s="1"/>
      <c r="FC1026" s="1"/>
      <c r="FD1026" s="1"/>
      <c r="FE1026" s="1"/>
      <c r="FF1026" s="1"/>
      <c r="FG1026" s="1"/>
      <c r="FH1026" s="1"/>
      <c r="FI1026" s="1"/>
      <c r="FJ1026" s="1"/>
      <c r="FK1026" s="1"/>
      <c r="FL1026" s="1"/>
      <c r="FM1026" s="1"/>
      <c r="FN1026" s="1"/>
      <c r="FO1026" s="1"/>
      <c r="FP1026" s="1"/>
      <c r="FQ1026" s="1"/>
      <c r="FR1026" s="1"/>
      <c r="FS1026" s="1"/>
      <c r="FT1026" s="1"/>
      <c r="FU1026" s="1"/>
      <c r="FV1026" s="1"/>
      <c r="FW1026" s="1"/>
      <c r="FX1026" s="1"/>
      <c r="FY1026" s="1"/>
      <c r="FZ1026" s="1"/>
      <c r="GA1026" s="1"/>
      <c r="GB1026" s="1"/>
      <c r="GC1026" s="1"/>
      <c r="GD1026" s="1"/>
      <c r="GE1026" s="1"/>
      <c r="GF1026" s="1"/>
      <c r="GG1026" s="1"/>
      <c r="GH1026" s="1"/>
      <c r="GI1026" s="1"/>
      <c r="GJ1026" s="1"/>
      <c r="GK1026" s="1"/>
      <c r="GL1026" s="1"/>
      <c r="GM1026" s="1"/>
      <c r="GN1026" s="1"/>
      <c r="GO1026" s="1"/>
      <c r="GP1026" s="1"/>
      <c r="GQ1026" s="1"/>
      <c r="GR1026" s="1"/>
      <c r="GS1026" s="1"/>
      <c r="GT1026" s="1"/>
      <c r="GU1026" s="1"/>
      <c r="GV1026" s="1"/>
      <c r="GW1026" s="1"/>
      <c r="GX1026" s="1"/>
      <c r="GY1026" s="1"/>
      <c r="GZ1026" s="1"/>
      <c r="HA1026" s="1"/>
      <c r="HB1026" s="1"/>
      <c r="HC1026" s="1"/>
      <c r="HD1026" s="1"/>
      <c r="HE1026" s="1"/>
      <c r="HF1026" s="1"/>
      <c r="HG1026" s="1"/>
      <c r="HH1026" s="1"/>
      <c r="HI1026" s="1"/>
      <c r="HJ1026" s="1"/>
      <c r="HK1026" s="1"/>
      <c r="HL1026" s="1"/>
      <c r="HM1026" s="1"/>
      <c r="HN1026" s="1"/>
      <c r="HO1026" s="1"/>
    </row>
    <row r="1027" spans="1:223" hidden="1">
      <c r="A1027" s="14">
        <v>1022</v>
      </c>
      <c r="B1027" s="14" t="s">
        <v>369</v>
      </c>
      <c r="C1027" s="14" t="s">
        <v>6286</v>
      </c>
      <c r="D1027" s="14" t="s">
        <v>6634</v>
      </c>
      <c r="E1027" s="14" t="s">
        <v>6619</v>
      </c>
      <c r="F1027" s="14" t="s">
        <v>6635</v>
      </c>
      <c r="G1027" s="14" t="s">
        <v>6636</v>
      </c>
      <c r="H1027" s="14" t="s">
        <v>9682</v>
      </c>
      <c r="I1027" s="14" t="s">
        <v>9683</v>
      </c>
      <c r="J1027" s="14" t="s">
        <v>10429</v>
      </c>
      <c r="K1027" s="14" t="s">
        <v>9739</v>
      </c>
      <c r="L1027" s="11" t="s">
        <v>10678</v>
      </c>
      <c r="M1027" s="11" t="s">
        <v>10679</v>
      </c>
      <c r="N1027" s="11" t="s">
        <v>10685</v>
      </c>
      <c r="O1027" s="11" t="s">
        <v>10679</v>
      </c>
      <c r="P1027" s="15">
        <v>45658</v>
      </c>
      <c r="Q1027" s="15">
        <v>46022</v>
      </c>
      <c r="R1027" s="14" t="s">
        <v>7959</v>
      </c>
      <c r="S1027" s="14" t="s">
        <v>7959</v>
      </c>
      <c r="T1027" s="14" t="s">
        <v>7959</v>
      </c>
      <c r="U1027" s="14" t="s">
        <v>7959</v>
      </c>
      <c r="V1027" s="14" t="s">
        <v>7959</v>
      </c>
      <c r="W1027" s="14" t="s">
        <v>38</v>
      </c>
      <c r="X1027" s="14" t="s">
        <v>39</v>
      </c>
      <c r="Y1027" s="14" t="s">
        <v>37</v>
      </c>
      <c r="Z1027" s="14" t="s">
        <v>38</v>
      </c>
      <c r="AA1027" s="14" t="s">
        <v>39</v>
      </c>
      <c r="AB1027" s="14" t="s">
        <v>37</v>
      </c>
      <c r="AC1027" s="14" t="s">
        <v>38</v>
      </c>
      <c r="AD1027" s="14" t="s">
        <v>39</v>
      </c>
      <c r="AE1027" s="14" t="s">
        <v>37</v>
      </c>
      <c r="AF1027" s="14" t="s">
        <v>38</v>
      </c>
      <c r="AG1027" s="14" t="s">
        <v>39</v>
      </c>
      <c r="AH1027" s="14" t="s">
        <v>6291</v>
      </c>
      <c r="AI1027" s="14" t="s">
        <v>6292</v>
      </c>
      <c r="AJ1027" s="30" t="s">
        <v>8149</v>
      </c>
      <c r="AK1027" s="14" t="s">
        <v>6293</v>
      </c>
      <c r="AL1027" s="14" t="s">
        <v>6294</v>
      </c>
      <c r="AM1027" s="14" t="s">
        <v>6295</v>
      </c>
      <c r="AN1027" s="30" t="s">
        <v>8153</v>
      </c>
      <c r="AO1027" s="14" t="s">
        <v>6630</v>
      </c>
      <c r="AP1027" s="14" t="s">
        <v>6637</v>
      </c>
      <c r="AQ1027" s="14" t="s">
        <v>6638</v>
      </c>
      <c r="AR1027" s="13"/>
      <c r="AS1027" s="13" t="s">
        <v>6639</v>
      </c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1"/>
      <c r="CM1027" s="1"/>
      <c r="CN1027" s="1"/>
      <c r="CO1027" s="1"/>
      <c r="CP1027" s="1"/>
      <c r="CQ1027" s="1"/>
      <c r="CR1027" s="1"/>
      <c r="CS1027" s="1"/>
      <c r="CT1027" s="1"/>
      <c r="CU1027" s="1"/>
      <c r="CV1027" s="1"/>
      <c r="CW1027" s="1"/>
      <c r="CX1027" s="1"/>
      <c r="CY1027" s="1"/>
      <c r="CZ1027" s="1"/>
      <c r="DA1027" s="1"/>
      <c r="DB1027" s="1"/>
      <c r="DC1027" s="1"/>
      <c r="DD1027" s="1"/>
      <c r="DE1027" s="1"/>
      <c r="DF1027" s="1"/>
      <c r="DG1027" s="1"/>
      <c r="DH1027" s="1"/>
      <c r="DI1027" s="1"/>
      <c r="DJ1027" s="1"/>
      <c r="DK1027" s="1"/>
      <c r="DL1027" s="1"/>
      <c r="DM1027" s="1"/>
      <c r="DN1027" s="1"/>
      <c r="DO1027" s="1"/>
      <c r="DP1027" s="1"/>
      <c r="DQ1027" s="1"/>
      <c r="DR1027" s="1"/>
      <c r="DS1027" s="1"/>
      <c r="DT1027" s="1"/>
      <c r="DU1027" s="1"/>
      <c r="DV1027" s="1"/>
      <c r="DW1027" s="1"/>
      <c r="DX1027" s="1"/>
      <c r="DY1027" s="1"/>
      <c r="DZ1027" s="1"/>
      <c r="EA1027" s="1"/>
      <c r="EB1027" s="1"/>
      <c r="EC1027" s="1"/>
      <c r="ED1027" s="1"/>
      <c r="EE1027" s="1"/>
      <c r="EF1027" s="1"/>
      <c r="EG1027" s="1"/>
      <c r="EH1027" s="1"/>
      <c r="EI1027" s="1"/>
      <c r="EJ1027" s="1"/>
      <c r="EK1027" s="1"/>
      <c r="EL1027" s="1"/>
      <c r="EM1027" s="1"/>
      <c r="EN1027" s="1"/>
      <c r="EO1027" s="1"/>
      <c r="EP1027" s="1"/>
      <c r="EQ1027" s="1"/>
      <c r="ER1027" s="1"/>
      <c r="ES1027" s="1"/>
      <c r="ET1027" s="1"/>
      <c r="EU1027" s="1"/>
      <c r="EV1027" s="1"/>
      <c r="EW1027" s="1"/>
      <c r="EX1027" s="1"/>
      <c r="EY1027" s="1"/>
      <c r="EZ1027" s="1"/>
      <c r="FA1027" s="1"/>
      <c r="FB1027" s="1"/>
      <c r="FC1027" s="1"/>
      <c r="FD1027" s="1"/>
      <c r="FE1027" s="1"/>
      <c r="FF1027" s="1"/>
      <c r="FG1027" s="1"/>
      <c r="FH1027" s="1"/>
      <c r="FI1027" s="1"/>
      <c r="FJ1027" s="1"/>
      <c r="FK1027" s="1"/>
      <c r="FL1027" s="1"/>
      <c r="FM1027" s="1"/>
      <c r="FN1027" s="1"/>
      <c r="FO1027" s="1"/>
      <c r="FP1027" s="1"/>
      <c r="FQ1027" s="1"/>
      <c r="FR1027" s="1"/>
      <c r="FS1027" s="1"/>
      <c r="FT1027" s="1"/>
      <c r="FU1027" s="1"/>
      <c r="FV1027" s="1"/>
      <c r="FW1027" s="1"/>
      <c r="FX1027" s="1"/>
      <c r="FY1027" s="1"/>
      <c r="FZ1027" s="1"/>
      <c r="GA1027" s="1"/>
      <c r="GB1027" s="1"/>
      <c r="GC1027" s="1"/>
      <c r="GD1027" s="1"/>
      <c r="GE1027" s="1"/>
      <c r="GF1027" s="1"/>
      <c r="GG1027" s="1"/>
      <c r="GH1027" s="1"/>
      <c r="GI1027" s="1"/>
      <c r="GJ1027" s="1"/>
      <c r="GK1027" s="1"/>
      <c r="GL1027" s="1"/>
      <c r="GM1027" s="1"/>
      <c r="GN1027" s="1"/>
      <c r="GO1027" s="1"/>
      <c r="GP1027" s="1"/>
      <c r="GQ1027" s="1"/>
      <c r="GR1027" s="1"/>
      <c r="GS1027" s="1"/>
      <c r="GT1027" s="1"/>
      <c r="GU1027" s="1"/>
      <c r="GV1027" s="1"/>
      <c r="GW1027" s="1"/>
      <c r="GX1027" s="1"/>
      <c r="GY1027" s="1"/>
      <c r="GZ1027" s="1"/>
      <c r="HA1027" s="1"/>
      <c r="HB1027" s="1"/>
      <c r="HC1027" s="1"/>
      <c r="HD1027" s="1"/>
      <c r="HE1027" s="1"/>
      <c r="HF1027" s="1"/>
      <c r="HG1027" s="1"/>
      <c r="HH1027" s="1"/>
      <c r="HI1027" s="1"/>
      <c r="HJ1027" s="1"/>
      <c r="HK1027" s="1"/>
      <c r="HL1027" s="1"/>
      <c r="HM1027" s="1"/>
      <c r="HN1027" s="1"/>
      <c r="HO1027" s="1"/>
    </row>
    <row r="1028" spans="1:223" hidden="1">
      <c r="A1028" s="14">
        <v>1023</v>
      </c>
      <c r="B1028" s="14" t="s">
        <v>369</v>
      </c>
      <c r="C1028" s="14" t="s">
        <v>6286</v>
      </c>
      <c r="D1028" s="14" t="s">
        <v>6640</v>
      </c>
      <c r="E1028" s="14" t="s">
        <v>6619</v>
      </c>
      <c r="F1028" s="14" t="s">
        <v>6641</v>
      </c>
      <c r="G1028" s="14" t="s">
        <v>6642</v>
      </c>
      <c r="H1028" s="14" t="s">
        <v>9682</v>
      </c>
      <c r="I1028" s="14" t="s">
        <v>9683</v>
      </c>
      <c r="J1028" s="14" t="s">
        <v>10430</v>
      </c>
      <c r="K1028" s="14" t="s">
        <v>9831</v>
      </c>
      <c r="L1028" s="11" t="s">
        <v>10678</v>
      </c>
      <c r="M1028" s="11" t="s">
        <v>10679</v>
      </c>
      <c r="N1028" s="11" t="s">
        <v>10685</v>
      </c>
      <c r="O1028" s="11" t="s">
        <v>10679</v>
      </c>
      <c r="P1028" s="15">
        <v>45658</v>
      </c>
      <c r="Q1028" s="15">
        <v>46022</v>
      </c>
      <c r="R1028" s="14" t="s">
        <v>7959</v>
      </c>
      <c r="S1028" s="14" t="s">
        <v>7959</v>
      </c>
      <c r="T1028" s="14" t="s">
        <v>7959</v>
      </c>
      <c r="U1028" s="14" t="s">
        <v>7959</v>
      </c>
      <c r="V1028" s="14" t="s">
        <v>7959</v>
      </c>
      <c r="W1028" s="14" t="s">
        <v>38</v>
      </c>
      <c r="X1028" s="14" t="s">
        <v>39</v>
      </c>
      <c r="Y1028" s="14" t="s">
        <v>37</v>
      </c>
      <c r="Z1028" s="14" t="s">
        <v>38</v>
      </c>
      <c r="AA1028" s="14" t="s">
        <v>39</v>
      </c>
      <c r="AB1028" s="14" t="s">
        <v>37</v>
      </c>
      <c r="AC1028" s="14" t="s">
        <v>38</v>
      </c>
      <c r="AD1028" s="14" t="s">
        <v>39</v>
      </c>
      <c r="AE1028" s="14" t="s">
        <v>37</v>
      </c>
      <c r="AF1028" s="14" t="s">
        <v>38</v>
      </c>
      <c r="AG1028" s="14" t="s">
        <v>39</v>
      </c>
      <c r="AH1028" s="14" t="s">
        <v>6291</v>
      </c>
      <c r="AI1028" s="14" t="s">
        <v>6292</v>
      </c>
      <c r="AJ1028" s="30" t="s">
        <v>8149</v>
      </c>
      <c r="AK1028" s="14" t="s">
        <v>6293</v>
      </c>
      <c r="AL1028" s="14" t="s">
        <v>6294</v>
      </c>
      <c r="AM1028" s="14" t="s">
        <v>6295</v>
      </c>
      <c r="AN1028" s="30" t="s">
        <v>8153</v>
      </c>
      <c r="AO1028" s="14" t="s">
        <v>6630</v>
      </c>
      <c r="AP1028" s="14" t="s">
        <v>6643</v>
      </c>
      <c r="AQ1028" s="14" t="s">
        <v>6644</v>
      </c>
      <c r="AR1028" s="13"/>
      <c r="AS1028" s="13" t="s">
        <v>6645</v>
      </c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/>
      <c r="DN1028" s="1"/>
      <c r="DO1028" s="1"/>
      <c r="DP1028" s="1"/>
      <c r="DQ1028" s="1"/>
      <c r="DR1028" s="1"/>
      <c r="DS1028" s="1"/>
      <c r="DT1028" s="1"/>
      <c r="DU1028" s="1"/>
      <c r="DV1028" s="1"/>
      <c r="DW1028" s="1"/>
      <c r="DX1028" s="1"/>
      <c r="DY1028" s="1"/>
      <c r="DZ1028" s="1"/>
      <c r="EA1028" s="1"/>
      <c r="EB1028" s="1"/>
      <c r="EC1028" s="1"/>
      <c r="ED1028" s="1"/>
      <c r="EE1028" s="1"/>
      <c r="EF1028" s="1"/>
      <c r="EG1028" s="1"/>
      <c r="EH1028" s="1"/>
      <c r="EI1028" s="1"/>
      <c r="EJ1028" s="1"/>
      <c r="EK1028" s="1"/>
      <c r="EL1028" s="1"/>
      <c r="EM1028" s="1"/>
      <c r="EN1028" s="1"/>
      <c r="EO1028" s="1"/>
      <c r="EP1028" s="1"/>
      <c r="EQ1028" s="1"/>
      <c r="ER1028" s="1"/>
      <c r="ES1028" s="1"/>
      <c r="ET1028" s="1"/>
      <c r="EU1028" s="1"/>
      <c r="EV1028" s="1"/>
      <c r="EW1028" s="1"/>
      <c r="EX1028" s="1"/>
      <c r="EY1028" s="1"/>
      <c r="EZ1028" s="1"/>
      <c r="FA1028" s="1"/>
      <c r="FB1028" s="1"/>
      <c r="FC1028" s="1"/>
      <c r="FD1028" s="1"/>
      <c r="FE1028" s="1"/>
      <c r="FF1028" s="1"/>
      <c r="FG1028" s="1"/>
      <c r="FH1028" s="1"/>
      <c r="FI1028" s="1"/>
      <c r="FJ1028" s="1"/>
      <c r="FK1028" s="1"/>
      <c r="FL1028" s="1"/>
      <c r="FM1028" s="1"/>
      <c r="FN1028" s="1"/>
      <c r="FO1028" s="1"/>
      <c r="FP1028" s="1"/>
      <c r="FQ1028" s="1"/>
      <c r="FR1028" s="1"/>
      <c r="FS1028" s="1"/>
      <c r="FT1028" s="1"/>
      <c r="FU1028" s="1"/>
      <c r="FV1028" s="1"/>
      <c r="FW1028" s="1"/>
      <c r="FX1028" s="1"/>
      <c r="FY1028" s="1"/>
      <c r="FZ1028" s="1"/>
      <c r="GA1028" s="1"/>
      <c r="GB1028" s="1"/>
      <c r="GC1028" s="1"/>
      <c r="GD1028" s="1"/>
      <c r="GE1028" s="1"/>
      <c r="GF1028" s="1"/>
      <c r="GG1028" s="1"/>
      <c r="GH1028" s="1"/>
      <c r="GI1028" s="1"/>
      <c r="GJ1028" s="1"/>
      <c r="GK1028" s="1"/>
      <c r="GL1028" s="1"/>
      <c r="GM1028" s="1"/>
      <c r="GN1028" s="1"/>
      <c r="GO1028" s="1"/>
      <c r="GP1028" s="1"/>
      <c r="GQ1028" s="1"/>
      <c r="GR1028" s="1"/>
      <c r="GS1028" s="1"/>
      <c r="GT1028" s="1"/>
      <c r="GU1028" s="1"/>
      <c r="GV1028" s="1"/>
      <c r="GW1028" s="1"/>
      <c r="GX1028" s="1"/>
      <c r="GY1028" s="1"/>
      <c r="GZ1028" s="1"/>
      <c r="HA1028" s="1"/>
      <c r="HB1028" s="1"/>
      <c r="HC1028" s="1"/>
      <c r="HD1028" s="1"/>
      <c r="HE1028" s="1"/>
      <c r="HF1028" s="1"/>
      <c r="HG1028" s="1"/>
      <c r="HH1028" s="1"/>
      <c r="HI1028" s="1"/>
      <c r="HJ1028" s="1"/>
      <c r="HK1028" s="1"/>
      <c r="HL1028" s="1"/>
      <c r="HM1028" s="1"/>
      <c r="HN1028" s="1"/>
      <c r="HO1028" s="1"/>
    </row>
    <row r="1029" spans="1:223" hidden="1">
      <c r="A1029" s="14">
        <v>1024</v>
      </c>
      <c r="B1029" s="14" t="s">
        <v>369</v>
      </c>
      <c r="C1029" s="14" t="s">
        <v>6286</v>
      </c>
      <c r="D1029" s="14" t="s">
        <v>205</v>
      </c>
      <c r="E1029" s="14" t="s">
        <v>6619</v>
      </c>
      <c r="F1029" s="14" t="s">
        <v>6646</v>
      </c>
      <c r="G1029" s="14" t="s">
        <v>6647</v>
      </c>
      <c r="H1029" s="14" t="s">
        <v>9682</v>
      </c>
      <c r="I1029" s="14" t="s">
        <v>9683</v>
      </c>
      <c r="J1029" s="14" t="s">
        <v>9688</v>
      </c>
      <c r="K1029" s="14" t="s">
        <v>9824</v>
      </c>
      <c r="L1029" s="11" t="s">
        <v>10678</v>
      </c>
      <c r="M1029" s="11" t="s">
        <v>10679</v>
      </c>
      <c r="N1029" s="11" t="s">
        <v>10685</v>
      </c>
      <c r="O1029" s="11" t="s">
        <v>10679</v>
      </c>
      <c r="P1029" s="15">
        <v>45658</v>
      </c>
      <c r="Q1029" s="15">
        <v>46022</v>
      </c>
      <c r="R1029" s="14" t="s">
        <v>7959</v>
      </c>
      <c r="S1029" s="14" t="s">
        <v>7959</v>
      </c>
      <c r="T1029" s="14" t="s">
        <v>7959</v>
      </c>
      <c r="U1029" s="14" t="s">
        <v>7959</v>
      </c>
      <c r="V1029" s="14" t="s">
        <v>7959</v>
      </c>
      <c r="W1029" s="14" t="s">
        <v>38</v>
      </c>
      <c r="X1029" s="14" t="s">
        <v>39</v>
      </c>
      <c r="Y1029" s="14" t="s">
        <v>37</v>
      </c>
      <c r="Z1029" s="14" t="s">
        <v>38</v>
      </c>
      <c r="AA1029" s="14" t="s">
        <v>39</v>
      </c>
      <c r="AB1029" s="14" t="s">
        <v>37</v>
      </c>
      <c r="AC1029" s="14" t="s">
        <v>38</v>
      </c>
      <c r="AD1029" s="14" t="s">
        <v>39</v>
      </c>
      <c r="AE1029" s="14" t="s">
        <v>37</v>
      </c>
      <c r="AF1029" s="14" t="s">
        <v>38</v>
      </c>
      <c r="AG1029" s="14" t="s">
        <v>39</v>
      </c>
      <c r="AH1029" s="14" t="s">
        <v>6291</v>
      </c>
      <c r="AI1029" s="14" t="s">
        <v>6292</v>
      </c>
      <c r="AJ1029" s="30" t="s">
        <v>8149</v>
      </c>
      <c r="AK1029" s="14" t="s">
        <v>6293</v>
      </c>
      <c r="AL1029" s="14" t="s">
        <v>6294</v>
      </c>
      <c r="AM1029" s="14" t="s">
        <v>6295</v>
      </c>
      <c r="AN1029" s="30" t="s">
        <v>8153</v>
      </c>
      <c r="AO1029" s="14" t="s">
        <v>6630</v>
      </c>
      <c r="AP1029" s="14" t="s">
        <v>6648</v>
      </c>
      <c r="AQ1029" s="14" t="s">
        <v>6649</v>
      </c>
      <c r="AR1029" s="13"/>
      <c r="AS1029" s="13" t="s">
        <v>6650</v>
      </c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/>
      <c r="CY1029" s="1"/>
      <c r="CZ1029" s="1"/>
      <c r="DA1029" s="1"/>
      <c r="DB1029" s="1"/>
      <c r="DC1029" s="1"/>
      <c r="DD1029" s="1"/>
      <c r="DE1029" s="1"/>
      <c r="DF1029" s="1"/>
      <c r="DG1029" s="1"/>
      <c r="DH1029" s="1"/>
      <c r="DI1029" s="1"/>
      <c r="DJ1029" s="1"/>
      <c r="DK1029" s="1"/>
      <c r="DL1029" s="1"/>
      <c r="DM1029" s="1"/>
      <c r="DN1029" s="1"/>
      <c r="DO1029" s="1"/>
      <c r="DP1029" s="1"/>
      <c r="DQ1029" s="1"/>
      <c r="DR1029" s="1"/>
      <c r="DS1029" s="1"/>
      <c r="DT1029" s="1"/>
      <c r="DU1029" s="1"/>
      <c r="DV1029" s="1"/>
      <c r="DW1029" s="1"/>
      <c r="DX1029" s="1"/>
      <c r="DY1029" s="1"/>
      <c r="DZ1029" s="1"/>
      <c r="EA1029" s="1"/>
      <c r="EB1029" s="1"/>
      <c r="EC1029" s="1"/>
      <c r="ED1029" s="1"/>
      <c r="EE1029" s="1"/>
      <c r="EF1029" s="1"/>
      <c r="EG1029" s="1"/>
      <c r="EH1029" s="1"/>
      <c r="EI1029" s="1"/>
      <c r="EJ1029" s="1"/>
      <c r="EK1029" s="1"/>
      <c r="EL1029" s="1"/>
      <c r="EM1029" s="1"/>
      <c r="EN1029" s="1"/>
      <c r="EO1029" s="1"/>
      <c r="EP1029" s="1"/>
      <c r="EQ1029" s="1"/>
      <c r="ER1029" s="1"/>
      <c r="ES1029" s="1"/>
      <c r="ET1029" s="1"/>
      <c r="EU1029" s="1"/>
      <c r="EV1029" s="1"/>
      <c r="EW1029" s="1"/>
      <c r="EX1029" s="1"/>
      <c r="EY1029" s="1"/>
      <c r="EZ1029" s="1"/>
      <c r="FA1029" s="1"/>
      <c r="FB1029" s="1"/>
      <c r="FC1029" s="1"/>
      <c r="FD1029" s="1"/>
      <c r="FE1029" s="1"/>
      <c r="FF1029" s="1"/>
      <c r="FG1029" s="1"/>
      <c r="FH1029" s="1"/>
      <c r="FI1029" s="1"/>
      <c r="FJ1029" s="1"/>
      <c r="FK1029" s="1"/>
      <c r="FL1029" s="1"/>
      <c r="FM1029" s="1"/>
      <c r="FN1029" s="1"/>
      <c r="FO1029" s="1"/>
      <c r="FP1029" s="1"/>
      <c r="FQ1029" s="1"/>
      <c r="FR1029" s="1"/>
      <c r="FS1029" s="1"/>
      <c r="FT1029" s="1"/>
      <c r="FU1029" s="1"/>
      <c r="FV1029" s="1"/>
      <c r="FW1029" s="1"/>
      <c r="FX1029" s="1"/>
      <c r="FY1029" s="1"/>
      <c r="FZ1029" s="1"/>
      <c r="GA1029" s="1"/>
      <c r="GB1029" s="1"/>
      <c r="GC1029" s="1"/>
      <c r="GD1029" s="1"/>
      <c r="GE1029" s="1"/>
      <c r="GF1029" s="1"/>
      <c r="GG1029" s="1"/>
      <c r="GH1029" s="1"/>
      <c r="GI1029" s="1"/>
      <c r="GJ1029" s="1"/>
      <c r="GK1029" s="1"/>
      <c r="GL1029" s="1"/>
      <c r="GM1029" s="1"/>
      <c r="GN1029" s="1"/>
      <c r="GO1029" s="1"/>
      <c r="GP1029" s="1"/>
      <c r="GQ1029" s="1"/>
      <c r="GR1029" s="1"/>
      <c r="GS1029" s="1"/>
      <c r="GT1029" s="1"/>
      <c r="GU1029" s="1"/>
      <c r="GV1029" s="1"/>
      <c r="GW1029" s="1"/>
      <c r="GX1029" s="1"/>
      <c r="GY1029" s="1"/>
      <c r="GZ1029" s="1"/>
      <c r="HA1029" s="1"/>
      <c r="HB1029" s="1"/>
      <c r="HC1029" s="1"/>
      <c r="HD1029" s="1"/>
      <c r="HE1029" s="1"/>
      <c r="HF1029" s="1"/>
      <c r="HG1029" s="1"/>
      <c r="HH1029" s="1"/>
      <c r="HI1029" s="1"/>
      <c r="HJ1029" s="1"/>
      <c r="HK1029" s="1"/>
      <c r="HL1029" s="1"/>
      <c r="HM1029" s="1"/>
      <c r="HN1029" s="1"/>
      <c r="HO1029" s="1"/>
    </row>
    <row r="1030" spans="1:223" hidden="1">
      <c r="A1030" s="14">
        <v>1025</v>
      </c>
      <c r="B1030" s="14" t="s">
        <v>369</v>
      </c>
      <c r="C1030" s="14" t="s">
        <v>6286</v>
      </c>
      <c r="D1030" s="14" t="s">
        <v>6651</v>
      </c>
      <c r="E1030" s="14" t="s">
        <v>6619</v>
      </c>
      <c r="F1030" s="14" t="s">
        <v>6652</v>
      </c>
      <c r="G1030" s="14" t="s">
        <v>6653</v>
      </c>
      <c r="H1030" s="14" t="s">
        <v>9682</v>
      </c>
      <c r="I1030" s="14" t="s">
        <v>9683</v>
      </c>
      <c r="J1030" s="14" t="s">
        <v>10431</v>
      </c>
      <c r="K1030" s="14" t="s">
        <v>9823</v>
      </c>
      <c r="L1030" s="11" t="s">
        <v>10678</v>
      </c>
      <c r="M1030" s="11" t="s">
        <v>10679</v>
      </c>
      <c r="N1030" s="11" t="s">
        <v>10685</v>
      </c>
      <c r="O1030" s="11" t="s">
        <v>10679</v>
      </c>
      <c r="P1030" s="15">
        <v>45658</v>
      </c>
      <c r="Q1030" s="15">
        <v>46022</v>
      </c>
      <c r="R1030" s="14" t="s">
        <v>7959</v>
      </c>
      <c r="S1030" s="14" t="s">
        <v>7959</v>
      </c>
      <c r="T1030" s="14" t="s">
        <v>7959</v>
      </c>
      <c r="U1030" s="14" t="s">
        <v>7959</v>
      </c>
      <c r="V1030" s="14" t="s">
        <v>7959</v>
      </c>
      <c r="W1030" s="14" t="s">
        <v>38</v>
      </c>
      <c r="X1030" s="14" t="s">
        <v>39</v>
      </c>
      <c r="Y1030" s="14" t="s">
        <v>37</v>
      </c>
      <c r="Z1030" s="14" t="s">
        <v>38</v>
      </c>
      <c r="AA1030" s="14" t="s">
        <v>39</v>
      </c>
      <c r="AB1030" s="14" t="s">
        <v>37</v>
      </c>
      <c r="AC1030" s="14" t="s">
        <v>38</v>
      </c>
      <c r="AD1030" s="14" t="s">
        <v>39</v>
      </c>
      <c r="AE1030" s="14" t="s">
        <v>37</v>
      </c>
      <c r="AF1030" s="14" t="s">
        <v>38</v>
      </c>
      <c r="AG1030" s="14" t="s">
        <v>39</v>
      </c>
      <c r="AH1030" s="14" t="s">
        <v>6291</v>
      </c>
      <c r="AI1030" s="14" t="s">
        <v>6292</v>
      </c>
      <c r="AJ1030" s="30" t="s">
        <v>8149</v>
      </c>
      <c r="AK1030" s="14" t="s">
        <v>6293</v>
      </c>
      <c r="AL1030" s="14" t="s">
        <v>6294</v>
      </c>
      <c r="AM1030" s="14" t="s">
        <v>6295</v>
      </c>
      <c r="AN1030" s="30" t="s">
        <v>8153</v>
      </c>
      <c r="AO1030" s="14" t="s">
        <v>6630</v>
      </c>
      <c r="AP1030" s="14" t="s">
        <v>6654</v>
      </c>
      <c r="AQ1030" s="14" t="s">
        <v>6655</v>
      </c>
      <c r="AR1030" s="13"/>
      <c r="AS1030" s="13" t="s">
        <v>6656</v>
      </c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/>
      <c r="CR1030" s="1"/>
      <c r="CS1030" s="1"/>
      <c r="CT1030" s="1"/>
      <c r="CU1030" s="1"/>
      <c r="CV1030" s="1"/>
      <c r="CW1030" s="1"/>
      <c r="CX1030" s="1"/>
      <c r="CY1030" s="1"/>
      <c r="CZ1030" s="1"/>
      <c r="DA1030" s="1"/>
      <c r="DB1030" s="1"/>
      <c r="DC1030" s="1"/>
      <c r="DD1030" s="1"/>
      <c r="DE1030" s="1"/>
      <c r="DF1030" s="1"/>
      <c r="DG1030" s="1"/>
      <c r="DH1030" s="1"/>
      <c r="DI1030" s="1"/>
      <c r="DJ1030" s="1"/>
      <c r="DK1030" s="1"/>
      <c r="DL1030" s="1"/>
      <c r="DM1030" s="1"/>
      <c r="DN1030" s="1"/>
      <c r="DO1030" s="1"/>
      <c r="DP1030" s="1"/>
      <c r="DQ1030" s="1"/>
      <c r="DR1030" s="1"/>
      <c r="DS1030" s="1"/>
      <c r="DT1030" s="1"/>
      <c r="DU1030" s="1"/>
      <c r="DV1030" s="1"/>
      <c r="DW1030" s="1"/>
      <c r="DX1030" s="1"/>
      <c r="DY1030" s="1"/>
      <c r="DZ1030" s="1"/>
      <c r="EA1030" s="1"/>
      <c r="EB1030" s="1"/>
      <c r="EC1030" s="1"/>
      <c r="ED1030" s="1"/>
      <c r="EE1030" s="1"/>
      <c r="EF1030" s="1"/>
      <c r="EG1030" s="1"/>
      <c r="EH1030" s="1"/>
      <c r="EI1030" s="1"/>
      <c r="EJ1030" s="1"/>
      <c r="EK1030" s="1"/>
      <c r="EL1030" s="1"/>
      <c r="EM1030" s="1"/>
      <c r="EN1030" s="1"/>
      <c r="EO1030" s="1"/>
      <c r="EP1030" s="1"/>
      <c r="EQ1030" s="1"/>
      <c r="ER1030" s="1"/>
      <c r="ES1030" s="1"/>
      <c r="ET1030" s="1"/>
      <c r="EU1030" s="1"/>
      <c r="EV1030" s="1"/>
      <c r="EW1030" s="1"/>
      <c r="EX1030" s="1"/>
      <c r="EY1030" s="1"/>
      <c r="EZ1030" s="1"/>
      <c r="FA1030" s="1"/>
      <c r="FB1030" s="1"/>
      <c r="FC1030" s="1"/>
      <c r="FD1030" s="1"/>
      <c r="FE1030" s="1"/>
      <c r="FF1030" s="1"/>
      <c r="FG1030" s="1"/>
      <c r="FH1030" s="1"/>
      <c r="FI1030" s="1"/>
      <c r="FJ1030" s="1"/>
      <c r="FK1030" s="1"/>
      <c r="FL1030" s="1"/>
      <c r="FM1030" s="1"/>
      <c r="FN1030" s="1"/>
      <c r="FO1030" s="1"/>
      <c r="FP1030" s="1"/>
      <c r="FQ1030" s="1"/>
      <c r="FR1030" s="1"/>
      <c r="FS1030" s="1"/>
      <c r="FT1030" s="1"/>
      <c r="FU1030" s="1"/>
      <c r="FV1030" s="1"/>
      <c r="FW1030" s="1"/>
      <c r="FX1030" s="1"/>
      <c r="FY1030" s="1"/>
      <c r="FZ1030" s="1"/>
      <c r="GA1030" s="1"/>
      <c r="GB1030" s="1"/>
      <c r="GC1030" s="1"/>
      <c r="GD1030" s="1"/>
      <c r="GE1030" s="1"/>
      <c r="GF1030" s="1"/>
      <c r="GG1030" s="1"/>
      <c r="GH1030" s="1"/>
      <c r="GI1030" s="1"/>
      <c r="GJ1030" s="1"/>
      <c r="GK1030" s="1"/>
      <c r="GL1030" s="1"/>
      <c r="GM1030" s="1"/>
      <c r="GN1030" s="1"/>
      <c r="GO1030" s="1"/>
      <c r="GP1030" s="1"/>
      <c r="GQ1030" s="1"/>
      <c r="GR1030" s="1"/>
      <c r="GS1030" s="1"/>
      <c r="GT1030" s="1"/>
      <c r="GU1030" s="1"/>
      <c r="GV1030" s="1"/>
      <c r="GW1030" s="1"/>
      <c r="GX1030" s="1"/>
      <c r="GY1030" s="1"/>
      <c r="GZ1030" s="1"/>
      <c r="HA1030" s="1"/>
      <c r="HB1030" s="1"/>
      <c r="HC1030" s="1"/>
      <c r="HD1030" s="1"/>
      <c r="HE1030" s="1"/>
      <c r="HF1030" s="1"/>
      <c r="HG1030" s="1"/>
      <c r="HH1030" s="1"/>
      <c r="HI1030" s="1"/>
      <c r="HJ1030" s="1"/>
      <c r="HK1030" s="1"/>
      <c r="HL1030" s="1"/>
      <c r="HM1030" s="1"/>
      <c r="HN1030" s="1"/>
      <c r="HO1030" s="1"/>
    </row>
    <row r="1031" spans="1:223" hidden="1">
      <c r="A1031" s="14">
        <v>1026</v>
      </c>
      <c r="B1031" s="14" t="s">
        <v>369</v>
      </c>
      <c r="C1031" s="14" t="s">
        <v>6286</v>
      </c>
      <c r="D1031" s="14" t="s">
        <v>6657</v>
      </c>
      <c r="E1031" s="14" t="s">
        <v>6619</v>
      </c>
      <c r="F1031" s="14" t="s">
        <v>6658</v>
      </c>
      <c r="G1031" s="14" t="s">
        <v>6659</v>
      </c>
      <c r="H1031" s="14" t="s">
        <v>9682</v>
      </c>
      <c r="I1031" s="14" t="s">
        <v>9683</v>
      </c>
      <c r="J1031" s="14" t="s">
        <v>10432</v>
      </c>
      <c r="K1031" s="14" t="s">
        <v>9646</v>
      </c>
      <c r="L1031" s="11" t="s">
        <v>10678</v>
      </c>
      <c r="M1031" s="11" t="s">
        <v>10679</v>
      </c>
      <c r="N1031" s="11" t="s">
        <v>10685</v>
      </c>
      <c r="O1031" s="11" t="s">
        <v>10679</v>
      </c>
      <c r="P1031" s="15">
        <v>45658</v>
      </c>
      <c r="Q1031" s="15">
        <v>46022</v>
      </c>
      <c r="R1031" s="14" t="s">
        <v>7959</v>
      </c>
      <c r="S1031" s="14" t="s">
        <v>7959</v>
      </c>
      <c r="T1031" s="14" t="s">
        <v>7959</v>
      </c>
      <c r="U1031" s="14" t="s">
        <v>7959</v>
      </c>
      <c r="V1031" s="14" t="s">
        <v>7959</v>
      </c>
      <c r="W1031" s="14" t="s">
        <v>38</v>
      </c>
      <c r="X1031" s="14" t="s">
        <v>39</v>
      </c>
      <c r="Y1031" s="14" t="s">
        <v>37</v>
      </c>
      <c r="Z1031" s="14" t="s">
        <v>38</v>
      </c>
      <c r="AA1031" s="14" t="s">
        <v>39</v>
      </c>
      <c r="AB1031" s="14" t="s">
        <v>37</v>
      </c>
      <c r="AC1031" s="14" t="s">
        <v>38</v>
      </c>
      <c r="AD1031" s="14" t="s">
        <v>39</v>
      </c>
      <c r="AE1031" s="14" t="s">
        <v>37</v>
      </c>
      <c r="AF1031" s="14" t="s">
        <v>38</v>
      </c>
      <c r="AG1031" s="14" t="s">
        <v>39</v>
      </c>
      <c r="AH1031" s="14" t="s">
        <v>6291</v>
      </c>
      <c r="AI1031" s="14" t="s">
        <v>6292</v>
      </c>
      <c r="AJ1031" s="30" t="s">
        <v>8149</v>
      </c>
      <c r="AK1031" s="14" t="s">
        <v>6293</v>
      </c>
      <c r="AL1031" s="14" t="s">
        <v>6294</v>
      </c>
      <c r="AM1031" s="14" t="s">
        <v>6295</v>
      </c>
      <c r="AN1031" s="30" t="s">
        <v>8153</v>
      </c>
      <c r="AO1031" s="14" t="s">
        <v>6630</v>
      </c>
      <c r="AP1031" s="14" t="s">
        <v>6660</v>
      </c>
      <c r="AQ1031" s="14" t="s">
        <v>6661</v>
      </c>
      <c r="AR1031" s="13"/>
      <c r="AS1031" s="13" t="s">
        <v>6662</v>
      </c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  <c r="CQ1031" s="1"/>
      <c r="CR1031" s="1"/>
      <c r="CS1031" s="1"/>
      <c r="CT1031" s="1"/>
      <c r="CU1031" s="1"/>
      <c r="CV1031" s="1"/>
      <c r="CW1031" s="1"/>
      <c r="CX1031" s="1"/>
      <c r="CY1031" s="1"/>
      <c r="CZ1031" s="1"/>
      <c r="DA1031" s="1"/>
      <c r="DB1031" s="1"/>
      <c r="DC1031" s="1"/>
      <c r="DD1031" s="1"/>
      <c r="DE1031" s="1"/>
      <c r="DF1031" s="1"/>
      <c r="DG1031" s="1"/>
      <c r="DH1031" s="1"/>
      <c r="DI1031" s="1"/>
      <c r="DJ1031" s="1"/>
      <c r="DK1031" s="1"/>
      <c r="DL1031" s="1"/>
      <c r="DM1031" s="1"/>
      <c r="DN1031" s="1"/>
      <c r="DO1031" s="1"/>
      <c r="DP1031" s="1"/>
      <c r="DQ1031" s="1"/>
      <c r="DR1031" s="1"/>
      <c r="DS1031" s="1"/>
      <c r="DT1031" s="1"/>
      <c r="DU1031" s="1"/>
      <c r="DV1031" s="1"/>
      <c r="DW1031" s="1"/>
      <c r="DX1031" s="1"/>
      <c r="DY1031" s="1"/>
      <c r="DZ1031" s="1"/>
      <c r="EA1031" s="1"/>
      <c r="EB1031" s="1"/>
      <c r="EC1031" s="1"/>
      <c r="ED1031" s="1"/>
      <c r="EE1031" s="1"/>
      <c r="EF1031" s="1"/>
      <c r="EG1031" s="1"/>
      <c r="EH1031" s="1"/>
      <c r="EI1031" s="1"/>
      <c r="EJ1031" s="1"/>
      <c r="EK1031" s="1"/>
      <c r="EL1031" s="1"/>
      <c r="EM1031" s="1"/>
      <c r="EN1031" s="1"/>
      <c r="EO1031" s="1"/>
      <c r="EP1031" s="1"/>
      <c r="EQ1031" s="1"/>
      <c r="ER1031" s="1"/>
      <c r="ES1031" s="1"/>
      <c r="ET1031" s="1"/>
      <c r="EU1031" s="1"/>
      <c r="EV1031" s="1"/>
      <c r="EW1031" s="1"/>
      <c r="EX1031" s="1"/>
      <c r="EY1031" s="1"/>
      <c r="EZ1031" s="1"/>
      <c r="FA1031" s="1"/>
      <c r="FB1031" s="1"/>
      <c r="FC1031" s="1"/>
      <c r="FD1031" s="1"/>
      <c r="FE1031" s="1"/>
      <c r="FF1031" s="1"/>
      <c r="FG1031" s="1"/>
      <c r="FH1031" s="1"/>
      <c r="FI1031" s="1"/>
      <c r="FJ1031" s="1"/>
      <c r="FK1031" s="1"/>
      <c r="FL1031" s="1"/>
      <c r="FM1031" s="1"/>
      <c r="FN1031" s="1"/>
      <c r="FO1031" s="1"/>
      <c r="FP1031" s="1"/>
      <c r="FQ1031" s="1"/>
      <c r="FR1031" s="1"/>
      <c r="FS1031" s="1"/>
      <c r="FT1031" s="1"/>
      <c r="FU1031" s="1"/>
      <c r="FV1031" s="1"/>
      <c r="FW1031" s="1"/>
      <c r="FX1031" s="1"/>
      <c r="FY1031" s="1"/>
      <c r="FZ1031" s="1"/>
      <c r="GA1031" s="1"/>
      <c r="GB1031" s="1"/>
      <c r="GC1031" s="1"/>
      <c r="GD1031" s="1"/>
      <c r="GE1031" s="1"/>
      <c r="GF1031" s="1"/>
      <c r="GG1031" s="1"/>
      <c r="GH1031" s="1"/>
      <c r="GI1031" s="1"/>
      <c r="GJ1031" s="1"/>
      <c r="GK1031" s="1"/>
      <c r="GL1031" s="1"/>
      <c r="GM1031" s="1"/>
      <c r="GN1031" s="1"/>
      <c r="GO1031" s="1"/>
      <c r="GP1031" s="1"/>
      <c r="GQ1031" s="1"/>
      <c r="GR1031" s="1"/>
      <c r="GS1031" s="1"/>
      <c r="GT1031" s="1"/>
      <c r="GU1031" s="1"/>
      <c r="GV1031" s="1"/>
      <c r="GW1031" s="1"/>
      <c r="GX1031" s="1"/>
      <c r="GY1031" s="1"/>
      <c r="GZ1031" s="1"/>
      <c r="HA1031" s="1"/>
      <c r="HB1031" s="1"/>
      <c r="HC1031" s="1"/>
      <c r="HD1031" s="1"/>
      <c r="HE1031" s="1"/>
      <c r="HF1031" s="1"/>
      <c r="HG1031" s="1"/>
      <c r="HH1031" s="1"/>
      <c r="HI1031" s="1"/>
      <c r="HJ1031" s="1"/>
      <c r="HK1031" s="1"/>
      <c r="HL1031" s="1"/>
      <c r="HM1031" s="1"/>
      <c r="HN1031" s="1"/>
      <c r="HO1031" s="1"/>
    </row>
    <row r="1032" spans="1:223" hidden="1">
      <c r="A1032" s="14">
        <v>1027</v>
      </c>
      <c r="B1032" s="14" t="s">
        <v>369</v>
      </c>
      <c r="C1032" s="14" t="s">
        <v>6286</v>
      </c>
      <c r="D1032" s="14" t="s">
        <v>6663</v>
      </c>
      <c r="E1032" s="14" t="s">
        <v>6619</v>
      </c>
      <c r="F1032" s="14" t="s">
        <v>6664</v>
      </c>
      <c r="G1032" s="14" t="s">
        <v>6665</v>
      </c>
      <c r="H1032" s="14" t="s">
        <v>9682</v>
      </c>
      <c r="I1032" s="14" t="s">
        <v>9683</v>
      </c>
      <c r="J1032" s="14" t="s">
        <v>10433</v>
      </c>
      <c r="K1032" s="14" t="s">
        <v>9945</v>
      </c>
      <c r="L1032" s="11" t="s">
        <v>10678</v>
      </c>
      <c r="M1032" s="11" t="s">
        <v>10679</v>
      </c>
      <c r="N1032" s="11" t="s">
        <v>10685</v>
      </c>
      <c r="O1032" s="11" t="s">
        <v>10679</v>
      </c>
      <c r="P1032" s="15">
        <v>45658</v>
      </c>
      <c r="Q1032" s="15">
        <v>46022</v>
      </c>
      <c r="R1032" s="14" t="s">
        <v>7959</v>
      </c>
      <c r="S1032" s="14" t="s">
        <v>7959</v>
      </c>
      <c r="T1032" s="14" t="s">
        <v>7959</v>
      </c>
      <c r="U1032" s="14" t="s">
        <v>7959</v>
      </c>
      <c r="V1032" s="14" t="s">
        <v>7959</v>
      </c>
      <c r="W1032" s="14" t="s">
        <v>38</v>
      </c>
      <c r="X1032" s="14" t="s">
        <v>39</v>
      </c>
      <c r="Y1032" s="14" t="s">
        <v>37</v>
      </c>
      <c r="Z1032" s="14" t="s">
        <v>38</v>
      </c>
      <c r="AA1032" s="14" t="s">
        <v>39</v>
      </c>
      <c r="AB1032" s="14" t="s">
        <v>37</v>
      </c>
      <c r="AC1032" s="14" t="s">
        <v>38</v>
      </c>
      <c r="AD1032" s="14" t="s">
        <v>39</v>
      </c>
      <c r="AE1032" s="14" t="s">
        <v>37</v>
      </c>
      <c r="AF1032" s="14" t="s">
        <v>38</v>
      </c>
      <c r="AG1032" s="14" t="s">
        <v>39</v>
      </c>
      <c r="AH1032" s="14" t="s">
        <v>6291</v>
      </c>
      <c r="AI1032" s="14" t="s">
        <v>6292</v>
      </c>
      <c r="AJ1032" s="30" t="s">
        <v>8149</v>
      </c>
      <c r="AK1032" s="14" t="s">
        <v>6293</v>
      </c>
      <c r="AL1032" s="14" t="s">
        <v>6294</v>
      </c>
      <c r="AM1032" s="14" t="s">
        <v>6295</v>
      </c>
      <c r="AN1032" s="30" t="s">
        <v>8153</v>
      </c>
      <c r="AO1032" s="14" t="s">
        <v>6630</v>
      </c>
      <c r="AP1032" s="14" t="s">
        <v>301</v>
      </c>
      <c r="AQ1032" s="14" t="s">
        <v>6666</v>
      </c>
      <c r="AR1032" s="13"/>
      <c r="AS1032" s="13" t="s">
        <v>6667</v>
      </c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  <c r="CQ1032" s="1"/>
      <c r="CR1032" s="1"/>
      <c r="CS1032" s="1"/>
      <c r="CT1032" s="1"/>
      <c r="CU1032" s="1"/>
      <c r="CV1032" s="1"/>
      <c r="CW1032" s="1"/>
      <c r="CX1032" s="1"/>
      <c r="CY1032" s="1"/>
      <c r="CZ1032" s="1"/>
      <c r="DA1032" s="1"/>
      <c r="DB1032" s="1"/>
      <c r="DC1032" s="1"/>
      <c r="DD1032" s="1"/>
      <c r="DE1032" s="1"/>
      <c r="DF1032" s="1"/>
      <c r="DG1032" s="1"/>
      <c r="DH1032" s="1"/>
      <c r="DI1032" s="1"/>
      <c r="DJ1032" s="1"/>
      <c r="DK1032" s="1"/>
      <c r="DL1032" s="1"/>
      <c r="DM1032" s="1"/>
      <c r="DN1032" s="1"/>
      <c r="DO1032" s="1"/>
      <c r="DP1032" s="1"/>
      <c r="DQ1032" s="1"/>
      <c r="DR1032" s="1"/>
      <c r="DS1032" s="1"/>
      <c r="DT1032" s="1"/>
      <c r="DU1032" s="1"/>
      <c r="DV1032" s="1"/>
      <c r="DW1032" s="1"/>
      <c r="DX1032" s="1"/>
      <c r="DY1032" s="1"/>
      <c r="DZ1032" s="1"/>
      <c r="EA1032" s="1"/>
      <c r="EB1032" s="1"/>
      <c r="EC1032" s="1"/>
      <c r="ED1032" s="1"/>
      <c r="EE1032" s="1"/>
      <c r="EF1032" s="1"/>
      <c r="EG1032" s="1"/>
      <c r="EH1032" s="1"/>
      <c r="EI1032" s="1"/>
      <c r="EJ1032" s="1"/>
      <c r="EK1032" s="1"/>
      <c r="EL1032" s="1"/>
      <c r="EM1032" s="1"/>
      <c r="EN1032" s="1"/>
      <c r="EO1032" s="1"/>
      <c r="EP1032" s="1"/>
      <c r="EQ1032" s="1"/>
      <c r="ER1032" s="1"/>
      <c r="ES1032" s="1"/>
      <c r="ET1032" s="1"/>
      <c r="EU1032" s="1"/>
      <c r="EV1032" s="1"/>
      <c r="EW1032" s="1"/>
      <c r="EX1032" s="1"/>
      <c r="EY1032" s="1"/>
      <c r="EZ1032" s="1"/>
      <c r="FA1032" s="1"/>
      <c r="FB1032" s="1"/>
      <c r="FC1032" s="1"/>
      <c r="FD1032" s="1"/>
      <c r="FE1032" s="1"/>
      <c r="FF1032" s="1"/>
      <c r="FG1032" s="1"/>
      <c r="FH1032" s="1"/>
      <c r="FI1032" s="1"/>
      <c r="FJ1032" s="1"/>
      <c r="FK1032" s="1"/>
      <c r="FL1032" s="1"/>
      <c r="FM1032" s="1"/>
      <c r="FN1032" s="1"/>
      <c r="FO1032" s="1"/>
      <c r="FP1032" s="1"/>
      <c r="FQ1032" s="1"/>
      <c r="FR1032" s="1"/>
      <c r="FS1032" s="1"/>
      <c r="FT1032" s="1"/>
      <c r="FU1032" s="1"/>
      <c r="FV1032" s="1"/>
      <c r="FW1032" s="1"/>
      <c r="FX1032" s="1"/>
      <c r="FY1032" s="1"/>
      <c r="FZ1032" s="1"/>
      <c r="GA1032" s="1"/>
      <c r="GB1032" s="1"/>
      <c r="GC1032" s="1"/>
      <c r="GD1032" s="1"/>
      <c r="GE1032" s="1"/>
      <c r="GF1032" s="1"/>
      <c r="GG1032" s="1"/>
      <c r="GH1032" s="1"/>
      <c r="GI1032" s="1"/>
      <c r="GJ1032" s="1"/>
      <c r="GK1032" s="1"/>
      <c r="GL1032" s="1"/>
      <c r="GM1032" s="1"/>
      <c r="GN1032" s="1"/>
      <c r="GO1032" s="1"/>
      <c r="GP1032" s="1"/>
      <c r="GQ1032" s="1"/>
      <c r="GR1032" s="1"/>
      <c r="GS1032" s="1"/>
      <c r="GT1032" s="1"/>
      <c r="GU1032" s="1"/>
      <c r="GV1032" s="1"/>
      <c r="GW1032" s="1"/>
      <c r="GX1032" s="1"/>
      <c r="GY1032" s="1"/>
      <c r="GZ1032" s="1"/>
      <c r="HA1032" s="1"/>
      <c r="HB1032" s="1"/>
      <c r="HC1032" s="1"/>
      <c r="HD1032" s="1"/>
      <c r="HE1032" s="1"/>
      <c r="HF1032" s="1"/>
      <c r="HG1032" s="1"/>
      <c r="HH1032" s="1"/>
      <c r="HI1032" s="1"/>
      <c r="HJ1032" s="1"/>
      <c r="HK1032" s="1"/>
      <c r="HL1032" s="1"/>
      <c r="HM1032" s="1"/>
      <c r="HN1032" s="1"/>
      <c r="HO1032" s="1"/>
    </row>
    <row r="1033" spans="1:223" hidden="1">
      <c r="A1033" s="14">
        <v>1028</v>
      </c>
      <c r="B1033" s="14" t="s">
        <v>369</v>
      </c>
      <c r="C1033" s="14" t="s">
        <v>6286</v>
      </c>
      <c r="D1033" s="14" t="s">
        <v>6668</v>
      </c>
      <c r="E1033" s="14" t="s">
        <v>6619</v>
      </c>
      <c r="F1033" s="14" t="s">
        <v>6669</v>
      </c>
      <c r="G1033" s="14" t="s">
        <v>6670</v>
      </c>
      <c r="H1033" s="14" t="s">
        <v>9682</v>
      </c>
      <c r="I1033" s="14" t="s">
        <v>9683</v>
      </c>
      <c r="J1033" s="14" t="s">
        <v>10434</v>
      </c>
      <c r="K1033" s="14" t="s">
        <v>9661</v>
      </c>
      <c r="L1033" s="11" t="s">
        <v>10678</v>
      </c>
      <c r="M1033" s="11" t="s">
        <v>10679</v>
      </c>
      <c r="N1033" s="11" t="s">
        <v>10685</v>
      </c>
      <c r="O1033" s="11" t="s">
        <v>10679</v>
      </c>
      <c r="P1033" s="15">
        <v>45658</v>
      </c>
      <c r="Q1033" s="15">
        <v>46022</v>
      </c>
      <c r="R1033" s="14" t="s">
        <v>7959</v>
      </c>
      <c r="S1033" s="14" t="s">
        <v>7959</v>
      </c>
      <c r="T1033" s="14" t="s">
        <v>7959</v>
      </c>
      <c r="U1033" s="14" t="s">
        <v>7959</v>
      </c>
      <c r="V1033" s="14" t="s">
        <v>7959</v>
      </c>
      <c r="W1033" s="14" t="s">
        <v>38</v>
      </c>
      <c r="X1033" s="14" t="s">
        <v>39</v>
      </c>
      <c r="Y1033" s="14" t="s">
        <v>37</v>
      </c>
      <c r="Z1033" s="14" t="s">
        <v>38</v>
      </c>
      <c r="AA1033" s="14" t="s">
        <v>39</v>
      </c>
      <c r="AB1033" s="14" t="s">
        <v>37</v>
      </c>
      <c r="AC1033" s="14" t="s">
        <v>38</v>
      </c>
      <c r="AD1033" s="14" t="s">
        <v>39</v>
      </c>
      <c r="AE1033" s="14" t="s">
        <v>37</v>
      </c>
      <c r="AF1033" s="14" t="s">
        <v>38</v>
      </c>
      <c r="AG1033" s="14" t="s">
        <v>39</v>
      </c>
      <c r="AH1033" s="14" t="s">
        <v>6291</v>
      </c>
      <c r="AI1033" s="14" t="s">
        <v>6292</v>
      </c>
      <c r="AJ1033" s="30" t="s">
        <v>8149</v>
      </c>
      <c r="AK1033" s="14" t="s">
        <v>6293</v>
      </c>
      <c r="AL1033" s="14" t="s">
        <v>6294</v>
      </c>
      <c r="AM1033" s="14" t="s">
        <v>6295</v>
      </c>
      <c r="AN1033" s="30" t="s">
        <v>8153</v>
      </c>
      <c r="AO1033" s="14" t="s">
        <v>6630</v>
      </c>
      <c r="AP1033" s="14" t="s">
        <v>6671</v>
      </c>
      <c r="AQ1033" s="14" t="s">
        <v>6672</v>
      </c>
      <c r="AR1033" s="13"/>
      <c r="AS1033" s="13" t="s">
        <v>6673</v>
      </c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1"/>
      <c r="CM1033" s="1"/>
      <c r="CN1033" s="1"/>
      <c r="CO1033" s="1"/>
      <c r="CP1033" s="1"/>
      <c r="CQ1033" s="1"/>
      <c r="CR1033" s="1"/>
      <c r="CS1033" s="1"/>
      <c r="CT1033" s="1"/>
      <c r="CU1033" s="1"/>
      <c r="CV1033" s="1"/>
      <c r="CW1033" s="1"/>
      <c r="CX1033" s="1"/>
      <c r="CY1033" s="1"/>
      <c r="CZ1033" s="1"/>
      <c r="DA1033" s="1"/>
      <c r="DB1033" s="1"/>
      <c r="DC1033" s="1"/>
      <c r="DD1033" s="1"/>
      <c r="DE1033" s="1"/>
      <c r="DF1033" s="1"/>
      <c r="DG1033" s="1"/>
      <c r="DH1033" s="1"/>
      <c r="DI1033" s="1"/>
      <c r="DJ1033" s="1"/>
      <c r="DK1033" s="1"/>
      <c r="DL1033" s="1"/>
      <c r="DM1033" s="1"/>
      <c r="DN1033" s="1"/>
      <c r="DO1033" s="1"/>
      <c r="DP1033" s="1"/>
      <c r="DQ1033" s="1"/>
      <c r="DR1033" s="1"/>
      <c r="DS1033" s="1"/>
      <c r="DT1033" s="1"/>
      <c r="DU1033" s="1"/>
      <c r="DV1033" s="1"/>
      <c r="DW1033" s="1"/>
      <c r="DX1033" s="1"/>
      <c r="DY1033" s="1"/>
      <c r="DZ1033" s="1"/>
      <c r="EA1033" s="1"/>
      <c r="EB1033" s="1"/>
      <c r="EC1033" s="1"/>
      <c r="ED1033" s="1"/>
      <c r="EE1033" s="1"/>
      <c r="EF1033" s="1"/>
      <c r="EG1033" s="1"/>
      <c r="EH1033" s="1"/>
      <c r="EI1033" s="1"/>
      <c r="EJ1033" s="1"/>
      <c r="EK1033" s="1"/>
      <c r="EL1033" s="1"/>
      <c r="EM1033" s="1"/>
      <c r="EN1033" s="1"/>
      <c r="EO1033" s="1"/>
      <c r="EP1033" s="1"/>
      <c r="EQ1033" s="1"/>
      <c r="ER1033" s="1"/>
      <c r="ES1033" s="1"/>
      <c r="ET1033" s="1"/>
      <c r="EU1033" s="1"/>
      <c r="EV1033" s="1"/>
      <c r="EW1033" s="1"/>
      <c r="EX1033" s="1"/>
      <c r="EY1033" s="1"/>
      <c r="EZ1033" s="1"/>
      <c r="FA1033" s="1"/>
      <c r="FB1033" s="1"/>
      <c r="FC1033" s="1"/>
      <c r="FD1033" s="1"/>
      <c r="FE1033" s="1"/>
      <c r="FF1033" s="1"/>
      <c r="FG1033" s="1"/>
      <c r="FH1033" s="1"/>
      <c r="FI1033" s="1"/>
      <c r="FJ1033" s="1"/>
      <c r="FK1033" s="1"/>
      <c r="FL1033" s="1"/>
      <c r="FM1033" s="1"/>
      <c r="FN1033" s="1"/>
      <c r="FO1033" s="1"/>
      <c r="FP1033" s="1"/>
      <c r="FQ1033" s="1"/>
      <c r="FR1033" s="1"/>
      <c r="FS1033" s="1"/>
      <c r="FT1033" s="1"/>
      <c r="FU1033" s="1"/>
      <c r="FV1033" s="1"/>
      <c r="FW1033" s="1"/>
      <c r="FX1033" s="1"/>
      <c r="FY1033" s="1"/>
      <c r="FZ1033" s="1"/>
      <c r="GA1033" s="1"/>
      <c r="GB1033" s="1"/>
      <c r="GC1033" s="1"/>
      <c r="GD1033" s="1"/>
      <c r="GE1033" s="1"/>
      <c r="GF1033" s="1"/>
      <c r="GG1033" s="1"/>
      <c r="GH1033" s="1"/>
      <c r="GI1033" s="1"/>
      <c r="GJ1033" s="1"/>
      <c r="GK1033" s="1"/>
      <c r="GL1033" s="1"/>
      <c r="GM1033" s="1"/>
      <c r="GN1033" s="1"/>
      <c r="GO1033" s="1"/>
      <c r="GP1033" s="1"/>
      <c r="GQ1033" s="1"/>
      <c r="GR1033" s="1"/>
      <c r="GS1033" s="1"/>
      <c r="GT1033" s="1"/>
      <c r="GU1033" s="1"/>
      <c r="GV1033" s="1"/>
      <c r="GW1033" s="1"/>
      <c r="GX1033" s="1"/>
      <c r="GY1033" s="1"/>
      <c r="GZ1033" s="1"/>
      <c r="HA1033" s="1"/>
      <c r="HB1033" s="1"/>
      <c r="HC1033" s="1"/>
      <c r="HD1033" s="1"/>
      <c r="HE1033" s="1"/>
      <c r="HF1033" s="1"/>
      <c r="HG1033" s="1"/>
      <c r="HH1033" s="1"/>
      <c r="HI1033" s="1"/>
      <c r="HJ1033" s="1"/>
      <c r="HK1033" s="1"/>
      <c r="HL1033" s="1"/>
      <c r="HM1033" s="1"/>
      <c r="HN1033" s="1"/>
      <c r="HO1033" s="1"/>
    </row>
    <row r="1034" spans="1:223" hidden="1">
      <c r="A1034" s="14">
        <v>1029</v>
      </c>
      <c r="B1034" s="14" t="s">
        <v>369</v>
      </c>
      <c r="C1034" s="14" t="s">
        <v>6286</v>
      </c>
      <c r="D1034" s="14" t="s">
        <v>238</v>
      </c>
      <c r="E1034" s="14" t="s">
        <v>6619</v>
      </c>
      <c r="F1034" s="14" t="s">
        <v>6674</v>
      </c>
      <c r="G1034" s="14" t="s">
        <v>6675</v>
      </c>
      <c r="H1034" s="14" t="s">
        <v>9682</v>
      </c>
      <c r="I1034" s="14" t="s">
        <v>9683</v>
      </c>
      <c r="J1034" s="14" t="s">
        <v>9830</v>
      </c>
      <c r="K1034" s="14" t="s">
        <v>9739</v>
      </c>
      <c r="L1034" s="11" t="s">
        <v>10678</v>
      </c>
      <c r="M1034" s="11" t="s">
        <v>10679</v>
      </c>
      <c r="N1034" s="11" t="s">
        <v>10685</v>
      </c>
      <c r="O1034" s="11" t="s">
        <v>10679</v>
      </c>
      <c r="P1034" s="15">
        <v>45658</v>
      </c>
      <c r="Q1034" s="15">
        <v>46022</v>
      </c>
      <c r="R1034" s="14" t="s">
        <v>7959</v>
      </c>
      <c r="S1034" s="14" t="s">
        <v>7959</v>
      </c>
      <c r="T1034" s="14" t="s">
        <v>7959</v>
      </c>
      <c r="U1034" s="14" t="s">
        <v>7959</v>
      </c>
      <c r="V1034" s="14" t="s">
        <v>7959</v>
      </c>
      <c r="W1034" s="14" t="s">
        <v>38</v>
      </c>
      <c r="X1034" s="14" t="s">
        <v>39</v>
      </c>
      <c r="Y1034" s="14" t="s">
        <v>37</v>
      </c>
      <c r="Z1034" s="14" t="s">
        <v>38</v>
      </c>
      <c r="AA1034" s="14" t="s">
        <v>39</v>
      </c>
      <c r="AB1034" s="14" t="s">
        <v>37</v>
      </c>
      <c r="AC1034" s="14" t="s">
        <v>38</v>
      </c>
      <c r="AD1034" s="14" t="s">
        <v>39</v>
      </c>
      <c r="AE1034" s="14" t="s">
        <v>37</v>
      </c>
      <c r="AF1034" s="14" t="s">
        <v>38</v>
      </c>
      <c r="AG1034" s="14" t="s">
        <v>39</v>
      </c>
      <c r="AH1034" s="14" t="s">
        <v>6291</v>
      </c>
      <c r="AI1034" s="14" t="s">
        <v>6292</v>
      </c>
      <c r="AJ1034" s="30" t="s">
        <v>8149</v>
      </c>
      <c r="AK1034" s="14" t="s">
        <v>6293</v>
      </c>
      <c r="AL1034" s="14" t="s">
        <v>6294</v>
      </c>
      <c r="AM1034" s="14" t="s">
        <v>6295</v>
      </c>
      <c r="AN1034" s="30" t="s">
        <v>8153</v>
      </c>
      <c r="AO1034" s="14" t="s">
        <v>6630</v>
      </c>
      <c r="AP1034" s="14" t="s">
        <v>6676</v>
      </c>
      <c r="AQ1034" s="14" t="s">
        <v>6677</v>
      </c>
      <c r="AR1034" s="13"/>
      <c r="AS1034" s="13" t="s">
        <v>6678</v>
      </c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  <c r="CQ1034" s="1"/>
      <c r="CR1034" s="1"/>
      <c r="CS1034" s="1"/>
      <c r="CT1034" s="1"/>
      <c r="CU1034" s="1"/>
      <c r="CV1034" s="1"/>
      <c r="CW1034" s="1"/>
      <c r="CX1034" s="1"/>
      <c r="CY1034" s="1"/>
      <c r="CZ1034" s="1"/>
      <c r="DA1034" s="1"/>
      <c r="DB1034" s="1"/>
      <c r="DC1034" s="1"/>
      <c r="DD1034" s="1"/>
      <c r="DE1034" s="1"/>
      <c r="DF1034" s="1"/>
      <c r="DG1034" s="1"/>
      <c r="DH1034" s="1"/>
      <c r="DI1034" s="1"/>
      <c r="DJ1034" s="1"/>
      <c r="DK1034" s="1"/>
      <c r="DL1034" s="1"/>
      <c r="DM1034" s="1"/>
      <c r="DN1034" s="1"/>
      <c r="DO1034" s="1"/>
      <c r="DP1034" s="1"/>
      <c r="DQ1034" s="1"/>
      <c r="DR1034" s="1"/>
      <c r="DS1034" s="1"/>
      <c r="DT1034" s="1"/>
      <c r="DU1034" s="1"/>
      <c r="DV1034" s="1"/>
      <c r="DW1034" s="1"/>
      <c r="DX1034" s="1"/>
      <c r="DY1034" s="1"/>
      <c r="DZ1034" s="1"/>
      <c r="EA1034" s="1"/>
      <c r="EB1034" s="1"/>
      <c r="EC1034" s="1"/>
      <c r="ED1034" s="1"/>
      <c r="EE1034" s="1"/>
      <c r="EF1034" s="1"/>
      <c r="EG1034" s="1"/>
      <c r="EH1034" s="1"/>
      <c r="EI1034" s="1"/>
      <c r="EJ1034" s="1"/>
      <c r="EK1034" s="1"/>
      <c r="EL1034" s="1"/>
      <c r="EM1034" s="1"/>
      <c r="EN1034" s="1"/>
      <c r="EO1034" s="1"/>
      <c r="EP1034" s="1"/>
      <c r="EQ1034" s="1"/>
      <c r="ER1034" s="1"/>
      <c r="ES1034" s="1"/>
      <c r="ET1034" s="1"/>
      <c r="EU1034" s="1"/>
      <c r="EV1034" s="1"/>
      <c r="EW1034" s="1"/>
      <c r="EX1034" s="1"/>
      <c r="EY1034" s="1"/>
      <c r="EZ1034" s="1"/>
      <c r="FA1034" s="1"/>
      <c r="FB1034" s="1"/>
      <c r="FC1034" s="1"/>
      <c r="FD1034" s="1"/>
      <c r="FE1034" s="1"/>
      <c r="FF1034" s="1"/>
      <c r="FG1034" s="1"/>
      <c r="FH1034" s="1"/>
      <c r="FI1034" s="1"/>
      <c r="FJ1034" s="1"/>
      <c r="FK1034" s="1"/>
      <c r="FL1034" s="1"/>
      <c r="FM1034" s="1"/>
      <c r="FN1034" s="1"/>
      <c r="FO1034" s="1"/>
      <c r="FP1034" s="1"/>
      <c r="FQ1034" s="1"/>
      <c r="FR1034" s="1"/>
      <c r="FS1034" s="1"/>
      <c r="FT1034" s="1"/>
      <c r="FU1034" s="1"/>
      <c r="FV1034" s="1"/>
      <c r="FW1034" s="1"/>
      <c r="FX1034" s="1"/>
      <c r="FY1034" s="1"/>
      <c r="FZ1034" s="1"/>
      <c r="GA1034" s="1"/>
      <c r="GB1034" s="1"/>
      <c r="GC1034" s="1"/>
      <c r="GD1034" s="1"/>
      <c r="GE1034" s="1"/>
      <c r="GF1034" s="1"/>
      <c r="GG1034" s="1"/>
      <c r="GH1034" s="1"/>
      <c r="GI1034" s="1"/>
      <c r="GJ1034" s="1"/>
      <c r="GK1034" s="1"/>
      <c r="GL1034" s="1"/>
      <c r="GM1034" s="1"/>
      <c r="GN1034" s="1"/>
      <c r="GO1034" s="1"/>
      <c r="GP1034" s="1"/>
      <c r="GQ1034" s="1"/>
      <c r="GR1034" s="1"/>
      <c r="GS1034" s="1"/>
      <c r="GT1034" s="1"/>
      <c r="GU1034" s="1"/>
      <c r="GV1034" s="1"/>
      <c r="GW1034" s="1"/>
      <c r="GX1034" s="1"/>
      <c r="GY1034" s="1"/>
      <c r="GZ1034" s="1"/>
      <c r="HA1034" s="1"/>
      <c r="HB1034" s="1"/>
      <c r="HC1034" s="1"/>
      <c r="HD1034" s="1"/>
      <c r="HE1034" s="1"/>
      <c r="HF1034" s="1"/>
      <c r="HG1034" s="1"/>
      <c r="HH1034" s="1"/>
      <c r="HI1034" s="1"/>
      <c r="HJ1034" s="1"/>
      <c r="HK1034" s="1"/>
      <c r="HL1034" s="1"/>
      <c r="HM1034" s="1"/>
      <c r="HN1034" s="1"/>
      <c r="HO1034" s="1"/>
    </row>
    <row r="1035" spans="1:223" hidden="1">
      <c r="A1035" s="14">
        <v>1030</v>
      </c>
      <c r="B1035" s="14" t="s">
        <v>369</v>
      </c>
      <c r="C1035" s="14" t="s">
        <v>6286</v>
      </c>
      <c r="D1035" s="14" t="s">
        <v>237</v>
      </c>
      <c r="E1035" s="14" t="s">
        <v>6619</v>
      </c>
      <c r="F1035" s="14" t="s">
        <v>6679</v>
      </c>
      <c r="G1035" s="14" t="s">
        <v>6680</v>
      </c>
      <c r="H1035" s="14" t="s">
        <v>9682</v>
      </c>
      <c r="I1035" s="14" t="s">
        <v>9683</v>
      </c>
      <c r="J1035" s="14" t="s">
        <v>9724</v>
      </c>
      <c r="K1035" s="14" t="s">
        <v>9785</v>
      </c>
      <c r="L1035" s="11" t="s">
        <v>10678</v>
      </c>
      <c r="M1035" s="11" t="s">
        <v>10679</v>
      </c>
      <c r="N1035" s="11" t="s">
        <v>10685</v>
      </c>
      <c r="O1035" s="11" t="s">
        <v>10679</v>
      </c>
      <c r="P1035" s="15">
        <v>45658</v>
      </c>
      <c r="Q1035" s="15">
        <v>46022</v>
      </c>
      <c r="R1035" s="14" t="s">
        <v>7959</v>
      </c>
      <c r="S1035" s="14" t="s">
        <v>7959</v>
      </c>
      <c r="T1035" s="14" t="s">
        <v>7959</v>
      </c>
      <c r="U1035" s="14" t="s">
        <v>7959</v>
      </c>
      <c r="V1035" s="14" t="s">
        <v>7959</v>
      </c>
      <c r="W1035" s="14" t="s">
        <v>38</v>
      </c>
      <c r="X1035" s="14" t="s">
        <v>39</v>
      </c>
      <c r="Y1035" s="14" t="s">
        <v>37</v>
      </c>
      <c r="Z1035" s="14" t="s">
        <v>38</v>
      </c>
      <c r="AA1035" s="14" t="s">
        <v>39</v>
      </c>
      <c r="AB1035" s="14" t="s">
        <v>37</v>
      </c>
      <c r="AC1035" s="14" t="s">
        <v>38</v>
      </c>
      <c r="AD1035" s="14" t="s">
        <v>39</v>
      </c>
      <c r="AE1035" s="14" t="s">
        <v>37</v>
      </c>
      <c r="AF1035" s="14" t="s">
        <v>38</v>
      </c>
      <c r="AG1035" s="14" t="s">
        <v>39</v>
      </c>
      <c r="AH1035" s="14" t="s">
        <v>6291</v>
      </c>
      <c r="AI1035" s="14" t="s">
        <v>6292</v>
      </c>
      <c r="AJ1035" s="30" t="s">
        <v>8149</v>
      </c>
      <c r="AK1035" s="14" t="s">
        <v>6293</v>
      </c>
      <c r="AL1035" s="14" t="s">
        <v>6294</v>
      </c>
      <c r="AM1035" s="14" t="s">
        <v>6295</v>
      </c>
      <c r="AN1035" s="30" t="s">
        <v>8153</v>
      </c>
      <c r="AO1035" s="14" t="s">
        <v>6630</v>
      </c>
      <c r="AP1035" s="14" t="s">
        <v>6681</v>
      </c>
      <c r="AQ1035" s="14" t="s">
        <v>6682</v>
      </c>
      <c r="AR1035" s="13"/>
      <c r="AS1035" s="13" t="s">
        <v>6683</v>
      </c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/>
      <c r="CR1035" s="1"/>
      <c r="CS1035" s="1"/>
      <c r="CT1035" s="1"/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  <c r="DE1035" s="1"/>
      <c r="DF1035" s="1"/>
      <c r="DG1035" s="1"/>
      <c r="DH1035" s="1"/>
      <c r="DI1035" s="1"/>
      <c r="DJ1035" s="1"/>
      <c r="DK1035" s="1"/>
      <c r="DL1035" s="1"/>
      <c r="DM1035" s="1"/>
      <c r="DN1035" s="1"/>
      <c r="DO1035" s="1"/>
      <c r="DP1035" s="1"/>
      <c r="DQ1035" s="1"/>
      <c r="DR1035" s="1"/>
      <c r="DS1035" s="1"/>
      <c r="DT1035" s="1"/>
      <c r="DU1035" s="1"/>
      <c r="DV1035" s="1"/>
      <c r="DW1035" s="1"/>
      <c r="DX1035" s="1"/>
      <c r="DY1035" s="1"/>
      <c r="DZ1035" s="1"/>
      <c r="EA1035" s="1"/>
      <c r="EB1035" s="1"/>
      <c r="EC1035" s="1"/>
      <c r="ED1035" s="1"/>
      <c r="EE1035" s="1"/>
      <c r="EF1035" s="1"/>
      <c r="EG1035" s="1"/>
      <c r="EH1035" s="1"/>
      <c r="EI1035" s="1"/>
      <c r="EJ1035" s="1"/>
      <c r="EK1035" s="1"/>
      <c r="EL1035" s="1"/>
      <c r="EM1035" s="1"/>
      <c r="EN1035" s="1"/>
      <c r="EO1035" s="1"/>
      <c r="EP1035" s="1"/>
      <c r="EQ1035" s="1"/>
      <c r="ER1035" s="1"/>
      <c r="ES1035" s="1"/>
      <c r="ET1035" s="1"/>
      <c r="EU1035" s="1"/>
      <c r="EV1035" s="1"/>
      <c r="EW1035" s="1"/>
      <c r="EX1035" s="1"/>
      <c r="EY1035" s="1"/>
      <c r="EZ1035" s="1"/>
      <c r="FA1035" s="1"/>
      <c r="FB1035" s="1"/>
      <c r="FC1035" s="1"/>
      <c r="FD1035" s="1"/>
      <c r="FE1035" s="1"/>
      <c r="FF1035" s="1"/>
      <c r="FG1035" s="1"/>
      <c r="FH1035" s="1"/>
      <c r="FI1035" s="1"/>
      <c r="FJ1035" s="1"/>
      <c r="FK1035" s="1"/>
      <c r="FL1035" s="1"/>
      <c r="FM1035" s="1"/>
      <c r="FN1035" s="1"/>
      <c r="FO1035" s="1"/>
      <c r="FP1035" s="1"/>
      <c r="FQ1035" s="1"/>
      <c r="FR1035" s="1"/>
      <c r="FS1035" s="1"/>
      <c r="FT1035" s="1"/>
      <c r="FU1035" s="1"/>
      <c r="FV1035" s="1"/>
      <c r="FW1035" s="1"/>
      <c r="FX1035" s="1"/>
      <c r="FY1035" s="1"/>
      <c r="FZ1035" s="1"/>
      <c r="GA1035" s="1"/>
      <c r="GB1035" s="1"/>
      <c r="GC1035" s="1"/>
      <c r="GD1035" s="1"/>
      <c r="GE1035" s="1"/>
      <c r="GF1035" s="1"/>
      <c r="GG1035" s="1"/>
      <c r="GH1035" s="1"/>
      <c r="GI1035" s="1"/>
      <c r="GJ1035" s="1"/>
      <c r="GK1035" s="1"/>
      <c r="GL1035" s="1"/>
      <c r="GM1035" s="1"/>
      <c r="GN1035" s="1"/>
      <c r="GO1035" s="1"/>
      <c r="GP1035" s="1"/>
      <c r="GQ1035" s="1"/>
      <c r="GR1035" s="1"/>
      <c r="GS1035" s="1"/>
      <c r="GT1035" s="1"/>
      <c r="GU1035" s="1"/>
      <c r="GV1035" s="1"/>
      <c r="GW1035" s="1"/>
      <c r="GX1035" s="1"/>
      <c r="GY1035" s="1"/>
      <c r="GZ1035" s="1"/>
      <c r="HA1035" s="1"/>
      <c r="HB1035" s="1"/>
      <c r="HC1035" s="1"/>
      <c r="HD1035" s="1"/>
      <c r="HE1035" s="1"/>
      <c r="HF1035" s="1"/>
      <c r="HG1035" s="1"/>
      <c r="HH1035" s="1"/>
      <c r="HI1035" s="1"/>
      <c r="HJ1035" s="1"/>
      <c r="HK1035" s="1"/>
      <c r="HL1035" s="1"/>
      <c r="HM1035" s="1"/>
      <c r="HN1035" s="1"/>
      <c r="HO1035" s="1"/>
    </row>
    <row r="1036" spans="1:223" hidden="1">
      <c r="A1036" s="14">
        <v>1031</v>
      </c>
      <c r="B1036" s="14" t="s">
        <v>369</v>
      </c>
      <c r="C1036" s="14" t="s">
        <v>6286</v>
      </c>
      <c r="D1036" s="14" t="s">
        <v>6684</v>
      </c>
      <c r="E1036" s="14" t="s">
        <v>6619</v>
      </c>
      <c r="F1036" s="14" t="s">
        <v>6685</v>
      </c>
      <c r="G1036" s="14" t="s">
        <v>6686</v>
      </c>
      <c r="H1036" s="14" t="s">
        <v>9682</v>
      </c>
      <c r="I1036" s="14" t="s">
        <v>9683</v>
      </c>
      <c r="J1036" s="14" t="s">
        <v>9713</v>
      </c>
      <c r="K1036" s="14" t="s">
        <v>9782</v>
      </c>
      <c r="L1036" s="11" t="s">
        <v>10678</v>
      </c>
      <c r="M1036" s="11" t="s">
        <v>10679</v>
      </c>
      <c r="N1036" s="11" t="s">
        <v>10685</v>
      </c>
      <c r="O1036" s="11" t="s">
        <v>10679</v>
      </c>
      <c r="P1036" s="15">
        <v>45658</v>
      </c>
      <c r="Q1036" s="15">
        <v>46022</v>
      </c>
      <c r="R1036" s="14" t="s">
        <v>7959</v>
      </c>
      <c r="S1036" s="14" t="s">
        <v>7959</v>
      </c>
      <c r="T1036" s="14" t="s">
        <v>7959</v>
      </c>
      <c r="U1036" s="14" t="s">
        <v>7959</v>
      </c>
      <c r="V1036" s="14" t="s">
        <v>7959</v>
      </c>
      <c r="W1036" s="14" t="s">
        <v>38</v>
      </c>
      <c r="X1036" s="14" t="s">
        <v>39</v>
      </c>
      <c r="Y1036" s="14" t="s">
        <v>37</v>
      </c>
      <c r="Z1036" s="14" t="s">
        <v>38</v>
      </c>
      <c r="AA1036" s="14" t="s">
        <v>39</v>
      </c>
      <c r="AB1036" s="14" t="s">
        <v>37</v>
      </c>
      <c r="AC1036" s="14" t="s">
        <v>38</v>
      </c>
      <c r="AD1036" s="14" t="s">
        <v>39</v>
      </c>
      <c r="AE1036" s="14" t="s">
        <v>37</v>
      </c>
      <c r="AF1036" s="14" t="s">
        <v>38</v>
      </c>
      <c r="AG1036" s="14" t="s">
        <v>39</v>
      </c>
      <c r="AH1036" s="14" t="s">
        <v>6291</v>
      </c>
      <c r="AI1036" s="14" t="s">
        <v>6292</v>
      </c>
      <c r="AJ1036" s="30" t="s">
        <v>8149</v>
      </c>
      <c r="AK1036" s="14" t="s">
        <v>6293</v>
      </c>
      <c r="AL1036" s="14" t="s">
        <v>6294</v>
      </c>
      <c r="AM1036" s="14" t="s">
        <v>6295</v>
      </c>
      <c r="AN1036" s="30" t="s">
        <v>8153</v>
      </c>
      <c r="AO1036" s="14" t="s">
        <v>6630</v>
      </c>
      <c r="AP1036" s="14" t="s">
        <v>6687</v>
      </c>
      <c r="AQ1036" s="14" t="s">
        <v>6688</v>
      </c>
      <c r="AR1036" s="13"/>
      <c r="AS1036" s="13" t="s">
        <v>6689</v>
      </c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  <c r="CJ1036" s="1"/>
      <c r="CK1036" s="1"/>
      <c r="CL1036" s="1"/>
      <c r="CM1036" s="1"/>
      <c r="CN1036" s="1"/>
      <c r="CO1036" s="1"/>
      <c r="CP1036" s="1"/>
      <c r="CQ1036" s="1"/>
      <c r="CR1036" s="1"/>
      <c r="CS1036" s="1"/>
      <c r="CT1036" s="1"/>
      <c r="CU1036" s="1"/>
      <c r="CV1036" s="1"/>
      <c r="CW1036" s="1"/>
      <c r="CX1036" s="1"/>
      <c r="CY1036" s="1"/>
      <c r="CZ1036" s="1"/>
      <c r="DA1036" s="1"/>
      <c r="DB1036" s="1"/>
      <c r="DC1036" s="1"/>
      <c r="DD1036" s="1"/>
      <c r="DE1036" s="1"/>
      <c r="DF1036" s="1"/>
      <c r="DG1036" s="1"/>
      <c r="DH1036" s="1"/>
      <c r="DI1036" s="1"/>
      <c r="DJ1036" s="1"/>
      <c r="DK1036" s="1"/>
      <c r="DL1036" s="1"/>
      <c r="DM1036" s="1"/>
      <c r="DN1036" s="1"/>
      <c r="DO1036" s="1"/>
      <c r="DP1036" s="1"/>
      <c r="DQ1036" s="1"/>
      <c r="DR1036" s="1"/>
      <c r="DS1036" s="1"/>
      <c r="DT1036" s="1"/>
      <c r="DU1036" s="1"/>
      <c r="DV1036" s="1"/>
      <c r="DW1036" s="1"/>
      <c r="DX1036" s="1"/>
      <c r="DY1036" s="1"/>
      <c r="DZ1036" s="1"/>
      <c r="EA1036" s="1"/>
      <c r="EB1036" s="1"/>
      <c r="EC1036" s="1"/>
      <c r="ED1036" s="1"/>
      <c r="EE1036" s="1"/>
      <c r="EF1036" s="1"/>
      <c r="EG1036" s="1"/>
      <c r="EH1036" s="1"/>
      <c r="EI1036" s="1"/>
      <c r="EJ1036" s="1"/>
      <c r="EK1036" s="1"/>
      <c r="EL1036" s="1"/>
      <c r="EM1036" s="1"/>
      <c r="EN1036" s="1"/>
      <c r="EO1036" s="1"/>
      <c r="EP1036" s="1"/>
      <c r="EQ1036" s="1"/>
      <c r="ER1036" s="1"/>
      <c r="ES1036" s="1"/>
      <c r="ET1036" s="1"/>
      <c r="EU1036" s="1"/>
      <c r="EV1036" s="1"/>
      <c r="EW1036" s="1"/>
      <c r="EX1036" s="1"/>
      <c r="EY1036" s="1"/>
      <c r="EZ1036" s="1"/>
      <c r="FA1036" s="1"/>
      <c r="FB1036" s="1"/>
      <c r="FC1036" s="1"/>
      <c r="FD1036" s="1"/>
      <c r="FE1036" s="1"/>
      <c r="FF1036" s="1"/>
      <c r="FG1036" s="1"/>
      <c r="FH1036" s="1"/>
      <c r="FI1036" s="1"/>
      <c r="FJ1036" s="1"/>
      <c r="FK1036" s="1"/>
      <c r="FL1036" s="1"/>
      <c r="FM1036" s="1"/>
      <c r="FN1036" s="1"/>
      <c r="FO1036" s="1"/>
      <c r="FP1036" s="1"/>
      <c r="FQ1036" s="1"/>
      <c r="FR1036" s="1"/>
      <c r="FS1036" s="1"/>
      <c r="FT1036" s="1"/>
      <c r="FU1036" s="1"/>
      <c r="FV1036" s="1"/>
      <c r="FW1036" s="1"/>
      <c r="FX1036" s="1"/>
      <c r="FY1036" s="1"/>
      <c r="FZ1036" s="1"/>
      <c r="GA1036" s="1"/>
      <c r="GB1036" s="1"/>
      <c r="GC1036" s="1"/>
      <c r="GD1036" s="1"/>
      <c r="GE1036" s="1"/>
      <c r="GF1036" s="1"/>
      <c r="GG1036" s="1"/>
      <c r="GH1036" s="1"/>
      <c r="GI1036" s="1"/>
      <c r="GJ1036" s="1"/>
      <c r="GK1036" s="1"/>
      <c r="GL1036" s="1"/>
      <c r="GM1036" s="1"/>
      <c r="GN1036" s="1"/>
      <c r="GO1036" s="1"/>
      <c r="GP1036" s="1"/>
      <c r="GQ1036" s="1"/>
      <c r="GR1036" s="1"/>
      <c r="GS1036" s="1"/>
      <c r="GT1036" s="1"/>
      <c r="GU1036" s="1"/>
      <c r="GV1036" s="1"/>
      <c r="GW1036" s="1"/>
      <c r="GX1036" s="1"/>
      <c r="GY1036" s="1"/>
      <c r="GZ1036" s="1"/>
      <c r="HA1036" s="1"/>
      <c r="HB1036" s="1"/>
      <c r="HC1036" s="1"/>
      <c r="HD1036" s="1"/>
      <c r="HE1036" s="1"/>
      <c r="HF1036" s="1"/>
      <c r="HG1036" s="1"/>
      <c r="HH1036" s="1"/>
      <c r="HI1036" s="1"/>
      <c r="HJ1036" s="1"/>
      <c r="HK1036" s="1"/>
      <c r="HL1036" s="1"/>
      <c r="HM1036" s="1"/>
      <c r="HN1036" s="1"/>
      <c r="HO1036" s="1"/>
    </row>
    <row r="1037" spans="1:223" hidden="1">
      <c r="A1037" s="14">
        <v>1032</v>
      </c>
      <c r="B1037" s="14" t="s">
        <v>369</v>
      </c>
      <c r="C1037" s="14" t="s">
        <v>6286</v>
      </c>
      <c r="D1037" s="14" t="s">
        <v>6690</v>
      </c>
      <c r="E1037" s="14" t="s">
        <v>6619</v>
      </c>
      <c r="F1037" s="14" t="s">
        <v>6691</v>
      </c>
      <c r="G1037" s="14" t="s">
        <v>6692</v>
      </c>
      <c r="H1037" s="14" t="s">
        <v>9682</v>
      </c>
      <c r="I1037" s="14" t="s">
        <v>9683</v>
      </c>
      <c r="J1037" s="14" t="s">
        <v>10435</v>
      </c>
      <c r="K1037" s="14" t="s">
        <v>10208</v>
      </c>
      <c r="L1037" s="11" t="s">
        <v>10678</v>
      </c>
      <c r="M1037" s="11" t="s">
        <v>10679</v>
      </c>
      <c r="N1037" s="11" t="s">
        <v>10685</v>
      </c>
      <c r="O1037" s="11" t="s">
        <v>10679</v>
      </c>
      <c r="P1037" s="15">
        <v>45658</v>
      </c>
      <c r="Q1037" s="15">
        <v>46022</v>
      </c>
      <c r="R1037" s="14" t="s">
        <v>7959</v>
      </c>
      <c r="S1037" s="14" t="s">
        <v>7959</v>
      </c>
      <c r="T1037" s="14" t="s">
        <v>7959</v>
      </c>
      <c r="U1037" s="14" t="s">
        <v>7959</v>
      </c>
      <c r="V1037" s="14" t="s">
        <v>7959</v>
      </c>
      <c r="W1037" s="14" t="s">
        <v>38</v>
      </c>
      <c r="X1037" s="14" t="s">
        <v>39</v>
      </c>
      <c r="Y1037" s="14" t="s">
        <v>37</v>
      </c>
      <c r="Z1037" s="14" t="s">
        <v>38</v>
      </c>
      <c r="AA1037" s="14" t="s">
        <v>39</v>
      </c>
      <c r="AB1037" s="14" t="s">
        <v>37</v>
      </c>
      <c r="AC1037" s="14" t="s">
        <v>38</v>
      </c>
      <c r="AD1037" s="14" t="s">
        <v>39</v>
      </c>
      <c r="AE1037" s="14" t="s">
        <v>37</v>
      </c>
      <c r="AF1037" s="14" t="s">
        <v>38</v>
      </c>
      <c r="AG1037" s="14" t="s">
        <v>39</v>
      </c>
      <c r="AH1037" s="14" t="s">
        <v>6291</v>
      </c>
      <c r="AI1037" s="14" t="s">
        <v>6292</v>
      </c>
      <c r="AJ1037" s="30" t="s">
        <v>8149</v>
      </c>
      <c r="AK1037" s="14" t="s">
        <v>6293</v>
      </c>
      <c r="AL1037" s="14" t="s">
        <v>6294</v>
      </c>
      <c r="AM1037" s="14" t="s">
        <v>6295</v>
      </c>
      <c r="AN1037" s="30" t="s">
        <v>8153</v>
      </c>
      <c r="AO1037" s="14" t="s">
        <v>6630</v>
      </c>
      <c r="AP1037" s="14" t="s">
        <v>6693</v>
      </c>
      <c r="AQ1037" s="14" t="s">
        <v>6694</v>
      </c>
      <c r="AR1037" s="13"/>
      <c r="AS1037" s="13" t="s">
        <v>6695</v>
      </c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/>
      <c r="CG1037" s="1"/>
      <c r="CH1037" s="1"/>
      <c r="CI1037" s="1"/>
      <c r="CJ1037" s="1"/>
      <c r="CK1037" s="1"/>
      <c r="CL1037" s="1"/>
      <c r="CM1037" s="1"/>
      <c r="CN1037" s="1"/>
      <c r="CO1037" s="1"/>
      <c r="CP1037" s="1"/>
      <c r="CQ1037" s="1"/>
      <c r="CR1037" s="1"/>
      <c r="CS1037" s="1"/>
      <c r="CT1037" s="1"/>
      <c r="CU1037" s="1"/>
      <c r="CV1037" s="1"/>
      <c r="CW1037" s="1"/>
      <c r="CX1037" s="1"/>
      <c r="CY1037" s="1"/>
      <c r="CZ1037" s="1"/>
      <c r="DA1037" s="1"/>
      <c r="DB1037" s="1"/>
      <c r="DC1037" s="1"/>
      <c r="DD1037" s="1"/>
      <c r="DE1037" s="1"/>
      <c r="DF1037" s="1"/>
      <c r="DG1037" s="1"/>
      <c r="DH1037" s="1"/>
      <c r="DI1037" s="1"/>
      <c r="DJ1037" s="1"/>
      <c r="DK1037" s="1"/>
      <c r="DL1037" s="1"/>
      <c r="DM1037" s="1"/>
      <c r="DN1037" s="1"/>
      <c r="DO1037" s="1"/>
      <c r="DP1037" s="1"/>
      <c r="DQ1037" s="1"/>
      <c r="DR1037" s="1"/>
      <c r="DS1037" s="1"/>
      <c r="DT1037" s="1"/>
      <c r="DU1037" s="1"/>
      <c r="DV1037" s="1"/>
      <c r="DW1037" s="1"/>
      <c r="DX1037" s="1"/>
      <c r="DY1037" s="1"/>
      <c r="DZ1037" s="1"/>
      <c r="EA1037" s="1"/>
      <c r="EB1037" s="1"/>
      <c r="EC1037" s="1"/>
      <c r="ED1037" s="1"/>
      <c r="EE1037" s="1"/>
      <c r="EF1037" s="1"/>
      <c r="EG1037" s="1"/>
      <c r="EH1037" s="1"/>
      <c r="EI1037" s="1"/>
      <c r="EJ1037" s="1"/>
      <c r="EK1037" s="1"/>
      <c r="EL1037" s="1"/>
      <c r="EM1037" s="1"/>
      <c r="EN1037" s="1"/>
      <c r="EO1037" s="1"/>
      <c r="EP1037" s="1"/>
      <c r="EQ1037" s="1"/>
      <c r="ER1037" s="1"/>
      <c r="ES1037" s="1"/>
      <c r="ET1037" s="1"/>
      <c r="EU1037" s="1"/>
      <c r="EV1037" s="1"/>
      <c r="EW1037" s="1"/>
      <c r="EX1037" s="1"/>
      <c r="EY1037" s="1"/>
      <c r="EZ1037" s="1"/>
      <c r="FA1037" s="1"/>
      <c r="FB1037" s="1"/>
      <c r="FC1037" s="1"/>
      <c r="FD1037" s="1"/>
      <c r="FE1037" s="1"/>
      <c r="FF1037" s="1"/>
      <c r="FG1037" s="1"/>
      <c r="FH1037" s="1"/>
      <c r="FI1037" s="1"/>
      <c r="FJ1037" s="1"/>
      <c r="FK1037" s="1"/>
      <c r="FL1037" s="1"/>
      <c r="FM1037" s="1"/>
      <c r="FN1037" s="1"/>
      <c r="FO1037" s="1"/>
      <c r="FP1037" s="1"/>
      <c r="FQ1037" s="1"/>
      <c r="FR1037" s="1"/>
      <c r="FS1037" s="1"/>
      <c r="FT1037" s="1"/>
      <c r="FU1037" s="1"/>
      <c r="FV1037" s="1"/>
      <c r="FW1037" s="1"/>
      <c r="FX1037" s="1"/>
      <c r="FY1037" s="1"/>
      <c r="FZ1037" s="1"/>
      <c r="GA1037" s="1"/>
      <c r="GB1037" s="1"/>
      <c r="GC1037" s="1"/>
      <c r="GD1037" s="1"/>
      <c r="GE1037" s="1"/>
      <c r="GF1037" s="1"/>
      <c r="GG1037" s="1"/>
      <c r="GH1037" s="1"/>
      <c r="GI1037" s="1"/>
      <c r="GJ1037" s="1"/>
      <c r="GK1037" s="1"/>
      <c r="GL1037" s="1"/>
      <c r="GM1037" s="1"/>
      <c r="GN1037" s="1"/>
      <c r="GO1037" s="1"/>
      <c r="GP1037" s="1"/>
      <c r="GQ1037" s="1"/>
      <c r="GR1037" s="1"/>
      <c r="GS1037" s="1"/>
      <c r="GT1037" s="1"/>
      <c r="GU1037" s="1"/>
      <c r="GV1037" s="1"/>
      <c r="GW1037" s="1"/>
      <c r="GX1037" s="1"/>
      <c r="GY1037" s="1"/>
      <c r="GZ1037" s="1"/>
      <c r="HA1037" s="1"/>
      <c r="HB1037" s="1"/>
      <c r="HC1037" s="1"/>
      <c r="HD1037" s="1"/>
      <c r="HE1037" s="1"/>
      <c r="HF1037" s="1"/>
      <c r="HG1037" s="1"/>
      <c r="HH1037" s="1"/>
      <c r="HI1037" s="1"/>
      <c r="HJ1037" s="1"/>
      <c r="HK1037" s="1"/>
      <c r="HL1037" s="1"/>
      <c r="HM1037" s="1"/>
      <c r="HN1037" s="1"/>
      <c r="HO1037" s="1"/>
    </row>
    <row r="1038" spans="1:223" hidden="1">
      <c r="A1038" s="14">
        <v>1033</v>
      </c>
      <c r="B1038" s="14" t="s">
        <v>369</v>
      </c>
      <c r="C1038" s="14" t="s">
        <v>6286</v>
      </c>
      <c r="D1038" s="14" t="s">
        <v>6696</v>
      </c>
      <c r="E1038" s="14" t="s">
        <v>6619</v>
      </c>
      <c r="F1038" s="14" t="s">
        <v>6697</v>
      </c>
      <c r="G1038" s="14" t="s">
        <v>6698</v>
      </c>
      <c r="H1038" s="14" t="s">
        <v>9682</v>
      </c>
      <c r="I1038" s="14" t="s">
        <v>9683</v>
      </c>
      <c r="J1038" s="14" t="s">
        <v>10436</v>
      </c>
      <c r="K1038" s="14" t="s">
        <v>9870</v>
      </c>
      <c r="L1038" s="11" t="s">
        <v>10678</v>
      </c>
      <c r="M1038" s="11" t="s">
        <v>10679</v>
      </c>
      <c r="N1038" s="11" t="s">
        <v>10685</v>
      </c>
      <c r="O1038" s="11" t="s">
        <v>10679</v>
      </c>
      <c r="P1038" s="15">
        <v>45658</v>
      </c>
      <c r="Q1038" s="15">
        <v>46022</v>
      </c>
      <c r="R1038" s="14" t="s">
        <v>7959</v>
      </c>
      <c r="S1038" s="14" t="s">
        <v>7959</v>
      </c>
      <c r="T1038" s="14" t="s">
        <v>7959</v>
      </c>
      <c r="U1038" s="14" t="s">
        <v>7959</v>
      </c>
      <c r="V1038" s="14" t="s">
        <v>7959</v>
      </c>
      <c r="W1038" s="14" t="s">
        <v>38</v>
      </c>
      <c r="X1038" s="14" t="s">
        <v>39</v>
      </c>
      <c r="Y1038" s="14" t="s">
        <v>37</v>
      </c>
      <c r="Z1038" s="14" t="s">
        <v>38</v>
      </c>
      <c r="AA1038" s="14" t="s">
        <v>39</v>
      </c>
      <c r="AB1038" s="14" t="s">
        <v>37</v>
      </c>
      <c r="AC1038" s="14" t="s">
        <v>38</v>
      </c>
      <c r="AD1038" s="14" t="s">
        <v>39</v>
      </c>
      <c r="AE1038" s="14" t="s">
        <v>37</v>
      </c>
      <c r="AF1038" s="14" t="s">
        <v>38</v>
      </c>
      <c r="AG1038" s="14" t="s">
        <v>39</v>
      </c>
      <c r="AH1038" s="14" t="s">
        <v>6291</v>
      </c>
      <c r="AI1038" s="14" t="s">
        <v>6292</v>
      </c>
      <c r="AJ1038" s="30" t="s">
        <v>8149</v>
      </c>
      <c r="AK1038" s="14" t="s">
        <v>6293</v>
      </c>
      <c r="AL1038" s="14" t="s">
        <v>6294</v>
      </c>
      <c r="AM1038" s="14" t="s">
        <v>6295</v>
      </c>
      <c r="AN1038" s="30" t="s">
        <v>8153</v>
      </c>
      <c r="AO1038" s="14" t="s">
        <v>6630</v>
      </c>
      <c r="AP1038" s="14" t="s">
        <v>6699</v>
      </c>
      <c r="AQ1038" s="14" t="s">
        <v>6700</v>
      </c>
      <c r="AR1038" s="13"/>
      <c r="AS1038" s="13" t="s">
        <v>6701</v>
      </c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  <c r="CB1038" s="1"/>
      <c r="CC1038" s="1"/>
      <c r="CD1038" s="1"/>
      <c r="CE1038" s="1"/>
      <c r="CF1038" s="1"/>
      <c r="CG1038" s="1"/>
      <c r="CH1038" s="1"/>
      <c r="CI1038" s="1"/>
      <c r="CJ1038" s="1"/>
      <c r="CK1038" s="1"/>
      <c r="CL1038" s="1"/>
      <c r="CM1038" s="1"/>
      <c r="CN1038" s="1"/>
      <c r="CO1038" s="1"/>
      <c r="CP1038" s="1"/>
      <c r="CQ1038" s="1"/>
      <c r="CR1038" s="1"/>
      <c r="CS1038" s="1"/>
      <c r="CT1038" s="1"/>
      <c r="CU1038" s="1"/>
      <c r="CV1038" s="1"/>
      <c r="CW1038" s="1"/>
      <c r="CX1038" s="1"/>
      <c r="CY1038" s="1"/>
      <c r="CZ1038" s="1"/>
      <c r="DA1038" s="1"/>
      <c r="DB1038" s="1"/>
      <c r="DC1038" s="1"/>
      <c r="DD1038" s="1"/>
      <c r="DE1038" s="1"/>
      <c r="DF1038" s="1"/>
      <c r="DG1038" s="1"/>
      <c r="DH1038" s="1"/>
      <c r="DI1038" s="1"/>
      <c r="DJ1038" s="1"/>
      <c r="DK1038" s="1"/>
      <c r="DL1038" s="1"/>
      <c r="DM1038" s="1"/>
      <c r="DN1038" s="1"/>
      <c r="DO1038" s="1"/>
      <c r="DP1038" s="1"/>
      <c r="DQ1038" s="1"/>
      <c r="DR1038" s="1"/>
      <c r="DS1038" s="1"/>
      <c r="DT1038" s="1"/>
      <c r="DU1038" s="1"/>
      <c r="DV1038" s="1"/>
      <c r="DW1038" s="1"/>
      <c r="DX1038" s="1"/>
      <c r="DY1038" s="1"/>
      <c r="DZ1038" s="1"/>
      <c r="EA1038" s="1"/>
      <c r="EB1038" s="1"/>
      <c r="EC1038" s="1"/>
      <c r="ED1038" s="1"/>
      <c r="EE1038" s="1"/>
      <c r="EF1038" s="1"/>
      <c r="EG1038" s="1"/>
      <c r="EH1038" s="1"/>
      <c r="EI1038" s="1"/>
      <c r="EJ1038" s="1"/>
      <c r="EK1038" s="1"/>
      <c r="EL1038" s="1"/>
      <c r="EM1038" s="1"/>
      <c r="EN1038" s="1"/>
      <c r="EO1038" s="1"/>
      <c r="EP1038" s="1"/>
      <c r="EQ1038" s="1"/>
      <c r="ER1038" s="1"/>
      <c r="ES1038" s="1"/>
      <c r="ET1038" s="1"/>
      <c r="EU1038" s="1"/>
      <c r="EV1038" s="1"/>
      <c r="EW1038" s="1"/>
      <c r="EX1038" s="1"/>
      <c r="EY1038" s="1"/>
      <c r="EZ1038" s="1"/>
      <c r="FA1038" s="1"/>
      <c r="FB1038" s="1"/>
      <c r="FC1038" s="1"/>
      <c r="FD1038" s="1"/>
      <c r="FE1038" s="1"/>
      <c r="FF1038" s="1"/>
      <c r="FG1038" s="1"/>
      <c r="FH1038" s="1"/>
      <c r="FI1038" s="1"/>
      <c r="FJ1038" s="1"/>
      <c r="FK1038" s="1"/>
      <c r="FL1038" s="1"/>
      <c r="FM1038" s="1"/>
      <c r="FN1038" s="1"/>
      <c r="FO1038" s="1"/>
      <c r="FP1038" s="1"/>
      <c r="FQ1038" s="1"/>
      <c r="FR1038" s="1"/>
      <c r="FS1038" s="1"/>
      <c r="FT1038" s="1"/>
      <c r="FU1038" s="1"/>
      <c r="FV1038" s="1"/>
      <c r="FW1038" s="1"/>
      <c r="FX1038" s="1"/>
      <c r="FY1038" s="1"/>
      <c r="FZ1038" s="1"/>
      <c r="GA1038" s="1"/>
      <c r="GB1038" s="1"/>
      <c r="GC1038" s="1"/>
      <c r="GD1038" s="1"/>
      <c r="GE1038" s="1"/>
      <c r="GF1038" s="1"/>
      <c r="GG1038" s="1"/>
      <c r="GH1038" s="1"/>
      <c r="GI1038" s="1"/>
      <c r="GJ1038" s="1"/>
      <c r="GK1038" s="1"/>
      <c r="GL1038" s="1"/>
      <c r="GM1038" s="1"/>
      <c r="GN1038" s="1"/>
      <c r="GO1038" s="1"/>
      <c r="GP1038" s="1"/>
      <c r="GQ1038" s="1"/>
      <c r="GR1038" s="1"/>
      <c r="GS1038" s="1"/>
      <c r="GT1038" s="1"/>
      <c r="GU1038" s="1"/>
      <c r="GV1038" s="1"/>
      <c r="GW1038" s="1"/>
      <c r="GX1038" s="1"/>
      <c r="GY1038" s="1"/>
      <c r="GZ1038" s="1"/>
      <c r="HA1038" s="1"/>
      <c r="HB1038" s="1"/>
      <c r="HC1038" s="1"/>
      <c r="HD1038" s="1"/>
      <c r="HE1038" s="1"/>
      <c r="HF1038" s="1"/>
      <c r="HG1038" s="1"/>
      <c r="HH1038" s="1"/>
      <c r="HI1038" s="1"/>
      <c r="HJ1038" s="1"/>
      <c r="HK1038" s="1"/>
      <c r="HL1038" s="1"/>
      <c r="HM1038" s="1"/>
      <c r="HN1038" s="1"/>
      <c r="HO1038" s="1"/>
    </row>
    <row r="1039" spans="1:223" hidden="1">
      <c r="A1039" s="14">
        <v>1034</v>
      </c>
      <c r="B1039" s="14" t="s">
        <v>369</v>
      </c>
      <c r="C1039" s="14" t="s">
        <v>6286</v>
      </c>
      <c r="D1039" s="14" t="s">
        <v>6702</v>
      </c>
      <c r="E1039" s="14" t="s">
        <v>6619</v>
      </c>
      <c r="F1039" s="14" t="s">
        <v>6703</v>
      </c>
      <c r="G1039" s="14" t="s">
        <v>6704</v>
      </c>
      <c r="H1039" s="14" t="s">
        <v>9682</v>
      </c>
      <c r="I1039" s="14" t="s">
        <v>9683</v>
      </c>
      <c r="J1039" s="14" t="s">
        <v>10134</v>
      </c>
      <c r="K1039" s="14" t="s">
        <v>9835</v>
      </c>
      <c r="L1039" s="11" t="s">
        <v>10678</v>
      </c>
      <c r="M1039" s="11" t="s">
        <v>10679</v>
      </c>
      <c r="N1039" s="11" t="s">
        <v>10685</v>
      </c>
      <c r="O1039" s="11" t="s">
        <v>10679</v>
      </c>
      <c r="P1039" s="15">
        <v>45658</v>
      </c>
      <c r="Q1039" s="15">
        <v>46022</v>
      </c>
      <c r="R1039" s="14" t="s">
        <v>7959</v>
      </c>
      <c r="S1039" s="14" t="s">
        <v>7959</v>
      </c>
      <c r="T1039" s="14" t="s">
        <v>7959</v>
      </c>
      <c r="U1039" s="14" t="s">
        <v>7959</v>
      </c>
      <c r="V1039" s="14" t="s">
        <v>7959</v>
      </c>
      <c r="W1039" s="14" t="s">
        <v>38</v>
      </c>
      <c r="X1039" s="14" t="s">
        <v>39</v>
      </c>
      <c r="Y1039" s="14" t="s">
        <v>37</v>
      </c>
      <c r="Z1039" s="14" t="s">
        <v>38</v>
      </c>
      <c r="AA1039" s="14" t="s">
        <v>39</v>
      </c>
      <c r="AB1039" s="14" t="s">
        <v>37</v>
      </c>
      <c r="AC1039" s="14" t="s">
        <v>38</v>
      </c>
      <c r="AD1039" s="14" t="s">
        <v>39</v>
      </c>
      <c r="AE1039" s="14" t="s">
        <v>37</v>
      </c>
      <c r="AF1039" s="14" t="s">
        <v>38</v>
      </c>
      <c r="AG1039" s="14" t="s">
        <v>39</v>
      </c>
      <c r="AH1039" s="14" t="s">
        <v>6291</v>
      </c>
      <c r="AI1039" s="14" t="s">
        <v>6292</v>
      </c>
      <c r="AJ1039" s="30" t="s">
        <v>8149</v>
      </c>
      <c r="AK1039" s="14" t="s">
        <v>6293</v>
      </c>
      <c r="AL1039" s="14" t="s">
        <v>6294</v>
      </c>
      <c r="AM1039" s="14" t="s">
        <v>6295</v>
      </c>
      <c r="AN1039" s="30" t="s">
        <v>8153</v>
      </c>
      <c r="AO1039" s="14" t="s">
        <v>6630</v>
      </c>
      <c r="AP1039" s="14" t="s">
        <v>6705</v>
      </c>
      <c r="AQ1039" s="14" t="s">
        <v>6706</v>
      </c>
      <c r="AR1039" s="13"/>
      <c r="AS1039" s="13" t="s">
        <v>6707</v>
      </c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  <c r="CB1039" s="1"/>
      <c r="CC1039" s="1"/>
      <c r="CD1039" s="1"/>
      <c r="CE1039" s="1"/>
      <c r="CF1039" s="1"/>
      <c r="CG1039" s="1"/>
      <c r="CH1039" s="1"/>
      <c r="CI1039" s="1"/>
      <c r="CJ1039" s="1"/>
      <c r="CK1039" s="1"/>
      <c r="CL1039" s="1"/>
      <c r="CM1039" s="1"/>
      <c r="CN1039" s="1"/>
      <c r="CO1039" s="1"/>
      <c r="CP1039" s="1"/>
      <c r="CQ1039" s="1"/>
      <c r="CR1039" s="1"/>
      <c r="CS1039" s="1"/>
      <c r="CT1039" s="1"/>
      <c r="CU1039" s="1"/>
      <c r="CV1039" s="1"/>
      <c r="CW1039" s="1"/>
      <c r="CX1039" s="1"/>
      <c r="CY1039" s="1"/>
      <c r="CZ1039" s="1"/>
      <c r="DA1039" s="1"/>
      <c r="DB1039" s="1"/>
      <c r="DC1039" s="1"/>
      <c r="DD1039" s="1"/>
      <c r="DE1039" s="1"/>
      <c r="DF1039" s="1"/>
      <c r="DG1039" s="1"/>
      <c r="DH1039" s="1"/>
      <c r="DI1039" s="1"/>
      <c r="DJ1039" s="1"/>
      <c r="DK1039" s="1"/>
      <c r="DL1039" s="1"/>
      <c r="DM1039" s="1"/>
      <c r="DN1039" s="1"/>
      <c r="DO1039" s="1"/>
      <c r="DP1039" s="1"/>
      <c r="DQ1039" s="1"/>
      <c r="DR1039" s="1"/>
      <c r="DS1039" s="1"/>
      <c r="DT1039" s="1"/>
      <c r="DU1039" s="1"/>
      <c r="DV1039" s="1"/>
      <c r="DW1039" s="1"/>
      <c r="DX1039" s="1"/>
      <c r="DY1039" s="1"/>
      <c r="DZ1039" s="1"/>
      <c r="EA1039" s="1"/>
      <c r="EB1039" s="1"/>
      <c r="EC1039" s="1"/>
      <c r="ED1039" s="1"/>
      <c r="EE1039" s="1"/>
      <c r="EF1039" s="1"/>
      <c r="EG1039" s="1"/>
      <c r="EH1039" s="1"/>
      <c r="EI1039" s="1"/>
      <c r="EJ1039" s="1"/>
      <c r="EK1039" s="1"/>
      <c r="EL1039" s="1"/>
      <c r="EM1039" s="1"/>
      <c r="EN1039" s="1"/>
      <c r="EO1039" s="1"/>
      <c r="EP1039" s="1"/>
      <c r="EQ1039" s="1"/>
      <c r="ER1039" s="1"/>
      <c r="ES1039" s="1"/>
      <c r="ET1039" s="1"/>
      <c r="EU1039" s="1"/>
      <c r="EV1039" s="1"/>
      <c r="EW1039" s="1"/>
      <c r="EX1039" s="1"/>
      <c r="EY1039" s="1"/>
      <c r="EZ1039" s="1"/>
      <c r="FA1039" s="1"/>
      <c r="FB1039" s="1"/>
      <c r="FC1039" s="1"/>
      <c r="FD1039" s="1"/>
      <c r="FE1039" s="1"/>
      <c r="FF1039" s="1"/>
      <c r="FG1039" s="1"/>
      <c r="FH1039" s="1"/>
      <c r="FI1039" s="1"/>
      <c r="FJ1039" s="1"/>
      <c r="FK1039" s="1"/>
      <c r="FL1039" s="1"/>
      <c r="FM1039" s="1"/>
      <c r="FN1039" s="1"/>
      <c r="FO1039" s="1"/>
      <c r="FP1039" s="1"/>
      <c r="FQ1039" s="1"/>
      <c r="FR1039" s="1"/>
      <c r="FS1039" s="1"/>
      <c r="FT1039" s="1"/>
      <c r="FU1039" s="1"/>
      <c r="FV1039" s="1"/>
      <c r="FW1039" s="1"/>
      <c r="FX1039" s="1"/>
      <c r="FY1039" s="1"/>
      <c r="FZ1039" s="1"/>
      <c r="GA1039" s="1"/>
      <c r="GB1039" s="1"/>
      <c r="GC1039" s="1"/>
      <c r="GD1039" s="1"/>
      <c r="GE1039" s="1"/>
      <c r="GF1039" s="1"/>
      <c r="GG1039" s="1"/>
      <c r="GH1039" s="1"/>
      <c r="GI1039" s="1"/>
      <c r="GJ1039" s="1"/>
      <c r="GK1039" s="1"/>
      <c r="GL1039" s="1"/>
      <c r="GM1039" s="1"/>
      <c r="GN1039" s="1"/>
      <c r="GO1039" s="1"/>
      <c r="GP1039" s="1"/>
      <c r="GQ1039" s="1"/>
      <c r="GR1039" s="1"/>
      <c r="GS1039" s="1"/>
      <c r="GT1039" s="1"/>
      <c r="GU1039" s="1"/>
      <c r="GV1039" s="1"/>
      <c r="GW1039" s="1"/>
      <c r="GX1039" s="1"/>
      <c r="GY1039" s="1"/>
      <c r="GZ1039" s="1"/>
      <c r="HA1039" s="1"/>
      <c r="HB1039" s="1"/>
      <c r="HC1039" s="1"/>
      <c r="HD1039" s="1"/>
      <c r="HE1039" s="1"/>
      <c r="HF1039" s="1"/>
      <c r="HG1039" s="1"/>
      <c r="HH1039" s="1"/>
      <c r="HI1039" s="1"/>
      <c r="HJ1039" s="1"/>
      <c r="HK1039" s="1"/>
      <c r="HL1039" s="1"/>
      <c r="HM1039" s="1"/>
      <c r="HN1039" s="1"/>
      <c r="HO1039" s="1"/>
    </row>
    <row r="1040" spans="1:223" hidden="1">
      <c r="A1040" s="14">
        <v>1035</v>
      </c>
      <c r="B1040" s="14" t="s">
        <v>369</v>
      </c>
      <c r="C1040" s="14" t="s">
        <v>6286</v>
      </c>
      <c r="D1040" s="14" t="s">
        <v>278</v>
      </c>
      <c r="E1040" s="14" t="s">
        <v>6619</v>
      </c>
      <c r="F1040" s="14" t="s">
        <v>6708</v>
      </c>
      <c r="G1040" s="14" t="s">
        <v>6709</v>
      </c>
      <c r="H1040" s="14" t="s">
        <v>9682</v>
      </c>
      <c r="I1040" s="14" t="s">
        <v>9683</v>
      </c>
      <c r="J1040" s="14" t="s">
        <v>10437</v>
      </c>
      <c r="K1040" s="14" t="s">
        <v>9875</v>
      </c>
      <c r="L1040" s="11" t="s">
        <v>10678</v>
      </c>
      <c r="M1040" s="11" t="s">
        <v>10679</v>
      </c>
      <c r="N1040" s="11" t="s">
        <v>10685</v>
      </c>
      <c r="O1040" s="11" t="s">
        <v>10679</v>
      </c>
      <c r="P1040" s="15">
        <v>45658</v>
      </c>
      <c r="Q1040" s="15">
        <v>46022</v>
      </c>
      <c r="R1040" s="14" t="s">
        <v>7959</v>
      </c>
      <c r="S1040" s="14" t="s">
        <v>7959</v>
      </c>
      <c r="T1040" s="14" t="s">
        <v>7959</v>
      </c>
      <c r="U1040" s="14" t="s">
        <v>7959</v>
      </c>
      <c r="V1040" s="14" t="s">
        <v>7959</v>
      </c>
      <c r="W1040" s="14" t="s">
        <v>38</v>
      </c>
      <c r="X1040" s="14" t="s">
        <v>39</v>
      </c>
      <c r="Y1040" s="14" t="s">
        <v>37</v>
      </c>
      <c r="Z1040" s="14" t="s">
        <v>38</v>
      </c>
      <c r="AA1040" s="14" t="s">
        <v>39</v>
      </c>
      <c r="AB1040" s="14" t="s">
        <v>37</v>
      </c>
      <c r="AC1040" s="14" t="s">
        <v>38</v>
      </c>
      <c r="AD1040" s="14" t="s">
        <v>39</v>
      </c>
      <c r="AE1040" s="14" t="s">
        <v>37</v>
      </c>
      <c r="AF1040" s="14" t="s">
        <v>38</v>
      </c>
      <c r="AG1040" s="14" t="s">
        <v>39</v>
      </c>
      <c r="AH1040" s="14" t="s">
        <v>6291</v>
      </c>
      <c r="AI1040" s="14" t="s">
        <v>6292</v>
      </c>
      <c r="AJ1040" s="30" t="s">
        <v>8149</v>
      </c>
      <c r="AK1040" s="14" t="s">
        <v>6293</v>
      </c>
      <c r="AL1040" s="14" t="s">
        <v>6294</v>
      </c>
      <c r="AM1040" s="14" t="s">
        <v>6295</v>
      </c>
      <c r="AN1040" s="30" t="s">
        <v>8153</v>
      </c>
      <c r="AO1040" s="14" t="s">
        <v>6630</v>
      </c>
      <c r="AP1040" s="14" t="s">
        <v>6710</v>
      </c>
      <c r="AQ1040" s="14" t="s">
        <v>6711</v>
      </c>
      <c r="AR1040" s="13"/>
      <c r="AS1040" s="13" t="s">
        <v>6712</v>
      </c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BY1040" s="1"/>
      <c r="BZ1040" s="1"/>
      <c r="CA1040" s="1"/>
      <c r="CB1040" s="1"/>
      <c r="CC1040" s="1"/>
      <c r="CD1040" s="1"/>
      <c r="CE1040" s="1"/>
      <c r="CF1040" s="1"/>
      <c r="CG1040" s="1"/>
      <c r="CH1040" s="1"/>
      <c r="CI1040" s="1"/>
      <c r="CJ1040" s="1"/>
      <c r="CK1040" s="1"/>
      <c r="CL1040" s="1"/>
      <c r="CM1040" s="1"/>
      <c r="CN1040" s="1"/>
      <c r="CO1040" s="1"/>
      <c r="CP1040" s="1"/>
      <c r="CQ1040" s="1"/>
      <c r="CR1040" s="1"/>
      <c r="CS1040" s="1"/>
      <c r="CT1040" s="1"/>
      <c r="CU1040" s="1"/>
      <c r="CV1040" s="1"/>
      <c r="CW1040" s="1"/>
      <c r="CX1040" s="1"/>
      <c r="CY1040" s="1"/>
      <c r="CZ1040" s="1"/>
      <c r="DA1040" s="1"/>
      <c r="DB1040" s="1"/>
      <c r="DC1040" s="1"/>
      <c r="DD1040" s="1"/>
      <c r="DE1040" s="1"/>
      <c r="DF1040" s="1"/>
      <c r="DG1040" s="1"/>
      <c r="DH1040" s="1"/>
      <c r="DI1040" s="1"/>
      <c r="DJ1040" s="1"/>
      <c r="DK1040" s="1"/>
      <c r="DL1040" s="1"/>
      <c r="DM1040" s="1"/>
      <c r="DN1040" s="1"/>
      <c r="DO1040" s="1"/>
      <c r="DP1040" s="1"/>
      <c r="DQ1040" s="1"/>
      <c r="DR1040" s="1"/>
      <c r="DS1040" s="1"/>
      <c r="DT1040" s="1"/>
      <c r="DU1040" s="1"/>
      <c r="DV1040" s="1"/>
      <c r="DW1040" s="1"/>
      <c r="DX1040" s="1"/>
      <c r="DY1040" s="1"/>
      <c r="DZ1040" s="1"/>
      <c r="EA1040" s="1"/>
      <c r="EB1040" s="1"/>
      <c r="EC1040" s="1"/>
      <c r="ED1040" s="1"/>
      <c r="EE1040" s="1"/>
      <c r="EF1040" s="1"/>
      <c r="EG1040" s="1"/>
      <c r="EH1040" s="1"/>
      <c r="EI1040" s="1"/>
      <c r="EJ1040" s="1"/>
      <c r="EK1040" s="1"/>
      <c r="EL1040" s="1"/>
      <c r="EM1040" s="1"/>
      <c r="EN1040" s="1"/>
      <c r="EO1040" s="1"/>
      <c r="EP1040" s="1"/>
      <c r="EQ1040" s="1"/>
      <c r="ER1040" s="1"/>
      <c r="ES1040" s="1"/>
      <c r="ET1040" s="1"/>
      <c r="EU1040" s="1"/>
      <c r="EV1040" s="1"/>
      <c r="EW1040" s="1"/>
      <c r="EX1040" s="1"/>
      <c r="EY1040" s="1"/>
      <c r="EZ1040" s="1"/>
      <c r="FA1040" s="1"/>
      <c r="FB1040" s="1"/>
      <c r="FC1040" s="1"/>
      <c r="FD1040" s="1"/>
      <c r="FE1040" s="1"/>
      <c r="FF1040" s="1"/>
      <c r="FG1040" s="1"/>
      <c r="FH1040" s="1"/>
      <c r="FI1040" s="1"/>
      <c r="FJ1040" s="1"/>
      <c r="FK1040" s="1"/>
      <c r="FL1040" s="1"/>
      <c r="FM1040" s="1"/>
      <c r="FN1040" s="1"/>
      <c r="FO1040" s="1"/>
      <c r="FP1040" s="1"/>
      <c r="FQ1040" s="1"/>
      <c r="FR1040" s="1"/>
      <c r="FS1040" s="1"/>
      <c r="FT1040" s="1"/>
      <c r="FU1040" s="1"/>
      <c r="FV1040" s="1"/>
      <c r="FW1040" s="1"/>
      <c r="FX1040" s="1"/>
      <c r="FY1040" s="1"/>
      <c r="FZ1040" s="1"/>
      <c r="GA1040" s="1"/>
      <c r="GB1040" s="1"/>
      <c r="GC1040" s="1"/>
      <c r="GD1040" s="1"/>
      <c r="GE1040" s="1"/>
      <c r="GF1040" s="1"/>
      <c r="GG1040" s="1"/>
      <c r="GH1040" s="1"/>
      <c r="GI1040" s="1"/>
      <c r="GJ1040" s="1"/>
      <c r="GK1040" s="1"/>
      <c r="GL1040" s="1"/>
      <c r="GM1040" s="1"/>
      <c r="GN1040" s="1"/>
      <c r="GO1040" s="1"/>
      <c r="GP1040" s="1"/>
      <c r="GQ1040" s="1"/>
      <c r="GR1040" s="1"/>
      <c r="GS1040" s="1"/>
      <c r="GT1040" s="1"/>
      <c r="GU1040" s="1"/>
      <c r="GV1040" s="1"/>
      <c r="GW1040" s="1"/>
      <c r="GX1040" s="1"/>
      <c r="GY1040" s="1"/>
      <c r="GZ1040" s="1"/>
      <c r="HA1040" s="1"/>
      <c r="HB1040" s="1"/>
      <c r="HC1040" s="1"/>
      <c r="HD1040" s="1"/>
      <c r="HE1040" s="1"/>
      <c r="HF1040" s="1"/>
      <c r="HG1040" s="1"/>
      <c r="HH1040" s="1"/>
      <c r="HI1040" s="1"/>
      <c r="HJ1040" s="1"/>
      <c r="HK1040" s="1"/>
      <c r="HL1040" s="1"/>
      <c r="HM1040" s="1"/>
      <c r="HN1040" s="1"/>
      <c r="HO1040" s="1"/>
    </row>
    <row r="1041" spans="1:223" hidden="1">
      <c r="A1041" s="14">
        <v>1036</v>
      </c>
      <c r="B1041" s="14" t="s">
        <v>369</v>
      </c>
      <c r="C1041" s="14" t="s">
        <v>6286</v>
      </c>
      <c r="D1041" s="14" t="s">
        <v>208</v>
      </c>
      <c r="E1041" s="14" t="s">
        <v>6619</v>
      </c>
      <c r="F1041" s="14" t="s">
        <v>6713</v>
      </c>
      <c r="G1041" s="14" t="s">
        <v>6714</v>
      </c>
      <c r="H1041" s="14" t="s">
        <v>9682</v>
      </c>
      <c r="I1041" s="14" t="s">
        <v>9683</v>
      </c>
      <c r="J1041" s="14" t="s">
        <v>9816</v>
      </c>
      <c r="K1041" s="14" t="s">
        <v>9919</v>
      </c>
      <c r="L1041" s="11" t="s">
        <v>10678</v>
      </c>
      <c r="M1041" s="11" t="s">
        <v>10679</v>
      </c>
      <c r="N1041" s="11" t="s">
        <v>10685</v>
      </c>
      <c r="O1041" s="11" t="s">
        <v>10679</v>
      </c>
      <c r="P1041" s="15">
        <v>45658</v>
      </c>
      <c r="Q1041" s="15">
        <v>46022</v>
      </c>
      <c r="R1041" s="14" t="s">
        <v>7959</v>
      </c>
      <c r="S1041" s="14" t="s">
        <v>7959</v>
      </c>
      <c r="T1041" s="14" t="s">
        <v>7959</v>
      </c>
      <c r="U1041" s="14" t="s">
        <v>7959</v>
      </c>
      <c r="V1041" s="14" t="s">
        <v>7959</v>
      </c>
      <c r="W1041" s="14" t="s">
        <v>38</v>
      </c>
      <c r="X1041" s="14" t="s">
        <v>39</v>
      </c>
      <c r="Y1041" s="14" t="s">
        <v>37</v>
      </c>
      <c r="Z1041" s="14" t="s">
        <v>38</v>
      </c>
      <c r="AA1041" s="14" t="s">
        <v>39</v>
      </c>
      <c r="AB1041" s="14" t="s">
        <v>37</v>
      </c>
      <c r="AC1041" s="14" t="s">
        <v>38</v>
      </c>
      <c r="AD1041" s="14" t="s">
        <v>39</v>
      </c>
      <c r="AE1041" s="14" t="s">
        <v>37</v>
      </c>
      <c r="AF1041" s="14" t="s">
        <v>38</v>
      </c>
      <c r="AG1041" s="14" t="s">
        <v>39</v>
      </c>
      <c r="AH1041" s="14" t="s">
        <v>6291</v>
      </c>
      <c r="AI1041" s="14" t="s">
        <v>6292</v>
      </c>
      <c r="AJ1041" s="30" t="s">
        <v>8149</v>
      </c>
      <c r="AK1041" s="14" t="s">
        <v>6293</v>
      </c>
      <c r="AL1041" s="14" t="s">
        <v>6294</v>
      </c>
      <c r="AM1041" s="14" t="s">
        <v>6295</v>
      </c>
      <c r="AN1041" s="30" t="s">
        <v>8153</v>
      </c>
      <c r="AO1041" s="14" t="s">
        <v>6630</v>
      </c>
      <c r="AP1041" s="14" t="s">
        <v>6715</v>
      </c>
      <c r="AQ1041" s="14" t="s">
        <v>6716</v>
      </c>
      <c r="AR1041" s="13"/>
      <c r="AS1041" s="13" t="s">
        <v>6717</v>
      </c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/>
      <c r="BV1041" s="1"/>
      <c r="BW1041" s="1"/>
      <c r="BX1041" s="1"/>
      <c r="BY1041" s="1"/>
      <c r="BZ1041" s="1"/>
      <c r="CA1041" s="1"/>
      <c r="CB1041" s="1"/>
      <c r="CC1041" s="1"/>
      <c r="CD1041" s="1"/>
      <c r="CE1041" s="1"/>
      <c r="CF1041" s="1"/>
      <c r="CG1041" s="1"/>
      <c r="CH1041" s="1"/>
      <c r="CI1041" s="1"/>
      <c r="CJ1041" s="1"/>
      <c r="CK1041" s="1"/>
      <c r="CL1041" s="1"/>
      <c r="CM1041" s="1"/>
      <c r="CN1041" s="1"/>
      <c r="CO1041" s="1"/>
      <c r="CP1041" s="1"/>
      <c r="CQ1041" s="1"/>
      <c r="CR1041" s="1"/>
      <c r="CS1041" s="1"/>
      <c r="CT1041" s="1"/>
      <c r="CU1041" s="1"/>
      <c r="CV1041" s="1"/>
      <c r="CW1041" s="1"/>
      <c r="CX1041" s="1"/>
      <c r="CY1041" s="1"/>
      <c r="CZ1041" s="1"/>
      <c r="DA1041" s="1"/>
      <c r="DB1041" s="1"/>
      <c r="DC1041" s="1"/>
      <c r="DD1041" s="1"/>
      <c r="DE1041" s="1"/>
      <c r="DF1041" s="1"/>
      <c r="DG1041" s="1"/>
      <c r="DH1041" s="1"/>
      <c r="DI1041" s="1"/>
      <c r="DJ1041" s="1"/>
      <c r="DK1041" s="1"/>
      <c r="DL1041" s="1"/>
      <c r="DM1041" s="1"/>
      <c r="DN1041" s="1"/>
      <c r="DO1041" s="1"/>
      <c r="DP1041" s="1"/>
      <c r="DQ1041" s="1"/>
      <c r="DR1041" s="1"/>
      <c r="DS1041" s="1"/>
      <c r="DT1041" s="1"/>
      <c r="DU1041" s="1"/>
      <c r="DV1041" s="1"/>
      <c r="DW1041" s="1"/>
      <c r="DX1041" s="1"/>
      <c r="DY1041" s="1"/>
      <c r="DZ1041" s="1"/>
      <c r="EA1041" s="1"/>
      <c r="EB1041" s="1"/>
      <c r="EC1041" s="1"/>
      <c r="ED1041" s="1"/>
      <c r="EE1041" s="1"/>
      <c r="EF1041" s="1"/>
      <c r="EG1041" s="1"/>
      <c r="EH1041" s="1"/>
      <c r="EI1041" s="1"/>
      <c r="EJ1041" s="1"/>
      <c r="EK1041" s="1"/>
      <c r="EL1041" s="1"/>
      <c r="EM1041" s="1"/>
      <c r="EN1041" s="1"/>
      <c r="EO1041" s="1"/>
      <c r="EP1041" s="1"/>
      <c r="EQ1041" s="1"/>
      <c r="ER1041" s="1"/>
      <c r="ES1041" s="1"/>
      <c r="ET1041" s="1"/>
      <c r="EU1041" s="1"/>
      <c r="EV1041" s="1"/>
      <c r="EW1041" s="1"/>
      <c r="EX1041" s="1"/>
      <c r="EY1041" s="1"/>
      <c r="EZ1041" s="1"/>
      <c r="FA1041" s="1"/>
      <c r="FB1041" s="1"/>
      <c r="FC1041" s="1"/>
      <c r="FD1041" s="1"/>
      <c r="FE1041" s="1"/>
      <c r="FF1041" s="1"/>
      <c r="FG1041" s="1"/>
      <c r="FH1041" s="1"/>
      <c r="FI1041" s="1"/>
      <c r="FJ1041" s="1"/>
      <c r="FK1041" s="1"/>
      <c r="FL1041" s="1"/>
      <c r="FM1041" s="1"/>
      <c r="FN1041" s="1"/>
      <c r="FO1041" s="1"/>
      <c r="FP1041" s="1"/>
      <c r="FQ1041" s="1"/>
      <c r="FR1041" s="1"/>
      <c r="FS1041" s="1"/>
      <c r="FT1041" s="1"/>
      <c r="FU1041" s="1"/>
      <c r="FV1041" s="1"/>
      <c r="FW1041" s="1"/>
      <c r="FX1041" s="1"/>
      <c r="FY1041" s="1"/>
      <c r="FZ1041" s="1"/>
      <c r="GA1041" s="1"/>
      <c r="GB1041" s="1"/>
      <c r="GC1041" s="1"/>
      <c r="GD1041" s="1"/>
      <c r="GE1041" s="1"/>
      <c r="GF1041" s="1"/>
      <c r="GG1041" s="1"/>
      <c r="GH1041" s="1"/>
      <c r="GI1041" s="1"/>
      <c r="GJ1041" s="1"/>
      <c r="GK1041" s="1"/>
      <c r="GL1041" s="1"/>
      <c r="GM1041" s="1"/>
      <c r="GN1041" s="1"/>
      <c r="GO1041" s="1"/>
      <c r="GP1041" s="1"/>
      <c r="GQ1041" s="1"/>
      <c r="GR1041" s="1"/>
      <c r="GS1041" s="1"/>
      <c r="GT1041" s="1"/>
      <c r="GU1041" s="1"/>
      <c r="GV1041" s="1"/>
      <c r="GW1041" s="1"/>
      <c r="GX1041" s="1"/>
      <c r="GY1041" s="1"/>
      <c r="GZ1041" s="1"/>
      <c r="HA1041" s="1"/>
      <c r="HB1041" s="1"/>
      <c r="HC1041" s="1"/>
      <c r="HD1041" s="1"/>
      <c r="HE1041" s="1"/>
      <c r="HF1041" s="1"/>
      <c r="HG1041" s="1"/>
      <c r="HH1041" s="1"/>
      <c r="HI1041" s="1"/>
      <c r="HJ1041" s="1"/>
      <c r="HK1041" s="1"/>
      <c r="HL1041" s="1"/>
      <c r="HM1041" s="1"/>
      <c r="HN1041" s="1"/>
      <c r="HO1041" s="1"/>
    </row>
    <row r="1042" spans="1:223" hidden="1">
      <c r="A1042" s="14">
        <v>1037</v>
      </c>
      <c r="B1042" s="14" t="s">
        <v>369</v>
      </c>
      <c r="C1042" s="14" t="s">
        <v>6286</v>
      </c>
      <c r="D1042" s="14" t="s">
        <v>6718</v>
      </c>
      <c r="E1042" s="14" t="s">
        <v>6619</v>
      </c>
      <c r="F1042" s="14" t="s">
        <v>6719</v>
      </c>
      <c r="G1042" s="14" t="s">
        <v>6720</v>
      </c>
      <c r="H1042" s="14" t="s">
        <v>9682</v>
      </c>
      <c r="I1042" s="14" t="s">
        <v>9683</v>
      </c>
      <c r="J1042" s="14" t="s">
        <v>10438</v>
      </c>
      <c r="K1042" s="14" t="s">
        <v>9739</v>
      </c>
      <c r="L1042" s="11" t="s">
        <v>10678</v>
      </c>
      <c r="M1042" s="11" t="s">
        <v>10679</v>
      </c>
      <c r="N1042" s="11" t="s">
        <v>10685</v>
      </c>
      <c r="O1042" s="11" t="s">
        <v>10679</v>
      </c>
      <c r="P1042" s="15">
        <v>45658</v>
      </c>
      <c r="Q1042" s="15">
        <v>46022</v>
      </c>
      <c r="R1042" s="14" t="s">
        <v>7959</v>
      </c>
      <c r="S1042" s="14" t="s">
        <v>7959</v>
      </c>
      <c r="T1042" s="14" t="s">
        <v>7959</v>
      </c>
      <c r="U1042" s="14" t="s">
        <v>7959</v>
      </c>
      <c r="V1042" s="14" t="s">
        <v>7959</v>
      </c>
      <c r="W1042" s="14" t="s">
        <v>38</v>
      </c>
      <c r="X1042" s="14" t="s">
        <v>39</v>
      </c>
      <c r="Y1042" s="14" t="s">
        <v>37</v>
      </c>
      <c r="Z1042" s="14" t="s">
        <v>38</v>
      </c>
      <c r="AA1042" s="14" t="s">
        <v>39</v>
      </c>
      <c r="AB1042" s="14" t="s">
        <v>37</v>
      </c>
      <c r="AC1042" s="14" t="s">
        <v>38</v>
      </c>
      <c r="AD1042" s="14" t="s">
        <v>39</v>
      </c>
      <c r="AE1042" s="14" t="s">
        <v>37</v>
      </c>
      <c r="AF1042" s="14" t="s">
        <v>38</v>
      </c>
      <c r="AG1042" s="14" t="s">
        <v>39</v>
      </c>
      <c r="AH1042" s="14" t="s">
        <v>6291</v>
      </c>
      <c r="AI1042" s="14" t="s">
        <v>6292</v>
      </c>
      <c r="AJ1042" s="30" t="s">
        <v>8149</v>
      </c>
      <c r="AK1042" s="14" t="s">
        <v>6293</v>
      </c>
      <c r="AL1042" s="14" t="s">
        <v>6294</v>
      </c>
      <c r="AM1042" s="14" t="s">
        <v>6295</v>
      </c>
      <c r="AN1042" s="30" t="s">
        <v>8153</v>
      </c>
      <c r="AO1042" s="14" t="s">
        <v>6630</v>
      </c>
      <c r="AP1042" s="14" t="s">
        <v>6721</v>
      </c>
      <c r="AQ1042" s="14" t="s">
        <v>6722</v>
      </c>
      <c r="AR1042" s="13"/>
      <c r="AS1042" s="13" t="s">
        <v>6723</v>
      </c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/>
      <c r="BV1042" s="1"/>
      <c r="BW1042" s="1"/>
      <c r="BX1042" s="1"/>
      <c r="BY1042" s="1"/>
      <c r="BZ1042" s="1"/>
      <c r="CA1042" s="1"/>
      <c r="CB1042" s="1"/>
      <c r="CC1042" s="1"/>
      <c r="CD1042" s="1"/>
      <c r="CE1042" s="1"/>
      <c r="CF1042" s="1"/>
      <c r="CG1042" s="1"/>
      <c r="CH1042" s="1"/>
      <c r="CI1042" s="1"/>
      <c r="CJ1042" s="1"/>
      <c r="CK1042" s="1"/>
      <c r="CL1042" s="1"/>
      <c r="CM1042" s="1"/>
      <c r="CN1042" s="1"/>
      <c r="CO1042" s="1"/>
      <c r="CP1042" s="1"/>
      <c r="CQ1042" s="1"/>
      <c r="CR1042" s="1"/>
      <c r="CS1042" s="1"/>
      <c r="CT1042" s="1"/>
      <c r="CU1042" s="1"/>
      <c r="CV1042" s="1"/>
      <c r="CW1042" s="1"/>
      <c r="CX1042" s="1"/>
      <c r="CY1042" s="1"/>
      <c r="CZ1042" s="1"/>
      <c r="DA1042" s="1"/>
      <c r="DB1042" s="1"/>
      <c r="DC1042" s="1"/>
      <c r="DD1042" s="1"/>
      <c r="DE1042" s="1"/>
      <c r="DF1042" s="1"/>
      <c r="DG1042" s="1"/>
      <c r="DH1042" s="1"/>
      <c r="DI1042" s="1"/>
      <c r="DJ1042" s="1"/>
      <c r="DK1042" s="1"/>
      <c r="DL1042" s="1"/>
      <c r="DM1042" s="1"/>
      <c r="DN1042" s="1"/>
      <c r="DO1042" s="1"/>
      <c r="DP1042" s="1"/>
      <c r="DQ1042" s="1"/>
      <c r="DR1042" s="1"/>
      <c r="DS1042" s="1"/>
      <c r="DT1042" s="1"/>
      <c r="DU1042" s="1"/>
      <c r="DV1042" s="1"/>
      <c r="DW1042" s="1"/>
      <c r="DX1042" s="1"/>
      <c r="DY1042" s="1"/>
      <c r="DZ1042" s="1"/>
      <c r="EA1042" s="1"/>
      <c r="EB1042" s="1"/>
      <c r="EC1042" s="1"/>
      <c r="ED1042" s="1"/>
      <c r="EE1042" s="1"/>
      <c r="EF1042" s="1"/>
      <c r="EG1042" s="1"/>
      <c r="EH1042" s="1"/>
      <c r="EI1042" s="1"/>
      <c r="EJ1042" s="1"/>
      <c r="EK1042" s="1"/>
      <c r="EL1042" s="1"/>
      <c r="EM1042" s="1"/>
      <c r="EN1042" s="1"/>
      <c r="EO1042" s="1"/>
      <c r="EP1042" s="1"/>
      <c r="EQ1042" s="1"/>
      <c r="ER1042" s="1"/>
      <c r="ES1042" s="1"/>
      <c r="ET1042" s="1"/>
      <c r="EU1042" s="1"/>
      <c r="EV1042" s="1"/>
      <c r="EW1042" s="1"/>
      <c r="EX1042" s="1"/>
      <c r="EY1042" s="1"/>
      <c r="EZ1042" s="1"/>
      <c r="FA1042" s="1"/>
      <c r="FB1042" s="1"/>
      <c r="FC1042" s="1"/>
      <c r="FD1042" s="1"/>
      <c r="FE1042" s="1"/>
      <c r="FF1042" s="1"/>
      <c r="FG1042" s="1"/>
      <c r="FH1042" s="1"/>
      <c r="FI1042" s="1"/>
      <c r="FJ1042" s="1"/>
      <c r="FK1042" s="1"/>
      <c r="FL1042" s="1"/>
      <c r="FM1042" s="1"/>
      <c r="FN1042" s="1"/>
      <c r="FO1042" s="1"/>
      <c r="FP1042" s="1"/>
      <c r="FQ1042" s="1"/>
      <c r="FR1042" s="1"/>
      <c r="FS1042" s="1"/>
      <c r="FT1042" s="1"/>
      <c r="FU1042" s="1"/>
      <c r="FV1042" s="1"/>
      <c r="FW1042" s="1"/>
      <c r="FX1042" s="1"/>
      <c r="FY1042" s="1"/>
      <c r="FZ1042" s="1"/>
      <c r="GA1042" s="1"/>
      <c r="GB1042" s="1"/>
      <c r="GC1042" s="1"/>
      <c r="GD1042" s="1"/>
      <c r="GE1042" s="1"/>
      <c r="GF1042" s="1"/>
      <c r="GG1042" s="1"/>
      <c r="GH1042" s="1"/>
      <c r="GI1042" s="1"/>
      <c r="GJ1042" s="1"/>
      <c r="GK1042" s="1"/>
      <c r="GL1042" s="1"/>
      <c r="GM1042" s="1"/>
      <c r="GN1042" s="1"/>
      <c r="GO1042" s="1"/>
      <c r="GP1042" s="1"/>
      <c r="GQ1042" s="1"/>
      <c r="GR1042" s="1"/>
      <c r="GS1042" s="1"/>
      <c r="GT1042" s="1"/>
      <c r="GU1042" s="1"/>
      <c r="GV1042" s="1"/>
      <c r="GW1042" s="1"/>
      <c r="GX1042" s="1"/>
      <c r="GY1042" s="1"/>
      <c r="GZ1042" s="1"/>
      <c r="HA1042" s="1"/>
      <c r="HB1042" s="1"/>
      <c r="HC1042" s="1"/>
      <c r="HD1042" s="1"/>
      <c r="HE1042" s="1"/>
      <c r="HF1042" s="1"/>
      <c r="HG1042" s="1"/>
      <c r="HH1042" s="1"/>
      <c r="HI1042" s="1"/>
      <c r="HJ1042" s="1"/>
      <c r="HK1042" s="1"/>
      <c r="HL1042" s="1"/>
      <c r="HM1042" s="1"/>
      <c r="HN1042" s="1"/>
      <c r="HO1042" s="1"/>
    </row>
    <row r="1043" spans="1:223" hidden="1">
      <c r="A1043" s="14">
        <v>1038</v>
      </c>
      <c r="B1043" s="14" t="s">
        <v>369</v>
      </c>
      <c r="C1043" s="14" t="s">
        <v>6286</v>
      </c>
      <c r="D1043" s="14" t="s">
        <v>6724</v>
      </c>
      <c r="E1043" s="14" t="s">
        <v>6619</v>
      </c>
      <c r="F1043" s="14" t="s">
        <v>6725</v>
      </c>
      <c r="G1043" s="14" t="s">
        <v>6726</v>
      </c>
      <c r="H1043" s="14" t="s">
        <v>9682</v>
      </c>
      <c r="I1043" s="14" t="s">
        <v>9683</v>
      </c>
      <c r="J1043" s="14" t="s">
        <v>10439</v>
      </c>
      <c r="K1043" s="14" t="s">
        <v>9870</v>
      </c>
      <c r="L1043" s="11" t="s">
        <v>10678</v>
      </c>
      <c r="M1043" s="11" t="s">
        <v>10679</v>
      </c>
      <c r="N1043" s="11" t="s">
        <v>10685</v>
      </c>
      <c r="O1043" s="11" t="s">
        <v>10679</v>
      </c>
      <c r="P1043" s="15">
        <v>45658</v>
      </c>
      <c r="Q1043" s="15">
        <v>46022</v>
      </c>
      <c r="R1043" s="14" t="s">
        <v>7959</v>
      </c>
      <c r="S1043" s="14" t="s">
        <v>7959</v>
      </c>
      <c r="T1043" s="14" t="s">
        <v>7959</v>
      </c>
      <c r="U1043" s="14" t="s">
        <v>7959</v>
      </c>
      <c r="V1043" s="14" t="s">
        <v>7959</v>
      </c>
      <c r="W1043" s="14" t="s">
        <v>38</v>
      </c>
      <c r="X1043" s="14" t="s">
        <v>39</v>
      </c>
      <c r="Y1043" s="14" t="s">
        <v>37</v>
      </c>
      <c r="Z1043" s="14" t="s">
        <v>38</v>
      </c>
      <c r="AA1043" s="14" t="s">
        <v>39</v>
      </c>
      <c r="AB1043" s="14" t="s">
        <v>37</v>
      </c>
      <c r="AC1043" s="14" t="s">
        <v>38</v>
      </c>
      <c r="AD1043" s="14" t="s">
        <v>39</v>
      </c>
      <c r="AE1043" s="14" t="s">
        <v>37</v>
      </c>
      <c r="AF1043" s="14" t="s">
        <v>38</v>
      </c>
      <c r="AG1043" s="14" t="s">
        <v>39</v>
      </c>
      <c r="AH1043" s="14" t="s">
        <v>6291</v>
      </c>
      <c r="AI1043" s="14" t="s">
        <v>6292</v>
      </c>
      <c r="AJ1043" s="30" t="s">
        <v>8149</v>
      </c>
      <c r="AK1043" s="14" t="s">
        <v>6293</v>
      </c>
      <c r="AL1043" s="14" t="s">
        <v>6294</v>
      </c>
      <c r="AM1043" s="14" t="s">
        <v>6295</v>
      </c>
      <c r="AN1043" s="30" t="s">
        <v>8153</v>
      </c>
      <c r="AO1043" s="14" t="s">
        <v>6630</v>
      </c>
      <c r="AP1043" s="14" t="s">
        <v>6727</v>
      </c>
      <c r="AQ1043" s="14" t="s">
        <v>6728</v>
      </c>
      <c r="AR1043" s="13"/>
      <c r="AS1043" s="13" t="s">
        <v>6729</v>
      </c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/>
      <c r="BV1043" s="1"/>
      <c r="BW1043" s="1"/>
      <c r="BX1043" s="1"/>
      <c r="BY1043" s="1"/>
      <c r="BZ1043" s="1"/>
      <c r="CA1043" s="1"/>
      <c r="CB1043" s="1"/>
      <c r="CC1043" s="1"/>
      <c r="CD1043" s="1"/>
      <c r="CE1043" s="1"/>
      <c r="CF1043" s="1"/>
      <c r="CG1043" s="1"/>
      <c r="CH1043" s="1"/>
      <c r="CI1043" s="1"/>
      <c r="CJ1043" s="1"/>
      <c r="CK1043" s="1"/>
      <c r="CL1043" s="1"/>
      <c r="CM1043" s="1"/>
      <c r="CN1043" s="1"/>
      <c r="CO1043" s="1"/>
      <c r="CP1043" s="1"/>
      <c r="CQ1043" s="1"/>
      <c r="CR1043" s="1"/>
      <c r="CS1043" s="1"/>
      <c r="CT1043" s="1"/>
      <c r="CU1043" s="1"/>
      <c r="CV1043" s="1"/>
      <c r="CW1043" s="1"/>
      <c r="CX1043" s="1"/>
      <c r="CY1043" s="1"/>
      <c r="CZ1043" s="1"/>
      <c r="DA1043" s="1"/>
      <c r="DB1043" s="1"/>
      <c r="DC1043" s="1"/>
      <c r="DD1043" s="1"/>
      <c r="DE1043" s="1"/>
      <c r="DF1043" s="1"/>
      <c r="DG1043" s="1"/>
      <c r="DH1043" s="1"/>
      <c r="DI1043" s="1"/>
      <c r="DJ1043" s="1"/>
      <c r="DK1043" s="1"/>
      <c r="DL1043" s="1"/>
      <c r="DM1043" s="1"/>
      <c r="DN1043" s="1"/>
      <c r="DO1043" s="1"/>
      <c r="DP1043" s="1"/>
      <c r="DQ1043" s="1"/>
      <c r="DR1043" s="1"/>
      <c r="DS1043" s="1"/>
      <c r="DT1043" s="1"/>
      <c r="DU1043" s="1"/>
      <c r="DV1043" s="1"/>
      <c r="DW1043" s="1"/>
      <c r="DX1043" s="1"/>
      <c r="DY1043" s="1"/>
      <c r="DZ1043" s="1"/>
      <c r="EA1043" s="1"/>
      <c r="EB1043" s="1"/>
      <c r="EC1043" s="1"/>
      <c r="ED1043" s="1"/>
      <c r="EE1043" s="1"/>
      <c r="EF1043" s="1"/>
      <c r="EG1043" s="1"/>
      <c r="EH1043" s="1"/>
      <c r="EI1043" s="1"/>
      <c r="EJ1043" s="1"/>
      <c r="EK1043" s="1"/>
      <c r="EL1043" s="1"/>
      <c r="EM1043" s="1"/>
      <c r="EN1043" s="1"/>
      <c r="EO1043" s="1"/>
      <c r="EP1043" s="1"/>
      <c r="EQ1043" s="1"/>
      <c r="ER1043" s="1"/>
      <c r="ES1043" s="1"/>
      <c r="ET1043" s="1"/>
      <c r="EU1043" s="1"/>
      <c r="EV1043" s="1"/>
      <c r="EW1043" s="1"/>
      <c r="EX1043" s="1"/>
      <c r="EY1043" s="1"/>
      <c r="EZ1043" s="1"/>
      <c r="FA1043" s="1"/>
      <c r="FB1043" s="1"/>
      <c r="FC1043" s="1"/>
      <c r="FD1043" s="1"/>
      <c r="FE1043" s="1"/>
      <c r="FF1043" s="1"/>
      <c r="FG1043" s="1"/>
      <c r="FH1043" s="1"/>
      <c r="FI1043" s="1"/>
      <c r="FJ1043" s="1"/>
      <c r="FK1043" s="1"/>
      <c r="FL1043" s="1"/>
      <c r="FM1043" s="1"/>
      <c r="FN1043" s="1"/>
      <c r="FO1043" s="1"/>
      <c r="FP1043" s="1"/>
      <c r="FQ1043" s="1"/>
      <c r="FR1043" s="1"/>
      <c r="FS1043" s="1"/>
      <c r="FT1043" s="1"/>
      <c r="FU1043" s="1"/>
      <c r="FV1043" s="1"/>
      <c r="FW1043" s="1"/>
      <c r="FX1043" s="1"/>
      <c r="FY1043" s="1"/>
      <c r="FZ1043" s="1"/>
      <c r="GA1043" s="1"/>
      <c r="GB1043" s="1"/>
      <c r="GC1043" s="1"/>
      <c r="GD1043" s="1"/>
      <c r="GE1043" s="1"/>
      <c r="GF1043" s="1"/>
      <c r="GG1043" s="1"/>
      <c r="GH1043" s="1"/>
      <c r="GI1043" s="1"/>
      <c r="GJ1043" s="1"/>
      <c r="GK1043" s="1"/>
      <c r="GL1043" s="1"/>
      <c r="GM1043" s="1"/>
      <c r="GN1043" s="1"/>
      <c r="GO1043" s="1"/>
      <c r="GP1043" s="1"/>
      <c r="GQ1043" s="1"/>
      <c r="GR1043" s="1"/>
      <c r="GS1043" s="1"/>
      <c r="GT1043" s="1"/>
      <c r="GU1043" s="1"/>
      <c r="GV1043" s="1"/>
      <c r="GW1043" s="1"/>
      <c r="GX1043" s="1"/>
      <c r="GY1043" s="1"/>
      <c r="GZ1043" s="1"/>
      <c r="HA1043" s="1"/>
      <c r="HB1043" s="1"/>
      <c r="HC1043" s="1"/>
      <c r="HD1043" s="1"/>
      <c r="HE1043" s="1"/>
      <c r="HF1043" s="1"/>
      <c r="HG1043" s="1"/>
      <c r="HH1043" s="1"/>
      <c r="HI1043" s="1"/>
      <c r="HJ1043" s="1"/>
      <c r="HK1043" s="1"/>
      <c r="HL1043" s="1"/>
      <c r="HM1043" s="1"/>
      <c r="HN1043" s="1"/>
      <c r="HO1043" s="1"/>
    </row>
    <row r="1044" spans="1:223" hidden="1">
      <c r="A1044" s="14">
        <v>1039</v>
      </c>
      <c r="B1044" s="14" t="s">
        <v>369</v>
      </c>
      <c r="C1044" s="14" t="s">
        <v>6286</v>
      </c>
      <c r="D1044" s="14" t="s">
        <v>6730</v>
      </c>
      <c r="E1044" s="14" t="s">
        <v>6619</v>
      </c>
      <c r="F1044" s="14" t="s">
        <v>6731</v>
      </c>
      <c r="G1044" s="14" t="s">
        <v>6732</v>
      </c>
      <c r="H1044" s="14" t="s">
        <v>9682</v>
      </c>
      <c r="I1044" s="14" t="s">
        <v>9683</v>
      </c>
      <c r="J1044" s="14" t="s">
        <v>10440</v>
      </c>
      <c r="K1044" s="14" t="s">
        <v>9739</v>
      </c>
      <c r="L1044" s="11" t="s">
        <v>10678</v>
      </c>
      <c r="M1044" s="11" t="s">
        <v>10679</v>
      </c>
      <c r="N1044" s="11" t="s">
        <v>10685</v>
      </c>
      <c r="O1044" s="11" t="s">
        <v>10679</v>
      </c>
      <c r="P1044" s="15">
        <v>45658</v>
      </c>
      <c r="Q1044" s="15">
        <v>46022</v>
      </c>
      <c r="R1044" s="14" t="s">
        <v>7959</v>
      </c>
      <c r="S1044" s="14" t="s">
        <v>7959</v>
      </c>
      <c r="T1044" s="14" t="s">
        <v>7959</v>
      </c>
      <c r="U1044" s="14" t="s">
        <v>7959</v>
      </c>
      <c r="V1044" s="14" t="s">
        <v>7959</v>
      </c>
      <c r="W1044" s="14" t="s">
        <v>38</v>
      </c>
      <c r="X1044" s="14" t="s">
        <v>39</v>
      </c>
      <c r="Y1044" s="14" t="s">
        <v>37</v>
      </c>
      <c r="Z1044" s="14" t="s">
        <v>38</v>
      </c>
      <c r="AA1044" s="14" t="s">
        <v>39</v>
      </c>
      <c r="AB1044" s="14" t="s">
        <v>37</v>
      </c>
      <c r="AC1044" s="14" t="s">
        <v>38</v>
      </c>
      <c r="AD1044" s="14" t="s">
        <v>39</v>
      </c>
      <c r="AE1044" s="14" t="s">
        <v>37</v>
      </c>
      <c r="AF1044" s="14" t="s">
        <v>38</v>
      </c>
      <c r="AG1044" s="14" t="s">
        <v>39</v>
      </c>
      <c r="AH1044" s="14" t="s">
        <v>6291</v>
      </c>
      <c r="AI1044" s="14" t="s">
        <v>6292</v>
      </c>
      <c r="AJ1044" s="30" t="s">
        <v>8149</v>
      </c>
      <c r="AK1044" s="14" t="s">
        <v>6293</v>
      </c>
      <c r="AL1044" s="14" t="s">
        <v>6294</v>
      </c>
      <c r="AM1044" s="14" t="s">
        <v>6295</v>
      </c>
      <c r="AN1044" s="30" t="s">
        <v>8153</v>
      </c>
      <c r="AO1044" s="14" t="s">
        <v>6630</v>
      </c>
      <c r="AP1044" s="14" t="s">
        <v>6733</v>
      </c>
      <c r="AQ1044" s="14" t="s">
        <v>6734</v>
      </c>
      <c r="AR1044" s="13"/>
      <c r="AS1044" s="13" t="s">
        <v>6735</v>
      </c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/>
      <c r="BV1044" s="1"/>
      <c r="BW1044" s="1"/>
      <c r="BX1044" s="1"/>
      <c r="BY1044" s="1"/>
      <c r="BZ1044" s="1"/>
      <c r="CA1044" s="1"/>
      <c r="CB1044" s="1"/>
      <c r="CC1044" s="1"/>
      <c r="CD1044" s="1"/>
      <c r="CE1044" s="1"/>
      <c r="CF1044" s="1"/>
      <c r="CG1044" s="1"/>
      <c r="CH1044" s="1"/>
      <c r="CI1044" s="1"/>
      <c r="CJ1044" s="1"/>
      <c r="CK1044" s="1"/>
      <c r="CL1044" s="1"/>
      <c r="CM1044" s="1"/>
      <c r="CN1044" s="1"/>
      <c r="CO1044" s="1"/>
      <c r="CP1044" s="1"/>
      <c r="CQ1044" s="1"/>
      <c r="CR1044" s="1"/>
      <c r="CS1044" s="1"/>
      <c r="CT1044" s="1"/>
      <c r="CU1044" s="1"/>
      <c r="CV1044" s="1"/>
      <c r="CW1044" s="1"/>
      <c r="CX1044" s="1"/>
      <c r="CY1044" s="1"/>
      <c r="CZ1044" s="1"/>
      <c r="DA1044" s="1"/>
      <c r="DB1044" s="1"/>
      <c r="DC1044" s="1"/>
      <c r="DD1044" s="1"/>
      <c r="DE1044" s="1"/>
      <c r="DF1044" s="1"/>
      <c r="DG1044" s="1"/>
      <c r="DH1044" s="1"/>
      <c r="DI1044" s="1"/>
      <c r="DJ1044" s="1"/>
      <c r="DK1044" s="1"/>
      <c r="DL1044" s="1"/>
      <c r="DM1044" s="1"/>
      <c r="DN1044" s="1"/>
      <c r="DO1044" s="1"/>
      <c r="DP1044" s="1"/>
      <c r="DQ1044" s="1"/>
      <c r="DR1044" s="1"/>
      <c r="DS1044" s="1"/>
      <c r="DT1044" s="1"/>
      <c r="DU1044" s="1"/>
      <c r="DV1044" s="1"/>
      <c r="DW1044" s="1"/>
      <c r="DX1044" s="1"/>
      <c r="DY1044" s="1"/>
      <c r="DZ1044" s="1"/>
      <c r="EA1044" s="1"/>
      <c r="EB1044" s="1"/>
      <c r="EC1044" s="1"/>
      <c r="ED1044" s="1"/>
      <c r="EE1044" s="1"/>
      <c r="EF1044" s="1"/>
      <c r="EG1044" s="1"/>
      <c r="EH1044" s="1"/>
      <c r="EI1044" s="1"/>
      <c r="EJ1044" s="1"/>
      <c r="EK1044" s="1"/>
      <c r="EL1044" s="1"/>
      <c r="EM1044" s="1"/>
      <c r="EN1044" s="1"/>
      <c r="EO1044" s="1"/>
      <c r="EP1044" s="1"/>
      <c r="EQ1044" s="1"/>
      <c r="ER1044" s="1"/>
      <c r="ES1044" s="1"/>
      <c r="ET1044" s="1"/>
      <c r="EU1044" s="1"/>
      <c r="EV1044" s="1"/>
      <c r="EW1044" s="1"/>
      <c r="EX1044" s="1"/>
      <c r="EY1044" s="1"/>
      <c r="EZ1044" s="1"/>
      <c r="FA1044" s="1"/>
      <c r="FB1044" s="1"/>
      <c r="FC1044" s="1"/>
      <c r="FD1044" s="1"/>
      <c r="FE1044" s="1"/>
      <c r="FF1044" s="1"/>
      <c r="FG1044" s="1"/>
      <c r="FH1044" s="1"/>
      <c r="FI1044" s="1"/>
      <c r="FJ1044" s="1"/>
      <c r="FK1044" s="1"/>
      <c r="FL1044" s="1"/>
      <c r="FM1044" s="1"/>
      <c r="FN1044" s="1"/>
      <c r="FO1044" s="1"/>
      <c r="FP1044" s="1"/>
      <c r="FQ1044" s="1"/>
      <c r="FR1044" s="1"/>
      <c r="FS1044" s="1"/>
      <c r="FT1044" s="1"/>
      <c r="FU1044" s="1"/>
      <c r="FV1044" s="1"/>
      <c r="FW1044" s="1"/>
      <c r="FX1044" s="1"/>
      <c r="FY1044" s="1"/>
      <c r="FZ1044" s="1"/>
      <c r="GA1044" s="1"/>
      <c r="GB1044" s="1"/>
      <c r="GC1044" s="1"/>
      <c r="GD1044" s="1"/>
      <c r="GE1044" s="1"/>
      <c r="GF1044" s="1"/>
      <c r="GG1044" s="1"/>
      <c r="GH1044" s="1"/>
      <c r="GI1044" s="1"/>
      <c r="GJ1044" s="1"/>
      <c r="GK1044" s="1"/>
      <c r="GL1044" s="1"/>
      <c r="GM1044" s="1"/>
      <c r="GN1044" s="1"/>
      <c r="GO1044" s="1"/>
      <c r="GP1044" s="1"/>
      <c r="GQ1044" s="1"/>
      <c r="GR1044" s="1"/>
      <c r="GS1044" s="1"/>
      <c r="GT1044" s="1"/>
      <c r="GU1044" s="1"/>
      <c r="GV1044" s="1"/>
      <c r="GW1044" s="1"/>
      <c r="GX1044" s="1"/>
      <c r="GY1044" s="1"/>
      <c r="GZ1044" s="1"/>
      <c r="HA1044" s="1"/>
      <c r="HB1044" s="1"/>
      <c r="HC1044" s="1"/>
      <c r="HD1044" s="1"/>
      <c r="HE1044" s="1"/>
      <c r="HF1044" s="1"/>
      <c r="HG1044" s="1"/>
      <c r="HH1044" s="1"/>
      <c r="HI1044" s="1"/>
      <c r="HJ1044" s="1"/>
      <c r="HK1044" s="1"/>
      <c r="HL1044" s="1"/>
      <c r="HM1044" s="1"/>
      <c r="HN1044" s="1"/>
      <c r="HO1044" s="1"/>
    </row>
    <row r="1045" spans="1:223" hidden="1">
      <c r="A1045" s="14">
        <v>1040</v>
      </c>
      <c r="B1045" s="14" t="s">
        <v>369</v>
      </c>
      <c r="C1045" s="14" t="s">
        <v>6286</v>
      </c>
      <c r="D1045" s="14" t="s">
        <v>6736</v>
      </c>
      <c r="E1045" s="14" t="s">
        <v>6737</v>
      </c>
      <c r="F1045" s="14" t="s">
        <v>6738</v>
      </c>
      <c r="G1045" s="14" t="s">
        <v>6739</v>
      </c>
      <c r="H1045" s="14" t="s">
        <v>9697</v>
      </c>
      <c r="I1045" s="14" t="s">
        <v>9698</v>
      </c>
      <c r="J1045" s="14" t="s">
        <v>10441</v>
      </c>
      <c r="K1045" s="14" t="s">
        <v>9642</v>
      </c>
      <c r="L1045" s="11" t="s">
        <v>10678</v>
      </c>
      <c r="M1045" s="11" t="s">
        <v>10679</v>
      </c>
      <c r="N1045" s="11" t="s">
        <v>10685</v>
      </c>
      <c r="O1045" s="11" t="s">
        <v>10679</v>
      </c>
      <c r="P1045" s="15">
        <v>45658</v>
      </c>
      <c r="Q1045" s="15">
        <v>46022</v>
      </c>
      <c r="R1045" s="14" t="s">
        <v>7959</v>
      </c>
      <c r="S1045" s="14" t="s">
        <v>7959</v>
      </c>
      <c r="T1045" s="14" t="s">
        <v>7959</v>
      </c>
      <c r="U1045" s="14" t="s">
        <v>7959</v>
      </c>
      <c r="V1045" s="14" t="s">
        <v>7959</v>
      </c>
      <c r="W1045" s="14" t="s">
        <v>38</v>
      </c>
      <c r="X1045" s="14" t="s">
        <v>51</v>
      </c>
      <c r="Y1045" s="14" t="s">
        <v>37</v>
      </c>
      <c r="Z1045" s="14" t="s">
        <v>38</v>
      </c>
      <c r="AA1045" s="14" t="s">
        <v>51</v>
      </c>
      <c r="AB1045" s="14" t="s">
        <v>37</v>
      </c>
      <c r="AC1045" s="14" t="s">
        <v>38</v>
      </c>
      <c r="AD1045" s="14" t="s">
        <v>51</v>
      </c>
      <c r="AE1045" s="14" t="s">
        <v>37</v>
      </c>
      <c r="AF1045" s="14" t="s">
        <v>38</v>
      </c>
      <c r="AG1045" s="14" t="s">
        <v>51</v>
      </c>
      <c r="AH1045" s="14" t="s">
        <v>6291</v>
      </c>
      <c r="AI1045" s="14" t="s">
        <v>6292</v>
      </c>
      <c r="AJ1045" s="30" t="s">
        <v>8149</v>
      </c>
      <c r="AK1045" s="14" t="s">
        <v>6293</v>
      </c>
      <c r="AL1045" s="14" t="s">
        <v>6294</v>
      </c>
      <c r="AM1045" s="14" t="s">
        <v>6295</v>
      </c>
      <c r="AN1045" s="30" t="s">
        <v>8154</v>
      </c>
      <c r="AO1045" s="14" t="s">
        <v>6740</v>
      </c>
      <c r="AP1045" s="14" t="s">
        <v>6741</v>
      </c>
      <c r="AQ1045" s="14" t="s">
        <v>6742</v>
      </c>
      <c r="AR1045" s="13"/>
      <c r="AS1045" s="13" t="s">
        <v>6743</v>
      </c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/>
      <c r="BV1045" s="1"/>
      <c r="BW1045" s="1"/>
      <c r="BX1045" s="1"/>
      <c r="BY1045" s="1"/>
      <c r="BZ1045" s="1"/>
      <c r="CA1045" s="1"/>
      <c r="CB1045" s="1"/>
      <c r="CC1045" s="1"/>
      <c r="CD1045" s="1"/>
      <c r="CE1045" s="1"/>
      <c r="CF1045" s="1"/>
      <c r="CG1045" s="1"/>
      <c r="CH1045" s="1"/>
      <c r="CI1045" s="1"/>
      <c r="CJ1045" s="1"/>
      <c r="CK1045" s="1"/>
      <c r="CL1045" s="1"/>
      <c r="CM1045" s="1"/>
      <c r="CN1045" s="1"/>
      <c r="CO1045" s="1"/>
      <c r="CP1045" s="1"/>
      <c r="CQ1045" s="1"/>
      <c r="CR1045" s="1"/>
      <c r="CS1045" s="1"/>
      <c r="CT1045" s="1"/>
      <c r="CU1045" s="1"/>
      <c r="CV1045" s="1"/>
      <c r="CW1045" s="1"/>
      <c r="CX1045" s="1"/>
      <c r="CY1045" s="1"/>
      <c r="CZ1045" s="1"/>
      <c r="DA1045" s="1"/>
      <c r="DB1045" s="1"/>
      <c r="DC1045" s="1"/>
      <c r="DD1045" s="1"/>
      <c r="DE1045" s="1"/>
      <c r="DF1045" s="1"/>
      <c r="DG1045" s="1"/>
      <c r="DH1045" s="1"/>
      <c r="DI1045" s="1"/>
      <c r="DJ1045" s="1"/>
      <c r="DK1045" s="1"/>
      <c r="DL1045" s="1"/>
      <c r="DM1045" s="1"/>
      <c r="DN1045" s="1"/>
      <c r="DO1045" s="1"/>
      <c r="DP1045" s="1"/>
      <c r="DQ1045" s="1"/>
      <c r="DR1045" s="1"/>
      <c r="DS1045" s="1"/>
      <c r="DT1045" s="1"/>
      <c r="DU1045" s="1"/>
      <c r="DV1045" s="1"/>
      <c r="DW1045" s="1"/>
      <c r="DX1045" s="1"/>
      <c r="DY1045" s="1"/>
      <c r="DZ1045" s="1"/>
      <c r="EA1045" s="1"/>
      <c r="EB1045" s="1"/>
      <c r="EC1045" s="1"/>
      <c r="ED1045" s="1"/>
      <c r="EE1045" s="1"/>
      <c r="EF1045" s="1"/>
      <c r="EG1045" s="1"/>
      <c r="EH1045" s="1"/>
      <c r="EI1045" s="1"/>
      <c r="EJ1045" s="1"/>
      <c r="EK1045" s="1"/>
      <c r="EL1045" s="1"/>
      <c r="EM1045" s="1"/>
      <c r="EN1045" s="1"/>
      <c r="EO1045" s="1"/>
      <c r="EP1045" s="1"/>
      <c r="EQ1045" s="1"/>
      <c r="ER1045" s="1"/>
      <c r="ES1045" s="1"/>
      <c r="ET1045" s="1"/>
      <c r="EU1045" s="1"/>
      <c r="EV1045" s="1"/>
      <c r="EW1045" s="1"/>
      <c r="EX1045" s="1"/>
      <c r="EY1045" s="1"/>
      <c r="EZ1045" s="1"/>
      <c r="FA1045" s="1"/>
      <c r="FB1045" s="1"/>
      <c r="FC1045" s="1"/>
      <c r="FD1045" s="1"/>
      <c r="FE1045" s="1"/>
      <c r="FF1045" s="1"/>
      <c r="FG1045" s="1"/>
      <c r="FH1045" s="1"/>
      <c r="FI1045" s="1"/>
      <c r="FJ1045" s="1"/>
      <c r="FK1045" s="1"/>
      <c r="FL1045" s="1"/>
      <c r="FM1045" s="1"/>
      <c r="FN1045" s="1"/>
      <c r="FO1045" s="1"/>
      <c r="FP1045" s="1"/>
      <c r="FQ1045" s="1"/>
      <c r="FR1045" s="1"/>
      <c r="FS1045" s="1"/>
      <c r="FT1045" s="1"/>
      <c r="FU1045" s="1"/>
      <c r="FV1045" s="1"/>
      <c r="FW1045" s="1"/>
      <c r="FX1045" s="1"/>
      <c r="FY1045" s="1"/>
      <c r="FZ1045" s="1"/>
      <c r="GA1045" s="1"/>
      <c r="GB1045" s="1"/>
      <c r="GC1045" s="1"/>
      <c r="GD1045" s="1"/>
      <c r="GE1045" s="1"/>
      <c r="GF1045" s="1"/>
      <c r="GG1045" s="1"/>
      <c r="GH1045" s="1"/>
      <c r="GI1045" s="1"/>
      <c r="GJ1045" s="1"/>
      <c r="GK1045" s="1"/>
      <c r="GL1045" s="1"/>
      <c r="GM1045" s="1"/>
      <c r="GN1045" s="1"/>
      <c r="GO1045" s="1"/>
      <c r="GP1045" s="1"/>
      <c r="GQ1045" s="1"/>
      <c r="GR1045" s="1"/>
      <c r="GS1045" s="1"/>
      <c r="GT1045" s="1"/>
      <c r="GU1045" s="1"/>
      <c r="GV1045" s="1"/>
      <c r="GW1045" s="1"/>
      <c r="GX1045" s="1"/>
      <c r="GY1045" s="1"/>
      <c r="GZ1045" s="1"/>
      <c r="HA1045" s="1"/>
      <c r="HB1045" s="1"/>
      <c r="HC1045" s="1"/>
      <c r="HD1045" s="1"/>
      <c r="HE1045" s="1"/>
      <c r="HF1045" s="1"/>
      <c r="HG1045" s="1"/>
      <c r="HH1045" s="1"/>
      <c r="HI1045" s="1"/>
      <c r="HJ1045" s="1"/>
      <c r="HK1045" s="1"/>
      <c r="HL1045" s="1"/>
      <c r="HM1045" s="1"/>
      <c r="HN1045" s="1"/>
      <c r="HO1045" s="1"/>
    </row>
    <row r="1046" spans="1:223" hidden="1">
      <c r="A1046" s="14">
        <v>1041</v>
      </c>
      <c r="B1046" s="14" t="s">
        <v>369</v>
      </c>
      <c r="C1046" s="14" t="s">
        <v>6286</v>
      </c>
      <c r="D1046" s="14" t="s">
        <v>6744</v>
      </c>
      <c r="E1046" s="14" t="s">
        <v>6737</v>
      </c>
      <c r="F1046" s="14" t="s">
        <v>6745</v>
      </c>
      <c r="G1046" s="14" t="s">
        <v>6746</v>
      </c>
      <c r="H1046" s="14" t="s">
        <v>9639</v>
      </c>
      <c r="I1046" s="14" t="s">
        <v>9640</v>
      </c>
      <c r="J1046" s="14" t="s">
        <v>10442</v>
      </c>
      <c r="K1046" s="14" t="s">
        <v>9731</v>
      </c>
      <c r="L1046" s="11" t="s">
        <v>10678</v>
      </c>
      <c r="M1046" s="11" t="s">
        <v>10679</v>
      </c>
      <c r="N1046" s="11" t="s">
        <v>10685</v>
      </c>
      <c r="O1046" s="11" t="s">
        <v>10679</v>
      </c>
      <c r="P1046" s="15">
        <v>45658</v>
      </c>
      <c r="Q1046" s="15">
        <v>46022</v>
      </c>
      <c r="R1046" s="14" t="s">
        <v>7959</v>
      </c>
      <c r="S1046" s="14" t="s">
        <v>7959</v>
      </c>
      <c r="T1046" s="14" t="s">
        <v>7959</v>
      </c>
      <c r="U1046" s="14" t="s">
        <v>7959</v>
      </c>
      <c r="V1046" s="14" t="s">
        <v>7959</v>
      </c>
      <c r="W1046" s="14" t="s">
        <v>38</v>
      </c>
      <c r="X1046" s="14" t="s">
        <v>47</v>
      </c>
      <c r="Y1046" s="14" t="s">
        <v>37</v>
      </c>
      <c r="Z1046" s="14" t="s">
        <v>38</v>
      </c>
      <c r="AA1046" s="14" t="s">
        <v>39</v>
      </c>
      <c r="AB1046" s="14" t="s">
        <v>37</v>
      </c>
      <c r="AC1046" s="14" t="s">
        <v>38</v>
      </c>
      <c r="AD1046" s="14" t="s">
        <v>39</v>
      </c>
      <c r="AE1046" s="14" t="s">
        <v>37</v>
      </c>
      <c r="AF1046" s="14" t="s">
        <v>38</v>
      </c>
      <c r="AG1046" s="14" t="s">
        <v>39</v>
      </c>
      <c r="AH1046" s="14" t="s">
        <v>6291</v>
      </c>
      <c r="AI1046" s="14" t="s">
        <v>6292</v>
      </c>
      <c r="AJ1046" s="30" t="s">
        <v>8149</v>
      </c>
      <c r="AK1046" s="14" t="s">
        <v>6293</v>
      </c>
      <c r="AL1046" s="14" t="s">
        <v>6294</v>
      </c>
      <c r="AM1046" s="14" t="s">
        <v>6295</v>
      </c>
      <c r="AN1046" s="30" t="s">
        <v>8154</v>
      </c>
      <c r="AO1046" s="14" t="s">
        <v>6740</v>
      </c>
      <c r="AP1046" s="14" t="s">
        <v>6747</v>
      </c>
      <c r="AQ1046" s="14" t="s">
        <v>6748</v>
      </c>
      <c r="AR1046" s="13"/>
      <c r="AS1046" s="13" t="s">
        <v>6749</v>
      </c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BY1046" s="1"/>
      <c r="BZ1046" s="1"/>
      <c r="CA1046" s="1"/>
      <c r="CB1046" s="1"/>
      <c r="CC1046" s="1"/>
      <c r="CD1046" s="1"/>
      <c r="CE1046" s="1"/>
      <c r="CF1046" s="1"/>
      <c r="CG1046" s="1"/>
      <c r="CH1046" s="1"/>
      <c r="CI1046" s="1"/>
      <c r="CJ1046" s="1"/>
      <c r="CK1046" s="1"/>
      <c r="CL1046" s="1"/>
      <c r="CM1046" s="1"/>
      <c r="CN1046" s="1"/>
      <c r="CO1046" s="1"/>
      <c r="CP1046" s="1"/>
      <c r="CQ1046" s="1"/>
      <c r="CR1046" s="1"/>
      <c r="CS1046" s="1"/>
      <c r="CT1046" s="1"/>
      <c r="CU1046" s="1"/>
      <c r="CV1046" s="1"/>
      <c r="CW1046" s="1"/>
      <c r="CX1046" s="1"/>
      <c r="CY1046" s="1"/>
      <c r="CZ1046" s="1"/>
      <c r="DA1046" s="1"/>
      <c r="DB1046" s="1"/>
      <c r="DC1046" s="1"/>
      <c r="DD1046" s="1"/>
      <c r="DE1046" s="1"/>
      <c r="DF1046" s="1"/>
      <c r="DG1046" s="1"/>
      <c r="DH1046" s="1"/>
      <c r="DI1046" s="1"/>
      <c r="DJ1046" s="1"/>
      <c r="DK1046" s="1"/>
      <c r="DL1046" s="1"/>
      <c r="DM1046" s="1"/>
      <c r="DN1046" s="1"/>
      <c r="DO1046" s="1"/>
      <c r="DP1046" s="1"/>
      <c r="DQ1046" s="1"/>
      <c r="DR1046" s="1"/>
      <c r="DS1046" s="1"/>
      <c r="DT1046" s="1"/>
      <c r="DU1046" s="1"/>
      <c r="DV1046" s="1"/>
      <c r="DW1046" s="1"/>
      <c r="DX1046" s="1"/>
      <c r="DY1046" s="1"/>
      <c r="DZ1046" s="1"/>
      <c r="EA1046" s="1"/>
      <c r="EB1046" s="1"/>
      <c r="EC1046" s="1"/>
      <c r="ED1046" s="1"/>
      <c r="EE1046" s="1"/>
      <c r="EF1046" s="1"/>
      <c r="EG1046" s="1"/>
      <c r="EH1046" s="1"/>
      <c r="EI1046" s="1"/>
      <c r="EJ1046" s="1"/>
      <c r="EK1046" s="1"/>
      <c r="EL1046" s="1"/>
      <c r="EM1046" s="1"/>
      <c r="EN1046" s="1"/>
      <c r="EO1046" s="1"/>
      <c r="EP1046" s="1"/>
      <c r="EQ1046" s="1"/>
      <c r="ER1046" s="1"/>
      <c r="ES1046" s="1"/>
      <c r="ET1046" s="1"/>
      <c r="EU1046" s="1"/>
      <c r="EV1046" s="1"/>
      <c r="EW1046" s="1"/>
      <c r="EX1046" s="1"/>
      <c r="EY1046" s="1"/>
      <c r="EZ1046" s="1"/>
      <c r="FA1046" s="1"/>
      <c r="FB1046" s="1"/>
      <c r="FC1046" s="1"/>
      <c r="FD1046" s="1"/>
      <c r="FE1046" s="1"/>
      <c r="FF1046" s="1"/>
      <c r="FG1046" s="1"/>
      <c r="FH1046" s="1"/>
      <c r="FI1046" s="1"/>
      <c r="FJ1046" s="1"/>
      <c r="FK1046" s="1"/>
      <c r="FL1046" s="1"/>
      <c r="FM1046" s="1"/>
      <c r="FN1046" s="1"/>
      <c r="FO1046" s="1"/>
      <c r="FP1046" s="1"/>
      <c r="FQ1046" s="1"/>
      <c r="FR1046" s="1"/>
      <c r="FS1046" s="1"/>
      <c r="FT1046" s="1"/>
      <c r="FU1046" s="1"/>
      <c r="FV1046" s="1"/>
      <c r="FW1046" s="1"/>
      <c r="FX1046" s="1"/>
      <c r="FY1046" s="1"/>
      <c r="FZ1046" s="1"/>
      <c r="GA1046" s="1"/>
      <c r="GB1046" s="1"/>
      <c r="GC1046" s="1"/>
      <c r="GD1046" s="1"/>
      <c r="GE1046" s="1"/>
      <c r="GF1046" s="1"/>
      <c r="GG1046" s="1"/>
      <c r="GH1046" s="1"/>
      <c r="GI1046" s="1"/>
      <c r="GJ1046" s="1"/>
      <c r="GK1046" s="1"/>
      <c r="GL1046" s="1"/>
      <c r="GM1046" s="1"/>
      <c r="GN1046" s="1"/>
      <c r="GO1046" s="1"/>
      <c r="GP1046" s="1"/>
      <c r="GQ1046" s="1"/>
      <c r="GR1046" s="1"/>
      <c r="GS1046" s="1"/>
      <c r="GT1046" s="1"/>
      <c r="GU1046" s="1"/>
      <c r="GV1046" s="1"/>
      <c r="GW1046" s="1"/>
      <c r="GX1046" s="1"/>
      <c r="GY1046" s="1"/>
      <c r="GZ1046" s="1"/>
      <c r="HA1046" s="1"/>
      <c r="HB1046" s="1"/>
      <c r="HC1046" s="1"/>
      <c r="HD1046" s="1"/>
      <c r="HE1046" s="1"/>
      <c r="HF1046" s="1"/>
      <c r="HG1046" s="1"/>
      <c r="HH1046" s="1"/>
      <c r="HI1046" s="1"/>
      <c r="HJ1046" s="1"/>
      <c r="HK1046" s="1"/>
      <c r="HL1046" s="1"/>
      <c r="HM1046" s="1"/>
      <c r="HN1046" s="1"/>
      <c r="HO1046" s="1"/>
    </row>
    <row r="1047" spans="1:223" hidden="1">
      <c r="A1047" s="14">
        <v>1042</v>
      </c>
      <c r="B1047" s="14" t="s">
        <v>369</v>
      </c>
      <c r="C1047" s="14" t="s">
        <v>6286</v>
      </c>
      <c r="D1047" s="14" t="s">
        <v>6750</v>
      </c>
      <c r="E1047" s="14" t="s">
        <v>6737</v>
      </c>
      <c r="F1047" s="14" t="s">
        <v>6751</v>
      </c>
      <c r="G1047" s="14" t="s">
        <v>6752</v>
      </c>
      <c r="H1047" s="14" t="s">
        <v>9682</v>
      </c>
      <c r="I1047" s="14" t="s">
        <v>9683</v>
      </c>
      <c r="J1047" s="14" t="s">
        <v>10443</v>
      </c>
      <c r="K1047" s="14" t="s">
        <v>9657</v>
      </c>
      <c r="L1047" s="11" t="s">
        <v>10678</v>
      </c>
      <c r="M1047" s="11" t="s">
        <v>10679</v>
      </c>
      <c r="N1047" s="11" t="s">
        <v>10685</v>
      </c>
      <c r="O1047" s="11" t="s">
        <v>10679</v>
      </c>
      <c r="P1047" s="15">
        <v>45658</v>
      </c>
      <c r="Q1047" s="15">
        <v>46022</v>
      </c>
      <c r="R1047" s="14" t="s">
        <v>7959</v>
      </c>
      <c r="S1047" s="14" t="s">
        <v>7959</v>
      </c>
      <c r="T1047" s="14" t="s">
        <v>7959</v>
      </c>
      <c r="U1047" s="14" t="s">
        <v>7959</v>
      </c>
      <c r="V1047" s="14" t="s">
        <v>7959</v>
      </c>
      <c r="W1047" s="14" t="s">
        <v>38</v>
      </c>
      <c r="X1047" s="14" t="s">
        <v>39</v>
      </c>
      <c r="Y1047" s="14" t="s">
        <v>37</v>
      </c>
      <c r="Z1047" s="14" t="s">
        <v>38</v>
      </c>
      <c r="AA1047" s="14" t="s">
        <v>39</v>
      </c>
      <c r="AB1047" s="14" t="s">
        <v>37</v>
      </c>
      <c r="AC1047" s="14" t="s">
        <v>38</v>
      </c>
      <c r="AD1047" s="14" t="s">
        <v>39</v>
      </c>
      <c r="AE1047" s="14" t="s">
        <v>37</v>
      </c>
      <c r="AF1047" s="14" t="s">
        <v>38</v>
      </c>
      <c r="AG1047" s="14" t="s">
        <v>39</v>
      </c>
      <c r="AH1047" s="14" t="s">
        <v>6291</v>
      </c>
      <c r="AI1047" s="14" t="s">
        <v>6292</v>
      </c>
      <c r="AJ1047" s="30" t="s">
        <v>8149</v>
      </c>
      <c r="AK1047" s="14" t="s">
        <v>6293</v>
      </c>
      <c r="AL1047" s="14" t="s">
        <v>6294</v>
      </c>
      <c r="AM1047" s="14" t="s">
        <v>6295</v>
      </c>
      <c r="AN1047" s="30" t="s">
        <v>8154</v>
      </c>
      <c r="AO1047" s="14" t="s">
        <v>6740</v>
      </c>
      <c r="AP1047" s="14" t="s">
        <v>6753</v>
      </c>
      <c r="AQ1047" s="14" t="s">
        <v>6754</v>
      </c>
      <c r="AR1047" s="13"/>
      <c r="AS1047" s="13" t="s">
        <v>6755</v>
      </c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/>
      <c r="BV1047" s="1"/>
      <c r="BW1047" s="1"/>
      <c r="BX1047" s="1"/>
      <c r="BY1047" s="1"/>
      <c r="BZ1047" s="1"/>
      <c r="CA1047" s="1"/>
      <c r="CB1047" s="1"/>
      <c r="CC1047" s="1"/>
      <c r="CD1047" s="1"/>
      <c r="CE1047" s="1"/>
      <c r="CF1047" s="1"/>
      <c r="CG1047" s="1"/>
      <c r="CH1047" s="1"/>
      <c r="CI1047" s="1"/>
      <c r="CJ1047" s="1"/>
      <c r="CK1047" s="1"/>
      <c r="CL1047" s="1"/>
      <c r="CM1047" s="1"/>
      <c r="CN1047" s="1"/>
      <c r="CO1047" s="1"/>
      <c r="CP1047" s="1"/>
      <c r="CQ1047" s="1"/>
      <c r="CR1047" s="1"/>
      <c r="CS1047" s="1"/>
      <c r="CT1047" s="1"/>
      <c r="CU1047" s="1"/>
      <c r="CV1047" s="1"/>
      <c r="CW1047" s="1"/>
      <c r="CX1047" s="1"/>
      <c r="CY1047" s="1"/>
      <c r="CZ1047" s="1"/>
      <c r="DA1047" s="1"/>
      <c r="DB1047" s="1"/>
      <c r="DC1047" s="1"/>
      <c r="DD1047" s="1"/>
      <c r="DE1047" s="1"/>
      <c r="DF1047" s="1"/>
      <c r="DG1047" s="1"/>
      <c r="DH1047" s="1"/>
      <c r="DI1047" s="1"/>
      <c r="DJ1047" s="1"/>
      <c r="DK1047" s="1"/>
      <c r="DL1047" s="1"/>
      <c r="DM1047" s="1"/>
      <c r="DN1047" s="1"/>
      <c r="DO1047" s="1"/>
      <c r="DP1047" s="1"/>
      <c r="DQ1047" s="1"/>
      <c r="DR1047" s="1"/>
      <c r="DS1047" s="1"/>
      <c r="DT1047" s="1"/>
      <c r="DU1047" s="1"/>
      <c r="DV1047" s="1"/>
      <c r="DW1047" s="1"/>
      <c r="DX1047" s="1"/>
      <c r="DY1047" s="1"/>
      <c r="DZ1047" s="1"/>
      <c r="EA1047" s="1"/>
      <c r="EB1047" s="1"/>
      <c r="EC1047" s="1"/>
      <c r="ED1047" s="1"/>
      <c r="EE1047" s="1"/>
      <c r="EF1047" s="1"/>
      <c r="EG1047" s="1"/>
      <c r="EH1047" s="1"/>
      <c r="EI1047" s="1"/>
      <c r="EJ1047" s="1"/>
      <c r="EK1047" s="1"/>
      <c r="EL1047" s="1"/>
      <c r="EM1047" s="1"/>
      <c r="EN1047" s="1"/>
      <c r="EO1047" s="1"/>
      <c r="EP1047" s="1"/>
      <c r="EQ1047" s="1"/>
      <c r="ER1047" s="1"/>
      <c r="ES1047" s="1"/>
      <c r="ET1047" s="1"/>
      <c r="EU1047" s="1"/>
      <c r="EV1047" s="1"/>
      <c r="EW1047" s="1"/>
      <c r="EX1047" s="1"/>
      <c r="EY1047" s="1"/>
      <c r="EZ1047" s="1"/>
      <c r="FA1047" s="1"/>
      <c r="FB1047" s="1"/>
      <c r="FC1047" s="1"/>
      <c r="FD1047" s="1"/>
      <c r="FE1047" s="1"/>
      <c r="FF1047" s="1"/>
      <c r="FG1047" s="1"/>
      <c r="FH1047" s="1"/>
      <c r="FI1047" s="1"/>
      <c r="FJ1047" s="1"/>
      <c r="FK1047" s="1"/>
      <c r="FL1047" s="1"/>
      <c r="FM1047" s="1"/>
      <c r="FN1047" s="1"/>
      <c r="FO1047" s="1"/>
      <c r="FP1047" s="1"/>
      <c r="FQ1047" s="1"/>
      <c r="FR1047" s="1"/>
      <c r="FS1047" s="1"/>
      <c r="FT1047" s="1"/>
      <c r="FU1047" s="1"/>
      <c r="FV1047" s="1"/>
      <c r="FW1047" s="1"/>
      <c r="FX1047" s="1"/>
      <c r="FY1047" s="1"/>
      <c r="FZ1047" s="1"/>
      <c r="GA1047" s="1"/>
      <c r="GB1047" s="1"/>
      <c r="GC1047" s="1"/>
      <c r="GD1047" s="1"/>
      <c r="GE1047" s="1"/>
      <c r="GF1047" s="1"/>
      <c r="GG1047" s="1"/>
      <c r="GH1047" s="1"/>
      <c r="GI1047" s="1"/>
      <c r="GJ1047" s="1"/>
      <c r="GK1047" s="1"/>
      <c r="GL1047" s="1"/>
      <c r="GM1047" s="1"/>
      <c r="GN1047" s="1"/>
      <c r="GO1047" s="1"/>
      <c r="GP1047" s="1"/>
      <c r="GQ1047" s="1"/>
      <c r="GR1047" s="1"/>
      <c r="GS1047" s="1"/>
      <c r="GT1047" s="1"/>
      <c r="GU1047" s="1"/>
      <c r="GV1047" s="1"/>
      <c r="GW1047" s="1"/>
      <c r="GX1047" s="1"/>
      <c r="GY1047" s="1"/>
      <c r="GZ1047" s="1"/>
      <c r="HA1047" s="1"/>
      <c r="HB1047" s="1"/>
      <c r="HC1047" s="1"/>
      <c r="HD1047" s="1"/>
      <c r="HE1047" s="1"/>
      <c r="HF1047" s="1"/>
      <c r="HG1047" s="1"/>
      <c r="HH1047" s="1"/>
      <c r="HI1047" s="1"/>
      <c r="HJ1047" s="1"/>
      <c r="HK1047" s="1"/>
      <c r="HL1047" s="1"/>
      <c r="HM1047" s="1"/>
      <c r="HN1047" s="1"/>
      <c r="HO1047" s="1"/>
    </row>
    <row r="1048" spans="1:223" hidden="1">
      <c r="A1048" s="14">
        <v>1043</v>
      </c>
      <c r="B1048" s="14" t="s">
        <v>369</v>
      </c>
      <c r="C1048" s="14" t="s">
        <v>6286</v>
      </c>
      <c r="D1048" s="14" t="s">
        <v>160</v>
      </c>
      <c r="E1048" s="14" t="s">
        <v>6737</v>
      </c>
      <c r="F1048" s="14" t="s">
        <v>6756</v>
      </c>
      <c r="G1048" s="14" t="s">
        <v>6757</v>
      </c>
      <c r="H1048" s="14" t="s">
        <v>9682</v>
      </c>
      <c r="I1048" s="14" t="s">
        <v>9683</v>
      </c>
      <c r="J1048" s="14" t="s">
        <v>10444</v>
      </c>
      <c r="K1048" s="14" t="s">
        <v>9752</v>
      </c>
      <c r="L1048" s="11" t="s">
        <v>10678</v>
      </c>
      <c r="M1048" s="11" t="s">
        <v>10679</v>
      </c>
      <c r="N1048" s="11" t="s">
        <v>10685</v>
      </c>
      <c r="O1048" s="11" t="s">
        <v>10679</v>
      </c>
      <c r="P1048" s="15">
        <v>45658</v>
      </c>
      <c r="Q1048" s="15">
        <v>46022</v>
      </c>
      <c r="R1048" s="14" t="s">
        <v>7959</v>
      </c>
      <c r="S1048" s="14" t="s">
        <v>7959</v>
      </c>
      <c r="T1048" s="14" t="s">
        <v>7959</v>
      </c>
      <c r="U1048" s="14" t="s">
        <v>7959</v>
      </c>
      <c r="V1048" s="14" t="s">
        <v>7959</v>
      </c>
      <c r="W1048" s="14" t="s">
        <v>38</v>
      </c>
      <c r="X1048" s="14" t="s">
        <v>39</v>
      </c>
      <c r="Y1048" s="14" t="s">
        <v>37</v>
      </c>
      <c r="Z1048" s="14" t="s">
        <v>38</v>
      </c>
      <c r="AA1048" s="14" t="s">
        <v>39</v>
      </c>
      <c r="AB1048" s="14" t="s">
        <v>37</v>
      </c>
      <c r="AC1048" s="14" t="s">
        <v>38</v>
      </c>
      <c r="AD1048" s="14" t="s">
        <v>39</v>
      </c>
      <c r="AE1048" s="14" t="s">
        <v>37</v>
      </c>
      <c r="AF1048" s="14" t="s">
        <v>38</v>
      </c>
      <c r="AG1048" s="14" t="s">
        <v>39</v>
      </c>
      <c r="AH1048" s="14" t="s">
        <v>6291</v>
      </c>
      <c r="AI1048" s="14" t="s">
        <v>6292</v>
      </c>
      <c r="AJ1048" s="30" t="s">
        <v>8149</v>
      </c>
      <c r="AK1048" s="14" t="s">
        <v>6293</v>
      </c>
      <c r="AL1048" s="14" t="s">
        <v>6294</v>
      </c>
      <c r="AM1048" s="14" t="s">
        <v>6295</v>
      </c>
      <c r="AN1048" s="30" t="s">
        <v>8154</v>
      </c>
      <c r="AO1048" s="14" t="s">
        <v>6740</v>
      </c>
      <c r="AP1048" s="14" t="s">
        <v>6758</v>
      </c>
      <c r="AQ1048" s="14" t="s">
        <v>6759</v>
      </c>
      <c r="AR1048" s="13"/>
      <c r="AS1048" s="13" t="s">
        <v>6760</v>
      </c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/>
      <c r="BV1048" s="1"/>
      <c r="BW1048" s="1"/>
      <c r="BX1048" s="1"/>
      <c r="BY1048" s="1"/>
      <c r="BZ1048" s="1"/>
      <c r="CA1048" s="1"/>
      <c r="CB1048" s="1"/>
      <c r="CC1048" s="1"/>
      <c r="CD1048" s="1"/>
      <c r="CE1048" s="1"/>
      <c r="CF1048" s="1"/>
      <c r="CG1048" s="1"/>
      <c r="CH1048" s="1"/>
      <c r="CI1048" s="1"/>
      <c r="CJ1048" s="1"/>
      <c r="CK1048" s="1"/>
      <c r="CL1048" s="1"/>
      <c r="CM1048" s="1"/>
      <c r="CN1048" s="1"/>
      <c r="CO1048" s="1"/>
      <c r="CP1048" s="1"/>
      <c r="CQ1048" s="1"/>
      <c r="CR1048" s="1"/>
      <c r="CS1048" s="1"/>
      <c r="CT1048" s="1"/>
      <c r="CU1048" s="1"/>
      <c r="CV1048" s="1"/>
      <c r="CW1048" s="1"/>
      <c r="CX1048" s="1"/>
      <c r="CY1048" s="1"/>
      <c r="CZ1048" s="1"/>
      <c r="DA1048" s="1"/>
      <c r="DB1048" s="1"/>
      <c r="DC1048" s="1"/>
      <c r="DD1048" s="1"/>
      <c r="DE1048" s="1"/>
      <c r="DF1048" s="1"/>
      <c r="DG1048" s="1"/>
      <c r="DH1048" s="1"/>
      <c r="DI1048" s="1"/>
      <c r="DJ1048" s="1"/>
      <c r="DK1048" s="1"/>
      <c r="DL1048" s="1"/>
      <c r="DM1048" s="1"/>
      <c r="DN1048" s="1"/>
      <c r="DO1048" s="1"/>
      <c r="DP1048" s="1"/>
      <c r="DQ1048" s="1"/>
      <c r="DR1048" s="1"/>
      <c r="DS1048" s="1"/>
      <c r="DT1048" s="1"/>
      <c r="DU1048" s="1"/>
      <c r="DV1048" s="1"/>
      <c r="DW1048" s="1"/>
      <c r="DX1048" s="1"/>
      <c r="DY1048" s="1"/>
      <c r="DZ1048" s="1"/>
      <c r="EA1048" s="1"/>
      <c r="EB1048" s="1"/>
      <c r="EC1048" s="1"/>
      <c r="ED1048" s="1"/>
      <c r="EE1048" s="1"/>
      <c r="EF1048" s="1"/>
      <c r="EG1048" s="1"/>
      <c r="EH1048" s="1"/>
      <c r="EI1048" s="1"/>
      <c r="EJ1048" s="1"/>
      <c r="EK1048" s="1"/>
      <c r="EL1048" s="1"/>
      <c r="EM1048" s="1"/>
      <c r="EN1048" s="1"/>
      <c r="EO1048" s="1"/>
      <c r="EP1048" s="1"/>
      <c r="EQ1048" s="1"/>
      <c r="ER1048" s="1"/>
      <c r="ES1048" s="1"/>
      <c r="ET1048" s="1"/>
      <c r="EU1048" s="1"/>
      <c r="EV1048" s="1"/>
      <c r="EW1048" s="1"/>
      <c r="EX1048" s="1"/>
      <c r="EY1048" s="1"/>
      <c r="EZ1048" s="1"/>
      <c r="FA1048" s="1"/>
      <c r="FB1048" s="1"/>
      <c r="FC1048" s="1"/>
      <c r="FD1048" s="1"/>
      <c r="FE1048" s="1"/>
      <c r="FF1048" s="1"/>
      <c r="FG1048" s="1"/>
      <c r="FH1048" s="1"/>
      <c r="FI1048" s="1"/>
      <c r="FJ1048" s="1"/>
      <c r="FK1048" s="1"/>
      <c r="FL1048" s="1"/>
      <c r="FM1048" s="1"/>
      <c r="FN1048" s="1"/>
      <c r="FO1048" s="1"/>
      <c r="FP1048" s="1"/>
      <c r="FQ1048" s="1"/>
      <c r="FR1048" s="1"/>
      <c r="FS1048" s="1"/>
      <c r="FT1048" s="1"/>
      <c r="FU1048" s="1"/>
      <c r="FV1048" s="1"/>
      <c r="FW1048" s="1"/>
      <c r="FX1048" s="1"/>
      <c r="FY1048" s="1"/>
      <c r="FZ1048" s="1"/>
      <c r="GA1048" s="1"/>
      <c r="GB1048" s="1"/>
      <c r="GC1048" s="1"/>
      <c r="GD1048" s="1"/>
      <c r="GE1048" s="1"/>
      <c r="GF1048" s="1"/>
      <c r="GG1048" s="1"/>
      <c r="GH1048" s="1"/>
      <c r="GI1048" s="1"/>
      <c r="GJ1048" s="1"/>
      <c r="GK1048" s="1"/>
      <c r="GL1048" s="1"/>
      <c r="GM1048" s="1"/>
      <c r="GN1048" s="1"/>
      <c r="GO1048" s="1"/>
      <c r="GP1048" s="1"/>
      <c r="GQ1048" s="1"/>
      <c r="GR1048" s="1"/>
      <c r="GS1048" s="1"/>
      <c r="GT1048" s="1"/>
      <c r="GU1048" s="1"/>
      <c r="GV1048" s="1"/>
      <c r="GW1048" s="1"/>
      <c r="GX1048" s="1"/>
      <c r="GY1048" s="1"/>
      <c r="GZ1048" s="1"/>
      <c r="HA1048" s="1"/>
      <c r="HB1048" s="1"/>
      <c r="HC1048" s="1"/>
      <c r="HD1048" s="1"/>
      <c r="HE1048" s="1"/>
      <c r="HF1048" s="1"/>
      <c r="HG1048" s="1"/>
      <c r="HH1048" s="1"/>
      <c r="HI1048" s="1"/>
      <c r="HJ1048" s="1"/>
      <c r="HK1048" s="1"/>
      <c r="HL1048" s="1"/>
      <c r="HM1048" s="1"/>
      <c r="HN1048" s="1"/>
      <c r="HO1048" s="1"/>
    </row>
    <row r="1049" spans="1:223" hidden="1">
      <c r="A1049" s="14">
        <v>1044</v>
      </c>
      <c r="B1049" s="14" t="s">
        <v>369</v>
      </c>
      <c r="C1049" s="14" t="s">
        <v>6286</v>
      </c>
      <c r="D1049" s="14" t="s">
        <v>6761</v>
      </c>
      <c r="E1049" s="14" t="s">
        <v>6737</v>
      </c>
      <c r="F1049" s="14" t="s">
        <v>6762</v>
      </c>
      <c r="G1049" s="14" t="s">
        <v>6763</v>
      </c>
      <c r="H1049" s="14" t="s">
        <v>9682</v>
      </c>
      <c r="I1049" s="14" t="s">
        <v>9683</v>
      </c>
      <c r="J1049" s="14" t="s">
        <v>9712</v>
      </c>
      <c r="K1049" s="14" t="s">
        <v>9823</v>
      </c>
      <c r="L1049" s="11" t="s">
        <v>10678</v>
      </c>
      <c r="M1049" s="11" t="s">
        <v>10679</v>
      </c>
      <c r="N1049" s="11" t="s">
        <v>10685</v>
      </c>
      <c r="O1049" s="11" t="s">
        <v>10679</v>
      </c>
      <c r="P1049" s="15">
        <v>45658</v>
      </c>
      <c r="Q1049" s="15">
        <v>46022</v>
      </c>
      <c r="R1049" s="14" t="s">
        <v>7959</v>
      </c>
      <c r="S1049" s="14" t="s">
        <v>7959</v>
      </c>
      <c r="T1049" s="14" t="s">
        <v>7959</v>
      </c>
      <c r="U1049" s="14" t="s">
        <v>7959</v>
      </c>
      <c r="V1049" s="14" t="s">
        <v>7959</v>
      </c>
      <c r="W1049" s="14" t="s">
        <v>38</v>
      </c>
      <c r="X1049" s="14" t="s">
        <v>39</v>
      </c>
      <c r="Y1049" s="14" t="s">
        <v>37</v>
      </c>
      <c r="Z1049" s="14" t="s">
        <v>38</v>
      </c>
      <c r="AA1049" s="14" t="s">
        <v>39</v>
      </c>
      <c r="AB1049" s="14" t="s">
        <v>37</v>
      </c>
      <c r="AC1049" s="14" t="s">
        <v>38</v>
      </c>
      <c r="AD1049" s="14" t="s">
        <v>39</v>
      </c>
      <c r="AE1049" s="14" t="s">
        <v>37</v>
      </c>
      <c r="AF1049" s="14" t="s">
        <v>38</v>
      </c>
      <c r="AG1049" s="14" t="s">
        <v>39</v>
      </c>
      <c r="AH1049" s="14" t="s">
        <v>6291</v>
      </c>
      <c r="AI1049" s="14" t="s">
        <v>6292</v>
      </c>
      <c r="AJ1049" s="30" t="s">
        <v>8149</v>
      </c>
      <c r="AK1049" s="14" t="s">
        <v>6293</v>
      </c>
      <c r="AL1049" s="14" t="s">
        <v>6294</v>
      </c>
      <c r="AM1049" s="14" t="s">
        <v>6295</v>
      </c>
      <c r="AN1049" s="30" t="s">
        <v>8154</v>
      </c>
      <c r="AO1049" s="14" t="s">
        <v>6740</v>
      </c>
      <c r="AP1049" s="14" t="s">
        <v>6764</v>
      </c>
      <c r="AQ1049" s="14" t="s">
        <v>6765</v>
      </c>
      <c r="AR1049" s="13"/>
      <c r="AS1049" s="13" t="s">
        <v>6766</v>
      </c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/>
      <c r="BV1049" s="1"/>
      <c r="BW1049" s="1"/>
      <c r="BX1049" s="1"/>
      <c r="BY1049" s="1"/>
      <c r="BZ1049" s="1"/>
      <c r="CA1049" s="1"/>
      <c r="CB1049" s="1"/>
      <c r="CC1049" s="1"/>
      <c r="CD1049" s="1"/>
      <c r="CE1049" s="1"/>
      <c r="CF1049" s="1"/>
      <c r="CG1049" s="1"/>
      <c r="CH1049" s="1"/>
      <c r="CI1049" s="1"/>
      <c r="CJ1049" s="1"/>
      <c r="CK1049" s="1"/>
      <c r="CL1049" s="1"/>
      <c r="CM1049" s="1"/>
      <c r="CN1049" s="1"/>
      <c r="CO1049" s="1"/>
      <c r="CP1049" s="1"/>
      <c r="CQ1049" s="1"/>
      <c r="CR1049" s="1"/>
      <c r="CS1049" s="1"/>
      <c r="CT1049" s="1"/>
      <c r="CU1049" s="1"/>
      <c r="CV1049" s="1"/>
      <c r="CW1049" s="1"/>
      <c r="CX1049" s="1"/>
      <c r="CY1049" s="1"/>
      <c r="CZ1049" s="1"/>
      <c r="DA1049" s="1"/>
      <c r="DB1049" s="1"/>
      <c r="DC1049" s="1"/>
      <c r="DD1049" s="1"/>
      <c r="DE1049" s="1"/>
      <c r="DF1049" s="1"/>
      <c r="DG1049" s="1"/>
      <c r="DH1049" s="1"/>
      <c r="DI1049" s="1"/>
      <c r="DJ1049" s="1"/>
      <c r="DK1049" s="1"/>
      <c r="DL1049" s="1"/>
      <c r="DM1049" s="1"/>
      <c r="DN1049" s="1"/>
      <c r="DO1049" s="1"/>
      <c r="DP1049" s="1"/>
      <c r="DQ1049" s="1"/>
      <c r="DR1049" s="1"/>
      <c r="DS1049" s="1"/>
      <c r="DT1049" s="1"/>
      <c r="DU1049" s="1"/>
      <c r="DV1049" s="1"/>
      <c r="DW1049" s="1"/>
      <c r="DX1049" s="1"/>
      <c r="DY1049" s="1"/>
      <c r="DZ1049" s="1"/>
      <c r="EA1049" s="1"/>
      <c r="EB1049" s="1"/>
      <c r="EC1049" s="1"/>
      <c r="ED1049" s="1"/>
      <c r="EE1049" s="1"/>
      <c r="EF1049" s="1"/>
      <c r="EG1049" s="1"/>
      <c r="EH1049" s="1"/>
      <c r="EI1049" s="1"/>
      <c r="EJ1049" s="1"/>
      <c r="EK1049" s="1"/>
      <c r="EL1049" s="1"/>
      <c r="EM1049" s="1"/>
      <c r="EN1049" s="1"/>
      <c r="EO1049" s="1"/>
      <c r="EP1049" s="1"/>
      <c r="EQ1049" s="1"/>
      <c r="ER1049" s="1"/>
      <c r="ES1049" s="1"/>
      <c r="ET1049" s="1"/>
      <c r="EU1049" s="1"/>
      <c r="EV1049" s="1"/>
      <c r="EW1049" s="1"/>
      <c r="EX1049" s="1"/>
      <c r="EY1049" s="1"/>
      <c r="EZ1049" s="1"/>
      <c r="FA1049" s="1"/>
      <c r="FB1049" s="1"/>
      <c r="FC1049" s="1"/>
      <c r="FD1049" s="1"/>
      <c r="FE1049" s="1"/>
      <c r="FF1049" s="1"/>
      <c r="FG1049" s="1"/>
      <c r="FH1049" s="1"/>
      <c r="FI1049" s="1"/>
      <c r="FJ1049" s="1"/>
      <c r="FK1049" s="1"/>
      <c r="FL1049" s="1"/>
      <c r="FM1049" s="1"/>
      <c r="FN1049" s="1"/>
      <c r="FO1049" s="1"/>
      <c r="FP1049" s="1"/>
      <c r="FQ1049" s="1"/>
      <c r="FR1049" s="1"/>
      <c r="FS1049" s="1"/>
      <c r="FT1049" s="1"/>
      <c r="FU1049" s="1"/>
      <c r="FV1049" s="1"/>
      <c r="FW1049" s="1"/>
      <c r="FX1049" s="1"/>
      <c r="FY1049" s="1"/>
      <c r="FZ1049" s="1"/>
      <c r="GA1049" s="1"/>
      <c r="GB1049" s="1"/>
      <c r="GC1049" s="1"/>
      <c r="GD1049" s="1"/>
      <c r="GE1049" s="1"/>
      <c r="GF1049" s="1"/>
      <c r="GG1049" s="1"/>
      <c r="GH1049" s="1"/>
      <c r="GI1049" s="1"/>
      <c r="GJ1049" s="1"/>
      <c r="GK1049" s="1"/>
      <c r="GL1049" s="1"/>
      <c r="GM1049" s="1"/>
      <c r="GN1049" s="1"/>
      <c r="GO1049" s="1"/>
      <c r="GP1049" s="1"/>
      <c r="GQ1049" s="1"/>
      <c r="GR1049" s="1"/>
      <c r="GS1049" s="1"/>
      <c r="GT1049" s="1"/>
      <c r="GU1049" s="1"/>
      <c r="GV1049" s="1"/>
      <c r="GW1049" s="1"/>
      <c r="GX1049" s="1"/>
      <c r="GY1049" s="1"/>
      <c r="GZ1049" s="1"/>
      <c r="HA1049" s="1"/>
      <c r="HB1049" s="1"/>
      <c r="HC1049" s="1"/>
      <c r="HD1049" s="1"/>
      <c r="HE1049" s="1"/>
      <c r="HF1049" s="1"/>
      <c r="HG1049" s="1"/>
      <c r="HH1049" s="1"/>
      <c r="HI1049" s="1"/>
      <c r="HJ1049" s="1"/>
      <c r="HK1049" s="1"/>
      <c r="HL1049" s="1"/>
      <c r="HM1049" s="1"/>
      <c r="HN1049" s="1"/>
      <c r="HO1049" s="1"/>
    </row>
    <row r="1050" spans="1:223" hidden="1">
      <c r="A1050" s="14">
        <v>1045</v>
      </c>
      <c r="B1050" s="14" t="s">
        <v>369</v>
      </c>
      <c r="C1050" s="14" t="s">
        <v>6286</v>
      </c>
      <c r="D1050" s="14" t="s">
        <v>263</v>
      </c>
      <c r="E1050" s="14" t="s">
        <v>6737</v>
      </c>
      <c r="F1050" s="14" t="s">
        <v>6767</v>
      </c>
      <c r="G1050" s="14" t="s">
        <v>6768</v>
      </c>
      <c r="H1050" s="14" t="s">
        <v>9682</v>
      </c>
      <c r="I1050" s="14" t="s">
        <v>9683</v>
      </c>
      <c r="J1050" s="14" t="s">
        <v>9966</v>
      </c>
      <c r="K1050" s="14" t="s">
        <v>9870</v>
      </c>
      <c r="L1050" s="11" t="s">
        <v>10678</v>
      </c>
      <c r="M1050" s="11" t="s">
        <v>10679</v>
      </c>
      <c r="N1050" s="11" t="s">
        <v>10685</v>
      </c>
      <c r="O1050" s="11" t="s">
        <v>10679</v>
      </c>
      <c r="P1050" s="15">
        <v>45658</v>
      </c>
      <c r="Q1050" s="15">
        <v>46022</v>
      </c>
      <c r="R1050" s="14" t="s">
        <v>7959</v>
      </c>
      <c r="S1050" s="14" t="s">
        <v>7959</v>
      </c>
      <c r="T1050" s="14" t="s">
        <v>7959</v>
      </c>
      <c r="U1050" s="14" t="s">
        <v>7959</v>
      </c>
      <c r="V1050" s="14" t="s">
        <v>7959</v>
      </c>
      <c r="W1050" s="14" t="s">
        <v>38</v>
      </c>
      <c r="X1050" s="14" t="s">
        <v>39</v>
      </c>
      <c r="Y1050" s="14" t="s">
        <v>37</v>
      </c>
      <c r="Z1050" s="14" t="s">
        <v>38</v>
      </c>
      <c r="AA1050" s="14" t="s">
        <v>39</v>
      </c>
      <c r="AB1050" s="14" t="s">
        <v>37</v>
      </c>
      <c r="AC1050" s="14" t="s">
        <v>38</v>
      </c>
      <c r="AD1050" s="14" t="s">
        <v>39</v>
      </c>
      <c r="AE1050" s="14" t="s">
        <v>37</v>
      </c>
      <c r="AF1050" s="14" t="s">
        <v>38</v>
      </c>
      <c r="AG1050" s="14" t="s">
        <v>39</v>
      </c>
      <c r="AH1050" s="14" t="s">
        <v>6291</v>
      </c>
      <c r="AI1050" s="14" t="s">
        <v>6292</v>
      </c>
      <c r="AJ1050" s="30" t="s">
        <v>8149</v>
      </c>
      <c r="AK1050" s="14" t="s">
        <v>6293</v>
      </c>
      <c r="AL1050" s="14" t="s">
        <v>6294</v>
      </c>
      <c r="AM1050" s="14" t="s">
        <v>6295</v>
      </c>
      <c r="AN1050" s="30" t="s">
        <v>8154</v>
      </c>
      <c r="AO1050" s="14" t="s">
        <v>6740</v>
      </c>
      <c r="AP1050" s="14" t="s">
        <v>6769</v>
      </c>
      <c r="AQ1050" s="14" t="s">
        <v>6770</v>
      </c>
      <c r="AR1050" s="13"/>
      <c r="AS1050" s="13" t="s">
        <v>6771</v>
      </c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  <c r="BT1050" s="1"/>
      <c r="BU1050" s="1"/>
      <c r="BV1050" s="1"/>
      <c r="BW1050" s="1"/>
      <c r="BX1050" s="1"/>
      <c r="BY1050" s="1"/>
      <c r="BZ1050" s="1"/>
      <c r="CA1050" s="1"/>
      <c r="CB1050" s="1"/>
      <c r="CC1050" s="1"/>
      <c r="CD1050" s="1"/>
      <c r="CE1050" s="1"/>
      <c r="CF1050" s="1"/>
      <c r="CG1050" s="1"/>
      <c r="CH1050" s="1"/>
      <c r="CI1050" s="1"/>
      <c r="CJ1050" s="1"/>
      <c r="CK1050" s="1"/>
      <c r="CL1050" s="1"/>
      <c r="CM1050" s="1"/>
      <c r="CN1050" s="1"/>
      <c r="CO1050" s="1"/>
      <c r="CP1050" s="1"/>
      <c r="CQ1050" s="1"/>
      <c r="CR1050" s="1"/>
      <c r="CS1050" s="1"/>
      <c r="CT1050" s="1"/>
      <c r="CU1050" s="1"/>
      <c r="CV1050" s="1"/>
      <c r="CW1050" s="1"/>
      <c r="CX1050" s="1"/>
      <c r="CY1050" s="1"/>
      <c r="CZ1050" s="1"/>
      <c r="DA1050" s="1"/>
      <c r="DB1050" s="1"/>
      <c r="DC1050" s="1"/>
      <c r="DD1050" s="1"/>
      <c r="DE1050" s="1"/>
      <c r="DF1050" s="1"/>
      <c r="DG1050" s="1"/>
      <c r="DH1050" s="1"/>
      <c r="DI1050" s="1"/>
      <c r="DJ1050" s="1"/>
      <c r="DK1050" s="1"/>
      <c r="DL1050" s="1"/>
      <c r="DM1050" s="1"/>
      <c r="DN1050" s="1"/>
      <c r="DO1050" s="1"/>
      <c r="DP1050" s="1"/>
      <c r="DQ1050" s="1"/>
      <c r="DR1050" s="1"/>
      <c r="DS1050" s="1"/>
      <c r="DT1050" s="1"/>
      <c r="DU1050" s="1"/>
      <c r="DV1050" s="1"/>
      <c r="DW1050" s="1"/>
      <c r="DX1050" s="1"/>
      <c r="DY1050" s="1"/>
      <c r="DZ1050" s="1"/>
      <c r="EA1050" s="1"/>
      <c r="EB1050" s="1"/>
      <c r="EC1050" s="1"/>
      <c r="ED1050" s="1"/>
      <c r="EE1050" s="1"/>
      <c r="EF1050" s="1"/>
      <c r="EG1050" s="1"/>
      <c r="EH1050" s="1"/>
      <c r="EI1050" s="1"/>
      <c r="EJ1050" s="1"/>
      <c r="EK1050" s="1"/>
      <c r="EL1050" s="1"/>
      <c r="EM1050" s="1"/>
      <c r="EN1050" s="1"/>
      <c r="EO1050" s="1"/>
      <c r="EP1050" s="1"/>
      <c r="EQ1050" s="1"/>
      <c r="ER1050" s="1"/>
      <c r="ES1050" s="1"/>
      <c r="ET1050" s="1"/>
      <c r="EU1050" s="1"/>
      <c r="EV1050" s="1"/>
      <c r="EW1050" s="1"/>
      <c r="EX1050" s="1"/>
      <c r="EY1050" s="1"/>
      <c r="EZ1050" s="1"/>
      <c r="FA1050" s="1"/>
      <c r="FB1050" s="1"/>
      <c r="FC1050" s="1"/>
      <c r="FD1050" s="1"/>
      <c r="FE1050" s="1"/>
      <c r="FF1050" s="1"/>
      <c r="FG1050" s="1"/>
      <c r="FH1050" s="1"/>
      <c r="FI1050" s="1"/>
      <c r="FJ1050" s="1"/>
      <c r="FK1050" s="1"/>
      <c r="FL1050" s="1"/>
      <c r="FM1050" s="1"/>
      <c r="FN1050" s="1"/>
      <c r="FO1050" s="1"/>
      <c r="FP1050" s="1"/>
      <c r="FQ1050" s="1"/>
      <c r="FR1050" s="1"/>
      <c r="FS1050" s="1"/>
      <c r="FT1050" s="1"/>
      <c r="FU1050" s="1"/>
      <c r="FV1050" s="1"/>
      <c r="FW1050" s="1"/>
      <c r="FX1050" s="1"/>
      <c r="FY1050" s="1"/>
      <c r="FZ1050" s="1"/>
      <c r="GA1050" s="1"/>
      <c r="GB1050" s="1"/>
      <c r="GC1050" s="1"/>
      <c r="GD1050" s="1"/>
      <c r="GE1050" s="1"/>
      <c r="GF1050" s="1"/>
      <c r="GG1050" s="1"/>
      <c r="GH1050" s="1"/>
      <c r="GI1050" s="1"/>
      <c r="GJ1050" s="1"/>
      <c r="GK1050" s="1"/>
      <c r="GL1050" s="1"/>
      <c r="GM1050" s="1"/>
      <c r="GN1050" s="1"/>
      <c r="GO1050" s="1"/>
      <c r="GP1050" s="1"/>
      <c r="GQ1050" s="1"/>
      <c r="GR1050" s="1"/>
      <c r="GS1050" s="1"/>
      <c r="GT1050" s="1"/>
      <c r="GU1050" s="1"/>
      <c r="GV1050" s="1"/>
      <c r="GW1050" s="1"/>
      <c r="GX1050" s="1"/>
      <c r="GY1050" s="1"/>
      <c r="GZ1050" s="1"/>
      <c r="HA1050" s="1"/>
      <c r="HB1050" s="1"/>
      <c r="HC1050" s="1"/>
      <c r="HD1050" s="1"/>
      <c r="HE1050" s="1"/>
      <c r="HF1050" s="1"/>
      <c r="HG1050" s="1"/>
      <c r="HH1050" s="1"/>
      <c r="HI1050" s="1"/>
      <c r="HJ1050" s="1"/>
      <c r="HK1050" s="1"/>
      <c r="HL1050" s="1"/>
      <c r="HM1050" s="1"/>
      <c r="HN1050" s="1"/>
      <c r="HO1050" s="1"/>
    </row>
    <row r="1051" spans="1:223" hidden="1">
      <c r="A1051" s="14">
        <v>1046</v>
      </c>
      <c r="B1051" s="14" t="s">
        <v>369</v>
      </c>
      <c r="C1051" s="14" t="s">
        <v>6286</v>
      </c>
      <c r="D1051" s="14" t="s">
        <v>6772</v>
      </c>
      <c r="E1051" s="14" t="s">
        <v>6737</v>
      </c>
      <c r="F1051" s="14" t="s">
        <v>6773</v>
      </c>
      <c r="G1051" s="14" t="s">
        <v>6774</v>
      </c>
      <c r="H1051" s="14" t="s">
        <v>9682</v>
      </c>
      <c r="I1051" s="14" t="s">
        <v>9683</v>
      </c>
      <c r="J1051" s="14" t="s">
        <v>10445</v>
      </c>
      <c r="K1051" s="14" t="s">
        <v>9831</v>
      </c>
      <c r="L1051" s="11" t="s">
        <v>10678</v>
      </c>
      <c r="M1051" s="11" t="s">
        <v>10679</v>
      </c>
      <c r="N1051" s="11" t="s">
        <v>10685</v>
      </c>
      <c r="O1051" s="11" t="s">
        <v>10679</v>
      </c>
      <c r="P1051" s="15">
        <v>45658</v>
      </c>
      <c r="Q1051" s="15">
        <v>46022</v>
      </c>
      <c r="R1051" s="14" t="s">
        <v>7959</v>
      </c>
      <c r="S1051" s="14" t="s">
        <v>7959</v>
      </c>
      <c r="T1051" s="14" t="s">
        <v>7959</v>
      </c>
      <c r="U1051" s="14" t="s">
        <v>7959</v>
      </c>
      <c r="V1051" s="14" t="s">
        <v>7959</v>
      </c>
      <c r="W1051" s="14" t="s">
        <v>38</v>
      </c>
      <c r="X1051" s="14" t="s">
        <v>39</v>
      </c>
      <c r="Y1051" s="14" t="s">
        <v>37</v>
      </c>
      <c r="Z1051" s="14" t="s">
        <v>38</v>
      </c>
      <c r="AA1051" s="14" t="s">
        <v>39</v>
      </c>
      <c r="AB1051" s="14" t="s">
        <v>37</v>
      </c>
      <c r="AC1051" s="14" t="s">
        <v>38</v>
      </c>
      <c r="AD1051" s="14" t="s">
        <v>39</v>
      </c>
      <c r="AE1051" s="14" t="s">
        <v>37</v>
      </c>
      <c r="AF1051" s="14" t="s">
        <v>38</v>
      </c>
      <c r="AG1051" s="14" t="s">
        <v>39</v>
      </c>
      <c r="AH1051" s="14" t="s">
        <v>6291</v>
      </c>
      <c r="AI1051" s="14" t="s">
        <v>6292</v>
      </c>
      <c r="AJ1051" s="30" t="s">
        <v>8149</v>
      </c>
      <c r="AK1051" s="14" t="s">
        <v>6293</v>
      </c>
      <c r="AL1051" s="14" t="s">
        <v>6294</v>
      </c>
      <c r="AM1051" s="14" t="s">
        <v>6295</v>
      </c>
      <c r="AN1051" s="30" t="s">
        <v>8154</v>
      </c>
      <c r="AO1051" s="14" t="s">
        <v>6740</v>
      </c>
      <c r="AP1051" s="14" t="s">
        <v>6775</v>
      </c>
      <c r="AQ1051" s="14" t="s">
        <v>6776</v>
      </c>
      <c r="AR1051" s="13"/>
      <c r="AS1051" s="13" t="s">
        <v>6777</v>
      </c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/>
      <c r="BV1051" s="1"/>
      <c r="BW1051" s="1"/>
      <c r="BX1051" s="1"/>
      <c r="BY1051" s="1"/>
      <c r="BZ1051" s="1"/>
      <c r="CA1051" s="1"/>
      <c r="CB1051" s="1"/>
      <c r="CC1051" s="1"/>
      <c r="CD1051" s="1"/>
      <c r="CE1051" s="1"/>
      <c r="CF1051" s="1"/>
      <c r="CG1051" s="1"/>
      <c r="CH1051" s="1"/>
      <c r="CI1051" s="1"/>
      <c r="CJ1051" s="1"/>
      <c r="CK1051" s="1"/>
      <c r="CL1051" s="1"/>
      <c r="CM1051" s="1"/>
      <c r="CN1051" s="1"/>
      <c r="CO1051" s="1"/>
      <c r="CP1051" s="1"/>
      <c r="CQ1051" s="1"/>
      <c r="CR1051" s="1"/>
      <c r="CS1051" s="1"/>
      <c r="CT1051" s="1"/>
      <c r="CU1051" s="1"/>
      <c r="CV1051" s="1"/>
      <c r="CW1051" s="1"/>
      <c r="CX1051" s="1"/>
      <c r="CY1051" s="1"/>
      <c r="CZ1051" s="1"/>
      <c r="DA1051" s="1"/>
      <c r="DB1051" s="1"/>
      <c r="DC1051" s="1"/>
      <c r="DD1051" s="1"/>
      <c r="DE1051" s="1"/>
      <c r="DF1051" s="1"/>
      <c r="DG1051" s="1"/>
      <c r="DH1051" s="1"/>
      <c r="DI1051" s="1"/>
      <c r="DJ1051" s="1"/>
      <c r="DK1051" s="1"/>
      <c r="DL1051" s="1"/>
      <c r="DM1051" s="1"/>
      <c r="DN1051" s="1"/>
      <c r="DO1051" s="1"/>
      <c r="DP1051" s="1"/>
      <c r="DQ1051" s="1"/>
      <c r="DR1051" s="1"/>
      <c r="DS1051" s="1"/>
      <c r="DT1051" s="1"/>
      <c r="DU1051" s="1"/>
      <c r="DV1051" s="1"/>
      <c r="DW1051" s="1"/>
      <c r="DX1051" s="1"/>
      <c r="DY1051" s="1"/>
      <c r="DZ1051" s="1"/>
      <c r="EA1051" s="1"/>
      <c r="EB1051" s="1"/>
      <c r="EC1051" s="1"/>
      <c r="ED1051" s="1"/>
      <c r="EE1051" s="1"/>
      <c r="EF1051" s="1"/>
      <c r="EG1051" s="1"/>
      <c r="EH1051" s="1"/>
      <c r="EI1051" s="1"/>
      <c r="EJ1051" s="1"/>
      <c r="EK1051" s="1"/>
      <c r="EL1051" s="1"/>
      <c r="EM1051" s="1"/>
      <c r="EN1051" s="1"/>
      <c r="EO1051" s="1"/>
      <c r="EP1051" s="1"/>
      <c r="EQ1051" s="1"/>
      <c r="ER1051" s="1"/>
      <c r="ES1051" s="1"/>
      <c r="ET1051" s="1"/>
      <c r="EU1051" s="1"/>
      <c r="EV1051" s="1"/>
      <c r="EW1051" s="1"/>
      <c r="EX1051" s="1"/>
      <c r="EY1051" s="1"/>
      <c r="EZ1051" s="1"/>
      <c r="FA1051" s="1"/>
      <c r="FB1051" s="1"/>
      <c r="FC1051" s="1"/>
      <c r="FD1051" s="1"/>
      <c r="FE1051" s="1"/>
      <c r="FF1051" s="1"/>
      <c r="FG1051" s="1"/>
      <c r="FH1051" s="1"/>
      <c r="FI1051" s="1"/>
      <c r="FJ1051" s="1"/>
      <c r="FK1051" s="1"/>
      <c r="FL1051" s="1"/>
      <c r="FM1051" s="1"/>
      <c r="FN1051" s="1"/>
      <c r="FO1051" s="1"/>
      <c r="FP1051" s="1"/>
      <c r="FQ1051" s="1"/>
      <c r="FR1051" s="1"/>
      <c r="FS1051" s="1"/>
      <c r="FT1051" s="1"/>
      <c r="FU1051" s="1"/>
      <c r="FV1051" s="1"/>
      <c r="FW1051" s="1"/>
      <c r="FX1051" s="1"/>
      <c r="FY1051" s="1"/>
      <c r="FZ1051" s="1"/>
      <c r="GA1051" s="1"/>
      <c r="GB1051" s="1"/>
      <c r="GC1051" s="1"/>
      <c r="GD1051" s="1"/>
      <c r="GE1051" s="1"/>
      <c r="GF1051" s="1"/>
      <c r="GG1051" s="1"/>
      <c r="GH1051" s="1"/>
      <c r="GI1051" s="1"/>
      <c r="GJ1051" s="1"/>
      <c r="GK1051" s="1"/>
      <c r="GL1051" s="1"/>
      <c r="GM1051" s="1"/>
      <c r="GN1051" s="1"/>
      <c r="GO1051" s="1"/>
      <c r="GP1051" s="1"/>
      <c r="GQ1051" s="1"/>
      <c r="GR1051" s="1"/>
      <c r="GS1051" s="1"/>
      <c r="GT1051" s="1"/>
      <c r="GU1051" s="1"/>
      <c r="GV1051" s="1"/>
      <c r="GW1051" s="1"/>
      <c r="GX1051" s="1"/>
      <c r="GY1051" s="1"/>
      <c r="GZ1051" s="1"/>
      <c r="HA1051" s="1"/>
      <c r="HB1051" s="1"/>
      <c r="HC1051" s="1"/>
      <c r="HD1051" s="1"/>
      <c r="HE1051" s="1"/>
      <c r="HF1051" s="1"/>
      <c r="HG1051" s="1"/>
      <c r="HH1051" s="1"/>
      <c r="HI1051" s="1"/>
      <c r="HJ1051" s="1"/>
      <c r="HK1051" s="1"/>
      <c r="HL1051" s="1"/>
      <c r="HM1051" s="1"/>
      <c r="HN1051" s="1"/>
      <c r="HO1051" s="1"/>
    </row>
    <row r="1052" spans="1:223" hidden="1">
      <c r="A1052" s="14">
        <v>1047</v>
      </c>
      <c r="B1052" s="14" t="s">
        <v>369</v>
      </c>
      <c r="C1052" s="14" t="s">
        <v>6286</v>
      </c>
      <c r="D1052" s="14" t="s">
        <v>264</v>
      </c>
      <c r="E1052" s="14" t="s">
        <v>6737</v>
      </c>
      <c r="F1052" s="14" t="s">
        <v>6778</v>
      </c>
      <c r="G1052" s="14" t="s">
        <v>6779</v>
      </c>
      <c r="H1052" s="14" t="s">
        <v>9682</v>
      </c>
      <c r="I1052" s="14" t="s">
        <v>9683</v>
      </c>
      <c r="J1052" s="14" t="s">
        <v>9804</v>
      </c>
      <c r="K1052" s="14" t="s">
        <v>9785</v>
      </c>
      <c r="L1052" s="11" t="s">
        <v>10678</v>
      </c>
      <c r="M1052" s="11" t="s">
        <v>10679</v>
      </c>
      <c r="N1052" s="11" t="s">
        <v>10685</v>
      </c>
      <c r="O1052" s="11" t="s">
        <v>10679</v>
      </c>
      <c r="P1052" s="15">
        <v>45658</v>
      </c>
      <c r="Q1052" s="15">
        <v>46022</v>
      </c>
      <c r="R1052" s="14" t="s">
        <v>7959</v>
      </c>
      <c r="S1052" s="14" t="s">
        <v>7959</v>
      </c>
      <c r="T1052" s="14" t="s">
        <v>7959</v>
      </c>
      <c r="U1052" s="14" t="s">
        <v>7959</v>
      </c>
      <c r="V1052" s="14" t="s">
        <v>7959</v>
      </c>
      <c r="W1052" s="14" t="s">
        <v>38</v>
      </c>
      <c r="X1052" s="14" t="s">
        <v>39</v>
      </c>
      <c r="Y1052" s="14" t="s">
        <v>37</v>
      </c>
      <c r="Z1052" s="14" t="s">
        <v>38</v>
      </c>
      <c r="AA1052" s="14" t="s">
        <v>39</v>
      </c>
      <c r="AB1052" s="14" t="s">
        <v>37</v>
      </c>
      <c r="AC1052" s="14" t="s">
        <v>38</v>
      </c>
      <c r="AD1052" s="14" t="s">
        <v>39</v>
      </c>
      <c r="AE1052" s="14" t="s">
        <v>37</v>
      </c>
      <c r="AF1052" s="14" t="s">
        <v>38</v>
      </c>
      <c r="AG1052" s="14" t="s">
        <v>39</v>
      </c>
      <c r="AH1052" s="14" t="s">
        <v>6291</v>
      </c>
      <c r="AI1052" s="14" t="s">
        <v>6292</v>
      </c>
      <c r="AJ1052" s="30" t="s">
        <v>8149</v>
      </c>
      <c r="AK1052" s="14" t="s">
        <v>6293</v>
      </c>
      <c r="AL1052" s="14" t="s">
        <v>6294</v>
      </c>
      <c r="AM1052" s="14" t="s">
        <v>6295</v>
      </c>
      <c r="AN1052" s="30" t="s">
        <v>8154</v>
      </c>
      <c r="AO1052" s="14" t="s">
        <v>6740</v>
      </c>
      <c r="AP1052" s="14" t="s">
        <v>6780</v>
      </c>
      <c r="AQ1052" s="14" t="s">
        <v>6781</v>
      </c>
      <c r="AR1052" s="13"/>
      <c r="AS1052" s="13" t="s">
        <v>6782</v>
      </c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  <c r="BT1052" s="1"/>
      <c r="BU1052" s="1"/>
      <c r="BV1052" s="1"/>
      <c r="BW1052" s="1"/>
      <c r="BX1052" s="1"/>
      <c r="BY1052" s="1"/>
      <c r="BZ1052" s="1"/>
      <c r="CA1052" s="1"/>
      <c r="CB1052" s="1"/>
      <c r="CC1052" s="1"/>
      <c r="CD1052" s="1"/>
      <c r="CE1052" s="1"/>
      <c r="CF1052" s="1"/>
      <c r="CG1052" s="1"/>
      <c r="CH1052" s="1"/>
      <c r="CI1052" s="1"/>
      <c r="CJ1052" s="1"/>
      <c r="CK1052" s="1"/>
      <c r="CL1052" s="1"/>
      <c r="CM1052" s="1"/>
      <c r="CN1052" s="1"/>
      <c r="CO1052" s="1"/>
      <c r="CP1052" s="1"/>
      <c r="CQ1052" s="1"/>
      <c r="CR1052" s="1"/>
      <c r="CS1052" s="1"/>
      <c r="CT1052" s="1"/>
      <c r="CU1052" s="1"/>
      <c r="CV1052" s="1"/>
      <c r="CW1052" s="1"/>
      <c r="CX1052" s="1"/>
      <c r="CY1052" s="1"/>
      <c r="CZ1052" s="1"/>
      <c r="DA1052" s="1"/>
      <c r="DB1052" s="1"/>
      <c r="DC1052" s="1"/>
      <c r="DD1052" s="1"/>
      <c r="DE1052" s="1"/>
      <c r="DF1052" s="1"/>
      <c r="DG1052" s="1"/>
      <c r="DH1052" s="1"/>
      <c r="DI1052" s="1"/>
      <c r="DJ1052" s="1"/>
      <c r="DK1052" s="1"/>
      <c r="DL1052" s="1"/>
      <c r="DM1052" s="1"/>
      <c r="DN1052" s="1"/>
      <c r="DO1052" s="1"/>
      <c r="DP1052" s="1"/>
      <c r="DQ1052" s="1"/>
      <c r="DR1052" s="1"/>
      <c r="DS1052" s="1"/>
      <c r="DT1052" s="1"/>
      <c r="DU1052" s="1"/>
      <c r="DV1052" s="1"/>
      <c r="DW1052" s="1"/>
      <c r="DX1052" s="1"/>
      <c r="DY1052" s="1"/>
      <c r="DZ1052" s="1"/>
      <c r="EA1052" s="1"/>
      <c r="EB1052" s="1"/>
      <c r="EC1052" s="1"/>
      <c r="ED1052" s="1"/>
      <c r="EE1052" s="1"/>
      <c r="EF1052" s="1"/>
      <c r="EG1052" s="1"/>
      <c r="EH1052" s="1"/>
      <c r="EI1052" s="1"/>
      <c r="EJ1052" s="1"/>
      <c r="EK1052" s="1"/>
      <c r="EL1052" s="1"/>
      <c r="EM1052" s="1"/>
      <c r="EN1052" s="1"/>
      <c r="EO1052" s="1"/>
      <c r="EP1052" s="1"/>
      <c r="EQ1052" s="1"/>
      <c r="ER1052" s="1"/>
      <c r="ES1052" s="1"/>
      <c r="ET1052" s="1"/>
      <c r="EU1052" s="1"/>
      <c r="EV1052" s="1"/>
      <c r="EW1052" s="1"/>
      <c r="EX1052" s="1"/>
      <c r="EY1052" s="1"/>
      <c r="EZ1052" s="1"/>
      <c r="FA1052" s="1"/>
      <c r="FB1052" s="1"/>
      <c r="FC1052" s="1"/>
      <c r="FD1052" s="1"/>
      <c r="FE1052" s="1"/>
      <c r="FF1052" s="1"/>
      <c r="FG1052" s="1"/>
      <c r="FH1052" s="1"/>
      <c r="FI1052" s="1"/>
      <c r="FJ1052" s="1"/>
      <c r="FK1052" s="1"/>
      <c r="FL1052" s="1"/>
      <c r="FM1052" s="1"/>
      <c r="FN1052" s="1"/>
      <c r="FO1052" s="1"/>
      <c r="FP1052" s="1"/>
      <c r="FQ1052" s="1"/>
      <c r="FR1052" s="1"/>
      <c r="FS1052" s="1"/>
      <c r="FT1052" s="1"/>
      <c r="FU1052" s="1"/>
      <c r="FV1052" s="1"/>
      <c r="FW1052" s="1"/>
      <c r="FX1052" s="1"/>
      <c r="FY1052" s="1"/>
      <c r="FZ1052" s="1"/>
      <c r="GA1052" s="1"/>
      <c r="GB1052" s="1"/>
      <c r="GC1052" s="1"/>
      <c r="GD1052" s="1"/>
      <c r="GE1052" s="1"/>
      <c r="GF1052" s="1"/>
      <c r="GG1052" s="1"/>
      <c r="GH1052" s="1"/>
      <c r="GI1052" s="1"/>
      <c r="GJ1052" s="1"/>
      <c r="GK1052" s="1"/>
      <c r="GL1052" s="1"/>
      <c r="GM1052" s="1"/>
      <c r="GN1052" s="1"/>
      <c r="GO1052" s="1"/>
      <c r="GP1052" s="1"/>
      <c r="GQ1052" s="1"/>
      <c r="GR1052" s="1"/>
      <c r="GS1052" s="1"/>
      <c r="GT1052" s="1"/>
      <c r="GU1052" s="1"/>
      <c r="GV1052" s="1"/>
      <c r="GW1052" s="1"/>
      <c r="GX1052" s="1"/>
      <c r="GY1052" s="1"/>
      <c r="GZ1052" s="1"/>
      <c r="HA1052" s="1"/>
      <c r="HB1052" s="1"/>
      <c r="HC1052" s="1"/>
      <c r="HD1052" s="1"/>
      <c r="HE1052" s="1"/>
      <c r="HF1052" s="1"/>
      <c r="HG1052" s="1"/>
      <c r="HH1052" s="1"/>
      <c r="HI1052" s="1"/>
      <c r="HJ1052" s="1"/>
      <c r="HK1052" s="1"/>
      <c r="HL1052" s="1"/>
      <c r="HM1052" s="1"/>
      <c r="HN1052" s="1"/>
      <c r="HO1052" s="1"/>
    </row>
    <row r="1053" spans="1:223" hidden="1">
      <c r="A1053" s="14">
        <v>1048</v>
      </c>
      <c r="B1053" s="14" t="s">
        <v>369</v>
      </c>
      <c r="C1053" s="14" t="s">
        <v>6286</v>
      </c>
      <c r="D1053" s="14" t="s">
        <v>6783</v>
      </c>
      <c r="E1053" s="14" t="s">
        <v>6737</v>
      </c>
      <c r="F1053" s="14" t="s">
        <v>6784</v>
      </c>
      <c r="G1053" s="14" t="s">
        <v>6785</v>
      </c>
      <c r="H1053" s="14" t="s">
        <v>9682</v>
      </c>
      <c r="I1053" s="14" t="s">
        <v>9683</v>
      </c>
      <c r="J1053" s="14" t="s">
        <v>9729</v>
      </c>
      <c r="K1053" s="14" t="s">
        <v>9739</v>
      </c>
      <c r="L1053" s="11" t="s">
        <v>10678</v>
      </c>
      <c r="M1053" s="11" t="s">
        <v>10679</v>
      </c>
      <c r="N1053" s="11" t="s">
        <v>10685</v>
      </c>
      <c r="O1053" s="11" t="s">
        <v>10679</v>
      </c>
      <c r="P1053" s="15">
        <v>45658</v>
      </c>
      <c r="Q1053" s="15">
        <v>46022</v>
      </c>
      <c r="R1053" s="14" t="s">
        <v>7959</v>
      </c>
      <c r="S1053" s="14" t="s">
        <v>7959</v>
      </c>
      <c r="T1053" s="14" t="s">
        <v>7959</v>
      </c>
      <c r="U1053" s="14" t="s">
        <v>7959</v>
      </c>
      <c r="V1053" s="14" t="s">
        <v>7959</v>
      </c>
      <c r="W1053" s="14" t="s">
        <v>38</v>
      </c>
      <c r="X1053" s="14" t="s">
        <v>39</v>
      </c>
      <c r="Y1053" s="14" t="s">
        <v>37</v>
      </c>
      <c r="Z1053" s="14" t="s">
        <v>38</v>
      </c>
      <c r="AA1053" s="14" t="s">
        <v>39</v>
      </c>
      <c r="AB1053" s="14" t="s">
        <v>37</v>
      </c>
      <c r="AC1053" s="14" t="s">
        <v>38</v>
      </c>
      <c r="AD1053" s="14" t="s">
        <v>39</v>
      </c>
      <c r="AE1053" s="14" t="s">
        <v>37</v>
      </c>
      <c r="AF1053" s="14" t="s">
        <v>38</v>
      </c>
      <c r="AG1053" s="14" t="s">
        <v>39</v>
      </c>
      <c r="AH1053" s="14" t="s">
        <v>6291</v>
      </c>
      <c r="AI1053" s="14" t="s">
        <v>6292</v>
      </c>
      <c r="AJ1053" s="30" t="s">
        <v>8149</v>
      </c>
      <c r="AK1053" s="14" t="s">
        <v>6293</v>
      </c>
      <c r="AL1053" s="14" t="s">
        <v>6294</v>
      </c>
      <c r="AM1053" s="14" t="s">
        <v>6295</v>
      </c>
      <c r="AN1053" s="30" t="s">
        <v>8154</v>
      </c>
      <c r="AO1053" s="14" t="s">
        <v>6740</v>
      </c>
      <c r="AP1053" s="14" t="s">
        <v>6786</v>
      </c>
      <c r="AQ1053" s="14" t="s">
        <v>6787</v>
      </c>
      <c r="AR1053" s="13" t="s">
        <v>6788</v>
      </c>
      <c r="AS1053" s="13" t="s">
        <v>6789</v>
      </c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  <c r="BT1053" s="1"/>
      <c r="BU1053" s="1"/>
      <c r="BV1053" s="1"/>
      <c r="BW1053" s="1"/>
      <c r="BX1053" s="1"/>
      <c r="BY1053" s="1"/>
      <c r="BZ1053" s="1"/>
      <c r="CA1053" s="1"/>
      <c r="CB1053" s="1"/>
      <c r="CC1053" s="1"/>
      <c r="CD1053" s="1"/>
      <c r="CE1053" s="1"/>
      <c r="CF1053" s="1"/>
      <c r="CG1053" s="1"/>
      <c r="CH1053" s="1"/>
      <c r="CI1053" s="1"/>
      <c r="CJ1053" s="1"/>
      <c r="CK1053" s="1"/>
      <c r="CL1053" s="1"/>
      <c r="CM1053" s="1"/>
      <c r="CN1053" s="1"/>
      <c r="CO1053" s="1"/>
      <c r="CP1053" s="1"/>
      <c r="CQ1053" s="1"/>
      <c r="CR1053" s="1"/>
      <c r="CS1053" s="1"/>
      <c r="CT1053" s="1"/>
      <c r="CU1053" s="1"/>
      <c r="CV1053" s="1"/>
      <c r="CW1053" s="1"/>
      <c r="CX1053" s="1"/>
      <c r="CY1053" s="1"/>
      <c r="CZ1053" s="1"/>
      <c r="DA1053" s="1"/>
      <c r="DB1053" s="1"/>
      <c r="DC1053" s="1"/>
      <c r="DD1053" s="1"/>
      <c r="DE1053" s="1"/>
      <c r="DF1053" s="1"/>
      <c r="DG1053" s="1"/>
      <c r="DH1053" s="1"/>
      <c r="DI1053" s="1"/>
      <c r="DJ1053" s="1"/>
      <c r="DK1053" s="1"/>
      <c r="DL1053" s="1"/>
      <c r="DM1053" s="1"/>
      <c r="DN1053" s="1"/>
      <c r="DO1053" s="1"/>
      <c r="DP1053" s="1"/>
      <c r="DQ1053" s="1"/>
      <c r="DR1053" s="1"/>
      <c r="DS1053" s="1"/>
      <c r="DT1053" s="1"/>
      <c r="DU1053" s="1"/>
      <c r="DV1053" s="1"/>
      <c r="DW1053" s="1"/>
      <c r="DX1053" s="1"/>
      <c r="DY1053" s="1"/>
      <c r="DZ1053" s="1"/>
      <c r="EA1053" s="1"/>
      <c r="EB1053" s="1"/>
      <c r="EC1053" s="1"/>
      <c r="ED1053" s="1"/>
      <c r="EE1053" s="1"/>
      <c r="EF1053" s="1"/>
      <c r="EG1053" s="1"/>
      <c r="EH1053" s="1"/>
      <c r="EI1053" s="1"/>
      <c r="EJ1053" s="1"/>
      <c r="EK1053" s="1"/>
      <c r="EL1053" s="1"/>
      <c r="EM1053" s="1"/>
      <c r="EN1053" s="1"/>
      <c r="EO1053" s="1"/>
      <c r="EP1053" s="1"/>
      <c r="EQ1053" s="1"/>
      <c r="ER1053" s="1"/>
      <c r="ES1053" s="1"/>
      <c r="ET1053" s="1"/>
      <c r="EU1053" s="1"/>
      <c r="EV1053" s="1"/>
      <c r="EW1053" s="1"/>
      <c r="EX1053" s="1"/>
      <c r="EY1053" s="1"/>
      <c r="EZ1053" s="1"/>
      <c r="FA1053" s="1"/>
      <c r="FB1053" s="1"/>
      <c r="FC1053" s="1"/>
      <c r="FD1053" s="1"/>
      <c r="FE1053" s="1"/>
      <c r="FF1053" s="1"/>
      <c r="FG1053" s="1"/>
      <c r="FH1053" s="1"/>
      <c r="FI1053" s="1"/>
      <c r="FJ1053" s="1"/>
      <c r="FK1053" s="1"/>
      <c r="FL1053" s="1"/>
      <c r="FM1053" s="1"/>
      <c r="FN1053" s="1"/>
      <c r="FO1053" s="1"/>
      <c r="FP1053" s="1"/>
      <c r="FQ1053" s="1"/>
      <c r="FR1053" s="1"/>
      <c r="FS1053" s="1"/>
      <c r="FT1053" s="1"/>
      <c r="FU1053" s="1"/>
      <c r="FV1053" s="1"/>
      <c r="FW1053" s="1"/>
      <c r="FX1053" s="1"/>
      <c r="FY1053" s="1"/>
      <c r="FZ1053" s="1"/>
      <c r="GA1053" s="1"/>
      <c r="GB1053" s="1"/>
      <c r="GC1053" s="1"/>
      <c r="GD1053" s="1"/>
      <c r="GE1053" s="1"/>
      <c r="GF1053" s="1"/>
      <c r="GG1053" s="1"/>
      <c r="GH1053" s="1"/>
      <c r="GI1053" s="1"/>
      <c r="GJ1053" s="1"/>
      <c r="GK1053" s="1"/>
      <c r="GL1053" s="1"/>
      <c r="GM1053" s="1"/>
      <c r="GN1053" s="1"/>
      <c r="GO1053" s="1"/>
      <c r="GP1053" s="1"/>
      <c r="GQ1053" s="1"/>
      <c r="GR1053" s="1"/>
      <c r="GS1053" s="1"/>
      <c r="GT1053" s="1"/>
      <c r="GU1053" s="1"/>
      <c r="GV1053" s="1"/>
      <c r="GW1053" s="1"/>
      <c r="GX1053" s="1"/>
      <c r="GY1053" s="1"/>
      <c r="GZ1053" s="1"/>
      <c r="HA1053" s="1"/>
      <c r="HB1053" s="1"/>
      <c r="HC1053" s="1"/>
      <c r="HD1053" s="1"/>
      <c r="HE1053" s="1"/>
      <c r="HF1053" s="1"/>
      <c r="HG1053" s="1"/>
      <c r="HH1053" s="1"/>
      <c r="HI1053" s="1"/>
      <c r="HJ1053" s="1"/>
      <c r="HK1053" s="1"/>
      <c r="HL1053" s="1"/>
      <c r="HM1053" s="1"/>
      <c r="HN1053" s="1"/>
      <c r="HO1053" s="1"/>
    </row>
    <row r="1054" spans="1:223" hidden="1">
      <c r="A1054" s="14">
        <v>1049</v>
      </c>
      <c r="B1054" s="14" t="s">
        <v>369</v>
      </c>
      <c r="C1054" s="14" t="s">
        <v>6286</v>
      </c>
      <c r="D1054" s="14" t="s">
        <v>6790</v>
      </c>
      <c r="E1054" s="14" t="s">
        <v>6737</v>
      </c>
      <c r="F1054" s="14" t="s">
        <v>6791</v>
      </c>
      <c r="G1054" s="14" t="s">
        <v>6792</v>
      </c>
      <c r="H1054" s="14" t="s">
        <v>9682</v>
      </c>
      <c r="I1054" s="14" t="s">
        <v>9683</v>
      </c>
      <c r="J1054" s="14" t="s">
        <v>10247</v>
      </c>
      <c r="K1054" s="14" t="s">
        <v>9831</v>
      </c>
      <c r="L1054" s="11" t="s">
        <v>10678</v>
      </c>
      <c r="M1054" s="11" t="s">
        <v>10679</v>
      </c>
      <c r="N1054" s="11" t="s">
        <v>10685</v>
      </c>
      <c r="O1054" s="11" t="s">
        <v>10679</v>
      </c>
      <c r="P1054" s="15">
        <v>45658</v>
      </c>
      <c r="Q1054" s="15">
        <v>46022</v>
      </c>
      <c r="R1054" s="14" t="s">
        <v>7959</v>
      </c>
      <c r="S1054" s="14" t="s">
        <v>7959</v>
      </c>
      <c r="T1054" s="14" t="s">
        <v>7959</v>
      </c>
      <c r="U1054" s="14" t="s">
        <v>7959</v>
      </c>
      <c r="V1054" s="14" t="s">
        <v>7959</v>
      </c>
      <c r="W1054" s="14" t="s">
        <v>38</v>
      </c>
      <c r="X1054" s="14" t="s">
        <v>39</v>
      </c>
      <c r="Y1054" s="14" t="s">
        <v>37</v>
      </c>
      <c r="Z1054" s="14" t="s">
        <v>38</v>
      </c>
      <c r="AA1054" s="14" t="s">
        <v>39</v>
      </c>
      <c r="AB1054" s="14" t="s">
        <v>37</v>
      </c>
      <c r="AC1054" s="14" t="s">
        <v>38</v>
      </c>
      <c r="AD1054" s="14" t="s">
        <v>39</v>
      </c>
      <c r="AE1054" s="14" t="s">
        <v>37</v>
      </c>
      <c r="AF1054" s="14" t="s">
        <v>38</v>
      </c>
      <c r="AG1054" s="14" t="s">
        <v>39</v>
      </c>
      <c r="AH1054" s="14" t="s">
        <v>6291</v>
      </c>
      <c r="AI1054" s="14" t="s">
        <v>6292</v>
      </c>
      <c r="AJ1054" s="30" t="s">
        <v>8149</v>
      </c>
      <c r="AK1054" s="14" t="s">
        <v>6293</v>
      </c>
      <c r="AL1054" s="14" t="s">
        <v>6294</v>
      </c>
      <c r="AM1054" s="14" t="s">
        <v>6295</v>
      </c>
      <c r="AN1054" s="30" t="s">
        <v>8154</v>
      </c>
      <c r="AO1054" s="14" t="s">
        <v>6740</v>
      </c>
      <c r="AP1054" s="14" t="s">
        <v>6793</v>
      </c>
      <c r="AQ1054" s="14" t="s">
        <v>6794</v>
      </c>
      <c r="AR1054" s="13"/>
      <c r="AS1054" s="13" t="s">
        <v>6795</v>
      </c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  <c r="BT1054" s="1"/>
      <c r="BU1054" s="1"/>
      <c r="BV1054" s="1"/>
      <c r="BW1054" s="1"/>
      <c r="BX1054" s="1"/>
      <c r="BY1054" s="1"/>
      <c r="BZ1054" s="1"/>
      <c r="CA1054" s="1"/>
      <c r="CB1054" s="1"/>
      <c r="CC1054" s="1"/>
      <c r="CD1054" s="1"/>
      <c r="CE1054" s="1"/>
      <c r="CF1054" s="1"/>
      <c r="CG1054" s="1"/>
      <c r="CH1054" s="1"/>
      <c r="CI1054" s="1"/>
      <c r="CJ1054" s="1"/>
      <c r="CK1054" s="1"/>
      <c r="CL1054" s="1"/>
      <c r="CM1054" s="1"/>
      <c r="CN1054" s="1"/>
      <c r="CO1054" s="1"/>
      <c r="CP1054" s="1"/>
      <c r="CQ1054" s="1"/>
      <c r="CR1054" s="1"/>
      <c r="CS1054" s="1"/>
      <c r="CT1054" s="1"/>
      <c r="CU1054" s="1"/>
      <c r="CV1054" s="1"/>
      <c r="CW1054" s="1"/>
      <c r="CX1054" s="1"/>
      <c r="CY1054" s="1"/>
      <c r="CZ1054" s="1"/>
      <c r="DA1054" s="1"/>
      <c r="DB1054" s="1"/>
      <c r="DC1054" s="1"/>
      <c r="DD1054" s="1"/>
      <c r="DE1054" s="1"/>
      <c r="DF1054" s="1"/>
      <c r="DG1054" s="1"/>
      <c r="DH1054" s="1"/>
      <c r="DI1054" s="1"/>
      <c r="DJ1054" s="1"/>
      <c r="DK1054" s="1"/>
      <c r="DL1054" s="1"/>
      <c r="DM1054" s="1"/>
      <c r="DN1054" s="1"/>
      <c r="DO1054" s="1"/>
      <c r="DP1054" s="1"/>
      <c r="DQ1054" s="1"/>
      <c r="DR1054" s="1"/>
      <c r="DS1054" s="1"/>
      <c r="DT1054" s="1"/>
      <c r="DU1054" s="1"/>
      <c r="DV1054" s="1"/>
      <c r="DW1054" s="1"/>
      <c r="DX1054" s="1"/>
      <c r="DY1054" s="1"/>
      <c r="DZ1054" s="1"/>
      <c r="EA1054" s="1"/>
      <c r="EB1054" s="1"/>
      <c r="EC1054" s="1"/>
      <c r="ED1054" s="1"/>
      <c r="EE1054" s="1"/>
      <c r="EF1054" s="1"/>
      <c r="EG1054" s="1"/>
      <c r="EH1054" s="1"/>
      <c r="EI1054" s="1"/>
      <c r="EJ1054" s="1"/>
      <c r="EK1054" s="1"/>
      <c r="EL1054" s="1"/>
      <c r="EM1054" s="1"/>
      <c r="EN1054" s="1"/>
      <c r="EO1054" s="1"/>
      <c r="EP1054" s="1"/>
      <c r="EQ1054" s="1"/>
      <c r="ER1054" s="1"/>
      <c r="ES1054" s="1"/>
      <c r="ET1054" s="1"/>
      <c r="EU1054" s="1"/>
      <c r="EV1054" s="1"/>
      <c r="EW1054" s="1"/>
      <c r="EX1054" s="1"/>
      <c r="EY1054" s="1"/>
      <c r="EZ1054" s="1"/>
      <c r="FA1054" s="1"/>
      <c r="FB1054" s="1"/>
      <c r="FC1054" s="1"/>
      <c r="FD1054" s="1"/>
      <c r="FE1054" s="1"/>
      <c r="FF1054" s="1"/>
      <c r="FG1054" s="1"/>
      <c r="FH1054" s="1"/>
      <c r="FI1054" s="1"/>
      <c r="FJ1054" s="1"/>
      <c r="FK1054" s="1"/>
      <c r="FL1054" s="1"/>
      <c r="FM1054" s="1"/>
      <c r="FN1054" s="1"/>
      <c r="FO1054" s="1"/>
      <c r="FP1054" s="1"/>
      <c r="FQ1054" s="1"/>
      <c r="FR1054" s="1"/>
      <c r="FS1054" s="1"/>
      <c r="FT1054" s="1"/>
      <c r="FU1054" s="1"/>
      <c r="FV1054" s="1"/>
      <c r="FW1054" s="1"/>
      <c r="FX1054" s="1"/>
      <c r="FY1054" s="1"/>
      <c r="FZ1054" s="1"/>
      <c r="GA1054" s="1"/>
      <c r="GB1054" s="1"/>
      <c r="GC1054" s="1"/>
      <c r="GD1054" s="1"/>
      <c r="GE1054" s="1"/>
      <c r="GF1054" s="1"/>
      <c r="GG1054" s="1"/>
      <c r="GH1054" s="1"/>
      <c r="GI1054" s="1"/>
      <c r="GJ1054" s="1"/>
      <c r="GK1054" s="1"/>
      <c r="GL1054" s="1"/>
      <c r="GM1054" s="1"/>
      <c r="GN1054" s="1"/>
      <c r="GO1054" s="1"/>
      <c r="GP1054" s="1"/>
      <c r="GQ1054" s="1"/>
      <c r="GR1054" s="1"/>
      <c r="GS1054" s="1"/>
      <c r="GT1054" s="1"/>
      <c r="GU1054" s="1"/>
      <c r="GV1054" s="1"/>
      <c r="GW1054" s="1"/>
      <c r="GX1054" s="1"/>
      <c r="GY1054" s="1"/>
      <c r="GZ1054" s="1"/>
      <c r="HA1054" s="1"/>
      <c r="HB1054" s="1"/>
      <c r="HC1054" s="1"/>
      <c r="HD1054" s="1"/>
      <c r="HE1054" s="1"/>
      <c r="HF1054" s="1"/>
      <c r="HG1054" s="1"/>
      <c r="HH1054" s="1"/>
      <c r="HI1054" s="1"/>
      <c r="HJ1054" s="1"/>
      <c r="HK1054" s="1"/>
      <c r="HL1054" s="1"/>
      <c r="HM1054" s="1"/>
      <c r="HN1054" s="1"/>
      <c r="HO1054" s="1"/>
    </row>
    <row r="1055" spans="1:223" hidden="1">
      <c r="A1055" s="14">
        <v>1050</v>
      </c>
      <c r="B1055" s="14" t="s">
        <v>369</v>
      </c>
      <c r="C1055" s="14" t="s">
        <v>6286</v>
      </c>
      <c r="D1055" s="14" t="s">
        <v>6796</v>
      </c>
      <c r="E1055" s="14" t="s">
        <v>6737</v>
      </c>
      <c r="F1055" s="14" t="s">
        <v>6797</v>
      </c>
      <c r="G1055" s="14" t="s">
        <v>6798</v>
      </c>
      <c r="H1055" s="14" t="s">
        <v>9682</v>
      </c>
      <c r="I1055" s="14" t="s">
        <v>9683</v>
      </c>
      <c r="J1055" s="14" t="s">
        <v>9774</v>
      </c>
      <c r="K1055" s="14" t="s">
        <v>9752</v>
      </c>
      <c r="L1055" s="11" t="s">
        <v>10678</v>
      </c>
      <c r="M1055" s="11" t="s">
        <v>10679</v>
      </c>
      <c r="N1055" s="11" t="s">
        <v>10685</v>
      </c>
      <c r="O1055" s="11" t="s">
        <v>10679</v>
      </c>
      <c r="P1055" s="15">
        <v>45658</v>
      </c>
      <c r="Q1055" s="15">
        <v>46022</v>
      </c>
      <c r="R1055" s="14" t="s">
        <v>7959</v>
      </c>
      <c r="S1055" s="14" t="s">
        <v>7959</v>
      </c>
      <c r="T1055" s="14" t="s">
        <v>7959</v>
      </c>
      <c r="U1055" s="14" t="s">
        <v>7959</v>
      </c>
      <c r="V1055" s="14" t="s">
        <v>7959</v>
      </c>
      <c r="W1055" s="14" t="s">
        <v>38</v>
      </c>
      <c r="X1055" s="14" t="s">
        <v>39</v>
      </c>
      <c r="Y1055" s="14" t="s">
        <v>37</v>
      </c>
      <c r="Z1055" s="14" t="s">
        <v>38</v>
      </c>
      <c r="AA1055" s="14" t="s">
        <v>39</v>
      </c>
      <c r="AB1055" s="14" t="s">
        <v>37</v>
      </c>
      <c r="AC1055" s="14" t="s">
        <v>38</v>
      </c>
      <c r="AD1055" s="14" t="s">
        <v>39</v>
      </c>
      <c r="AE1055" s="14" t="s">
        <v>37</v>
      </c>
      <c r="AF1055" s="14" t="s">
        <v>38</v>
      </c>
      <c r="AG1055" s="14" t="s">
        <v>39</v>
      </c>
      <c r="AH1055" s="14" t="s">
        <v>6291</v>
      </c>
      <c r="AI1055" s="14" t="s">
        <v>6292</v>
      </c>
      <c r="AJ1055" s="30" t="s">
        <v>8149</v>
      </c>
      <c r="AK1055" s="14" t="s">
        <v>6293</v>
      </c>
      <c r="AL1055" s="14" t="s">
        <v>6294</v>
      </c>
      <c r="AM1055" s="14" t="s">
        <v>6295</v>
      </c>
      <c r="AN1055" s="30" t="s">
        <v>8154</v>
      </c>
      <c r="AO1055" s="14" t="s">
        <v>6740</v>
      </c>
      <c r="AP1055" s="14" t="s">
        <v>6799</v>
      </c>
      <c r="AQ1055" s="14" t="s">
        <v>6800</v>
      </c>
      <c r="AR1055" s="13"/>
      <c r="AS1055" s="13" t="s">
        <v>6801</v>
      </c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  <c r="BT1055" s="1"/>
      <c r="BU1055" s="1"/>
      <c r="BV1055" s="1"/>
      <c r="BW1055" s="1"/>
      <c r="BX1055" s="1"/>
      <c r="BY1055" s="1"/>
      <c r="BZ1055" s="1"/>
      <c r="CA1055" s="1"/>
      <c r="CB1055" s="1"/>
      <c r="CC1055" s="1"/>
      <c r="CD1055" s="1"/>
      <c r="CE1055" s="1"/>
      <c r="CF1055" s="1"/>
      <c r="CG1055" s="1"/>
      <c r="CH1055" s="1"/>
      <c r="CI1055" s="1"/>
      <c r="CJ1055" s="1"/>
      <c r="CK1055" s="1"/>
      <c r="CL1055" s="1"/>
      <c r="CM1055" s="1"/>
      <c r="CN1055" s="1"/>
      <c r="CO1055" s="1"/>
      <c r="CP1055" s="1"/>
      <c r="CQ1055" s="1"/>
      <c r="CR1055" s="1"/>
      <c r="CS1055" s="1"/>
      <c r="CT1055" s="1"/>
      <c r="CU1055" s="1"/>
      <c r="CV1055" s="1"/>
      <c r="CW1055" s="1"/>
      <c r="CX1055" s="1"/>
      <c r="CY1055" s="1"/>
      <c r="CZ1055" s="1"/>
      <c r="DA1055" s="1"/>
      <c r="DB1055" s="1"/>
      <c r="DC1055" s="1"/>
      <c r="DD1055" s="1"/>
      <c r="DE1055" s="1"/>
      <c r="DF1055" s="1"/>
      <c r="DG1055" s="1"/>
      <c r="DH1055" s="1"/>
      <c r="DI1055" s="1"/>
      <c r="DJ1055" s="1"/>
      <c r="DK1055" s="1"/>
      <c r="DL1055" s="1"/>
      <c r="DM1055" s="1"/>
      <c r="DN1055" s="1"/>
      <c r="DO1055" s="1"/>
      <c r="DP1055" s="1"/>
      <c r="DQ1055" s="1"/>
      <c r="DR1055" s="1"/>
      <c r="DS1055" s="1"/>
      <c r="DT1055" s="1"/>
      <c r="DU1055" s="1"/>
      <c r="DV1055" s="1"/>
      <c r="DW1055" s="1"/>
      <c r="DX1055" s="1"/>
      <c r="DY1055" s="1"/>
      <c r="DZ1055" s="1"/>
      <c r="EA1055" s="1"/>
      <c r="EB1055" s="1"/>
      <c r="EC1055" s="1"/>
      <c r="ED1055" s="1"/>
      <c r="EE1055" s="1"/>
      <c r="EF1055" s="1"/>
      <c r="EG1055" s="1"/>
      <c r="EH1055" s="1"/>
      <c r="EI1055" s="1"/>
      <c r="EJ1055" s="1"/>
      <c r="EK1055" s="1"/>
      <c r="EL1055" s="1"/>
      <c r="EM1055" s="1"/>
      <c r="EN1055" s="1"/>
      <c r="EO1055" s="1"/>
      <c r="EP1055" s="1"/>
      <c r="EQ1055" s="1"/>
      <c r="ER1055" s="1"/>
      <c r="ES1055" s="1"/>
      <c r="ET1055" s="1"/>
      <c r="EU1055" s="1"/>
      <c r="EV1055" s="1"/>
      <c r="EW1055" s="1"/>
      <c r="EX1055" s="1"/>
      <c r="EY1055" s="1"/>
      <c r="EZ1055" s="1"/>
      <c r="FA1055" s="1"/>
      <c r="FB1055" s="1"/>
      <c r="FC1055" s="1"/>
      <c r="FD1055" s="1"/>
      <c r="FE1055" s="1"/>
      <c r="FF1055" s="1"/>
      <c r="FG1055" s="1"/>
      <c r="FH1055" s="1"/>
      <c r="FI1055" s="1"/>
      <c r="FJ1055" s="1"/>
      <c r="FK1055" s="1"/>
      <c r="FL1055" s="1"/>
      <c r="FM1055" s="1"/>
      <c r="FN1055" s="1"/>
      <c r="FO1055" s="1"/>
      <c r="FP1055" s="1"/>
      <c r="FQ1055" s="1"/>
      <c r="FR1055" s="1"/>
      <c r="FS1055" s="1"/>
      <c r="FT1055" s="1"/>
      <c r="FU1055" s="1"/>
      <c r="FV1055" s="1"/>
      <c r="FW1055" s="1"/>
      <c r="FX1055" s="1"/>
      <c r="FY1055" s="1"/>
      <c r="FZ1055" s="1"/>
      <c r="GA1055" s="1"/>
      <c r="GB1055" s="1"/>
      <c r="GC1055" s="1"/>
      <c r="GD1055" s="1"/>
      <c r="GE1055" s="1"/>
      <c r="GF1055" s="1"/>
      <c r="GG1055" s="1"/>
      <c r="GH1055" s="1"/>
      <c r="GI1055" s="1"/>
      <c r="GJ1055" s="1"/>
      <c r="GK1055" s="1"/>
      <c r="GL1055" s="1"/>
      <c r="GM1055" s="1"/>
      <c r="GN1055" s="1"/>
      <c r="GO1055" s="1"/>
      <c r="GP1055" s="1"/>
      <c r="GQ1055" s="1"/>
      <c r="GR1055" s="1"/>
      <c r="GS1055" s="1"/>
      <c r="GT1055" s="1"/>
      <c r="GU1055" s="1"/>
      <c r="GV1055" s="1"/>
      <c r="GW1055" s="1"/>
      <c r="GX1055" s="1"/>
      <c r="GY1055" s="1"/>
      <c r="GZ1055" s="1"/>
      <c r="HA1055" s="1"/>
      <c r="HB1055" s="1"/>
      <c r="HC1055" s="1"/>
      <c r="HD1055" s="1"/>
      <c r="HE1055" s="1"/>
      <c r="HF1055" s="1"/>
      <c r="HG1055" s="1"/>
      <c r="HH1055" s="1"/>
      <c r="HI1055" s="1"/>
      <c r="HJ1055" s="1"/>
      <c r="HK1055" s="1"/>
      <c r="HL1055" s="1"/>
      <c r="HM1055" s="1"/>
      <c r="HN1055" s="1"/>
      <c r="HO1055" s="1"/>
    </row>
    <row r="1056" spans="1:223" hidden="1">
      <c r="A1056" s="14">
        <v>1051</v>
      </c>
      <c r="B1056" s="14" t="s">
        <v>369</v>
      </c>
      <c r="C1056" s="14" t="s">
        <v>6286</v>
      </c>
      <c r="D1056" s="14" t="s">
        <v>6802</v>
      </c>
      <c r="E1056" s="14" t="s">
        <v>6737</v>
      </c>
      <c r="F1056" s="14" t="s">
        <v>6803</v>
      </c>
      <c r="G1056" s="14" t="s">
        <v>6804</v>
      </c>
      <c r="H1056" s="14" t="s">
        <v>9682</v>
      </c>
      <c r="I1056" s="14" t="s">
        <v>9683</v>
      </c>
      <c r="J1056" s="14" t="s">
        <v>9885</v>
      </c>
      <c r="K1056" s="14" t="s">
        <v>9875</v>
      </c>
      <c r="L1056" s="11" t="s">
        <v>10678</v>
      </c>
      <c r="M1056" s="11" t="s">
        <v>10679</v>
      </c>
      <c r="N1056" s="11" t="s">
        <v>10685</v>
      </c>
      <c r="O1056" s="11" t="s">
        <v>10679</v>
      </c>
      <c r="P1056" s="15">
        <v>45658</v>
      </c>
      <c r="Q1056" s="15">
        <v>46022</v>
      </c>
      <c r="R1056" s="14" t="s">
        <v>7959</v>
      </c>
      <c r="S1056" s="14" t="s">
        <v>7959</v>
      </c>
      <c r="T1056" s="14" t="s">
        <v>7959</v>
      </c>
      <c r="U1056" s="14" t="s">
        <v>7959</v>
      </c>
      <c r="V1056" s="14" t="s">
        <v>7959</v>
      </c>
      <c r="W1056" s="14" t="s">
        <v>38</v>
      </c>
      <c r="X1056" s="14" t="s">
        <v>39</v>
      </c>
      <c r="Y1056" s="14" t="s">
        <v>37</v>
      </c>
      <c r="Z1056" s="14" t="s">
        <v>38</v>
      </c>
      <c r="AA1056" s="14" t="s">
        <v>39</v>
      </c>
      <c r="AB1056" s="14" t="s">
        <v>37</v>
      </c>
      <c r="AC1056" s="14" t="s">
        <v>38</v>
      </c>
      <c r="AD1056" s="14" t="s">
        <v>39</v>
      </c>
      <c r="AE1056" s="14" t="s">
        <v>37</v>
      </c>
      <c r="AF1056" s="14" t="s">
        <v>38</v>
      </c>
      <c r="AG1056" s="14" t="s">
        <v>39</v>
      </c>
      <c r="AH1056" s="14" t="s">
        <v>6291</v>
      </c>
      <c r="AI1056" s="14" t="s">
        <v>6292</v>
      </c>
      <c r="AJ1056" s="30" t="s">
        <v>8149</v>
      </c>
      <c r="AK1056" s="14" t="s">
        <v>6293</v>
      </c>
      <c r="AL1056" s="14" t="s">
        <v>6294</v>
      </c>
      <c r="AM1056" s="14" t="s">
        <v>6295</v>
      </c>
      <c r="AN1056" s="30" t="s">
        <v>8154</v>
      </c>
      <c r="AO1056" s="14" t="s">
        <v>6740</v>
      </c>
      <c r="AP1056" s="14" t="s">
        <v>6805</v>
      </c>
      <c r="AQ1056" s="14" t="s">
        <v>6806</v>
      </c>
      <c r="AR1056" s="13"/>
      <c r="AS1056" s="13" t="s">
        <v>6807</v>
      </c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  <c r="BT1056" s="1"/>
      <c r="BU1056" s="1"/>
      <c r="BV1056" s="1"/>
      <c r="BW1056" s="1"/>
      <c r="BX1056" s="1"/>
      <c r="BY1056" s="1"/>
      <c r="BZ1056" s="1"/>
      <c r="CA1056" s="1"/>
      <c r="CB1056" s="1"/>
      <c r="CC1056" s="1"/>
      <c r="CD1056" s="1"/>
      <c r="CE1056" s="1"/>
      <c r="CF1056" s="1"/>
      <c r="CG1056" s="1"/>
      <c r="CH1056" s="1"/>
      <c r="CI1056" s="1"/>
      <c r="CJ1056" s="1"/>
      <c r="CK1056" s="1"/>
      <c r="CL1056" s="1"/>
      <c r="CM1056" s="1"/>
      <c r="CN1056" s="1"/>
      <c r="CO1056" s="1"/>
      <c r="CP1056" s="1"/>
      <c r="CQ1056" s="1"/>
      <c r="CR1056" s="1"/>
      <c r="CS1056" s="1"/>
      <c r="CT1056" s="1"/>
      <c r="CU1056" s="1"/>
      <c r="CV1056" s="1"/>
      <c r="CW1056" s="1"/>
      <c r="CX1056" s="1"/>
      <c r="CY1056" s="1"/>
      <c r="CZ1056" s="1"/>
      <c r="DA1056" s="1"/>
      <c r="DB1056" s="1"/>
      <c r="DC1056" s="1"/>
      <c r="DD1056" s="1"/>
      <c r="DE1056" s="1"/>
      <c r="DF1056" s="1"/>
      <c r="DG1056" s="1"/>
      <c r="DH1056" s="1"/>
      <c r="DI1056" s="1"/>
      <c r="DJ1056" s="1"/>
      <c r="DK1056" s="1"/>
      <c r="DL1056" s="1"/>
      <c r="DM1056" s="1"/>
      <c r="DN1056" s="1"/>
      <c r="DO1056" s="1"/>
      <c r="DP1056" s="1"/>
      <c r="DQ1056" s="1"/>
      <c r="DR1056" s="1"/>
      <c r="DS1056" s="1"/>
      <c r="DT1056" s="1"/>
      <c r="DU1056" s="1"/>
      <c r="DV1056" s="1"/>
      <c r="DW1056" s="1"/>
      <c r="DX1056" s="1"/>
      <c r="DY1056" s="1"/>
      <c r="DZ1056" s="1"/>
      <c r="EA1056" s="1"/>
      <c r="EB1056" s="1"/>
      <c r="EC1056" s="1"/>
      <c r="ED1056" s="1"/>
      <c r="EE1056" s="1"/>
      <c r="EF1056" s="1"/>
      <c r="EG1056" s="1"/>
      <c r="EH1056" s="1"/>
      <c r="EI1056" s="1"/>
      <c r="EJ1056" s="1"/>
      <c r="EK1056" s="1"/>
      <c r="EL1056" s="1"/>
      <c r="EM1056" s="1"/>
      <c r="EN1056" s="1"/>
      <c r="EO1056" s="1"/>
      <c r="EP1056" s="1"/>
      <c r="EQ1056" s="1"/>
      <c r="ER1056" s="1"/>
      <c r="ES1056" s="1"/>
      <c r="ET1056" s="1"/>
      <c r="EU1056" s="1"/>
      <c r="EV1056" s="1"/>
      <c r="EW1056" s="1"/>
      <c r="EX1056" s="1"/>
      <c r="EY1056" s="1"/>
      <c r="EZ1056" s="1"/>
      <c r="FA1056" s="1"/>
      <c r="FB1056" s="1"/>
      <c r="FC1056" s="1"/>
      <c r="FD1056" s="1"/>
      <c r="FE1056" s="1"/>
      <c r="FF1056" s="1"/>
      <c r="FG1056" s="1"/>
      <c r="FH1056" s="1"/>
      <c r="FI1056" s="1"/>
      <c r="FJ1056" s="1"/>
      <c r="FK1056" s="1"/>
      <c r="FL1056" s="1"/>
      <c r="FM1056" s="1"/>
      <c r="FN1056" s="1"/>
      <c r="FO1056" s="1"/>
      <c r="FP1056" s="1"/>
      <c r="FQ1056" s="1"/>
      <c r="FR1056" s="1"/>
      <c r="FS1056" s="1"/>
      <c r="FT1056" s="1"/>
      <c r="FU1056" s="1"/>
      <c r="FV1056" s="1"/>
      <c r="FW1056" s="1"/>
      <c r="FX1056" s="1"/>
      <c r="FY1056" s="1"/>
      <c r="FZ1056" s="1"/>
      <c r="GA1056" s="1"/>
      <c r="GB1056" s="1"/>
      <c r="GC1056" s="1"/>
      <c r="GD1056" s="1"/>
      <c r="GE1056" s="1"/>
      <c r="GF1056" s="1"/>
      <c r="GG1056" s="1"/>
      <c r="GH1056" s="1"/>
      <c r="GI1056" s="1"/>
      <c r="GJ1056" s="1"/>
      <c r="GK1056" s="1"/>
      <c r="GL1056" s="1"/>
      <c r="GM1056" s="1"/>
      <c r="GN1056" s="1"/>
      <c r="GO1056" s="1"/>
      <c r="GP1056" s="1"/>
      <c r="GQ1056" s="1"/>
      <c r="GR1056" s="1"/>
      <c r="GS1056" s="1"/>
      <c r="GT1056" s="1"/>
      <c r="GU1056" s="1"/>
      <c r="GV1056" s="1"/>
      <c r="GW1056" s="1"/>
      <c r="GX1056" s="1"/>
      <c r="GY1056" s="1"/>
      <c r="GZ1056" s="1"/>
      <c r="HA1056" s="1"/>
      <c r="HB1056" s="1"/>
      <c r="HC1056" s="1"/>
      <c r="HD1056" s="1"/>
      <c r="HE1056" s="1"/>
      <c r="HF1056" s="1"/>
      <c r="HG1056" s="1"/>
      <c r="HH1056" s="1"/>
      <c r="HI1056" s="1"/>
      <c r="HJ1056" s="1"/>
      <c r="HK1056" s="1"/>
      <c r="HL1056" s="1"/>
      <c r="HM1056" s="1"/>
      <c r="HN1056" s="1"/>
      <c r="HO1056" s="1"/>
    </row>
    <row r="1057" spans="1:223" hidden="1">
      <c r="A1057" s="14">
        <v>1052</v>
      </c>
      <c r="B1057" s="14" t="s">
        <v>369</v>
      </c>
      <c r="C1057" s="14" t="s">
        <v>6286</v>
      </c>
      <c r="D1057" s="14" t="s">
        <v>330</v>
      </c>
      <c r="E1057" s="14" t="s">
        <v>6737</v>
      </c>
      <c r="F1057" s="14" t="s">
        <v>6808</v>
      </c>
      <c r="G1057" s="14" t="s">
        <v>6809</v>
      </c>
      <c r="H1057" s="14" t="s">
        <v>9682</v>
      </c>
      <c r="I1057" s="14" t="s">
        <v>9683</v>
      </c>
      <c r="J1057" s="14" t="s">
        <v>10446</v>
      </c>
      <c r="K1057" s="14" t="s">
        <v>9824</v>
      </c>
      <c r="L1057" s="11" t="s">
        <v>10678</v>
      </c>
      <c r="M1057" s="11" t="s">
        <v>10679</v>
      </c>
      <c r="N1057" s="11" t="s">
        <v>10685</v>
      </c>
      <c r="O1057" s="11" t="s">
        <v>10679</v>
      </c>
      <c r="P1057" s="15">
        <v>45658</v>
      </c>
      <c r="Q1057" s="15">
        <v>46022</v>
      </c>
      <c r="R1057" s="14" t="s">
        <v>7959</v>
      </c>
      <c r="S1057" s="14" t="s">
        <v>7959</v>
      </c>
      <c r="T1057" s="14" t="s">
        <v>7959</v>
      </c>
      <c r="U1057" s="14" t="s">
        <v>7959</v>
      </c>
      <c r="V1057" s="14" t="s">
        <v>7959</v>
      </c>
      <c r="W1057" s="14" t="s">
        <v>38</v>
      </c>
      <c r="X1057" s="14" t="s">
        <v>39</v>
      </c>
      <c r="Y1057" s="14" t="s">
        <v>37</v>
      </c>
      <c r="Z1057" s="14" t="s">
        <v>38</v>
      </c>
      <c r="AA1057" s="14" t="s">
        <v>39</v>
      </c>
      <c r="AB1057" s="14" t="s">
        <v>37</v>
      </c>
      <c r="AC1057" s="14" t="s">
        <v>38</v>
      </c>
      <c r="AD1057" s="14" t="s">
        <v>39</v>
      </c>
      <c r="AE1057" s="14" t="s">
        <v>37</v>
      </c>
      <c r="AF1057" s="14" t="s">
        <v>38</v>
      </c>
      <c r="AG1057" s="14" t="s">
        <v>39</v>
      </c>
      <c r="AH1057" s="14" t="s">
        <v>6291</v>
      </c>
      <c r="AI1057" s="14" t="s">
        <v>6292</v>
      </c>
      <c r="AJ1057" s="30" t="s">
        <v>8149</v>
      </c>
      <c r="AK1057" s="14" t="s">
        <v>6293</v>
      </c>
      <c r="AL1057" s="14" t="s">
        <v>6294</v>
      </c>
      <c r="AM1057" s="14" t="s">
        <v>6295</v>
      </c>
      <c r="AN1057" s="30" t="s">
        <v>8154</v>
      </c>
      <c r="AO1057" s="14" t="s">
        <v>6740</v>
      </c>
      <c r="AP1057" s="14" t="s">
        <v>6810</v>
      </c>
      <c r="AQ1057" s="14" t="s">
        <v>6811</v>
      </c>
      <c r="AR1057" s="13"/>
      <c r="AS1057" s="13" t="s">
        <v>6812</v>
      </c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/>
      <c r="BV1057" s="1"/>
      <c r="BW1057" s="1"/>
      <c r="BX1057" s="1"/>
      <c r="BY1057" s="1"/>
      <c r="BZ1057" s="1"/>
      <c r="CA1057" s="1"/>
      <c r="CB1057" s="1"/>
      <c r="CC1057" s="1"/>
      <c r="CD1057" s="1"/>
      <c r="CE1057" s="1"/>
      <c r="CF1057" s="1"/>
      <c r="CG1057" s="1"/>
      <c r="CH1057" s="1"/>
      <c r="CI1057" s="1"/>
      <c r="CJ1057" s="1"/>
      <c r="CK1057" s="1"/>
      <c r="CL1057" s="1"/>
      <c r="CM1057" s="1"/>
      <c r="CN1057" s="1"/>
      <c r="CO1057" s="1"/>
      <c r="CP1057" s="1"/>
      <c r="CQ1057" s="1"/>
      <c r="CR1057" s="1"/>
      <c r="CS1057" s="1"/>
      <c r="CT1057" s="1"/>
      <c r="CU1057" s="1"/>
      <c r="CV1057" s="1"/>
      <c r="CW1057" s="1"/>
      <c r="CX1057" s="1"/>
      <c r="CY1057" s="1"/>
      <c r="CZ1057" s="1"/>
      <c r="DA1057" s="1"/>
      <c r="DB1057" s="1"/>
      <c r="DC1057" s="1"/>
      <c r="DD1057" s="1"/>
      <c r="DE1057" s="1"/>
      <c r="DF1057" s="1"/>
      <c r="DG1057" s="1"/>
      <c r="DH1057" s="1"/>
      <c r="DI1057" s="1"/>
      <c r="DJ1057" s="1"/>
      <c r="DK1057" s="1"/>
      <c r="DL1057" s="1"/>
      <c r="DM1057" s="1"/>
      <c r="DN1057" s="1"/>
      <c r="DO1057" s="1"/>
      <c r="DP1057" s="1"/>
      <c r="DQ1057" s="1"/>
      <c r="DR1057" s="1"/>
      <c r="DS1057" s="1"/>
      <c r="DT1057" s="1"/>
      <c r="DU1057" s="1"/>
      <c r="DV1057" s="1"/>
      <c r="DW1057" s="1"/>
      <c r="DX1057" s="1"/>
      <c r="DY1057" s="1"/>
      <c r="DZ1057" s="1"/>
      <c r="EA1057" s="1"/>
      <c r="EB1057" s="1"/>
      <c r="EC1057" s="1"/>
      <c r="ED1057" s="1"/>
      <c r="EE1057" s="1"/>
      <c r="EF1057" s="1"/>
      <c r="EG1057" s="1"/>
      <c r="EH1057" s="1"/>
      <c r="EI1057" s="1"/>
      <c r="EJ1057" s="1"/>
      <c r="EK1057" s="1"/>
      <c r="EL1057" s="1"/>
      <c r="EM1057" s="1"/>
      <c r="EN1057" s="1"/>
      <c r="EO1057" s="1"/>
      <c r="EP1057" s="1"/>
      <c r="EQ1057" s="1"/>
      <c r="ER1057" s="1"/>
      <c r="ES1057" s="1"/>
      <c r="ET1057" s="1"/>
      <c r="EU1057" s="1"/>
      <c r="EV1057" s="1"/>
      <c r="EW1057" s="1"/>
      <c r="EX1057" s="1"/>
      <c r="EY1057" s="1"/>
      <c r="EZ1057" s="1"/>
      <c r="FA1057" s="1"/>
      <c r="FB1057" s="1"/>
      <c r="FC1057" s="1"/>
      <c r="FD1057" s="1"/>
      <c r="FE1057" s="1"/>
      <c r="FF1057" s="1"/>
      <c r="FG1057" s="1"/>
      <c r="FH1057" s="1"/>
      <c r="FI1057" s="1"/>
      <c r="FJ1057" s="1"/>
      <c r="FK1057" s="1"/>
      <c r="FL1057" s="1"/>
      <c r="FM1057" s="1"/>
      <c r="FN1057" s="1"/>
      <c r="FO1057" s="1"/>
      <c r="FP1057" s="1"/>
      <c r="FQ1057" s="1"/>
      <c r="FR1057" s="1"/>
      <c r="FS1057" s="1"/>
      <c r="FT1057" s="1"/>
      <c r="FU1057" s="1"/>
      <c r="FV1057" s="1"/>
      <c r="FW1057" s="1"/>
      <c r="FX1057" s="1"/>
      <c r="FY1057" s="1"/>
      <c r="FZ1057" s="1"/>
      <c r="GA1057" s="1"/>
      <c r="GB1057" s="1"/>
      <c r="GC1057" s="1"/>
      <c r="GD1057" s="1"/>
      <c r="GE1057" s="1"/>
      <c r="GF1057" s="1"/>
      <c r="GG1057" s="1"/>
      <c r="GH1057" s="1"/>
      <c r="GI1057" s="1"/>
      <c r="GJ1057" s="1"/>
      <c r="GK1057" s="1"/>
      <c r="GL1057" s="1"/>
      <c r="GM1057" s="1"/>
      <c r="GN1057" s="1"/>
      <c r="GO1057" s="1"/>
      <c r="GP1057" s="1"/>
      <c r="GQ1057" s="1"/>
      <c r="GR1057" s="1"/>
      <c r="GS1057" s="1"/>
      <c r="GT1057" s="1"/>
      <c r="GU1057" s="1"/>
      <c r="GV1057" s="1"/>
      <c r="GW1057" s="1"/>
      <c r="GX1057" s="1"/>
      <c r="GY1057" s="1"/>
      <c r="GZ1057" s="1"/>
      <c r="HA1057" s="1"/>
      <c r="HB1057" s="1"/>
      <c r="HC1057" s="1"/>
      <c r="HD1057" s="1"/>
      <c r="HE1057" s="1"/>
      <c r="HF1057" s="1"/>
      <c r="HG1057" s="1"/>
      <c r="HH1057" s="1"/>
      <c r="HI1057" s="1"/>
      <c r="HJ1057" s="1"/>
      <c r="HK1057" s="1"/>
      <c r="HL1057" s="1"/>
      <c r="HM1057" s="1"/>
      <c r="HN1057" s="1"/>
      <c r="HO1057" s="1"/>
    </row>
    <row r="1058" spans="1:223" hidden="1">
      <c r="A1058" s="14">
        <v>1053</v>
      </c>
      <c r="B1058" s="14" t="s">
        <v>369</v>
      </c>
      <c r="C1058" s="14" t="s">
        <v>6286</v>
      </c>
      <c r="D1058" s="14" t="s">
        <v>215</v>
      </c>
      <c r="E1058" s="14" t="s">
        <v>6737</v>
      </c>
      <c r="F1058" s="14" t="s">
        <v>6813</v>
      </c>
      <c r="G1058" s="14" t="s">
        <v>6814</v>
      </c>
      <c r="H1058" s="14" t="s">
        <v>9682</v>
      </c>
      <c r="I1058" s="14" t="s">
        <v>9683</v>
      </c>
      <c r="J1058" s="14" t="s">
        <v>9645</v>
      </c>
      <c r="K1058" s="14" t="s">
        <v>9646</v>
      </c>
      <c r="L1058" s="11" t="s">
        <v>10678</v>
      </c>
      <c r="M1058" s="11" t="s">
        <v>10685</v>
      </c>
      <c r="N1058" s="11" t="s">
        <v>10685</v>
      </c>
      <c r="O1058" s="11" t="s">
        <v>10679</v>
      </c>
      <c r="P1058" s="15">
        <v>45658</v>
      </c>
      <c r="Q1058" s="15">
        <v>46022</v>
      </c>
      <c r="R1058" s="14" t="s">
        <v>7959</v>
      </c>
      <c r="S1058" s="14" t="s">
        <v>7959</v>
      </c>
      <c r="T1058" s="14" t="s">
        <v>7959</v>
      </c>
      <c r="U1058" s="14" t="s">
        <v>7959</v>
      </c>
      <c r="V1058" s="14" t="s">
        <v>7959</v>
      </c>
      <c r="W1058" s="14" t="s">
        <v>38</v>
      </c>
      <c r="X1058" s="14" t="s">
        <v>39</v>
      </c>
      <c r="Y1058" s="14" t="s">
        <v>37</v>
      </c>
      <c r="Z1058" s="14" t="s">
        <v>38</v>
      </c>
      <c r="AA1058" s="14" t="s">
        <v>39</v>
      </c>
      <c r="AB1058" s="14" t="s">
        <v>37</v>
      </c>
      <c r="AC1058" s="14" t="s">
        <v>38</v>
      </c>
      <c r="AD1058" s="14" t="s">
        <v>39</v>
      </c>
      <c r="AE1058" s="14" t="s">
        <v>37</v>
      </c>
      <c r="AF1058" s="14" t="s">
        <v>38</v>
      </c>
      <c r="AG1058" s="14" t="s">
        <v>39</v>
      </c>
      <c r="AH1058" s="14" t="s">
        <v>6291</v>
      </c>
      <c r="AI1058" s="14" t="s">
        <v>6292</v>
      </c>
      <c r="AJ1058" s="30" t="s">
        <v>8149</v>
      </c>
      <c r="AK1058" s="14" t="s">
        <v>6293</v>
      </c>
      <c r="AL1058" s="14" t="s">
        <v>6294</v>
      </c>
      <c r="AM1058" s="14" t="s">
        <v>6295</v>
      </c>
      <c r="AN1058" s="30" t="s">
        <v>8154</v>
      </c>
      <c r="AO1058" s="14" t="s">
        <v>6740</v>
      </c>
      <c r="AP1058" s="14" t="s">
        <v>6815</v>
      </c>
      <c r="AQ1058" s="14" t="s">
        <v>6816</v>
      </c>
      <c r="AR1058" s="13"/>
      <c r="AS1058" s="13" t="s">
        <v>6817</v>
      </c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  <c r="BT1058" s="1"/>
      <c r="BU1058" s="1"/>
      <c r="BV1058" s="1"/>
      <c r="BW1058" s="1"/>
      <c r="BX1058" s="1"/>
      <c r="BY1058" s="1"/>
      <c r="BZ1058" s="1"/>
      <c r="CA1058" s="1"/>
      <c r="CB1058" s="1"/>
      <c r="CC1058" s="1"/>
      <c r="CD1058" s="1"/>
      <c r="CE1058" s="1"/>
      <c r="CF1058" s="1"/>
      <c r="CG1058" s="1"/>
      <c r="CH1058" s="1"/>
      <c r="CI1058" s="1"/>
      <c r="CJ1058" s="1"/>
      <c r="CK1058" s="1"/>
      <c r="CL1058" s="1"/>
      <c r="CM1058" s="1"/>
      <c r="CN1058" s="1"/>
      <c r="CO1058" s="1"/>
      <c r="CP1058" s="1"/>
      <c r="CQ1058" s="1"/>
      <c r="CR1058" s="1"/>
      <c r="CS1058" s="1"/>
      <c r="CT1058" s="1"/>
      <c r="CU1058" s="1"/>
      <c r="CV1058" s="1"/>
      <c r="CW1058" s="1"/>
      <c r="CX1058" s="1"/>
      <c r="CY1058" s="1"/>
      <c r="CZ1058" s="1"/>
      <c r="DA1058" s="1"/>
      <c r="DB1058" s="1"/>
      <c r="DC1058" s="1"/>
      <c r="DD1058" s="1"/>
      <c r="DE1058" s="1"/>
      <c r="DF1058" s="1"/>
      <c r="DG1058" s="1"/>
      <c r="DH1058" s="1"/>
      <c r="DI1058" s="1"/>
      <c r="DJ1058" s="1"/>
      <c r="DK1058" s="1"/>
      <c r="DL1058" s="1"/>
      <c r="DM1058" s="1"/>
      <c r="DN1058" s="1"/>
      <c r="DO1058" s="1"/>
      <c r="DP1058" s="1"/>
      <c r="DQ1058" s="1"/>
      <c r="DR1058" s="1"/>
      <c r="DS1058" s="1"/>
      <c r="DT1058" s="1"/>
      <c r="DU1058" s="1"/>
      <c r="DV1058" s="1"/>
      <c r="DW1058" s="1"/>
      <c r="DX1058" s="1"/>
      <c r="DY1058" s="1"/>
      <c r="DZ1058" s="1"/>
      <c r="EA1058" s="1"/>
      <c r="EB1058" s="1"/>
      <c r="EC1058" s="1"/>
      <c r="ED1058" s="1"/>
      <c r="EE1058" s="1"/>
      <c r="EF1058" s="1"/>
      <c r="EG1058" s="1"/>
      <c r="EH1058" s="1"/>
      <c r="EI1058" s="1"/>
      <c r="EJ1058" s="1"/>
      <c r="EK1058" s="1"/>
      <c r="EL1058" s="1"/>
      <c r="EM1058" s="1"/>
      <c r="EN1058" s="1"/>
      <c r="EO1058" s="1"/>
      <c r="EP1058" s="1"/>
      <c r="EQ1058" s="1"/>
      <c r="ER1058" s="1"/>
      <c r="ES1058" s="1"/>
      <c r="ET1058" s="1"/>
      <c r="EU1058" s="1"/>
      <c r="EV1058" s="1"/>
      <c r="EW1058" s="1"/>
      <c r="EX1058" s="1"/>
      <c r="EY1058" s="1"/>
      <c r="EZ1058" s="1"/>
      <c r="FA1058" s="1"/>
      <c r="FB1058" s="1"/>
      <c r="FC1058" s="1"/>
      <c r="FD1058" s="1"/>
      <c r="FE1058" s="1"/>
      <c r="FF1058" s="1"/>
      <c r="FG1058" s="1"/>
      <c r="FH1058" s="1"/>
      <c r="FI1058" s="1"/>
      <c r="FJ1058" s="1"/>
      <c r="FK1058" s="1"/>
      <c r="FL1058" s="1"/>
      <c r="FM1058" s="1"/>
      <c r="FN1058" s="1"/>
      <c r="FO1058" s="1"/>
      <c r="FP1058" s="1"/>
      <c r="FQ1058" s="1"/>
      <c r="FR1058" s="1"/>
      <c r="FS1058" s="1"/>
      <c r="FT1058" s="1"/>
      <c r="FU1058" s="1"/>
      <c r="FV1058" s="1"/>
      <c r="FW1058" s="1"/>
      <c r="FX1058" s="1"/>
      <c r="FY1058" s="1"/>
      <c r="FZ1058" s="1"/>
      <c r="GA1058" s="1"/>
      <c r="GB1058" s="1"/>
      <c r="GC1058" s="1"/>
      <c r="GD1058" s="1"/>
      <c r="GE1058" s="1"/>
      <c r="GF1058" s="1"/>
      <c r="GG1058" s="1"/>
      <c r="GH1058" s="1"/>
      <c r="GI1058" s="1"/>
      <c r="GJ1058" s="1"/>
      <c r="GK1058" s="1"/>
      <c r="GL1058" s="1"/>
      <c r="GM1058" s="1"/>
      <c r="GN1058" s="1"/>
      <c r="GO1058" s="1"/>
      <c r="GP1058" s="1"/>
      <c r="GQ1058" s="1"/>
      <c r="GR1058" s="1"/>
      <c r="GS1058" s="1"/>
      <c r="GT1058" s="1"/>
      <c r="GU1058" s="1"/>
      <c r="GV1058" s="1"/>
      <c r="GW1058" s="1"/>
      <c r="GX1058" s="1"/>
      <c r="GY1058" s="1"/>
      <c r="GZ1058" s="1"/>
      <c r="HA1058" s="1"/>
      <c r="HB1058" s="1"/>
      <c r="HC1058" s="1"/>
      <c r="HD1058" s="1"/>
      <c r="HE1058" s="1"/>
      <c r="HF1058" s="1"/>
      <c r="HG1058" s="1"/>
      <c r="HH1058" s="1"/>
      <c r="HI1058" s="1"/>
      <c r="HJ1058" s="1"/>
      <c r="HK1058" s="1"/>
      <c r="HL1058" s="1"/>
      <c r="HM1058" s="1"/>
      <c r="HN1058" s="1"/>
      <c r="HO1058" s="1"/>
    </row>
    <row r="1059" spans="1:223" hidden="1">
      <c r="A1059" s="14">
        <v>1054</v>
      </c>
      <c r="B1059" s="14" t="s">
        <v>369</v>
      </c>
      <c r="C1059" s="14" t="s">
        <v>6286</v>
      </c>
      <c r="D1059" s="14" t="s">
        <v>6818</v>
      </c>
      <c r="E1059" s="14" t="s">
        <v>6737</v>
      </c>
      <c r="F1059" s="14" t="s">
        <v>6819</v>
      </c>
      <c r="G1059" s="14" t="s">
        <v>6820</v>
      </c>
      <c r="H1059" s="14" t="s">
        <v>9682</v>
      </c>
      <c r="I1059" s="14" t="s">
        <v>9683</v>
      </c>
      <c r="J1059" s="14" t="s">
        <v>10383</v>
      </c>
      <c r="K1059" s="14" t="s">
        <v>9991</v>
      </c>
      <c r="L1059" s="11" t="s">
        <v>10678</v>
      </c>
      <c r="M1059" s="11" t="s">
        <v>10679</v>
      </c>
      <c r="N1059" s="11" t="s">
        <v>10685</v>
      </c>
      <c r="O1059" s="11" t="s">
        <v>10679</v>
      </c>
      <c r="P1059" s="15">
        <v>45658</v>
      </c>
      <c r="Q1059" s="15">
        <v>46022</v>
      </c>
      <c r="R1059" s="14" t="s">
        <v>7959</v>
      </c>
      <c r="S1059" s="14" t="s">
        <v>7959</v>
      </c>
      <c r="T1059" s="14" t="s">
        <v>7959</v>
      </c>
      <c r="U1059" s="14" t="s">
        <v>7959</v>
      </c>
      <c r="V1059" s="14" t="s">
        <v>7959</v>
      </c>
      <c r="W1059" s="14" t="s">
        <v>38</v>
      </c>
      <c r="X1059" s="14" t="s">
        <v>39</v>
      </c>
      <c r="Y1059" s="14" t="s">
        <v>37</v>
      </c>
      <c r="Z1059" s="14" t="s">
        <v>38</v>
      </c>
      <c r="AA1059" s="14" t="s">
        <v>39</v>
      </c>
      <c r="AB1059" s="14" t="s">
        <v>37</v>
      </c>
      <c r="AC1059" s="14" t="s">
        <v>38</v>
      </c>
      <c r="AD1059" s="14" t="s">
        <v>39</v>
      </c>
      <c r="AE1059" s="14" t="s">
        <v>37</v>
      </c>
      <c r="AF1059" s="14" t="s">
        <v>38</v>
      </c>
      <c r="AG1059" s="14" t="s">
        <v>39</v>
      </c>
      <c r="AH1059" s="14" t="s">
        <v>6291</v>
      </c>
      <c r="AI1059" s="14" t="s">
        <v>6292</v>
      </c>
      <c r="AJ1059" s="30" t="s">
        <v>8149</v>
      </c>
      <c r="AK1059" s="14" t="s">
        <v>6293</v>
      </c>
      <c r="AL1059" s="14" t="s">
        <v>6294</v>
      </c>
      <c r="AM1059" s="14" t="s">
        <v>6295</v>
      </c>
      <c r="AN1059" s="30" t="s">
        <v>8154</v>
      </c>
      <c r="AO1059" s="14" t="s">
        <v>6740</v>
      </c>
      <c r="AP1059" s="14" t="s">
        <v>6821</v>
      </c>
      <c r="AQ1059" s="14" t="s">
        <v>6822</v>
      </c>
      <c r="AR1059" s="13"/>
      <c r="AS1059" s="13" t="s">
        <v>6823</v>
      </c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  <c r="BT1059" s="1"/>
      <c r="BU1059" s="1"/>
      <c r="BV1059" s="1"/>
      <c r="BW1059" s="1"/>
      <c r="BX1059" s="1"/>
      <c r="BY1059" s="1"/>
      <c r="BZ1059" s="1"/>
      <c r="CA1059" s="1"/>
      <c r="CB1059" s="1"/>
      <c r="CC1059" s="1"/>
      <c r="CD1059" s="1"/>
      <c r="CE1059" s="1"/>
      <c r="CF1059" s="1"/>
      <c r="CG1059" s="1"/>
      <c r="CH1059" s="1"/>
      <c r="CI1059" s="1"/>
      <c r="CJ1059" s="1"/>
      <c r="CK1059" s="1"/>
      <c r="CL1059" s="1"/>
      <c r="CM1059" s="1"/>
      <c r="CN1059" s="1"/>
      <c r="CO1059" s="1"/>
      <c r="CP1059" s="1"/>
      <c r="CQ1059" s="1"/>
      <c r="CR1059" s="1"/>
      <c r="CS1059" s="1"/>
      <c r="CT1059" s="1"/>
      <c r="CU1059" s="1"/>
      <c r="CV1059" s="1"/>
      <c r="CW1059" s="1"/>
      <c r="CX1059" s="1"/>
      <c r="CY1059" s="1"/>
      <c r="CZ1059" s="1"/>
      <c r="DA1059" s="1"/>
      <c r="DB1059" s="1"/>
      <c r="DC1059" s="1"/>
      <c r="DD1059" s="1"/>
      <c r="DE1059" s="1"/>
      <c r="DF1059" s="1"/>
      <c r="DG1059" s="1"/>
      <c r="DH1059" s="1"/>
      <c r="DI1059" s="1"/>
      <c r="DJ1059" s="1"/>
      <c r="DK1059" s="1"/>
      <c r="DL1059" s="1"/>
      <c r="DM1059" s="1"/>
      <c r="DN1059" s="1"/>
      <c r="DO1059" s="1"/>
      <c r="DP1059" s="1"/>
      <c r="DQ1059" s="1"/>
      <c r="DR1059" s="1"/>
      <c r="DS1059" s="1"/>
      <c r="DT1059" s="1"/>
      <c r="DU1059" s="1"/>
      <c r="DV1059" s="1"/>
      <c r="DW1059" s="1"/>
      <c r="DX1059" s="1"/>
      <c r="DY1059" s="1"/>
      <c r="DZ1059" s="1"/>
      <c r="EA1059" s="1"/>
      <c r="EB1059" s="1"/>
      <c r="EC1059" s="1"/>
      <c r="ED1059" s="1"/>
      <c r="EE1059" s="1"/>
      <c r="EF1059" s="1"/>
      <c r="EG1059" s="1"/>
      <c r="EH1059" s="1"/>
      <c r="EI1059" s="1"/>
      <c r="EJ1059" s="1"/>
      <c r="EK1059" s="1"/>
      <c r="EL1059" s="1"/>
      <c r="EM1059" s="1"/>
      <c r="EN1059" s="1"/>
      <c r="EO1059" s="1"/>
      <c r="EP1059" s="1"/>
      <c r="EQ1059" s="1"/>
      <c r="ER1059" s="1"/>
      <c r="ES1059" s="1"/>
      <c r="ET1059" s="1"/>
      <c r="EU1059" s="1"/>
      <c r="EV1059" s="1"/>
      <c r="EW1059" s="1"/>
      <c r="EX1059" s="1"/>
      <c r="EY1059" s="1"/>
      <c r="EZ1059" s="1"/>
      <c r="FA1059" s="1"/>
      <c r="FB1059" s="1"/>
      <c r="FC1059" s="1"/>
      <c r="FD1059" s="1"/>
      <c r="FE1059" s="1"/>
      <c r="FF1059" s="1"/>
      <c r="FG1059" s="1"/>
      <c r="FH1059" s="1"/>
      <c r="FI1059" s="1"/>
      <c r="FJ1059" s="1"/>
      <c r="FK1059" s="1"/>
      <c r="FL1059" s="1"/>
      <c r="FM1059" s="1"/>
      <c r="FN1059" s="1"/>
      <c r="FO1059" s="1"/>
      <c r="FP1059" s="1"/>
      <c r="FQ1059" s="1"/>
      <c r="FR1059" s="1"/>
      <c r="FS1059" s="1"/>
      <c r="FT1059" s="1"/>
      <c r="FU1059" s="1"/>
      <c r="FV1059" s="1"/>
      <c r="FW1059" s="1"/>
      <c r="FX1059" s="1"/>
      <c r="FY1059" s="1"/>
      <c r="FZ1059" s="1"/>
      <c r="GA1059" s="1"/>
      <c r="GB1059" s="1"/>
      <c r="GC1059" s="1"/>
      <c r="GD1059" s="1"/>
      <c r="GE1059" s="1"/>
      <c r="GF1059" s="1"/>
      <c r="GG1059" s="1"/>
      <c r="GH1059" s="1"/>
      <c r="GI1059" s="1"/>
      <c r="GJ1059" s="1"/>
      <c r="GK1059" s="1"/>
      <c r="GL1059" s="1"/>
      <c r="GM1059" s="1"/>
      <c r="GN1059" s="1"/>
      <c r="GO1059" s="1"/>
      <c r="GP1059" s="1"/>
      <c r="GQ1059" s="1"/>
      <c r="GR1059" s="1"/>
      <c r="GS1059" s="1"/>
      <c r="GT1059" s="1"/>
      <c r="GU1059" s="1"/>
      <c r="GV1059" s="1"/>
      <c r="GW1059" s="1"/>
      <c r="GX1059" s="1"/>
      <c r="GY1059" s="1"/>
      <c r="GZ1059" s="1"/>
      <c r="HA1059" s="1"/>
      <c r="HB1059" s="1"/>
      <c r="HC1059" s="1"/>
      <c r="HD1059" s="1"/>
      <c r="HE1059" s="1"/>
      <c r="HF1059" s="1"/>
      <c r="HG1059" s="1"/>
      <c r="HH1059" s="1"/>
      <c r="HI1059" s="1"/>
      <c r="HJ1059" s="1"/>
      <c r="HK1059" s="1"/>
      <c r="HL1059" s="1"/>
      <c r="HM1059" s="1"/>
      <c r="HN1059" s="1"/>
      <c r="HO1059" s="1"/>
    </row>
    <row r="1060" spans="1:223" hidden="1">
      <c r="A1060" s="14">
        <v>1055</v>
      </c>
      <c r="B1060" s="14" t="s">
        <v>369</v>
      </c>
      <c r="C1060" s="14" t="s">
        <v>6286</v>
      </c>
      <c r="D1060" s="14" t="s">
        <v>214</v>
      </c>
      <c r="E1060" s="14" t="s">
        <v>6737</v>
      </c>
      <c r="F1060" s="14" t="s">
        <v>6824</v>
      </c>
      <c r="G1060" s="14" t="s">
        <v>6825</v>
      </c>
      <c r="H1060" s="14" t="s">
        <v>9682</v>
      </c>
      <c r="I1060" s="14" t="s">
        <v>9683</v>
      </c>
      <c r="J1060" s="14" t="s">
        <v>9830</v>
      </c>
      <c r="K1060" s="14" t="s">
        <v>9739</v>
      </c>
      <c r="L1060" s="11" t="s">
        <v>10678</v>
      </c>
      <c r="M1060" s="11" t="s">
        <v>10679</v>
      </c>
      <c r="N1060" s="11" t="s">
        <v>10685</v>
      </c>
      <c r="O1060" s="11" t="s">
        <v>10679</v>
      </c>
      <c r="P1060" s="15">
        <v>45658</v>
      </c>
      <c r="Q1060" s="15">
        <v>46022</v>
      </c>
      <c r="R1060" s="14" t="s">
        <v>7959</v>
      </c>
      <c r="S1060" s="14" t="s">
        <v>7959</v>
      </c>
      <c r="T1060" s="14" t="s">
        <v>7959</v>
      </c>
      <c r="U1060" s="14" t="s">
        <v>7959</v>
      </c>
      <c r="V1060" s="14" t="s">
        <v>7959</v>
      </c>
      <c r="W1060" s="14" t="s">
        <v>38</v>
      </c>
      <c r="X1060" s="14" t="s">
        <v>39</v>
      </c>
      <c r="Y1060" s="14" t="s">
        <v>37</v>
      </c>
      <c r="Z1060" s="14" t="s">
        <v>38</v>
      </c>
      <c r="AA1060" s="14" t="s">
        <v>39</v>
      </c>
      <c r="AB1060" s="14" t="s">
        <v>37</v>
      </c>
      <c r="AC1060" s="14" t="s">
        <v>38</v>
      </c>
      <c r="AD1060" s="14" t="s">
        <v>39</v>
      </c>
      <c r="AE1060" s="14" t="s">
        <v>37</v>
      </c>
      <c r="AF1060" s="14" t="s">
        <v>38</v>
      </c>
      <c r="AG1060" s="14" t="s">
        <v>39</v>
      </c>
      <c r="AH1060" s="14" t="s">
        <v>6291</v>
      </c>
      <c r="AI1060" s="14" t="s">
        <v>6292</v>
      </c>
      <c r="AJ1060" s="30" t="s">
        <v>8149</v>
      </c>
      <c r="AK1060" s="14" t="s">
        <v>6293</v>
      </c>
      <c r="AL1060" s="14" t="s">
        <v>6294</v>
      </c>
      <c r="AM1060" s="14" t="s">
        <v>6295</v>
      </c>
      <c r="AN1060" s="30" t="s">
        <v>8154</v>
      </c>
      <c r="AO1060" s="14" t="s">
        <v>6740</v>
      </c>
      <c r="AP1060" s="14" t="s">
        <v>6826</v>
      </c>
      <c r="AQ1060" s="14" t="s">
        <v>6827</v>
      </c>
      <c r="AR1060" s="13"/>
      <c r="AS1060" s="13" t="s">
        <v>6828</v>
      </c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  <c r="BT1060" s="1"/>
      <c r="BU1060" s="1"/>
      <c r="BV1060" s="1"/>
      <c r="BW1060" s="1"/>
      <c r="BX1060" s="1"/>
      <c r="BY1060" s="1"/>
      <c r="BZ1060" s="1"/>
      <c r="CA1060" s="1"/>
      <c r="CB1060" s="1"/>
      <c r="CC1060" s="1"/>
      <c r="CD1060" s="1"/>
      <c r="CE1060" s="1"/>
      <c r="CF1060" s="1"/>
      <c r="CG1060" s="1"/>
      <c r="CH1060" s="1"/>
      <c r="CI1060" s="1"/>
      <c r="CJ1060" s="1"/>
      <c r="CK1060" s="1"/>
      <c r="CL1060" s="1"/>
      <c r="CM1060" s="1"/>
      <c r="CN1060" s="1"/>
      <c r="CO1060" s="1"/>
      <c r="CP1060" s="1"/>
      <c r="CQ1060" s="1"/>
      <c r="CR1060" s="1"/>
      <c r="CS1060" s="1"/>
      <c r="CT1060" s="1"/>
      <c r="CU1060" s="1"/>
      <c r="CV1060" s="1"/>
      <c r="CW1060" s="1"/>
      <c r="CX1060" s="1"/>
      <c r="CY1060" s="1"/>
      <c r="CZ1060" s="1"/>
      <c r="DA1060" s="1"/>
      <c r="DB1060" s="1"/>
      <c r="DC1060" s="1"/>
      <c r="DD1060" s="1"/>
      <c r="DE1060" s="1"/>
      <c r="DF1060" s="1"/>
      <c r="DG1060" s="1"/>
      <c r="DH1060" s="1"/>
      <c r="DI1060" s="1"/>
      <c r="DJ1060" s="1"/>
      <c r="DK1060" s="1"/>
      <c r="DL1060" s="1"/>
      <c r="DM1060" s="1"/>
      <c r="DN1060" s="1"/>
      <c r="DO1060" s="1"/>
      <c r="DP1060" s="1"/>
      <c r="DQ1060" s="1"/>
      <c r="DR1060" s="1"/>
      <c r="DS1060" s="1"/>
      <c r="DT1060" s="1"/>
      <c r="DU1060" s="1"/>
      <c r="DV1060" s="1"/>
      <c r="DW1060" s="1"/>
      <c r="DX1060" s="1"/>
      <c r="DY1060" s="1"/>
      <c r="DZ1060" s="1"/>
      <c r="EA1060" s="1"/>
      <c r="EB1060" s="1"/>
      <c r="EC1060" s="1"/>
      <c r="ED1060" s="1"/>
      <c r="EE1060" s="1"/>
      <c r="EF1060" s="1"/>
      <c r="EG1060" s="1"/>
      <c r="EH1060" s="1"/>
      <c r="EI1060" s="1"/>
      <c r="EJ1060" s="1"/>
      <c r="EK1060" s="1"/>
      <c r="EL1060" s="1"/>
      <c r="EM1060" s="1"/>
      <c r="EN1060" s="1"/>
      <c r="EO1060" s="1"/>
      <c r="EP1060" s="1"/>
      <c r="EQ1060" s="1"/>
      <c r="ER1060" s="1"/>
      <c r="ES1060" s="1"/>
      <c r="ET1060" s="1"/>
      <c r="EU1060" s="1"/>
      <c r="EV1060" s="1"/>
      <c r="EW1060" s="1"/>
      <c r="EX1060" s="1"/>
      <c r="EY1060" s="1"/>
      <c r="EZ1060" s="1"/>
      <c r="FA1060" s="1"/>
      <c r="FB1060" s="1"/>
      <c r="FC1060" s="1"/>
      <c r="FD1060" s="1"/>
      <c r="FE1060" s="1"/>
      <c r="FF1060" s="1"/>
      <c r="FG1060" s="1"/>
      <c r="FH1060" s="1"/>
      <c r="FI1060" s="1"/>
      <c r="FJ1060" s="1"/>
      <c r="FK1060" s="1"/>
      <c r="FL1060" s="1"/>
      <c r="FM1060" s="1"/>
      <c r="FN1060" s="1"/>
      <c r="FO1060" s="1"/>
      <c r="FP1060" s="1"/>
      <c r="FQ1060" s="1"/>
      <c r="FR1060" s="1"/>
      <c r="FS1060" s="1"/>
      <c r="FT1060" s="1"/>
      <c r="FU1060" s="1"/>
      <c r="FV1060" s="1"/>
      <c r="FW1060" s="1"/>
      <c r="FX1060" s="1"/>
      <c r="FY1060" s="1"/>
      <c r="FZ1060" s="1"/>
      <c r="GA1060" s="1"/>
      <c r="GB1060" s="1"/>
      <c r="GC1060" s="1"/>
      <c r="GD1060" s="1"/>
      <c r="GE1060" s="1"/>
      <c r="GF1060" s="1"/>
      <c r="GG1060" s="1"/>
      <c r="GH1060" s="1"/>
      <c r="GI1060" s="1"/>
      <c r="GJ1060" s="1"/>
      <c r="GK1060" s="1"/>
      <c r="GL1060" s="1"/>
      <c r="GM1060" s="1"/>
      <c r="GN1060" s="1"/>
      <c r="GO1060" s="1"/>
      <c r="GP1060" s="1"/>
      <c r="GQ1060" s="1"/>
      <c r="GR1060" s="1"/>
      <c r="GS1060" s="1"/>
      <c r="GT1060" s="1"/>
      <c r="GU1060" s="1"/>
      <c r="GV1060" s="1"/>
      <c r="GW1060" s="1"/>
      <c r="GX1060" s="1"/>
      <c r="GY1060" s="1"/>
      <c r="GZ1060" s="1"/>
      <c r="HA1060" s="1"/>
      <c r="HB1060" s="1"/>
      <c r="HC1060" s="1"/>
      <c r="HD1060" s="1"/>
      <c r="HE1060" s="1"/>
      <c r="HF1060" s="1"/>
      <c r="HG1060" s="1"/>
      <c r="HH1060" s="1"/>
      <c r="HI1060" s="1"/>
      <c r="HJ1060" s="1"/>
      <c r="HK1060" s="1"/>
      <c r="HL1060" s="1"/>
      <c r="HM1060" s="1"/>
      <c r="HN1060" s="1"/>
      <c r="HO1060" s="1"/>
    </row>
    <row r="1061" spans="1:223" hidden="1">
      <c r="A1061" s="14">
        <v>1056</v>
      </c>
      <c r="B1061" s="14" t="s">
        <v>369</v>
      </c>
      <c r="C1061" s="14" t="s">
        <v>6286</v>
      </c>
      <c r="D1061" s="14" t="s">
        <v>161</v>
      </c>
      <c r="E1061" s="14" t="s">
        <v>6737</v>
      </c>
      <c r="F1061" s="14" t="s">
        <v>6829</v>
      </c>
      <c r="G1061" s="14" t="s">
        <v>6830</v>
      </c>
      <c r="H1061" s="14" t="s">
        <v>9682</v>
      </c>
      <c r="I1061" s="14" t="s">
        <v>9683</v>
      </c>
      <c r="J1061" s="14" t="s">
        <v>9724</v>
      </c>
      <c r="K1061" s="14" t="s">
        <v>9785</v>
      </c>
      <c r="L1061" s="11" t="s">
        <v>10678</v>
      </c>
      <c r="M1061" s="11" t="s">
        <v>10679</v>
      </c>
      <c r="N1061" s="11" t="s">
        <v>10685</v>
      </c>
      <c r="O1061" s="11" t="s">
        <v>10679</v>
      </c>
      <c r="P1061" s="15">
        <v>45658</v>
      </c>
      <c r="Q1061" s="15">
        <v>46022</v>
      </c>
      <c r="R1061" s="14" t="s">
        <v>7959</v>
      </c>
      <c r="S1061" s="14" t="s">
        <v>7959</v>
      </c>
      <c r="T1061" s="14" t="s">
        <v>7959</v>
      </c>
      <c r="U1061" s="14" t="s">
        <v>7959</v>
      </c>
      <c r="V1061" s="14" t="s">
        <v>7959</v>
      </c>
      <c r="W1061" s="14" t="s">
        <v>38</v>
      </c>
      <c r="X1061" s="14" t="s">
        <v>39</v>
      </c>
      <c r="Y1061" s="14" t="s">
        <v>37</v>
      </c>
      <c r="Z1061" s="14" t="s">
        <v>38</v>
      </c>
      <c r="AA1061" s="14" t="s">
        <v>39</v>
      </c>
      <c r="AB1061" s="14" t="s">
        <v>37</v>
      </c>
      <c r="AC1061" s="14" t="s">
        <v>38</v>
      </c>
      <c r="AD1061" s="14" t="s">
        <v>39</v>
      </c>
      <c r="AE1061" s="14" t="s">
        <v>37</v>
      </c>
      <c r="AF1061" s="14" t="s">
        <v>38</v>
      </c>
      <c r="AG1061" s="14" t="s">
        <v>39</v>
      </c>
      <c r="AH1061" s="14" t="s">
        <v>6291</v>
      </c>
      <c r="AI1061" s="14" t="s">
        <v>6292</v>
      </c>
      <c r="AJ1061" s="30" t="s">
        <v>8149</v>
      </c>
      <c r="AK1061" s="14" t="s">
        <v>6293</v>
      </c>
      <c r="AL1061" s="14" t="s">
        <v>6294</v>
      </c>
      <c r="AM1061" s="14" t="s">
        <v>6295</v>
      </c>
      <c r="AN1061" s="30" t="s">
        <v>8154</v>
      </c>
      <c r="AO1061" s="14" t="s">
        <v>6740</v>
      </c>
      <c r="AP1061" s="14" t="s">
        <v>6831</v>
      </c>
      <c r="AQ1061" s="14" t="s">
        <v>6832</v>
      </c>
      <c r="AR1061" s="13"/>
      <c r="AS1061" s="13" t="s">
        <v>6833</v>
      </c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/>
      <c r="BV1061" s="1"/>
      <c r="BW1061" s="1"/>
      <c r="BX1061" s="1"/>
      <c r="BY1061" s="1"/>
      <c r="BZ1061" s="1"/>
      <c r="CA1061" s="1"/>
      <c r="CB1061" s="1"/>
      <c r="CC1061" s="1"/>
      <c r="CD1061" s="1"/>
      <c r="CE1061" s="1"/>
      <c r="CF1061" s="1"/>
      <c r="CG1061" s="1"/>
      <c r="CH1061" s="1"/>
      <c r="CI1061" s="1"/>
      <c r="CJ1061" s="1"/>
      <c r="CK1061" s="1"/>
      <c r="CL1061" s="1"/>
      <c r="CM1061" s="1"/>
      <c r="CN1061" s="1"/>
      <c r="CO1061" s="1"/>
      <c r="CP1061" s="1"/>
      <c r="CQ1061" s="1"/>
      <c r="CR1061" s="1"/>
      <c r="CS1061" s="1"/>
      <c r="CT1061" s="1"/>
      <c r="CU1061" s="1"/>
      <c r="CV1061" s="1"/>
      <c r="CW1061" s="1"/>
      <c r="CX1061" s="1"/>
      <c r="CY1061" s="1"/>
      <c r="CZ1061" s="1"/>
      <c r="DA1061" s="1"/>
      <c r="DB1061" s="1"/>
      <c r="DC1061" s="1"/>
      <c r="DD1061" s="1"/>
      <c r="DE1061" s="1"/>
      <c r="DF1061" s="1"/>
      <c r="DG1061" s="1"/>
      <c r="DH1061" s="1"/>
      <c r="DI1061" s="1"/>
      <c r="DJ1061" s="1"/>
      <c r="DK1061" s="1"/>
      <c r="DL1061" s="1"/>
      <c r="DM1061" s="1"/>
      <c r="DN1061" s="1"/>
      <c r="DO1061" s="1"/>
      <c r="DP1061" s="1"/>
      <c r="DQ1061" s="1"/>
      <c r="DR1061" s="1"/>
      <c r="DS1061" s="1"/>
      <c r="DT1061" s="1"/>
      <c r="DU1061" s="1"/>
      <c r="DV1061" s="1"/>
      <c r="DW1061" s="1"/>
      <c r="DX1061" s="1"/>
      <c r="DY1061" s="1"/>
      <c r="DZ1061" s="1"/>
      <c r="EA1061" s="1"/>
      <c r="EB1061" s="1"/>
      <c r="EC1061" s="1"/>
      <c r="ED1061" s="1"/>
      <c r="EE1061" s="1"/>
      <c r="EF1061" s="1"/>
      <c r="EG1061" s="1"/>
      <c r="EH1061" s="1"/>
      <c r="EI1061" s="1"/>
      <c r="EJ1061" s="1"/>
      <c r="EK1061" s="1"/>
      <c r="EL1061" s="1"/>
      <c r="EM1061" s="1"/>
      <c r="EN1061" s="1"/>
      <c r="EO1061" s="1"/>
      <c r="EP1061" s="1"/>
      <c r="EQ1061" s="1"/>
      <c r="ER1061" s="1"/>
      <c r="ES1061" s="1"/>
      <c r="ET1061" s="1"/>
      <c r="EU1061" s="1"/>
      <c r="EV1061" s="1"/>
      <c r="EW1061" s="1"/>
      <c r="EX1061" s="1"/>
      <c r="EY1061" s="1"/>
      <c r="EZ1061" s="1"/>
      <c r="FA1061" s="1"/>
      <c r="FB1061" s="1"/>
      <c r="FC1061" s="1"/>
      <c r="FD1061" s="1"/>
      <c r="FE1061" s="1"/>
      <c r="FF1061" s="1"/>
      <c r="FG1061" s="1"/>
      <c r="FH1061" s="1"/>
      <c r="FI1061" s="1"/>
      <c r="FJ1061" s="1"/>
      <c r="FK1061" s="1"/>
      <c r="FL1061" s="1"/>
      <c r="FM1061" s="1"/>
      <c r="FN1061" s="1"/>
      <c r="FO1061" s="1"/>
      <c r="FP1061" s="1"/>
      <c r="FQ1061" s="1"/>
      <c r="FR1061" s="1"/>
      <c r="FS1061" s="1"/>
      <c r="FT1061" s="1"/>
      <c r="FU1061" s="1"/>
      <c r="FV1061" s="1"/>
      <c r="FW1061" s="1"/>
      <c r="FX1061" s="1"/>
      <c r="FY1061" s="1"/>
      <c r="FZ1061" s="1"/>
      <c r="GA1061" s="1"/>
      <c r="GB1061" s="1"/>
      <c r="GC1061" s="1"/>
      <c r="GD1061" s="1"/>
      <c r="GE1061" s="1"/>
      <c r="GF1061" s="1"/>
      <c r="GG1061" s="1"/>
      <c r="GH1061" s="1"/>
      <c r="GI1061" s="1"/>
      <c r="GJ1061" s="1"/>
      <c r="GK1061" s="1"/>
      <c r="GL1061" s="1"/>
      <c r="GM1061" s="1"/>
      <c r="GN1061" s="1"/>
      <c r="GO1061" s="1"/>
      <c r="GP1061" s="1"/>
      <c r="GQ1061" s="1"/>
      <c r="GR1061" s="1"/>
      <c r="GS1061" s="1"/>
      <c r="GT1061" s="1"/>
      <c r="GU1061" s="1"/>
      <c r="GV1061" s="1"/>
      <c r="GW1061" s="1"/>
      <c r="GX1061" s="1"/>
      <c r="GY1061" s="1"/>
      <c r="GZ1061" s="1"/>
      <c r="HA1061" s="1"/>
      <c r="HB1061" s="1"/>
      <c r="HC1061" s="1"/>
      <c r="HD1061" s="1"/>
      <c r="HE1061" s="1"/>
      <c r="HF1061" s="1"/>
      <c r="HG1061" s="1"/>
      <c r="HH1061" s="1"/>
      <c r="HI1061" s="1"/>
      <c r="HJ1061" s="1"/>
      <c r="HK1061" s="1"/>
      <c r="HL1061" s="1"/>
      <c r="HM1061" s="1"/>
      <c r="HN1061" s="1"/>
      <c r="HO1061" s="1"/>
    </row>
    <row r="1062" spans="1:223" hidden="1">
      <c r="A1062" s="14">
        <v>1057</v>
      </c>
      <c r="B1062" s="14" t="s">
        <v>369</v>
      </c>
      <c r="C1062" s="14" t="s">
        <v>6286</v>
      </c>
      <c r="D1062" s="14" t="s">
        <v>213</v>
      </c>
      <c r="E1062" s="14" t="s">
        <v>6737</v>
      </c>
      <c r="F1062" s="14" t="s">
        <v>6834</v>
      </c>
      <c r="G1062" s="14" t="s">
        <v>6835</v>
      </c>
      <c r="H1062" s="14" t="s">
        <v>9682</v>
      </c>
      <c r="I1062" s="14" t="s">
        <v>9683</v>
      </c>
      <c r="J1062" s="14" t="s">
        <v>10447</v>
      </c>
      <c r="K1062" s="14" t="s">
        <v>9950</v>
      </c>
      <c r="L1062" s="11" t="s">
        <v>10678</v>
      </c>
      <c r="M1062" s="11" t="s">
        <v>10679</v>
      </c>
      <c r="N1062" s="11" t="s">
        <v>10685</v>
      </c>
      <c r="O1062" s="11" t="s">
        <v>10679</v>
      </c>
      <c r="P1062" s="15">
        <v>45658</v>
      </c>
      <c r="Q1062" s="15">
        <v>46022</v>
      </c>
      <c r="R1062" s="14" t="s">
        <v>7959</v>
      </c>
      <c r="S1062" s="14" t="s">
        <v>7959</v>
      </c>
      <c r="T1062" s="14" t="s">
        <v>7959</v>
      </c>
      <c r="U1062" s="14" t="s">
        <v>7959</v>
      </c>
      <c r="V1062" s="14" t="s">
        <v>7959</v>
      </c>
      <c r="W1062" s="14" t="s">
        <v>38</v>
      </c>
      <c r="X1062" s="14" t="s">
        <v>39</v>
      </c>
      <c r="Y1062" s="14" t="s">
        <v>37</v>
      </c>
      <c r="Z1062" s="14" t="s">
        <v>38</v>
      </c>
      <c r="AA1062" s="14" t="s">
        <v>39</v>
      </c>
      <c r="AB1062" s="14" t="s">
        <v>37</v>
      </c>
      <c r="AC1062" s="14" t="s">
        <v>38</v>
      </c>
      <c r="AD1062" s="14" t="s">
        <v>39</v>
      </c>
      <c r="AE1062" s="14" t="s">
        <v>37</v>
      </c>
      <c r="AF1062" s="14" t="s">
        <v>38</v>
      </c>
      <c r="AG1062" s="14" t="s">
        <v>39</v>
      </c>
      <c r="AH1062" s="14" t="s">
        <v>6291</v>
      </c>
      <c r="AI1062" s="14" t="s">
        <v>6292</v>
      </c>
      <c r="AJ1062" s="30" t="s">
        <v>8149</v>
      </c>
      <c r="AK1062" s="14" t="s">
        <v>6293</v>
      </c>
      <c r="AL1062" s="14" t="s">
        <v>6294</v>
      </c>
      <c r="AM1062" s="14" t="s">
        <v>6295</v>
      </c>
      <c r="AN1062" s="30" t="s">
        <v>8154</v>
      </c>
      <c r="AO1062" s="14" t="s">
        <v>6740</v>
      </c>
      <c r="AP1062" s="14" t="s">
        <v>6836</v>
      </c>
      <c r="AQ1062" s="14" t="s">
        <v>6837</v>
      </c>
      <c r="AR1062" s="13"/>
      <c r="AS1062" s="13" t="s">
        <v>6838</v>
      </c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/>
      <c r="BV1062" s="1"/>
      <c r="BW1062" s="1"/>
      <c r="BX1062" s="1"/>
      <c r="BY1062" s="1"/>
      <c r="BZ1062" s="1"/>
      <c r="CA1062" s="1"/>
      <c r="CB1062" s="1"/>
      <c r="CC1062" s="1"/>
      <c r="CD1062" s="1"/>
      <c r="CE1062" s="1"/>
      <c r="CF1062" s="1"/>
      <c r="CG1062" s="1"/>
      <c r="CH1062" s="1"/>
      <c r="CI1062" s="1"/>
      <c r="CJ1062" s="1"/>
      <c r="CK1062" s="1"/>
      <c r="CL1062" s="1"/>
      <c r="CM1062" s="1"/>
      <c r="CN1062" s="1"/>
      <c r="CO1062" s="1"/>
      <c r="CP1062" s="1"/>
      <c r="CQ1062" s="1"/>
      <c r="CR1062" s="1"/>
      <c r="CS1062" s="1"/>
      <c r="CT1062" s="1"/>
      <c r="CU1062" s="1"/>
      <c r="CV1062" s="1"/>
      <c r="CW1062" s="1"/>
      <c r="CX1062" s="1"/>
      <c r="CY1062" s="1"/>
      <c r="CZ1062" s="1"/>
      <c r="DA1062" s="1"/>
      <c r="DB1062" s="1"/>
      <c r="DC1062" s="1"/>
      <c r="DD1062" s="1"/>
      <c r="DE1062" s="1"/>
      <c r="DF1062" s="1"/>
      <c r="DG1062" s="1"/>
      <c r="DH1062" s="1"/>
      <c r="DI1062" s="1"/>
      <c r="DJ1062" s="1"/>
      <c r="DK1062" s="1"/>
      <c r="DL1062" s="1"/>
      <c r="DM1062" s="1"/>
      <c r="DN1062" s="1"/>
      <c r="DO1062" s="1"/>
      <c r="DP1062" s="1"/>
      <c r="DQ1062" s="1"/>
      <c r="DR1062" s="1"/>
      <c r="DS1062" s="1"/>
      <c r="DT1062" s="1"/>
      <c r="DU1062" s="1"/>
      <c r="DV1062" s="1"/>
      <c r="DW1062" s="1"/>
      <c r="DX1062" s="1"/>
      <c r="DY1062" s="1"/>
      <c r="DZ1062" s="1"/>
      <c r="EA1062" s="1"/>
      <c r="EB1062" s="1"/>
      <c r="EC1062" s="1"/>
      <c r="ED1062" s="1"/>
      <c r="EE1062" s="1"/>
      <c r="EF1062" s="1"/>
      <c r="EG1062" s="1"/>
      <c r="EH1062" s="1"/>
      <c r="EI1062" s="1"/>
      <c r="EJ1062" s="1"/>
      <c r="EK1062" s="1"/>
      <c r="EL1062" s="1"/>
      <c r="EM1062" s="1"/>
      <c r="EN1062" s="1"/>
      <c r="EO1062" s="1"/>
      <c r="EP1062" s="1"/>
      <c r="EQ1062" s="1"/>
      <c r="ER1062" s="1"/>
      <c r="ES1062" s="1"/>
      <c r="ET1062" s="1"/>
      <c r="EU1062" s="1"/>
      <c r="EV1062" s="1"/>
      <c r="EW1062" s="1"/>
      <c r="EX1062" s="1"/>
      <c r="EY1062" s="1"/>
      <c r="EZ1062" s="1"/>
      <c r="FA1062" s="1"/>
      <c r="FB1062" s="1"/>
      <c r="FC1062" s="1"/>
      <c r="FD1062" s="1"/>
      <c r="FE1062" s="1"/>
      <c r="FF1062" s="1"/>
      <c r="FG1062" s="1"/>
      <c r="FH1062" s="1"/>
      <c r="FI1062" s="1"/>
      <c r="FJ1062" s="1"/>
      <c r="FK1062" s="1"/>
      <c r="FL1062" s="1"/>
      <c r="FM1062" s="1"/>
      <c r="FN1062" s="1"/>
      <c r="FO1062" s="1"/>
      <c r="FP1062" s="1"/>
      <c r="FQ1062" s="1"/>
      <c r="FR1062" s="1"/>
      <c r="FS1062" s="1"/>
      <c r="FT1062" s="1"/>
      <c r="FU1062" s="1"/>
      <c r="FV1062" s="1"/>
      <c r="FW1062" s="1"/>
      <c r="FX1062" s="1"/>
      <c r="FY1062" s="1"/>
      <c r="FZ1062" s="1"/>
      <c r="GA1062" s="1"/>
      <c r="GB1062" s="1"/>
      <c r="GC1062" s="1"/>
      <c r="GD1062" s="1"/>
      <c r="GE1062" s="1"/>
      <c r="GF1062" s="1"/>
      <c r="GG1062" s="1"/>
      <c r="GH1062" s="1"/>
      <c r="GI1062" s="1"/>
      <c r="GJ1062" s="1"/>
      <c r="GK1062" s="1"/>
      <c r="GL1062" s="1"/>
      <c r="GM1062" s="1"/>
      <c r="GN1062" s="1"/>
      <c r="GO1062" s="1"/>
      <c r="GP1062" s="1"/>
      <c r="GQ1062" s="1"/>
      <c r="GR1062" s="1"/>
      <c r="GS1062" s="1"/>
      <c r="GT1062" s="1"/>
      <c r="GU1062" s="1"/>
      <c r="GV1062" s="1"/>
      <c r="GW1062" s="1"/>
      <c r="GX1062" s="1"/>
      <c r="GY1062" s="1"/>
      <c r="GZ1062" s="1"/>
      <c r="HA1062" s="1"/>
      <c r="HB1062" s="1"/>
      <c r="HC1062" s="1"/>
      <c r="HD1062" s="1"/>
      <c r="HE1062" s="1"/>
      <c r="HF1062" s="1"/>
      <c r="HG1062" s="1"/>
      <c r="HH1062" s="1"/>
      <c r="HI1062" s="1"/>
      <c r="HJ1062" s="1"/>
      <c r="HK1062" s="1"/>
      <c r="HL1062" s="1"/>
      <c r="HM1062" s="1"/>
      <c r="HN1062" s="1"/>
      <c r="HO1062" s="1"/>
    </row>
    <row r="1063" spans="1:223" hidden="1">
      <c r="A1063" s="14">
        <v>1058</v>
      </c>
      <c r="B1063" s="14" t="s">
        <v>369</v>
      </c>
      <c r="C1063" s="14" t="s">
        <v>6286</v>
      </c>
      <c r="D1063" s="14" t="s">
        <v>255</v>
      </c>
      <c r="E1063" s="14" t="s">
        <v>6737</v>
      </c>
      <c r="F1063" s="14" t="s">
        <v>6839</v>
      </c>
      <c r="G1063" s="14" t="s">
        <v>6840</v>
      </c>
      <c r="H1063" s="14" t="s">
        <v>9682</v>
      </c>
      <c r="I1063" s="14" t="s">
        <v>9683</v>
      </c>
      <c r="J1063" s="14" t="s">
        <v>9711</v>
      </c>
      <c r="K1063" s="14" t="s">
        <v>9950</v>
      </c>
      <c r="L1063" s="11" t="s">
        <v>10678</v>
      </c>
      <c r="M1063" s="11" t="s">
        <v>10679</v>
      </c>
      <c r="N1063" s="11" t="s">
        <v>10685</v>
      </c>
      <c r="O1063" s="11" t="s">
        <v>10679</v>
      </c>
      <c r="P1063" s="15">
        <v>45658</v>
      </c>
      <c r="Q1063" s="15">
        <v>46022</v>
      </c>
      <c r="R1063" s="14" t="s">
        <v>7959</v>
      </c>
      <c r="S1063" s="14" t="s">
        <v>7959</v>
      </c>
      <c r="T1063" s="14" t="s">
        <v>7959</v>
      </c>
      <c r="U1063" s="14" t="s">
        <v>7959</v>
      </c>
      <c r="V1063" s="14" t="s">
        <v>7959</v>
      </c>
      <c r="W1063" s="14" t="s">
        <v>38</v>
      </c>
      <c r="X1063" s="14" t="s">
        <v>39</v>
      </c>
      <c r="Y1063" s="14" t="s">
        <v>37</v>
      </c>
      <c r="Z1063" s="14" t="s">
        <v>38</v>
      </c>
      <c r="AA1063" s="14" t="s">
        <v>39</v>
      </c>
      <c r="AB1063" s="14" t="s">
        <v>37</v>
      </c>
      <c r="AC1063" s="14" t="s">
        <v>38</v>
      </c>
      <c r="AD1063" s="14" t="s">
        <v>39</v>
      </c>
      <c r="AE1063" s="14" t="s">
        <v>37</v>
      </c>
      <c r="AF1063" s="14" t="s">
        <v>38</v>
      </c>
      <c r="AG1063" s="14" t="s">
        <v>39</v>
      </c>
      <c r="AH1063" s="14" t="s">
        <v>6291</v>
      </c>
      <c r="AI1063" s="14" t="s">
        <v>6292</v>
      </c>
      <c r="AJ1063" s="30" t="s">
        <v>8149</v>
      </c>
      <c r="AK1063" s="14" t="s">
        <v>6293</v>
      </c>
      <c r="AL1063" s="14" t="s">
        <v>6294</v>
      </c>
      <c r="AM1063" s="14" t="s">
        <v>6295</v>
      </c>
      <c r="AN1063" s="30" t="s">
        <v>8154</v>
      </c>
      <c r="AO1063" s="14" t="s">
        <v>6740</v>
      </c>
      <c r="AP1063" s="14" t="s">
        <v>6841</v>
      </c>
      <c r="AQ1063" s="14" t="s">
        <v>6842</v>
      </c>
      <c r="AR1063" s="13"/>
      <c r="AS1063" s="13" t="s">
        <v>6843</v>
      </c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/>
      <c r="BV1063" s="1"/>
      <c r="BW1063" s="1"/>
      <c r="BX1063" s="1"/>
      <c r="BY1063" s="1"/>
      <c r="BZ1063" s="1"/>
      <c r="CA1063" s="1"/>
      <c r="CB1063" s="1"/>
      <c r="CC1063" s="1"/>
      <c r="CD1063" s="1"/>
      <c r="CE1063" s="1"/>
      <c r="CF1063" s="1"/>
      <c r="CG1063" s="1"/>
      <c r="CH1063" s="1"/>
      <c r="CI1063" s="1"/>
      <c r="CJ1063" s="1"/>
      <c r="CK1063" s="1"/>
      <c r="CL1063" s="1"/>
      <c r="CM1063" s="1"/>
      <c r="CN1063" s="1"/>
      <c r="CO1063" s="1"/>
      <c r="CP1063" s="1"/>
      <c r="CQ1063" s="1"/>
      <c r="CR1063" s="1"/>
      <c r="CS1063" s="1"/>
      <c r="CT1063" s="1"/>
      <c r="CU1063" s="1"/>
      <c r="CV1063" s="1"/>
      <c r="CW1063" s="1"/>
      <c r="CX1063" s="1"/>
      <c r="CY1063" s="1"/>
      <c r="CZ1063" s="1"/>
      <c r="DA1063" s="1"/>
      <c r="DB1063" s="1"/>
      <c r="DC1063" s="1"/>
      <c r="DD1063" s="1"/>
      <c r="DE1063" s="1"/>
      <c r="DF1063" s="1"/>
      <c r="DG1063" s="1"/>
      <c r="DH1063" s="1"/>
      <c r="DI1063" s="1"/>
      <c r="DJ1063" s="1"/>
      <c r="DK1063" s="1"/>
      <c r="DL1063" s="1"/>
      <c r="DM1063" s="1"/>
      <c r="DN1063" s="1"/>
      <c r="DO1063" s="1"/>
      <c r="DP1063" s="1"/>
      <c r="DQ1063" s="1"/>
      <c r="DR1063" s="1"/>
      <c r="DS1063" s="1"/>
      <c r="DT1063" s="1"/>
      <c r="DU1063" s="1"/>
      <c r="DV1063" s="1"/>
      <c r="DW1063" s="1"/>
      <c r="DX1063" s="1"/>
      <c r="DY1063" s="1"/>
      <c r="DZ1063" s="1"/>
      <c r="EA1063" s="1"/>
      <c r="EB1063" s="1"/>
      <c r="EC1063" s="1"/>
      <c r="ED1063" s="1"/>
      <c r="EE1063" s="1"/>
      <c r="EF1063" s="1"/>
      <c r="EG1063" s="1"/>
      <c r="EH1063" s="1"/>
      <c r="EI1063" s="1"/>
      <c r="EJ1063" s="1"/>
      <c r="EK1063" s="1"/>
      <c r="EL1063" s="1"/>
      <c r="EM1063" s="1"/>
      <c r="EN1063" s="1"/>
      <c r="EO1063" s="1"/>
      <c r="EP1063" s="1"/>
      <c r="EQ1063" s="1"/>
      <c r="ER1063" s="1"/>
      <c r="ES1063" s="1"/>
      <c r="ET1063" s="1"/>
      <c r="EU1063" s="1"/>
      <c r="EV1063" s="1"/>
      <c r="EW1063" s="1"/>
      <c r="EX1063" s="1"/>
      <c r="EY1063" s="1"/>
      <c r="EZ1063" s="1"/>
      <c r="FA1063" s="1"/>
      <c r="FB1063" s="1"/>
      <c r="FC1063" s="1"/>
      <c r="FD1063" s="1"/>
      <c r="FE1063" s="1"/>
      <c r="FF1063" s="1"/>
      <c r="FG1063" s="1"/>
      <c r="FH1063" s="1"/>
      <c r="FI1063" s="1"/>
      <c r="FJ1063" s="1"/>
      <c r="FK1063" s="1"/>
      <c r="FL1063" s="1"/>
      <c r="FM1063" s="1"/>
      <c r="FN1063" s="1"/>
      <c r="FO1063" s="1"/>
      <c r="FP1063" s="1"/>
      <c r="FQ1063" s="1"/>
      <c r="FR1063" s="1"/>
      <c r="FS1063" s="1"/>
      <c r="FT1063" s="1"/>
      <c r="FU1063" s="1"/>
      <c r="FV1063" s="1"/>
      <c r="FW1063" s="1"/>
      <c r="FX1063" s="1"/>
      <c r="FY1063" s="1"/>
      <c r="FZ1063" s="1"/>
      <c r="GA1063" s="1"/>
      <c r="GB1063" s="1"/>
      <c r="GC1063" s="1"/>
      <c r="GD1063" s="1"/>
      <c r="GE1063" s="1"/>
      <c r="GF1063" s="1"/>
      <c r="GG1063" s="1"/>
      <c r="GH1063" s="1"/>
      <c r="GI1063" s="1"/>
      <c r="GJ1063" s="1"/>
      <c r="GK1063" s="1"/>
      <c r="GL1063" s="1"/>
      <c r="GM1063" s="1"/>
      <c r="GN1063" s="1"/>
      <c r="GO1063" s="1"/>
      <c r="GP1063" s="1"/>
      <c r="GQ1063" s="1"/>
      <c r="GR1063" s="1"/>
      <c r="GS1063" s="1"/>
      <c r="GT1063" s="1"/>
      <c r="GU1063" s="1"/>
      <c r="GV1063" s="1"/>
      <c r="GW1063" s="1"/>
      <c r="GX1063" s="1"/>
      <c r="GY1063" s="1"/>
      <c r="GZ1063" s="1"/>
      <c r="HA1063" s="1"/>
      <c r="HB1063" s="1"/>
      <c r="HC1063" s="1"/>
      <c r="HD1063" s="1"/>
      <c r="HE1063" s="1"/>
      <c r="HF1063" s="1"/>
      <c r="HG1063" s="1"/>
      <c r="HH1063" s="1"/>
      <c r="HI1063" s="1"/>
      <c r="HJ1063" s="1"/>
      <c r="HK1063" s="1"/>
      <c r="HL1063" s="1"/>
      <c r="HM1063" s="1"/>
      <c r="HN1063" s="1"/>
      <c r="HO1063" s="1"/>
    </row>
    <row r="1064" spans="1:223" hidden="1">
      <c r="A1064" s="14">
        <v>1059</v>
      </c>
      <c r="B1064" s="14" t="s">
        <v>369</v>
      </c>
      <c r="C1064" s="14" t="s">
        <v>6844</v>
      </c>
      <c r="D1064" s="14" t="s">
        <v>6845</v>
      </c>
      <c r="E1064" s="14" t="s">
        <v>6846</v>
      </c>
      <c r="F1064" s="14" t="s">
        <v>6847</v>
      </c>
      <c r="G1064" s="14" t="s">
        <v>6848</v>
      </c>
      <c r="H1064" s="14" t="s">
        <v>9697</v>
      </c>
      <c r="I1064" s="14" t="s">
        <v>9698</v>
      </c>
      <c r="J1064" s="14" t="s">
        <v>10212</v>
      </c>
      <c r="K1064" s="14" t="s">
        <v>9642</v>
      </c>
      <c r="L1064" s="11" t="s">
        <v>10687</v>
      </c>
      <c r="M1064" s="11" t="s">
        <v>10679</v>
      </c>
      <c r="N1064" s="11" t="s">
        <v>10679</v>
      </c>
      <c r="O1064" s="11" t="s">
        <v>10679</v>
      </c>
      <c r="P1064" s="15">
        <v>45658</v>
      </c>
      <c r="Q1064" s="15">
        <v>46022</v>
      </c>
      <c r="R1064" s="14" t="s">
        <v>7959</v>
      </c>
      <c r="S1064" s="14" t="s">
        <v>7959</v>
      </c>
      <c r="T1064" s="14" t="s">
        <v>7959</v>
      </c>
      <c r="U1064" s="14" t="s">
        <v>7959</v>
      </c>
      <c r="V1064" s="14" t="s">
        <v>7959</v>
      </c>
      <c r="W1064" s="14" t="s">
        <v>49</v>
      </c>
      <c r="X1064" s="14" t="s">
        <v>50</v>
      </c>
      <c r="Y1064" s="14" t="s">
        <v>37</v>
      </c>
      <c r="Z1064" s="14" t="s">
        <v>49</v>
      </c>
      <c r="AA1064" s="14" t="s">
        <v>50</v>
      </c>
      <c r="AB1064" s="14" t="s">
        <v>37</v>
      </c>
      <c r="AC1064" s="14" t="s">
        <v>49</v>
      </c>
      <c r="AD1064" s="14" t="s">
        <v>50</v>
      </c>
      <c r="AE1064" s="14" t="s">
        <v>37</v>
      </c>
      <c r="AF1064" s="14" t="s">
        <v>49</v>
      </c>
      <c r="AG1064" s="14" t="s">
        <v>50</v>
      </c>
      <c r="AH1064" s="14" t="s">
        <v>6849</v>
      </c>
      <c r="AI1064" s="14" t="s">
        <v>6850</v>
      </c>
      <c r="AJ1064" s="14" t="s">
        <v>6851</v>
      </c>
      <c r="AK1064" s="14" t="s">
        <v>6852</v>
      </c>
      <c r="AL1064" s="14" t="s">
        <v>6853</v>
      </c>
      <c r="AM1064" s="14" t="s">
        <v>6854</v>
      </c>
      <c r="AN1064" s="14" t="s">
        <v>6855</v>
      </c>
      <c r="AO1064" s="14" t="s">
        <v>6856</v>
      </c>
      <c r="AP1064" s="14" t="s">
        <v>6857</v>
      </c>
      <c r="AQ1064" s="14" t="s">
        <v>6858</v>
      </c>
      <c r="AR1064" s="13"/>
      <c r="AS1064" s="13" t="s">
        <v>6859</v>
      </c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/>
      <c r="BW1064" s="1"/>
      <c r="BX1064" s="1"/>
      <c r="BY1064" s="1"/>
      <c r="BZ1064" s="1"/>
      <c r="CA1064" s="1"/>
      <c r="CB1064" s="1"/>
      <c r="CC1064" s="1"/>
      <c r="CD1064" s="1"/>
      <c r="CE1064" s="1"/>
      <c r="CF1064" s="1"/>
      <c r="CG1064" s="1"/>
      <c r="CH1064" s="1"/>
      <c r="CI1064" s="1"/>
      <c r="CJ1064" s="1"/>
      <c r="CK1064" s="1"/>
      <c r="CL1064" s="1"/>
      <c r="CM1064" s="1"/>
      <c r="CN1064" s="1"/>
      <c r="CO1064" s="1"/>
      <c r="CP1064" s="1"/>
      <c r="CQ1064" s="1"/>
      <c r="CR1064" s="1"/>
      <c r="CS1064" s="1"/>
      <c r="CT1064" s="1"/>
      <c r="CU1064" s="1"/>
      <c r="CV1064" s="1"/>
      <c r="CW1064" s="1"/>
      <c r="CX1064" s="1"/>
      <c r="CY1064" s="1"/>
      <c r="CZ1064" s="1"/>
      <c r="DA1064" s="1"/>
      <c r="DB1064" s="1"/>
      <c r="DC1064" s="1"/>
      <c r="DD1064" s="1"/>
      <c r="DE1064" s="1"/>
      <c r="DF1064" s="1"/>
      <c r="DG1064" s="1"/>
      <c r="DH1064" s="1"/>
      <c r="DI1064" s="1"/>
      <c r="DJ1064" s="1"/>
      <c r="DK1064" s="1"/>
      <c r="DL1064" s="1"/>
      <c r="DM1064" s="1"/>
      <c r="DN1064" s="1"/>
      <c r="DO1064" s="1"/>
      <c r="DP1064" s="1"/>
      <c r="DQ1064" s="1"/>
      <c r="DR1064" s="1"/>
      <c r="DS1064" s="1"/>
      <c r="DT1064" s="1"/>
      <c r="DU1064" s="1"/>
      <c r="DV1064" s="1"/>
      <c r="DW1064" s="1"/>
      <c r="DX1064" s="1"/>
      <c r="DY1064" s="1"/>
      <c r="DZ1064" s="1"/>
      <c r="EA1064" s="1"/>
      <c r="EB1064" s="1"/>
      <c r="EC1064" s="1"/>
      <c r="ED1064" s="1"/>
      <c r="EE1064" s="1"/>
      <c r="EF1064" s="1"/>
      <c r="EG1064" s="1"/>
      <c r="EH1064" s="1"/>
      <c r="EI1064" s="1"/>
      <c r="EJ1064" s="1"/>
      <c r="EK1064" s="1"/>
      <c r="EL1064" s="1"/>
      <c r="EM1064" s="1"/>
      <c r="EN1064" s="1"/>
      <c r="EO1064" s="1"/>
      <c r="EP1064" s="1"/>
      <c r="EQ1064" s="1"/>
      <c r="ER1064" s="1"/>
      <c r="ES1064" s="1"/>
      <c r="ET1064" s="1"/>
      <c r="EU1064" s="1"/>
      <c r="EV1064" s="1"/>
      <c r="EW1064" s="1"/>
      <c r="EX1064" s="1"/>
      <c r="EY1064" s="1"/>
      <c r="EZ1064" s="1"/>
      <c r="FA1064" s="1"/>
      <c r="FB1064" s="1"/>
      <c r="FC1064" s="1"/>
      <c r="FD1064" s="1"/>
      <c r="FE1064" s="1"/>
      <c r="FF1064" s="1"/>
      <c r="FG1064" s="1"/>
      <c r="FH1064" s="1"/>
      <c r="FI1064" s="1"/>
      <c r="FJ1064" s="1"/>
      <c r="FK1064" s="1"/>
      <c r="FL1064" s="1"/>
      <c r="FM1064" s="1"/>
      <c r="FN1064" s="1"/>
      <c r="FO1064" s="1"/>
      <c r="FP1064" s="1"/>
      <c r="FQ1064" s="1"/>
      <c r="FR1064" s="1"/>
      <c r="FS1064" s="1"/>
      <c r="FT1064" s="1"/>
      <c r="FU1064" s="1"/>
      <c r="FV1064" s="1"/>
      <c r="FW1064" s="1"/>
      <c r="FX1064" s="1"/>
      <c r="FY1064" s="1"/>
      <c r="FZ1064" s="1"/>
      <c r="GA1064" s="1"/>
      <c r="GB1064" s="1"/>
      <c r="GC1064" s="1"/>
      <c r="GD1064" s="1"/>
      <c r="GE1064" s="1"/>
      <c r="GF1064" s="1"/>
      <c r="GG1064" s="1"/>
      <c r="GH1064" s="1"/>
      <c r="GI1064" s="1"/>
      <c r="GJ1064" s="1"/>
      <c r="GK1064" s="1"/>
      <c r="GL1064" s="1"/>
      <c r="GM1064" s="1"/>
      <c r="GN1064" s="1"/>
      <c r="GO1064" s="1"/>
      <c r="GP1064" s="1"/>
      <c r="GQ1064" s="1"/>
      <c r="GR1064" s="1"/>
      <c r="GS1064" s="1"/>
      <c r="GT1064" s="1"/>
      <c r="GU1064" s="1"/>
      <c r="GV1064" s="1"/>
      <c r="GW1064" s="1"/>
      <c r="GX1064" s="1"/>
      <c r="GY1064" s="1"/>
      <c r="GZ1064" s="1"/>
      <c r="HA1064" s="1"/>
      <c r="HB1064" s="1"/>
      <c r="HC1064" s="1"/>
      <c r="HD1064" s="1"/>
      <c r="HE1064" s="1"/>
      <c r="HF1064" s="1"/>
      <c r="HG1064" s="1"/>
      <c r="HH1064" s="1"/>
      <c r="HI1064" s="1"/>
      <c r="HJ1064" s="1"/>
      <c r="HK1064" s="1"/>
      <c r="HL1064" s="1"/>
      <c r="HM1064" s="1"/>
      <c r="HN1064" s="1"/>
      <c r="HO1064" s="1"/>
    </row>
    <row r="1065" spans="1:223" hidden="1">
      <c r="A1065" s="14">
        <v>1060</v>
      </c>
      <c r="B1065" s="14" t="s">
        <v>369</v>
      </c>
      <c r="C1065" s="14" t="s">
        <v>6844</v>
      </c>
      <c r="D1065" s="14" t="s">
        <v>6860</v>
      </c>
      <c r="E1065" s="14" t="s">
        <v>6846</v>
      </c>
      <c r="F1065" s="14" t="s">
        <v>6861</v>
      </c>
      <c r="G1065" s="14" t="s">
        <v>6862</v>
      </c>
      <c r="H1065" s="14" t="s">
        <v>9697</v>
      </c>
      <c r="I1065" s="14" t="s">
        <v>9698</v>
      </c>
      <c r="J1065" s="14" t="s">
        <v>10448</v>
      </c>
      <c r="K1065" s="14" t="s">
        <v>9644</v>
      </c>
      <c r="L1065" s="11" t="s">
        <v>10687</v>
      </c>
      <c r="M1065" s="11" t="s">
        <v>10686</v>
      </c>
      <c r="N1065" s="11" t="s">
        <v>10686</v>
      </c>
      <c r="O1065" s="11" t="s">
        <v>10686</v>
      </c>
      <c r="P1065" s="15">
        <v>45658</v>
      </c>
      <c r="Q1065" s="15">
        <v>46022</v>
      </c>
      <c r="R1065" s="14" t="s">
        <v>7959</v>
      </c>
      <c r="S1065" s="14" t="s">
        <v>7959</v>
      </c>
      <c r="T1065" s="14" t="s">
        <v>7959</v>
      </c>
      <c r="U1065" s="14" t="s">
        <v>7959</v>
      </c>
      <c r="V1065" s="14" t="s">
        <v>7959</v>
      </c>
      <c r="W1065" s="14" t="s">
        <v>49</v>
      </c>
      <c r="X1065" s="14" t="s">
        <v>50</v>
      </c>
      <c r="Y1065" s="14" t="s">
        <v>37</v>
      </c>
      <c r="Z1065" s="14" t="s">
        <v>49</v>
      </c>
      <c r="AA1065" s="14" t="s">
        <v>50</v>
      </c>
      <c r="AB1065" s="14" t="s">
        <v>37</v>
      </c>
      <c r="AC1065" s="14" t="s">
        <v>49</v>
      </c>
      <c r="AD1065" s="14" t="s">
        <v>50</v>
      </c>
      <c r="AE1065" s="14" t="s">
        <v>37</v>
      </c>
      <c r="AF1065" s="14" t="s">
        <v>49</v>
      </c>
      <c r="AG1065" s="14" t="s">
        <v>50</v>
      </c>
      <c r="AH1065" s="14" t="s">
        <v>6849</v>
      </c>
      <c r="AI1065" s="14" t="s">
        <v>6850</v>
      </c>
      <c r="AJ1065" s="14" t="s">
        <v>6851</v>
      </c>
      <c r="AK1065" s="14" t="s">
        <v>6852</v>
      </c>
      <c r="AL1065" s="14" t="s">
        <v>6853</v>
      </c>
      <c r="AM1065" s="14" t="s">
        <v>6854</v>
      </c>
      <c r="AN1065" s="14" t="s">
        <v>6855</v>
      </c>
      <c r="AO1065" s="14" t="s">
        <v>6856</v>
      </c>
      <c r="AP1065" s="14" t="s">
        <v>6863</v>
      </c>
      <c r="AQ1065" s="14" t="s">
        <v>6864</v>
      </c>
      <c r="AR1065" s="13"/>
      <c r="AS1065" s="13" t="s">
        <v>6865</v>
      </c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/>
      <c r="BV1065" s="1"/>
      <c r="BW1065" s="1"/>
      <c r="BX1065" s="1"/>
      <c r="BY1065" s="1"/>
      <c r="BZ1065" s="1"/>
      <c r="CA1065" s="1"/>
      <c r="CB1065" s="1"/>
      <c r="CC1065" s="1"/>
      <c r="CD1065" s="1"/>
      <c r="CE1065" s="1"/>
      <c r="CF1065" s="1"/>
      <c r="CG1065" s="1"/>
      <c r="CH1065" s="1"/>
      <c r="CI1065" s="1"/>
      <c r="CJ1065" s="1"/>
      <c r="CK1065" s="1"/>
      <c r="CL1065" s="1"/>
      <c r="CM1065" s="1"/>
      <c r="CN1065" s="1"/>
      <c r="CO1065" s="1"/>
      <c r="CP1065" s="1"/>
      <c r="CQ1065" s="1"/>
      <c r="CR1065" s="1"/>
      <c r="CS1065" s="1"/>
      <c r="CT1065" s="1"/>
      <c r="CU1065" s="1"/>
      <c r="CV1065" s="1"/>
      <c r="CW1065" s="1"/>
      <c r="CX1065" s="1"/>
      <c r="CY1065" s="1"/>
      <c r="CZ1065" s="1"/>
      <c r="DA1065" s="1"/>
      <c r="DB1065" s="1"/>
      <c r="DC1065" s="1"/>
      <c r="DD1065" s="1"/>
      <c r="DE1065" s="1"/>
      <c r="DF1065" s="1"/>
      <c r="DG1065" s="1"/>
      <c r="DH1065" s="1"/>
      <c r="DI1065" s="1"/>
      <c r="DJ1065" s="1"/>
      <c r="DK1065" s="1"/>
      <c r="DL1065" s="1"/>
      <c r="DM1065" s="1"/>
      <c r="DN1065" s="1"/>
      <c r="DO1065" s="1"/>
      <c r="DP1065" s="1"/>
      <c r="DQ1065" s="1"/>
      <c r="DR1065" s="1"/>
      <c r="DS1065" s="1"/>
      <c r="DT1065" s="1"/>
      <c r="DU1065" s="1"/>
      <c r="DV1065" s="1"/>
      <c r="DW1065" s="1"/>
      <c r="DX1065" s="1"/>
      <c r="DY1065" s="1"/>
      <c r="DZ1065" s="1"/>
      <c r="EA1065" s="1"/>
      <c r="EB1065" s="1"/>
      <c r="EC1065" s="1"/>
      <c r="ED1065" s="1"/>
      <c r="EE1065" s="1"/>
      <c r="EF1065" s="1"/>
      <c r="EG1065" s="1"/>
      <c r="EH1065" s="1"/>
      <c r="EI1065" s="1"/>
      <c r="EJ1065" s="1"/>
      <c r="EK1065" s="1"/>
      <c r="EL1065" s="1"/>
      <c r="EM1065" s="1"/>
      <c r="EN1065" s="1"/>
      <c r="EO1065" s="1"/>
      <c r="EP1065" s="1"/>
      <c r="EQ1065" s="1"/>
      <c r="ER1065" s="1"/>
      <c r="ES1065" s="1"/>
      <c r="ET1065" s="1"/>
      <c r="EU1065" s="1"/>
      <c r="EV1065" s="1"/>
      <c r="EW1065" s="1"/>
      <c r="EX1065" s="1"/>
      <c r="EY1065" s="1"/>
      <c r="EZ1065" s="1"/>
      <c r="FA1065" s="1"/>
      <c r="FB1065" s="1"/>
      <c r="FC1065" s="1"/>
      <c r="FD1065" s="1"/>
      <c r="FE1065" s="1"/>
      <c r="FF1065" s="1"/>
      <c r="FG1065" s="1"/>
      <c r="FH1065" s="1"/>
      <c r="FI1065" s="1"/>
      <c r="FJ1065" s="1"/>
      <c r="FK1065" s="1"/>
      <c r="FL1065" s="1"/>
      <c r="FM1065" s="1"/>
      <c r="FN1065" s="1"/>
      <c r="FO1065" s="1"/>
      <c r="FP1065" s="1"/>
      <c r="FQ1065" s="1"/>
      <c r="FR1065" s="1"/>
      <c r="FS1065" s="1"/>
      <c r="FT1065" s="1"/>
      <c r="FU1065" s="1"/>
      <c r="FV1065" s="1"/>
      <c r="FW1065" s="1"/>
      <c r="FX1065" s="1"/>
      <c r="FY1065" s="1"/>
      <c r="FZ1065" s="1"/>
      <c r="GA1065" s="1"/>
      <c r="GB1065" s="1"/>
      <c r="GC1065" s="1"/>
      <c r="GD1065" s="1"/>
      <c r="GE1065" s="1"/>
      <c r="GF1065" s="1"/>
      <c r="GG1065" s="1"/>
      <c r="GH1065" s="1"/>
      <c r="GI1065" s="1"/>
      <c r="GJ1065" s="1"/>
      <c r="GK1065" s="1"/>
      <c r="GL1065" s="1"/>
      <c r="GM1065" s="1"/>
      <c r="GN1065" s="1"/>
      <c r="GO1065" s="1"/>
      <c r="GP1065" s="1"/>
      <c r="GQ1065" s="1"/>
      <c r="GR1065" s="1"/>
      <c r="GS1065" s="1"/>
      <c r="GT1065" s="1"/>
      <c r="GU1065" s="1"/>
      <c r="GV1065" s="1"/>
      <c r="GW1065" s="1"/>
      <c r="GX1065" s="1"/>
      <c r="GY1065" s="1"/>
      <c r="GZ1065" s="1"/>
      <c r="HA1065" s="1"/>
      <c r="HB1065" s="1"/>
      <c r="HC1065" s="1"/>
      <c r="HD1065" s="1"/>
      <c r="HE1065" s="1"/>
      <c r="HF1065" s="1"/>
      <c r="HG1065" s="1"/>
      <c r="HH1065" s="1"/>
      <c r="HI1065" s="1"/>
      <c r="HJ1065" s="1"/>
      <c r="HK1065" s="1"/>
      <c r="HL1065" s="1"/>
      <c r="HM1065" s="1"/>
      <c r="HN1065" s="1"/>
      <c r="HO1065" s="1"/>
    </row>
    <row r="1066" spans="1:223" hidden="1">
      <c r="A1066" s="14">
        <v>1061</v>
      </c>
      <c r="B1066" s="14" t="s">
        <v>369</v>
      </c>
      <c r="C1066" s="14" t="s">
        <v>6844</v>
      </c>
      <c r="D1066" s="14" t="s">
        <v>6866</v>
      </c>
      <c r="E1066" s="14" t="s">
        <v>6846</v>
      </c>
      <c r="F1066" s="14" t="s">
        <v>6867</v>
      </c>
      <c r="G1066" s="14" t="s">
        <v>6868</v>
      </c>
      <c r="H1066" s="14" t="s">
        <v>9639</v>
      </c>
      <c r="I1066" s="14" t="s">
        <v>9659</v>
      </c>
      <c r="J1066" s="14" t="s">
        <v>10449</v>
      </c>
      <c r="K1066" s="14" t="s">
        <v>9823</v>
      </c>
      <c r="L1066" s="11" t="s">
        <v>10678</v>
      </c>
      <c r="M1066" s="11" t="s">
        <v>10679</v>
      </c>
      <c r="N1066" s="11" t="s">
        <v>10679</v>
      </c>
      <c r="O1066" s="11" t="s">
        <v>10679</v>
      </c>
      <c r="P1066" s="15">
        <v>45658</v>
      </c>
      <c r="Q1066" s="15">
        <v>46022</v>
      </c>
      <c r="R1066" s="14" t="s">
        <v>7959</v>
      </c>
      <c r="S1066" s="14" t="s">
        <v>7959</v>
      </c>
      <c r="T1066" s="14" t="s">
        <v>7959</v>
      </c>
      <c r="U1066" s="14" t="s">
        <v>7959</v>
      </c>
      <c r="V1066" s="14" t="s">
        <v>7959</v>
      </c>
      <c r="W1066" s="14" t="s">
        <v>38</v>
      </c>
      <c r="X1066" s="14" t="s">
        <v>39</v>
      </c>
      <c r="Y1066" s="14" t="s">
        <v>37</v>
      </c>
      <c r="Z1066" s="14" t="s">
        <v>38</v>
      </c>
      <c r="AA1066" s="14" t="s">
        <v>39</v>
      </c>
      <c r="AB1066" s="14" t="s">
        <v>37</v>
      </c>
      <c r="AC1066" s="14" t="s">
        <v>38</v>
      </c>
      <c r="AD1066" s="14" t="s">
        <v>39</v>
      </c>
      <c r="AE1066" s="14" t="s">
        <v>37</v>
      </c>
      <c r="AF1066" s="14" t="s">
        <v>38</v>
      </c>
      <c r="AG1066" s="14" t="s">
        <v>41</v>
      </c>
      <c r="AH1066" s="14" t="s">
        <v>6849</v>
      </c>
      <c r="AI1066" s="14" t="s">
        <v>6850</v>
      </c>
      <c r="AJ1066" s="14" t="s">
        <v>6851</v>
      </c>
      <c r="AK1066" s="14" t="s">
        <v>6850</v>
      </c>
      <c r="AL1066" s="14" t="s">
        <v>239</v>
      </c>
      <c r="AM1066" s="14" t="s">
        <v>6854</v>
      </c>
      <c r="AN1066" s="14" t="s">
        <v>6869</v>
      </c>
      <c r="AO1066" s="14" t="s">
        <v>6870</v>
      </c>
      <c r="AP1066" s="14" t="s">
        <v>6871</v>
      </c>
      <c r="AQ1066" s="14" t="s">
        <v>6872</v>
      </c>
      <c r="AR1066" s="13"/>
      <c r="AS1066" s="13" t="s">
        <v>6873</v>
      </c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BY1066" s="1"/>
      <c r="BZ1066" s="1"/>
      <c r="CA1066" s="1"/>
      <c r="CB1066" s="1"/>
      <c r="CC1066" s="1"/>
      <c r="CD1066" s="1"/>
      <c r="CE1066" s="1"/>
      <c r="CF1066" s="1"/>
      <c r="CG1066" s="1"/>
      <c r="CH1066" s="1"/>
      <c r="CI1066" s="1"/>
      <c r="CJ1066" s="1"/>
      <c r="CK1066" s="1"/>
      <c r="CL1066" s="1"/>
      <c r="CM1066" s="1"/>
      <c r="CN1066" s="1"/>
      <c r="CO1066" s="1"/>
      <c r="CP1066" s="1"/>
      <c r="CQ1066" s="1"/>
      <c r="CR1066" s="1"/>
      <c r="CS1066" s="1"/>
      <c r="CT1066" s="1"/>
      <c r="CU1066" s="1"/>
      <c r="CV1066" s="1"/>
      <c r="CW1066" s="1"/>
      <c r="CX1066" s="1"/>
      <c r="CY1066" s="1"/>
      <c r="CZ1066" s="1"/>
      <c r="DA1066" s="1"/>
      <c r="DB1066" s="1"/>
      <c r="DC1066" s="1"/>
      <c r="DD1066" s="1"/>
      <c r="DE1066" s="1"/>
      <c r="DF1066" s="1"/>
      <c r="DG1066" s="1"/>
      <c r="DH1066" s="1"/>
      <c r="DI1066" s="1"/>
      <c r="DJ1066" s="1"/>
      <c r="DK1066" s="1"/>
      <c r="DL1066" s="1"/>
      <c r="DM1066" s="1"/>
      <c r="DN1066" s="1"/>
      <c r="DO1066" s="1"/>
      <c r="DP1066" s="1"/>
      <c r="DQ1066" s="1"/>
      <c r="DR1066" s="1"/>
      <c r="DS1066" s="1"/>
      <c r="DT1066" s="1"/>
      <c r="DU1066" s="1"/>
      <c r="DV1066" s="1"/>
      <c r="DW1066" s="1"/>
      <c r="DX1066" s="1"/>
      <c r="DY1066" s="1"/>
      <c r="DZ1066" s="1"/>
      <c r="EA1066" s="1"/>
      <c r="EB1066" s="1"/>
      <c r="EC1066" s="1"/>
      <c r="ED1066" s="1"/>
      <c r="EE1066" s="1"/>
      <c r="EF1066" s="1"/>
      <c r="EG1066" s="1"/>
      <c r="EH1066" s="1"/>
      <c r="EI1066" s="1"/>
      <c r="EJ1066" s="1"/>
      <c r="EK1066" s="1"/>
      <c r="EL1066" s="1"/>
      <c r="EM1066" s="1"/>
      <c r="EN1066" s="1"/>
      <c r="EO1066" s="1"/>
      <c r="EP1066" s="1"/>
      <c r="EQ1066" s="1"/>
      <c r="ER1066" s="1"/>
      <c r="ES1066" s="1"/>
      <c r="ET1066" s="1"/>
      <c r="EU1066" s="1"/>
      <c r="EV1066" s="1"/>
      <c r="EW1066" s="1"/>
      <c r="EX1066" s="1"/>
      <c r="EY1066" s="1"/>
      <c r="EZ1066" s="1"/>
      <c r="FA1066" s="1"/>
      <c r="FB1066" s="1"/>
      <c r="FC1066" s="1"/>
      <c r="FD1066" s="1"/>
      <c r="FE1066" s="1"/>
      <c r="FF1066" s="1"/>
      <c r="FG1066" s="1"/>
      <c r="FH1066" s="1"/>
      <c r="FI1066" s="1"/>
      <c r="FJ1066" s="1"/>
      <c r="FK1066" s="1"/>
      <c r="FL1066" s="1"/>
      <c r="FM1066" s="1"/>
      <c r="FN1066" s="1"/>
      <c r="FO1066" s="1"/>
      <c r="FP1066" s="1"/>
      <c r="FQ1066" s="1"/>
      <c r="FR1066" s="1"/>
      <c r="FS1066" s="1"/>
      <c r="FT1066" s="1"/>
      <c r="FU1066" s="1"/>
      <c r="FV1066" s="1"/>
      <c r="FW1066" s="1"/>
      <c r="FX1066" s="1"/>
      <c r="FY1066" s="1"/>
      <c r="FZ1066" s="1"/>
      <c r="GA1066" s="1"/>
      <c r="GB1066" s="1"/>
      <c r="GC1066" s="1"/>
      <c r="GD1066" s="1"/>
      <c r="GE1066" s="1"/>
      <c r="GF1066" s="1"/>
      <c r="GG1066" s="1"/>
      <c r="GH1066" s="1"/>
      <c r="GI1066" s="1"/>
      <c r="GJ1066" s="1"/>
      <c r="GK1066" s="1"/>
      <c r="GL1066" s="1"/>
      <c r="GM1066" s="1"/>
      <c r="GN1066" s="1"/>
      <c r="GO1066" s="1"/>
      <c r="GP1066" s="1"/>
      <c r="GQ1066" s="1"/>
      <c r="GR1066" s="1"/>
      <c r="GS1066" s="1"/>
      <c r="GT1066" s="1"/>
      <c r="GU1066" s="1"/>
      <c r="GV1066" s="1"/>
      <c r="GW1066" s="1"/>
      <c r="GX1066" s="1"/>
      <c r="GY1066" s="1"/>
      <c r="GZ1066" s="1"/>
      <c r="HA1066" s="1"/>
      <c r="HB1066" s="1"/>
      <c r="HC1066" s="1"/>
      <c r="HD1066" s="1"/>
      <c r="HE1066" s="1"/>
      <c r="HF1066" s="1"/>
      <c r="HG1066" s="1"/>
      <c r="HH1066" s="1"/>
      <c r="HI1066" s="1"/>
      <c r="HJ1066" s="1"/>
      <c r="HK1066" s="1"/>
      <c r="HL1066" s="1"/>
      <c r="HM1066" s="1"/>
      <c r="HN1066" s="1"/>
      <c r="HO1066" s="1"/>
    </row>
    <row r="1067" spans="1:223" hidden="1">
      <c r="A1067" s="14">
        <v>1062</v>
      </c>
      <c r="B1067" s="14" t="s">
        <v>369</v>
      </c>
      <c r="C1067" s="14" t="s">
        <v>6844</v>
      </c>
      <c r="D1067" s="14" t="s">
        <v>6874</v>
      </c>
      <c r="E1067" s="14" t="s">
        <v>6846</v>
      </c>
      <c r="F1067" s="14" t="s">
        <v>6875</v>
      </c>
      <c r="G1067" s="14" t="s">
        <v>6876</v>
      </c>
      <c r="H1067" s="14" t="s">
        <v>9639</v>
      </c>
      <c r="I1067" s="14" t="s">
        <v>9659</v>
      </c>
      <c r="J1067" s="14" t="s">
        <v>9684</v>
      </c>
      <c r="K1067" s="14" t="s">
        <v>9959</v>
      </c>
      <c r="L1067" s="11" t="s">
        <v>10678</v>
      </c>
      <c r="M1067" s="11" t="s">
        <v>10679</v>
      </c>
      <c r="N1067" s="11" t="s">
        <v>10679</v>
      </c>
      <c r="O1067" s="11" t="s">
        <v>10679</v>
      </c>
      <c r="P1067" s="15">
        <v>45658</v>
      </c>
      <c r="Q1067" s="15">
        <v>46022</v>
      </c>
      <c r="R1067" s="14" t="s">
        <v>7959</v>
      </c>
      <c r="S1067" s="14" t="s">
        <v>7959</v>
      </c>
      <c r="T1067" s="14" t="s">
        <v>7959</v>
      </c>
      <c r="U1067" s="14" t="s">
        <v>7959</v>
      </c>
      <c r="V1067" s="14" t="s">
        <v>7959</v>
      </c>
      <c r="W1067" s="14" t="s">
        <v>38</v>
      </c>
      <c r="X1067" s="14" t="s">
        <v>39</v>
      </c>
      <c r="Y1067" s="14" t="s">
        <v>37</v>
      </c>
      <c r="Z1067" s="14" t="s">
        <v>38</v>
      </c>
      <c r="AA1067" s="14" t="s">
        <v>39</v>
      </c>
      <c r="AB1067" s="14" t="s">
        <v>37</v>
      </c>
      <c r="AC1067" s="14" t="s">
        <v>38</v>
      </c>
      <c r="AD1067" s="14" t="s">
        <v>39</v>
      </c>
      <c r="AE1067" s="14" t="s">
        <v>37</v>
      </c>
      <c r="AF1067" s="14" t="s">
        <v>38</v>
      </c>
      <c r="AG1067" s="14" t="s">
        <v>41</v>
      </c>
      <c r="AH1067" s="14" t="s">
        <v>6849</v>
      </c>
      <c r="AI1067" s="14" t="s">
        <v>6850</v>
      </c>
      <c r="AJ1067" s="14" t="s">
        <v>6851</v>
      </c>
      <c r="AK1067" s="14" t="s">
        <v>6850</v>
      </c>
      <c r="AL1067" s="14" t="s">
        <v>239</v>
      </c>
      <c r="AM1067" s="14" t="s">
        <v>6854</v>
      </c>
      <c r="AN1067" s="14" t="s">
        <v>6869</v>
      </c>
      <c r="AO1067" s="14" t="s">
        <v>6870</v>
      </c>
      <c r="AP1067" s="14" t="s">
        <v>6877</v>
      </c>
      <c r="AQ1067" s="14" t="s">
        <v>6878</v>
      </c>
      <c r="AR1067" s="13"/>
      <c r="AS1067" s="13" t="s">
        <v>6879</v>
      </c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  <c r="BT1067" s="1"/>
      <c r="BU1067" s="1"/>
      <c r="BV1067" s="1"/>
      <c r="BW1067" s="1"/>
      <c r="BX1067" s="1"/>
      <c r="BY1067" s="1"/>
      <c r="BZ1067" s="1"/>
      <c r="CA1067" s="1"/>
      <c r="CB1067" s="1"/>
      <c r="CC1067" s="1"/>
      <c r="CD1067" s="1"/>
      <c r="CE1067" s="1"/>
      <c r="CF1067" s="1"/>
      <c r="CG1067" s="1"/>
      <c r="CH1067" s="1"/>
      <c r="CI1067" s="1"/>
      <c r="CJ1067" s="1"/>
      <c r="CK1067" s="1"/>
      <c r="CL1067" s="1"/>
      <c r="CM1067" s="1"/>
      <c r="CN1067" s="1"/>
      <c r="CO1067" s="1"/>
      <c r="CP1067" s="1"/>
      <c r="CQ1067" s="1"/>
      <c r="CR1067" s="1"/>
      <c r="CS1067" s="1"/>
      <c r="CT1067" s="1"/>
      <c r="CU1067" s="1"/>
      <c r="CV1067" s="1"/>
      <c r="CW1067" s="1"/>
      <c r="CX1067" s="1"/>
      <c r="CY1067" s="1"/>
      <c r="CZ1067" s="1"/>
      <c r="DA1067" s="1"/>
      <c r="DB1067" s="1"/>
      <c r="DC1067" s="1"/>
      <c r="DD1067" s="1"/>
      <c r="DE1067" s="1"/>
      <c r="DF1067" s="1"/>
      <c r="DG1067" s="1"/>
      <c r="DH1067" s="1"/>
      <c r="DI1067" s="1"/>
      <c r="DJ1067" s="1"/>
      <c r="DK1067" s="1"/>
      <c r="DL1067" s="1"/>
      <c r="DM1067" s="1"/>
      <c r="DN1067" s="1"/>
      <c r="DO1067" s="1"/>
      <c r="DP1067" s="1"/>
      <c r="DQ1067" s="1"/>
      <c r="DR1067" s="1"/>
      <c r="DS1067" s="1"/>
      <c r="DT1067" s="1"/>
      <c r="DU1067" s="1"/>
      <c r="DV1067" s="1"/>
      <c r="DW1067" s="1"/>
      <c r="DX1067" s="1"/>
      <c r="DY1067" s="1"/>
      <c r="DZ1067" s="1"/>
      <c r="EA1067" s="1"/>
      <c r="EB1067" s="1"/>
      <c r="EC1067" s="1"/>
      <c r="ED1067" s="1"/>
      <c r="EE1067" s="1"/>
      <c r="EF1067" s="1"/>
      <c r="EG1067" s="1"/>
      <c r="EH1067" s="1"/>
      <c r="EI1067" s="1"/>
      <c r="EJ1067" s="1"/>
      <c r="EK1067" s="1"/>
      <c r="EL1067" s="1"/>
      <c r="EM1067" s="1"/>
      <c r="EN1067" s="1"/>
      <c r="EO1067" s="1"/>
      <c r="EP1067" s="1"/>
      <c r="EQ1067" s="1"/>
      <c r="ER1067" s="1"/>
      <c r="ES1067" s="1"/>
      <c r="ET1067" s="1"/>
      <c r="EU1067" s="1"/>
      <c r="EV1067" s="1"/>
      <c r="EW1067" s="1"/>
      <c r="EX1067" s="1"/>
      <c r="EY1067" s="1"/>
      <c r="EZ1067" s="1"/>
      <c r="FA1067" s="1"/>
      <c r="FB1067" s="1"/>
      <c r="FC1067" s="1"/>
      <c r="FD1067" s="1"/>
      <c r="FE1067" s="1"/>
      <c r="FF1067" s="1"/>
      <c r="FG1067" s="1"/>
      <c r="FH1067" s="1"/>
      <c r="FI1067" s="1"/>
      <c r="FJ1067" s="1"/>
      <c r="FK1067" s="1"/>
      <c r="FL1067" s="1"/>
      <c r="FM1067" s="1"/>
      <c r="FN1067" s="1"/>
      <c r="FO1067" s="1"/>
      <c r="FP1067" s="1"/>
      <c r="FQ1067" s="1"/>
      <c r="FR1067" s="1"/>
      <c r="FS1067" s="1"/>
      <c r="FT1067" s="1"/>
      <c r="FU1067" s="1"/>
      <c r="FV1067" s="1"/>
      <c r="FW1067" s="1"/>
      <c r="FX1067" s="1"/>
      <c r="FY1067" s="1"/>
      <c r="FZ1067" s="1"/>
      <c r="GA1067" s="1"/>
      <c r="GB1067" s="1"/>
      <c r="GC1067" s="1"/>
      <c r="GD1067" s="1"/>
      <c r="GE1067" s="1"/>
      <c r="GF1067" s="1"/>
      <c r="GG1067" s="1"/>
      <c r="GH1067" s="1"/>
      <c r="GI1067" s="1"/>
      <c r="GJ1067" s="1"/>
      <c r="GK1067" s="1"/>
      <c r="GL1067" s="1"/>
      <c r="GM1067" s="1"/>
      <c r="GN1067" s="1"/>
      <c r="GO1067" s="1"/>
      <c r="GP1067" s="1"/>
      <c r="GQ1067" s="1"/>
      <c r="GR1067" s="1"/>
      <c r="GS1067" s="1"/>
      <c r="GT1067" s="1"/>
      <c r="GU1067" s="1"/>
      <c r="GV1067" s="1"/>
      <c r="GW1067" s="1"/>
      <c r="GX1067" s="1"/>
      <c r="GY1067" s="1"/>
      <c r="GZ1067" s="1"/>
      <c r="HA1067" s="1"/>
      <c r="HB1067" s="1"/>
      <c r="HC1067" s="1"/>
      <c r="HD1067" s="1"/>
      <c r="HE1067" s="1"/>
      <c r="HF1067" s="1"/>
      <c r="HG1067" s="1"/>
      <c r="HH1067" s="1"/>
      <c r="HI1067" s="1"/>
      <c r="HJ1067" s="1"/>
      <c r="HK1067" s="1"/>
      <c r="HL1067" s="1"/>
      <c r="HM1067" s="1"/>
      <c r="HN1067" s="1"/>
      <c r="HO1067" s="1"/>
    </row>
    <row r="1068" spans="1:223" hidden="1">
      <c r="A1068" s="14">
        <v>1063</v>
      </c>
      <c r="B1068" s="14" t="s">
        <v>369</v>
      </c>
      <c r="C1068" s="14" t="s">
        <v>6844</v>
      </c>
      <c r="D1068" s="14" t="s">
        <v>6880</v>
      </c>
      <c r="E1068" s="14" t="s">
        <v>6846</v>
      </c>
      <c r="F1068" s="14"/>
      <c r="G1068" s="14" t="s">
        <v>6881</v>
      </c>
      <c r="H1068" s="14" t="s">
        <v>9639</v>
      </c>
      <c r="I1068" s="14" t="s">
        <v>9659</v>
      </c>
      <c r="J1068" s="14" t="s">
        <v>10318</v>
      </c>
      <c r="K1068" s="14" t="s">
        <v>9642</v>
      </c>
      <c r="L1068" s="11" t="s">
        <v>10678</v>
      </c>
      <c r="M1068" s="11" t="s">
        <v>10679</v>
      </c>
      <c r="N1068" s="11" t="s">
        <v>10679</v>
      </c>
      <c r="O1068" s="11" t="s">
        <v>10679</v>
      </c>
      <c r="P1068" s="15">
        <v>45658</v>
      </c>
      <c r="Q1068" s="15">
        <v>46022</v>
      </c>
      <c r="R1068" s="14" t="s">
        <v>7959</v>
      </c>
      <c r="S1068" s="14" t="s">
        <v>7959</v>
      </c>
      <c r="T1068" s="14" t="s">
        <v>7959</v>
      </c>
      <c r="U1068" s="14" t="s">
        <v>7959</v>
      </c>
      <c r="V1068" s="14" t="s">
        <v>7959</v>
      </c>
      <c r="W1068" s="14" t="s">
        <v>38</v>
      </c>
      <c r="X1068" s="14" t="s">
        <v>39</v>
      </c>
      <c r="Y1068" s="14" t="s">
        <v>37</v>
      </c>
      <c r="Z1068" s="14" t="s">
        <v>38</v>
      </c>
      <c r="AA1068" s="14" t="s">
        <v>39</v>
      </c>
      <c r="AB1068" s="14" t="s">
        <v>37</v>
      </c>
      <c r="AC1068" s="14" t="s">
        <v>38</v>
      </c>
      <c r="AD1068" s="14" t="s">
        <v>39</v>
      </c>
      <c r="AE1068" s="14" t="s">
        <v>37</v>
      </c>
      <c r="AF1068" s="14" t="s">
        <v>38</v>
      </c>
      <c r="AG1068" s="14" t="s">
        <v>41</v>
      </c>
      <c r="AH1068" s="14" t="s">
        <v>6849</v>
      </c>
      <c r="AI1068" s="14" t="s">
        <v>6850</v>
      </c>
      <c r="AJ1068" s="14" t="s">
        <v>6851</v>
      </c>
      <c r="AK1068" s="14" t="s">
        <v>6850</v>
      </c>
      <c r="AL1068" s="14" t="s">
        <v>239</v>
      </c>
      <c r="AM1068" s="14" t="s">
        <v>6854</v>
      </c>
      <c r="AN1068" s="14" t="s">
        <v>6869</v>
      </c>
      <c r="AO1068" s="14" t="s">
        <v>6870</v>
      </c>
      <c r="AP1068" s="14" t="s">
        <v>6882</v>
      </c>
      <c r="AQ1068" s="14" t="s">
        <v>6883</v>
      </c>
      <c r="AR1068" s="13"/>
      <c r="AS1068" s="13" t="s">
        <v>6884</v>
      </c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  <c r="BT1068" s="1"/>
      <c r="BU1068" s="1"/>
      <c r="BV1068" s="1"/>
      <c r="BW1068" s="1"/>
      <c r="BX1068" s="1"/>
      <c r="BY1068" s="1"/>
      <c r="BZ1068" s="1"/>
      <c r="CA1068" s="1"/>
      <c r="CB1068" s="1"/>
      <c r="CC1068" s="1"/>
      <c r="CD1068" s="1"/>
      <c r="CE1068" s="1"/>
      <c r="CF1068" s="1"/>
      <c r="CG1068" s="1"/>
      <c r="CH1068" s="1"/>
      <c r="CI1068" s="1"/>
      <c r="CJ1068" s="1"/>
      <c r="CK1068" s="1"/>
      <c r="CL1068" s="1"/>
      <c r="CM1068" s="1"/>
      <c r="CN1068" s="1"/>
      <c r="CO1068" s="1"/>
      <c r="CP1068" s="1"/>
      <c r="CQ1068" s="1"/>
      <c r="CR1068" s="1"/>
      <c r="CS1068" s="1"/>
      <c r="CT1068" s="1"/>
      <c r="CU1068" s="1"/>
      <c r="CV1068" s="1"/>
      <c r="CW1068" s="1"/>
      <c r="CX1068" s="1"/>
      <c r="CY1068" s="1"/>
      <c r="CZ1068" s="1"/>
      <c r="DA1068" s="1"/>
      <c r="DB1068" s="1"/>
      <c r="DC1068" s="1"/>
      <c r="DD1068" s="1"/>
      <c r="DE1068" s="1"/>
      <c r="DF1068" s="1"/>
      <c r="DG1068" s="1"/>
      <c r="DH1068" s="1"/>
      <c r="DI1068" s="1"/>
      <c r="DJ1068" s="1"/>
      <c r="DK1068" s="1"/>
      <c r="DL1068" s="1"/>
      <c r="DM1068" s="1"/>
      <c r="DN1068" s="1"/>
      <c r="DO1068" s="1"/>
      <c r="DP1068" s="1"/>
      <c r="DQ1068" s="1"/>
      <c r="DR1068" s="1"/>
      <c r="DS1068" s="1"/>
      <c r="DT1068" s="1"/>
      <c r="DU1068" s="1"/>
      <c r="DV1068" s="1"/>
      <c r="DW1068" s="1"/>
      <c r="DX1068" s="1"/>
      <c r="DY1068" s="1"/>
      <c r="DZ1068" s="1"/>
      <c r="EA1068" s="1"/>
      <c r="EB1068" s="1"/>
      <c r="EC1068" s="1"/>
      <c r="ED1068" s="1"/>
      <c r="EE1068" s="1"/>
      <c r="EF1068" s="1"/>
      <c r="EG1068" s="1"/>
      <c r="EH1068" s="1"/>
      <c r="EI1068" s="1"/>
      <c r="EJ1068" s="1"/>
      <c r="EK1068" s="1"/>
      <c r="EL1068" s="1"/>
      <c r="EM1068" s="1"/>
      <c r="EN1068" s="1"/>
      <c r="EO1068" s="1"/>
      <c r="EP1068" s="1"/>
      <c r="EQ1068" s="1"/>
      <c r="ER1068" s="1"/>
      <c r="ES1068" s="1"/>
      <c r="ET1068" s="1"/>
      <c r="EU1068" s="1"/>
      <c r="EV1068" s="1"/>
      <c r="EW1068" s="1"/>
      <c r="EX1068" s="1"/>
      <c r="EY1068" s="1"/>
      <c r="EZ1068" s="1"/>
      <c r="FA1068" s="1"/>
      <c r="FB1068" s="1"/>
      <c r="FC1068" s="1"/>
      <c r="FD1068" s="1"/>
      <c r="FE1068" s="1"/>
      <c r="FF1068" s="1"/>
      <c r="FG1068" s="1"/>
      <c r="FH1068" s="1"/>
      <c r="FI1068" s="1"/>
      <c r="FJ1068" s="1"/>
      <c r="FK1068" s="1"/>
      <c r="FL1068" s="1"/>
      <c r="FM1068" s="1"/>
      <c r="FN1068" s="1"/>
      <c r="FO1068" s="1"/>
      <c r="FP1068" s="1"/>
      <c r="FQ1068" s="1"/>
      <c r="FR1068" s="1"/>
      <c r="FS1068" s="1"/>
      <c r="FT1068" s="1"/>
      <c r="FU1068" s="1"/>
      <c r="FV1068" s="1"/>
      <c r="FW1068" s="1"/>
      <c r="FX1068" s="1"/>
      <c r="FY1068" s="1"/>
      <c r="FZ1068" s="1"/>
      <c r="GA1068" s="1"/>
      <c r="GB1068" s="1"/>
      <c r="GC1068" s="1"/>
      <c r="GD1068" s="1"/>
      <c r="GE1068" s="1"/>
      <c r="GF1068" s="1"/>
      <c r="GG1068" s="1"/>
      <c r="GH1068" s="1"/>
      <c r="GI1068" s="1"/>
      <c r="GJ1068" s="1"/>
      <c r="GK1068" s="1"/>
      <c r="GL1068" s="1"/>
      <c r="GM1068" s="1"/>
      <c r="GN1068" s="1"/>
      <c r="GO1068" s="1"/>
      <c r="GP1068" s="1"/>
      <c r="GQ1068" s="1"/>
      <c r="GR1068" s="1"/>
      <c r="GS1068" s="1"/>
      <c r="GT1068" s="1"/>
      <c r="GU1068" s="1"/>
      <c r="GV1068" s="1"/>
      <c r="GW1068" s="1"/>
      <c r="GX1068" s="1"/>
      <c r="GY1068" s="1"/>
      <c r="GZ1068" s="1"/>
      <c r="HA1068" s="1"/>
      <c r="HB1068" s="1"/>
      <c r="HC1068" s="1"/>
      <c r="HD1068" s="1"/>
      <c r="HE1068" s="1"/>
      <c r="HF1068" s="1"/>
      <c r="HG1068" s="1"/>
      <c r="HH1068" s="1"/>
      <c r="HI1068" s="1"/>
      <c r="HJ1068" s="1"/>
      <c r="HK1068" s="1"/>
      <c r="HL1068" s="1"/>
      <c r="HM1068" s="1"/>
      <c r="HN1068" s="1"/>
      <c r="HO1068" s="1"/>
    </row>
    <row r="1069" spans="1:223" hidden="1">
      <c r="A1069" s="14">
        <v>1064</v>
      </c>
      <c r="B1069" s="14" t="s">
        <v>369</v>
      </c>
      <c r="C1069" s="14" t="s">
        <v>6844</v>
      </c>
      <c r="D1069" s="14" t="s">
        <v>6885</v>
      </c>
      <c r="E1069" s="14" t="s">
        <v>6846</v>
      </c>
      <c r="F1069" s="14" t="s">
        <v>6886</v>
      </c>
      <c r="G1069" s="14" t="s">
        <v>6887</v>
      </c>
      <c r="H1069" s="14" t="s">
        <v>9682</v>
      </c>
      <c r="I1069" s="14" t="s">
        <v>9683</v>
      </c>
      <c r="J1069" s="14" t="s">
        <v>10450</v>
      </c>
      <c r="K1069" s="14" t="s">
        <v>9657</v>
      </c>
      <c r="L1069" s="11" t="s">
        <v>10678</v>
      </c>
      <c r="M1069" s="11" t="s">
        <v>10679</v>
      </c>
      <c r="N1069" s="11" t="s">
        <v>10679</v>
      </c>
      <c r="O1069" s="11" t="s">
        <v>10679</v>
      </c>
      <c r="P1069" s="15">
        <v>45658</v>
      </c>
      <c r="Q1069" s="15">
        <v>46022</v>
      </c>
      <c r="R1069" s="14" t="s">
        <v>7959</v>
      </c>
      <c r="S1069" s="14" t="s">
        <v>7959</v>
      </c>
      <c r="T1069" s="14" t="s">
        <v>7959</v>
      </c>
      <c r="U1069" s="14" t="s">
        <v>7959</v>
      </c>
      <c r="V1069" s="14" t="s">
        <v>7959</v>
      </c>
      <c r="W1069" s="14" t="s">
        <v>38</v>
      </c>
      <c r="X1069" s="14" t="s">
        <v>39</v>
      </c>
      <c r="Y1069" s="14" t="s">
        <v>37</v>
      </c>
      <c r="Z1069" s="14" t="s">
        <v>38</v>
      </c>
      <c r="AA1069" s="14" t="s">
        <v>39</v>
      </c>
      <c r="AB1069" s="14" t="s">
        <v>37</v>
      </c>
      <c r="AC1069" s="14" t="s">
        <v>38</v>
      </c>
      <c r="AD1069" s="14" t="s">
        <v>39</v>
      </c>
      <c r="AE1069" s="14" t="s">
        <v>37</v>
      </c>
      <c r="AF1069" s="14" t="s">
        <v>38</v>
      </c>
      <c r="AG1069" s="14" t="s">
        <v>41</v>
      </c>
      <c r="AH1069" s="14" t="s">
        <v>6849</v>
      </c>
      <c r="AI1069" s="14" t="s">
        <v>6850</v>
      </c>
      <c r="AJ1069" s="14" t="s">
        <v>6851</v>
      </c>
      <c r="AK1069" s="14" t="s">
        <v>6850</v>
      </c>
      <c r="AL1069" s="14" t="s">
        <v>239</v>
      </c>
      <c r="AM1069" s="14" t="s">
        <v>6854</v>
      </c>
      <c r="AN1069" s="14" t="s">
        <v>6869</v>
      </c>
      <c r="AO1069" s="14" t="s">
        <v>6870</v>
      </c>
      <c r="AP1069" s="14" t="s">
        <v>6888</v>
      </c>
      <c r="AQ1069" s="14" t="s">
        <v>6889</v>
      </c>
      <c r="AR1069" s="13"/>
      <c r="AS1069" s="13" t="s">
        <v>6890</v>
      </c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/>
      <c r="BV1069" s="1"/>
      <c r="BW1069" s="1"/>
      <c r="BX1069" s="1"/>
      <c r="BY1069" s="1"/>
      <c r="BZ1069" s="1"/>
      <c r="CA1069" s="1"/>
      <c r="CB1069" s="1"/>
      <c r="CC1069" s="1"/>
      <c r="CD1069" s="1"/>
      <c r="CE1069" s="1"/>
      <c r="CF1069" s="1"/>
      <c r="CG1069" s="1"/>
      <c r="CH1069" s="1"/>
      <c r="CI1069" s="1"/>
      <c r="CJ1069" s="1"/>
      <c r="CK1069" s="1"/>
      <c r="CL1069" s="1"/>
      <c r="CM1069" s="1"/>
      <c r="CN1069" s="1"/>
      <c r="CO1069" s="1"/>
      <c r="CP1069" s="1"/>
      <c r="CQ1069" s="1"/>
      <c r="CR1069" s="1"/>
      <c r="CS1069" s="1"/>
      <c r="CT1069" s="1"/>
      <c r="CU1069" s="1"/>
      <c r="CV1069" s="1"/>
      <c r="CW1069" s="1"/>
      <c r="CX1069" s="1"/>
      <c r="CY1069" s="1"/>
      <c r="CZ1069" s="1"/>
      <c r="DA1069" s="1"/>
      <c r="DB1069" s="1"/>
      <c r="DC1069" s="1"/>
      <c r="DD1069" s="1"/>
      <c r="DE1069" s="1"/>
      <c r="DF1069" s="1"/>
      <c r="DG1069" s="1"/>
      <c r="DH1069" s="1"/>
      <c r="DI1069" s="1"/>
      <c r="DJ1069" s="1"/>
      <c r="DK1069" s="1"/>
      <c r="DL1069" s="1"/>
      <c r="DM1069" s="1"/>
      <c r="DN1069" s="1"/>
      <c r="DO1069" s="1"/>
      <c r="DP1069" s="1"/>
      <c r="DQ1069" s="1"/>
      <c r="DR1069" s="1"/>
      <c r="DS1069" s="1"/>
      <c r="DT1069" s="1"/>
      <c r="DU1069" s="1"/>
      <c r="DV1069" s="1"/>
      <c r="DW1069" s="1"/>
      <c r="DX1069" s="1"/>
      <c r="DY1069" s="1"/>
      <c r="DZ1069" s="1"/>
      <c r="EA1069" s="1"/>
      <c r="EB1069" s="1"/>
      <c r="EC1069" s="1"/>
      <c r="ED1069" s="1"/>
      <c r="EE1069" s="1"/>
      <c r="EF1069" s="1"/>
      <c r="EG1069" s="1"/>
      <c r="EH1069" s="1"/>
      <c r="EI1069" s="1"/>
      <c r="EJ1069" s="1"/>
      <c r="EK1069" s="1"/>
      <c r="EL1069" s="1"/>
      <c r="EM1069" s="1"/>
      <c r="EN1069" s="1"/>
      <c r="EO1069" s="1"/>
      <c r="EP1069" s="1"/>
      <c r="EQ1069" s="1"/>
      <c r="ER1069" s="1"/>
      <c r="ES1069" s="1"/>
      <c r="ET1069" s="1"/>
      <c r="EU1069" s="1"/>
      <c r="EV1069" s="1"/>
      <c r="EW1069" s="1"/>
      <c r="EX1069" s="1"/>
      <c r="EY1069" s="1"/>
      <c r="EZ1069" s="1"/>
      <c r="FA1069" s="1"/>
      <c r="FB1069" s="1"/>
      <c r="FC1069" s="1"/>
      <c r="FD1069" s="1"/>
      <c r="FE1069" s="1"/>
      <c r="FF1069" s="1"/>
      <c r="FG1069" s="1"/>
      <c r="FH1069" s="1"/>
      <c r="FI1069" s="1"/>
      <c r="FJ1069" s="1"/>
      <c r="FK1069" s="1"/>
      <c r="FL1069" s="1"/>
      <c r="FM1069" s="1"/>
      <c r="FN1069" s="1"/>
      <c r="FO1069" s="1"/>
      <c r="FP1069" s="1"/>
      <c r="FQ1069" s="1"/>
      <c r="FR1069" s="1"/>
      <c r="FS1069" s="1"/>
      <c r="FT1069" s="1"/>
      <c r="FU1069" s="1"/>
      <c r="FV1069" s="1"/>
      <c r="FW1069" s="1"/>
      <c r="FX1069" s="1"/>
      <c r="FY1069" s="1"/>
      <c r="FZ1069" s="1"/>
      <c r="GA1069" s="1"/>
      <c r="GB1069" s="1"/>
      <c r="GC1069" s="1"/>
      <c r="GD1069" s="1"/>
      <c r="GE1069" s="1"/>
      <c r="GF1069" s="1"/>
      <c r="GG1069" s="1"/>
      <c r="GH1069" s="1"/>
      <c r="GI1069" s="1"/>
      <c r="GJ1069" s="1"/>
      <c r="GK1069" s="1"/>
      <c r="GL1069" s="1"/>
      <c r="GM1069" s="1"/>
      <c r="GN1069" s="1"/>
      <c r="GO1069" s="1"/>
      <c r="GP1069" s="1"/>
      <c r="GQ1069" s="1"/>
      <c r="GR1069" s="1"/>
      <c r="GS1069" s="1"/>
      <c r="GT1069" s="1"/>
      <c r="GU1069" s="1"/>
      <c r="GV1069" s="1"/>
      <c r="GW1069" s="1"/>
      <c r="GX1069" s="1"/>
      <c r="GY1069" s="1"/>
      <c r="GZ1069" s="1"/>
      <c r="HA1069" s="1"/>
      <c r="HB1069" s="1"/>
      <c r="HC1069" s="1"/>
      <c r="HD1069" s="1"/>
      <c r="HE1069" s="1"/>
      <c r="HF1069" s="1"/>
      <c r="HG1069" s="1"/>
      <c r="HH1069" s="1"/>
      <c r="HI1069" s="1"/>
      <c r="HJ1069" s="1"/>
      <c r="HK1069" s="1"/>
      <c r="HL1069" s="1"/>
      <c r="HM1069" s="1"/>
      <c r="HN1069" s="1"/>
      <c r="HO1069" s="1"/>
    </row>
    <row r="1070" spans="1:223" hidden="1">
      <c r="A1070" s="14">
        <v>1065</v>
      </c>
      <c r="B1070" s="14" t="s">
        <v>369</v>
      </c>
      <c r="C1070" s="14" t="s">
        <v>6844</v>
      </c>
      <c r="D1070" s="14" t="s">
        <v>6891</v>
      </c>
      <c r="E1070" s="14" t="s">
        <v>6846</v>
      </c>
      <c r="F1070" s="14" t="s">
        <v>6892</v>
      </c>
      <c r="G1070" s="14" t="s">
        <v>6893</v>
      </c>
      <c r="H1070" s="14" t="s">
        <v>9639</v>
      </c>
      <c r="I1070" s="14" t="s">
        <v>9659</v>
      </c>
      <c r="J1070" s="14" t="s">
        <v>10451</v>
      </c>
      <c r="K1070" s="14" t="s">
        <v>9769</v>
      </c>
      <c r="L1070" s="11" t="s">
        <v>10678</v>
      </c>
      <c r="M1070" s="11" t="s">
        <v>10679</v>
      </c>
      <c r="N1070" s="11" t="s">
        <v>10679</v>
      </c>
      <c r="O1070" s="11" t="s">
        <v>10679</v>
      </c>
      <c r="P1070" s="15">
        <v>45658</v>
      </c>
      <c r="Q1070" s="15">
        <v>46022</v>
      </c>
      <c r="R1070" s="14" t="s">
        <v>7959</v>
      </c>
      <c r="S1070" s="14" t="s">
        <v>7959</v>
      </c>
      <c r="T1070" s="14" t="s">
        <v>7959</v>
      </c>
      <c r="U1070" s="14" t="s">
        <v>7959</v>
      </c>
      <c r="V1070" s="14" t="s">
        <v>7959</v>
      </c>
      <c r="W1070" s="14" t="s">
        <v>38</v>
      </c>
      <c r="X1070" s="14" t="s">
        <v>39</v>
      </c>
      <c r="Y1070" s="14" t="s">
        <v>37</v>
      </c>
      <c r="Z1070" s="14" t="s">
        <v>38</v>
      </c>
      <c r="AA1070" s="14" t="s">
        <v>39</v>
      </c>
      <c r="AB1070" s="14" t="s">
        <v>37</v>
      </c>
      <c r="AC1070" s="14" t="s">
        <v>38</v>
      </c>
      <c r="AD1070" s="14" t="s">
        <v>39</v>
      </c>
      <c r="AE1070" s="14" t="s">
        <v>37</v>
      </c>
      <c r="AF1070" s="14" t="s">
        <v>38</v>
      </c>
      <c r="AG1070" s="14" t="s">
        <v>41</v>
      </c>
      <c r="AH1070" s="14" t="s">
        <v>6849</v>
      </c>
      <c r="AI1070" s="14" t="s">
        <v>6850</v>
      </c>
      <c r="AJ1070" s="14" t="s">
        <v>6851</v>
      </c>
      <c r="AK1070" s="14" t="s">
        <v>6850</v>
      </c>
      <c r="AL1070" s="14" t="s">
        <v>239</v>
      </c>
      <c r="AM1070" s="14" t="s">
        <v>6854</v>
      </c>
      <c r="AN1070" s="14" t="s">
        <v>6869</v>
      </c>
      <c r="AO1070" s="14" t="s">
        <v>6870</v>
      </c>
      <c r="AP1070" s="14" t="s">
        <v>6894</v>
      </c>
      <c r="AQ1070" s="14" t="s">
        <v>6895</v>
      </c>
      <c r="AR1070" s="13"/>
      <c r="AS1070" s="13" t="s">
        <v>6896</v>
      </c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  <c r="BT1070" s="1"/>
      <c r="BU1070" s="1"/>
      <c r="BV1070" s="1"/>
      <c r="BW1070" s="1"/>
      <c r="BX1070" s="1"/>
      <c r="BY1070" s="1"/>
      <c r="BZ1070" s="1"/>
      <c r="CA1070" s="1"/>
      <c r="CB1070" s="1"/>
      <c r="CC1070" s="1"/>
      <c r="CD1070" s="1"/>
      <c r="CE1070" s="1"/>
      <c r="CF1070" s="1"/>
      <c r="CG1070" s="1"/>
      <c r="CH1070" s="1"/>
      <c r="CI1070" s="1"/>
      <c r="CJ1070" s="1"/>
      <c r="CK1070" s="1"/>
      <c r="CL1070" s="1"/>
      <c r="CM1070" s="1"/>
      <c r="CN1070" s="1"/>
      <c r="CO1070" s="1"/>
      <c r="CP1070" s="1"/>
      <c r="CQ1070" s="1"/>
      <c r="CR1070" s="1"/>
      <c r="CS1070" s="1"/>
      <c r="CT1070" s="1"/>
      <c r="CU1070" s="1"/>
      <c r="CV1070" s="1"/>
      <c r="CW1070" s="1"/>
      <c r="CX1070" s="1"/>
      <c r="CY1070" s="1"/>
      <c r="CZ1070" s="1"/>
      <c r="DA1070" s="1"/>
      <c r="DB1070" s="1"/>
      <c r="DC1070" s="1"/>
      <c r="DD1070" s="1"/>
      <c r="DE1070" s="1"/>
      <c r="DF1070" s="1"/>
      <c r="DG1070" s="1"/>
      <c r="DH1070" s="1"/>
      <c r="DI1070" s="1"/>
      <c r="DJ1070" s="1"/>
      <c r="DK1070" s="1"/>
      <c r="DL1070" s="1"/>
      <c r="DM1070" s="1"/>
      <c r="DN1070" s="1"/>
      <c r="DO1070" s="1"/>
      <c r="DP1070" s="1"/>
      <c r="DQ1070" s="1"/>
      <c r="DR1070" s="1"/>
      <c r="DS1070" s="1"/>
      <c r="DT1070" s="1"/>
      <c r="DU1070" s="1"/>
      <c r="DV1070" s="1"/>
      <c r="DW1070" s="1"/>
      <c r="DX1070" s="1"/>
      <c r="DY1070" s="1"/>
      <c r="DZ1070" s="1"/>
      <c r="EA1070" s="1"/>
      <c r="EB1070" s="1"/>
      <c r="EC1070" s="1"/>
      <c r="ED1070" s="1"/>
      <c r="EE1070" s="1"/>
      <c r="EF1070" s="1"/>
      <c r="EG1070" s="1"/>
      <c r="EH1070" s="1"/>
      <c r="EI1070" s="1"/>
      <c r="EJ1070" s="1"/>
      <c r="EK1070" s="1"/>
      <c r="EL1070" s="1"/>
      <c r="EM1070" s="1"/>
      <c r="EN1070" s="1"/>
      <c r="EO1070" s="1"/>
      <c r="EP1070" s="1"/>
      <c r="EQ1070" s="1"/>
      <c r="ER1070" s="1"/>
      <c r="ES1070" s="1"/>
      <c r="ET1070" s="1"/>
      <c r="EU1070" s="1"/>
      <c r="EV1070" s="1"/>
      <c r="EW1070" s="1"/>
      <c r="EX1070" s="1"/>
      <c r="EY1070" s="1"/>
      <c r="EZ1070" s="1"/>
      <c r="FA1070" s="1"/>
      <c r="FB1070" s="1"/>
      <c r="FC1070" s="1"/>
      <c r="FD1070" s="1"/>
      <c r="FE1070" s="1"/>
      <c r="FF1070" s="1"/>
      <c r="FG1070" s="1"/>
      <c r="FH1070" s="1"/>
      <c r="FI1070" s="1"/>
      <c r="FJ1070" s="1"/>
      <c r="FK1070" s="1"/>
      <c r="FL1070" s="1"/>
      <c r="FM1070" s="1"/>
      <c r="FN1070" s="1"/>
      <c r="FO1070" s="1"/>
      <c r="FP1070" s="1"/>
      <c r="FQ1070" s="1"/>
      <c r="FR1070" s="1"/>
      <c r="FS1070" s="1"/>
      <c r="FT1070" s="1"/>
      <c r="FU1070" s="1"/>
      <c r="FV1070" s="1"/>
      <c r="FW1070" s="1"/>
      <c r="FX1070" s="1"/>
      <c r="FY1070" s="1"/>
      <c r="FZ1070" s="1"/>
      <c r="GA1070" s="1"/>
      <c r="GB1070" s="1"/>
      <c r="GC1070" s="1"/>
      <c r="GD1070" s="1"/>
      <c r="GE1070" s="1"/>
      <c r="GF1070" s="1"/>
      <c r="GG1070" s="1"/>
      <c r="GH1070" s="1"/>
      <c r="GI1070" s="1"/>
      <c r="GJ1070" s="1"/>
      <c r="GK1070" s="1"/>
      <c r="GL1070" s="1"/>
      <c r="GM1070" s="1"/>
      <c r="GN1070" s="1"/>
      <c r="GO1070" s="1"/>
      <c r="GP1070" s="1"/>
      <c r="GQ1070" s="1"/>
      <c r="GR1070" s="1"/>
      <c r="GS1070" s="1"/>
      <c r="GT1070" s="1"/>
      <c r="GU1070" s="1"/>
      <c r="GV1070" s="1"/>
      <c r="GW1070" s="1"/>
      <c r="GX1070" s="1"/>
      <c r="GY1070" s="1"/>
      <c r="GZ1070" s="1"/>
      <c r="HA1070" s="1"/>
      <c r="HB1070" s="1"/>
      <c r="HC1070" s="1"/>
      <c r="HD1070" s="1"/>
      <c r="HE1070" s="1"/>
      <c r="HF1070" s="1"/>
      <c r="HG1070" s="1"/>
      <c r="HH1070" s="1"/>
      <c r="HI1070" s="1"/>
      <c r="HJ1070" s="1"/>
      <c r="HK1070" s="1"/>
      <c r="HL1070" s="1"/>
      <c r="HM1070" s="1"/>
      <c r="HN1070" s="1"/>
      <c r="HO1070" s="1"/>
    </row>
    <row r="1071" spans="1:223" hidden="1">
      <c r="A1071" s="14">
        <v>1066</v>
      </c>
      <c r="B1071" s="14" t="s">
        <v>369</v>
      </c>
      <c r="C1071" s="14" t="s">
        <v>6844</v>
      </c>
      <c r="D1071" s="14" t="s">
        <v>6897</v>
      </c>
      <c r="E1071" s="14" t="s">
        <v>6846</v>
      </c>
      <c r="F1071" s="14" t="s">
        <v>6898</v>
      </c>
      <c r="G1071" s="14" t="s">
        <v>6899</v>
      </c>
      <c r="H1071" s="14" t="s">
        <v>9639</v>
      </c>
      <c r="I1071" s="14" t="s">
        <v>9659</v>
      </c>
      <c r="J1071" s="14" t="s">
        <v>10452</v>
      </c>
      <c r="K1071" s="14" t="s">
        <v>9739</v>
      </c>
      <c r="L1071" s="11" t="s">
        <v>10678</v>
      </c>
      <c r="M1071" s="11" t="s">
        <v>10679</v>
      </c>
      <c r="N1071" s="11" t="s">
        <v>10679</v>
      </c>
      <c r="O1071" s="11" t="s">
        <v>10679</v>
      </c>
      <c r="P1071" s="15">
        <v>45658</v>
      </c>
      <c r="Q1071" s="15">
        <v>46022</v>
      </c>
      <c r="R1071" s="14" t="s">
        <v>7959</v>
      </c>
      <c r="S1071" s="14" t="s">
        <v>7959</v>
      </c>
      <c r="T1071" s="14" t="s">
        <v>7959</v>
      </c>
      <c r="U1071" s="14" t="s">
        <v>7959</v>
      </c>
      <c r="V1071" s="14" t="s">
        <v>7959</v>
      </c>
      <c r="W1071" s="14" t="s">
        <v>38</v>
      </c>
      <c r="X1071" s="14" t="s">
        <v>39</v>
      </c>
      <c r="Y1071" s="14" t="s">
        <v>37</v>
      </c>
      <c r="Z1071" s="14" t="s">
        <v>38</v>
      </c>
      <c r="AA1071" s="14" t="s">
        <v>39</v>
      </c>
      <c r="AB1071" s="14" t="s">
        <v>37</v>
      </c>
      <c r="AC1071" s="14" t="s">
        <v>38</v>
      </c>
      <c r="AD1071" s="14" t="s">
        <v>39</v>
      </c>
      <c r="AE1071" s="14" t="s">
        <v>37</v>
      </c>
      <c r="AF1071" s="14" t="s">
        <v>38</v>
      </c>
      <c r="AG1071" s="14" t="s">
        <v>41</v>
      </c>
      <c r="AH1071" s="14" t="s">
        <v>6849</v>
      </c>
      <c r="AI1071" s="14" t="s">
        <v>6850</v>
      </c>
      <c r="AJ1071" s="14" t="s">
        <v>6851</v>
      </c>
      <c r="AK1071" s="14" t="s">
        <v>6850</v>
      </c>
      <c r="AL1071" s="14" t="s">
        <v>239</v>
      </c>
      <c r="AM1071" s="14" t="s">
        <v>6854</v>
      </c>
      <c r="AN1071" s="14" t="s">
        <v>6869</v>
      </c>
      <c r="AO1071" s="14" t="s">
        <v>6870</v>
      </c>
      <c r="AP1071" s="14" t="s">
        <v>6900</v>
      </c>
      <c r="AQ1071" s="14" t="s">
        <v>6901</v>
      </c>
      <c r="AR1071" s="13"/>
      <c r="AS1071" s="13" t="s">
        <v>6902</v>
      </c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/>
      <c r="BV1071" s="1"/>
      <c r="BW1071" s="1"/>
      <c r="BX1071" s="1"/>
      <c r="BY1071" s="1"/>
      <c r="BZ1071" s="1"/>
      <c r="CA1071" s="1"/>
      <c r="CB1071" s="1"/>
      <c r="CC1071" s="1"/>
      <c r="CD1071" s="1"/>
      <c r="CE1071" s="1"/>
      <c r="CF1071" s="1"/>
      <c r="CG1071" s="1"/>
      <c r="CH1071" s="1"/>
      <c r="CI1071" s="1"/>
      <c r="CJ1071" s="1"/>
      <c r="CK1071" s="1"/>
      <c r="CL1071" s="1"/>
      <c r="CM1071" s="1"/>
      <c r="CN1071" s="1"/>
      <c r="CO1071" s="1"/>
      <c r="CP1071" s="1"/>
      <c r="CQ1071" s="1"/>
      <c r="CR1071" s="1"/>
      <c r="CS1071" s="1"/>
      <c r="CT1071" s="1"/>
      <c r="CU1071" s="1"/>
      <c r="CV1071" s="1"/>
      <c r="CW1071" s="1"/>
      <c r="CX1071" s="1"/>
      <c r="CY1071" s="1"/>
      <c r="CZ1071" s="1"/>
      <c r="DA1071" s="1"/>
      <c r="DB1071" s="1"/>
      <c r="DC1071" s="1"/>
      <c r="DD1071" s="1"/>
      <c r="DE1071" s="1"/>
      <c r="DF1071" s="1"/>
      <c r="DG1071" s="1"/>
      <c r="DH1071" s="1"/>
      <c r="DI1071" s="1"/>
      <c r="DJ1071" s="1"/>
      <c r="DK1071" s="1"/>
      <c r="DL1071" s="1"/>
      <c r="DM1071" s="1"/>
      <c r="DN1071" s="1"/>
      <c r="DO1071" s="1"/>
      <c r="DP1071" s="1"/>
      <c r="DQ1071" s="1"/>
      <c r="DR1071" s="1"/>
      <c r="DS1071" s="1"/>
      <c r="DT1071" s="1"/>
      <c r="DU1071" s="1"/>
      <c r="DV1071" s="1"/>
      <c r="DW1071" s="1"/>
      <c r="DX1071" s="1"/>
      <c r="DY1071" s="1"/>
      <c r="DZ1071" s="1"/>
      <c r="EA1071" s="1"/>
      <c r="EB1071" s="1"/>
      <c r="EC1071" s="1"/>
      <c r="ED1071" s="1"/>
      <c r="EE1071" s="1"/>
      <c r="EF1071" s="1"/>
      <c r="EG1071" s="1"/>
      <c r="EH1071" s="1"/>
      <c r="EI1071" s="1"/>
      <c r="EJ1071" s="1"/>
      <c r="EK1071" s="1"/>
      <c r="EL1071" s="1"/>
      <c r="EM1071" s="1"/>
      <c r="EN1071" s="1"/>
      <c r="EO1071" s="1"/>
      <c r="EP1071" s="1"/>
      <c r="EQ1071" s="1"/>
      <c r="ER1071" s="1"/>
      <c r="ES1071" s="1"/>
      <c r="ET1071" s="1"/>
      <c r="EU1071" s="1"/>
      <c r="EV1071" s="1"/>
      <c r="EW1071" s="1"/>
      <c r="EX1071" s="1"/>
      <c r="EY1071" s="1"/>
      <c r="EZ1071" s="1"/>
      <c r="FA1071" s="1"/>
      <c r="FB1071" s="1"/>
      <c r="FC1071" s="1"/>
      <c r="FD1071" s="1"/>
      <c r="FE1071" s="1"/>
      <c r="FF1071" s="1"/>
      <c r="FG1071" s="1"/>
      <c r="FH1071" s="1"/>
      <c r="FI1071" s="1"/>
      <c r="FJ1071" s="1"/>
      <c r="FK1071" s="1"/>
      <c r="FL1071" s="1"/>
      <c r="FM1071" s="1"/>
      <c r="FN1071" s="1"/>
      <c r="FO1071" s="1"/>
      <c r="FP1071" s="1"/>
      <c r="FQ1071" s="1"/>
      <c r="FR1071" s="1"/>
      <c r="FS1071" s="1"/>
      <c r="FT1071" s="1"/>
      <c r="FU1071" s="1"/>
      <c r="FV1071" s="1"/>
      <c r="FW1071" s="1"/>
      <c r="FX1071" s="1"/>
      <c r="FY1071" s="1"/>
      <c r="FZ1071" s="1"/>
      <c r="GA1071" s="1"/>
      <c r="GB1071" s="1"/>
      <c r="GC1071" s="1"/>
      <c r="GD1071" s="1"/>
      <c r="GE1071" s="1"/>
      <c r="GF1071" s="1"/>
      <c r="GG1071" s="1"/>
      <c r="GH1071" s="1"/>
      <c r="GI1071" s="1"/>
      <c r="GJ1071" s="1"/>
      <c r="GK1071" s="1"/>
      <c r="GL1071" s="1"/>
      <c r="GM1071" s="1"/>
      <c r="GN1071" s="1"/>
      <c r="GO1071" s="1"/>
      <c r="GP1071" s="1"/>
      <c r="GQ1071" s="1"/>
      <c r="GR1071" s="1"/>
      <c r="GS1071" s="1"/>
      <c r="GT1071" s="1"/>
      <c r="GU1071" s="1"/>
      <c r="GV1071" s="1"/>
      <c r="GW1071" s="1"/>
      <c r="GX1071" s="1"/>
      <c r="GY1071" s="1"/>
      <c r="GZ1071" s="1"/>
      <c r="HA1071" s="1"/>
      <c r="HB1071" s="1"/>
      <c r="HC1071" s="1"/>
      <c r="HD1071" s="1"/>
      <c r="HE1071" s="1"/>
      <c r="HF1071" s="1"/>
      <c r="HG1071" s="1"/>
      <c r="HH1071" s="1"/>
      <c r="HI1071" s="1"/>
      <c r="HJ1071" s="1"/>
      <c r="HK1071" s="1"/>
      <c r="HL1071" s="1"/>
      <c r="HM1071" s="1"/>
      <c r="HN1071" s="1"/>
      <c r="HO1071" s="1"/>
    </row>
    <row r="1072" spans="1:223" hidden="1">
      <c r="A1072" s="14">
        <v>1067</v>
      </c>
      <c r="B1072" s="14" t="s">
        <v>369</v>
      </c>
      <c r="C1072" s="14" t="s">
        <v>6844</v>
      </c>
      <c r="D1072" s="14" t="s">
        <v>6903</v>
      </c>
      <c r="E1072" s="14" t="s">
        <v>6846</v>
      </c>
      <c r="F1072" s="14" t="s">
        <v>6904</v>
      </c>
      <c r="G1072" s="14" t="s">
        <v>6905</v>
      </c>
      <c r="H1072" s="14" t="s">
        <v>9639</v>
      </c>
      <c r="I1072" s="14" t="s">
        <v>9659</v>
      </c>
      <c r="J1072" s="14" t="s">
        <v>10453</v>
      </c>
      <c r="K1072" s="14" t="s">
        <v>10164</v>
      </c>
      <c r="L1072" s="11" t="s">
        <v>10678</v>
      </c>
      <c r="M1072" s="11" t="s">
        <v>10679</v>
      </c>
      <c r="N1072" s="11" t="s">
        <v>10679</v>
      </c>
      <c r="O1072" s="11" t="s">
        <v>10679</v>
      </c>
      <c r="P1072" s="15">
        <v>45658</v>
      </c>
      <c r="Q1072" s="15">
        <v>46022</v>
      </c>
      <c r="R1072" s="14" t="s">
        <v>7959</v>
      </c>
      <c r="S1072" s="14" t="s">
        <v>7959</v>
      </c>
      <c r="T1072" s="14" t="s">
        <v>7959</v>
      </c>
      <c r="U1072" s="14" t="s">
        <v>7959</v>
      </c>
      <c r="V1072" s="14" t="s">
        <v>7959</v>
      </c>
      <c r="W1072" s="14" t="s">
        <v>38</v>
      </c>
      <c r="X1072" s="14" t="s">
        <v>39</v>
      </c>
      <c r="Y1072" s="14" t="s">
        <v>37</v>
      </c>
      <c r="Z1072" s="14" t="s">
        <v>38</v>
      </c>
      <c r="AA1072" s="14" t="s">
        <v>39</v>
      </c>
      <c r="AB1072" s="14" t="s">
        <v>37</v>
      </c>
      <c r="AC1072" s="14" t="s">
        <v>38</v>
      </c>
      <c r="AD1072" s="14" t="s">
        <v>39</v>
      </c>
      <c r="AE1072" s="14" t="s">
        <v>37</v>
      </c>
      <c r="AF1072" s="14" t="s">
        <v>38</v>
      </c>
      <c r="AG1072" s="14" t="s">
        <v>41</v>
      </c>
      <c r="AH1072" s="14" t="s">
        <v>6849</v>
      </c>
      <c r="AI1072" s="14" t="s">
        <v>6850</v>
      </c>
      <c r="AJ1072" s="14" t="s">
        <v>6851</v>
      </c>
      <c r="AK1072" s="14" t="s">
        <v>6850</v>
      </c>
      <c r="AL1072" s="14" t="s">
        <v>239</v>
      </c>
      <c r="AM1072" s="14" t="s">
        <v>6854</v>
      </c>
      <c r="AN1072" s="14" t="s">
        <v>6869</v>
      </c>
      <c r="AO1072" s="14" t="s">
        <v>6870</v>
      </c>
      <c r="AP1072" s="14" t="s">
        <v>6906</v>
      </c>
      <c r="AQ1072" s="14" t="s">
        <v>6907</v>
      </c>
      <c r="AR1072" s="13"/>
      <c r="AS1072" s="13" t="s">
        <v>6908</v>
      </c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  <c r="BT1072" s="1"/>
      <c r="BU1072" s="1"/>
      <c r="BV1072" s="1"/>
      <c r="BW1072" s="1"/>
      <c r="BX1072" s="1"/>
      <c r="BY1072" s="1"/>
      <c r="BZ1072" s="1"/>
      <c r="CA1072" s="1"/>
      <c r="CB1072" s="1"/>
      <c r="CC1072" s="1"/>
      <c r="CD1072" s="1"/>
      <c r="CE1072" s="1"/>
      <c r="CF1072" s="1"/>
      <c r="CG1072" s="1"/>
      <c r="CH1072" s="1"/>
      <c r="CI1072" s="1"/>
      <c r="CJ1072" s="1"/>
      <c r="CK1072" s="1"/>
      <c r="CL1072" s="1"/>
      <c r="CM1072" s="1"/>
      <c r="CN1072" s="1"/>
      <c r="CO1072" s="1"/>
      <c r="CP1072" s="1"/>
      <c r="CQ1072" s="1"/>
      <c r="CR1072" s="1"/>
      <c r="CS1072" s="1"/>
      <c r="CT1072" s="1"/>
      <c r="CU1072" s="1"/>
      <c r="CV1072" s="1"/>
      <c r="CW1072" s="1"/>
      <c r="CX1072" s="1"/>
      <c r="CY1072" s="1"/>
      <c r="CZ1072" s="1"/>
      <c r="DA1072" s="1"/>
      <c r="DB1072" s="1"/>
      <c r="DC1072" s="1"/>
      <c r="DD1072" s="1"/>
      <c r="DE1072" s="1"/>
      <c r="DF1072" s="1"/>
      <c r="DG1072" s="1"/>
      <c r="DH1072" s="1"/>
      <c r="DI1072" s="1"/>
      <c r="DJ1072" s="1"/>
      <c r="DK1072" s="1"/>
      <c r="DL1072" s="1"/>
      <c r="DM1072" s="1"/>
      <c r="DN1072" s="1"/>
      <c r="DO1072" s="1"/>
      <c r="DP1072" s="1"/>
      <c r="DQ1072" s="1"/>
      <c r="DR1072" s="1"/>
      <c r="DS1072" s="1"/>
      <c r="DT1072" s="1"/>
      <c r="DU1072" s="1"/>
      <c r="DV1072" s="1"/>
      <c r="DW1072" s="1"/>
      <c r="DX1072" s="1"/>
      <c r="DY1072" s="1"/>
      <c r="DZ1072" s="1"/>
      <c r="EA1072" s="1"/>
      <c r="EB1072" s="1"/>
      <c r="EC1072" s="1"/>
      <c r="ED1072" s="1"/>
      <c r="EE1072" s="1"/>
      <c r="EF1072" s="1"/>
      <c r="EG1072" s="1"/>
      <c r="EH1072" s="1"/>
      <c r="EI1072" s="1"/>
      <c r="EJ1072" s="1"/>
      <c r="EK1072" s="1"/>
      <c r="EL1072" s="1"/>
      <c r="EM1072" s="1"/>
      <c r="EN1072" s="1"/>
      <c r="EO1072" s="1"/>
      <c r="EP1072" s="1"/>
      <c r="EQ1072" s="1"/>
      <c r="ER1072" s="1"/>
      <c r="ES1072" s="1"/>
      <c r="ET1072" s="1"/>
      <c r="EU1072" s="1"/>
      <c r="EV1072" s="1"/>
      <c r="EW1072" s="1"/>
      <c r="EX1072" s="1"/>
      <c r="EY1072" s="1"/>
      <c r="EZ1072" s="1"/>
      <c r="FA1072" s="1"/>
      <c r="FB1072" s="1"/>
      <c r="FC1072" s="1"/>
      <c r="FD1072" s="1"/>
      <c r="FE1072" s="1"/>
      <c r="FF1072" s="1"/>
      <c r="FG1072" s="1"/>
      <c r="FH1072" s="1"/>
      <c r="FI1072" s="1"/>
      <c r="FJ1072" s="1"/>
      <c r="FK1072" s="1"/>
      <c r="FL1072" s="1"/>
      <c r="FM1072" s="1"/>
      <c r="FN1072" s="1"/>
      <c r="FO1072" s="1"/>
      <c r="FP1072" s="1"/>
      <c r="FQ1072" s="1"/>
      <c r="FR1072" s="1"/>
      <c r="FS1072" s="1"/>
      <c r="FT1072" s="1"/>
      <c r="FU1072" s="1"/>
      <c r="FV1072" s="1"/>
      <c r="FW1072" s="1"/>
      <c r="FX1072" s="1"/>
      <c r="FY1072" s="1"/>
      <c r="FZ1072" s="1"/>
      <c r="GA1072" s="1"/>
      <c r="GB1072" s="1"/>
      <c r="GC1072" s="1"/>
      <c r="GD1072" s="1"/>
      <c r="GE1072" s="1"/>
      <c r="GF1072" s="1"/>
      <c r="GG1072" s="1"/>
      <c r="GH1072" s="1"/>
      <c r="GI1072" s="1"/>
      <c r="GJ1072" s="1"/>
      <c r="GK1072" s="1"/>
      <c r="GL1072" s="1"/>
      <c r="GM1072" s="1"/>
      <c r="GN1072" s="1"/>
      <c r="GO1072" s="1"/>
      <c r="GP1072" s="1"/>
      <c r="GQ1072" s="1"/>
      <c r="GR1072" s="1"/>
      <c r="GS1072" s="1"/>
      <c r="GT1072" s="1"/>
      <c r="GU1072" s="1"/>
      <c r="GV1072" s="1"/>
      <c r="GW1072" s="1"/>
      <c r="GX1072" s="1"/>
      <c r="GY1072" s="1"/>
      <c r="GZ1072" s="1"/>
      <c r="HA1072" s="1"/>
      <c r="HB1072" s="1"/>
      <c r="HC1072" s="1"/>
      <c r="HD1072" s="1"/>
      <c r="HE1072" s="1"/>
      <c r="HF1072" s="1"/>
      <c r="HG1072" s="1"/>
      <c r="HH1072" s="1"/>
      <c r="HI1072" s="1"/>
      <c r="HJ1072" s="1"/>
      <c r="HK1072" s="1"/>
      <c r="HL1072" s="1"/>
      <c r="HM1072" s="1"/>
      <c r="HN1072" s="1"/>
      <c r="HO1072" s="1"/>
    </row>
    <row r="1073" spans="1:223" hidden="1">
      <c r="A1073" s="14">
        <v>1068</v>
      </c>
      <c r="B1073" s="14" t="s">
        <v>369</v>
      </c>
      <c r="C1073" s="14" t="s">
        <v>6844</v>
      </c>
      <c r="D1073" s="14" t="s">
        <v>6909</v>
      </c>
      <c r="E1073" s="14" t="s">
        <v>6846</v>
      </c>
      <c r="F1073" s="14" t="s">
        <v>6910</v>
      </c>
      <c r="G1073" s="14" t="s">
        <v>6911</v>
      </c>
      <c r="H1073" s="14" t="s">
        <v>9682</v>
      </c>
      <c r="I1073" s="14" t="s">
        <v>9683</v>
      </c>
      <c r="J1073" s="14" t="s">
        <v>10454</v>
      </c>
      <c r="K1073" s="14" t="s">
        <v>9991</v>
      </c>
      <c r="L1073" s="11" t="s">
        <v>10678</v>
      </c>
      <c r="M1073" s="11" t="s">
        <v>10679</v>
      </c>
      <c r="N1073" s="11" t="s">
        <v>10679</v>
      </c>
      <c r="O1073" s="11" t="s">
        <v>10679</v>
      </c>
      <c r="P1073" s="15">
        <v>45658</v>
      </c>
      <c r="Q1073" s="15">
        <v>46022</v>
      </c>
      <c r="R1073" s="14" t="s">
        <v>7959</v>
      </c>
      <c r="S1073" s="14" t="s">
        <v>7959</v>
      </c>
      <c r="T1073" s="14" t="s">
        <v>7959</v>
      </c>
      <c r="U1073" s="14" t="s">
        <v>7959</v>
      </c>
      <c r="V1073" s="14" t="s">
        <v>7959</v>
      </c>
      <c r="W1073" s="14" t="s">
        <v>38</v>
      </c>
      <c r="X1073" s="14" t="s">
        <v>39</v>
      </c>
      <c r="Y1073" s="14" t="s">
        <v>37</v>
      </c>
      <c r="Z1073" s="14" t="s">
        <v>38</v>
      </c>
      <c r="AA1073" s="14" t="s">
        <v>39</v>
      </c>
      <c r="AB1073" s="14" t="s">
        <v>37</v>
      </c>
      <c r="AC1073" s="14" t="s">
        <v>38</v>
      </c>
      <c r="AD1073" s="14" t="s">
        <v>39</v>
      </c>
      <c r="AE1073" s="14" t="s">
        <v>37</v>
      </c>
      <c r="AF1073" s="14" t="s">
        <v>38</v>
      </c>
      <c r="AG1073" s="14" t="s">
        <v>41</v>
      </c>
      <c r="AH1073" s="14" t="s">
        <v>6849</v>
      </c>
      <c r="AI1073" s="14" t="s">
        <v>6850</v>
      </c>
      <c r="AJ1073" s="14" t="s">
        <v>6851</v>
      </c>
      <c r="AK1073" s="14" t="s">
        <v>6850</v>
      </c>
      <c r="AL1073" s="14" t="s">
        <v>239</v>
      </c>
      <c r="AM1073" s="14" t="s">
        <v>6854</v>
      </c>
      <c r="AN1073" s="14" t="s">
        <v>6869</v>
      </c>
      <c r="AO1073" s="14" t="s">
        <v>6870</v>
      </c>
      <c r="AP1073" s="14" t="s">
        <v>6912</v>
      </c>
      <c r="AQ1073" s="14" t="s">
        <v>6913</v>
      </c>
      <c r="AR1073" s="13"/>
      <c r="AS1073" s="13" t="s">
        <v>6914</v>
      </c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  <c r="BT1073" s="1"/>
      <c r="BU1073" s="1"/>
      <c r="BV1073" s="1"/>
      <c r="BW1073" s="1"/>
      <c r="BX1073" s="1"/>
      <c r="BY1073" s="1"/>
      <c r="BZ1073" s="1"/>
      <c r="CA1073" s="1"/>
      <c r="CB1073" s="1"/>
      <c r="CC1073" s="1"/>
      <c r="CD1073" s="1"/>
      <c r="CE1073" s="1"/>
      <c r="CF1073" s="1"/>
      <c r="CG1073" s="1"/>
      <c r="CH1073" s="1"/>
      <c r="CI1073" s="1"/>
      <c r="CJ1073" s="1"/>
      <c r="CK1073" s="1"/>
      <c r="CL1073" s="1"/>
      <c r="CM1073" s="1"/>
      <c r="CN1073" s="1"/>
      <c r="CO1073" s="1"/>
      <c r="CP1073" s="1"/>
      <c r="CQ1073" s="1"/>
      <c r="CR1073" s="1"/>
      <c r="CS1073" s="1"/>
      <c r="CT1073" s="1"/>
      <c r="CU1073" s="1"/>
      <c r="CV1073" s="1"/>
      <c r="CW1073" s="1"/>
      <c r="CX1073" s="1"/>
      <c r="CY1073" s="1"/>
      <c r="CZ1073" s="1"/>
      <c r="DA1073" s="1"/>
      <c r="DB1073" s="1"/>
      <c r="DC1073" s="1"/>
      <c r="DD1073" s="1"/>
      <c r="DE1073" s="1"/>
      <c r="DF1073" s="1"/>
      <c r="DG1073" s="1"/>
      <c r="DH1073" s="1"/>
      <c r="DI1073" s="1"/>
      <c r="DJ1073" s="1"/>
      <c r="DK1073" s="1"/>
      <c r="DL1073" s="1"/>
      <c r="DM1073" s="1"/>
      <c r="DN1073" s="1"/>
      <c r="DO1073" s="1"/>
      <c r="DP1073" s="1"/>
      <c r="DQ1073" s="1"/>
      <c r="DR1073" s="1"/>
      <c r="DS1073" s="1"/>
      <c r="DT1073" s="1"/>
      <c r="DU1073" s="1"/>
      <c r="DV1073" s="1"/>
      <c r="DW1073" s="1"/>
      <c r="DX1073" s="1"/>
      <c r="DY1073" s="1"/>
      <c r="DZ1073" s="1"/>
      <c r="EA1073" s="1"/>
      <c r="EB1073" s="1"/>
      <c r="EC1073" s="1"/>
      <c r="ED1073" s="1"/>
      <c r="EE1073" s="1"/>
      <c r="EF1073" s="1"/>
      <c r="EG1073" s="1"/>
      <c r="EH1073" s="1"/>
      <c r="EI1073" s="1"/>
      <c r="EJ1073" s="1"/>
      <c r="EK1073" s="1"/>
      <c r="EL1073" s="1"/>
      <c r="EM1073" s="1"/>
      <c r="EN1073" s="1"/>
      <c r="EO1073" s="1"/>
      <c r="EP1073" s="1"/>
      <c r="EQ1073" s="1"/>
      <c r="ER1073" s="1"/>
      <c r="ES1073" s="1"/>
      <c r="ET1073" s="1"/>
      <c r="EU1073" s="1"/>
      <c r="EV1073" s="1"/>
      <c r="EW1073" s="1"/>
      <c r="EX1073" s="1"/>
      <c r="EY1073" s="1"/>
      <c r="EZ1073" s="1"/>
      <c r="FA1073" s="1"/>
      <c r="FB1073" s="1"/>
      <c r="FC1073" s="1"/>
      <c r="FD1073" s="1"/>
      <c r="FE1073" s="1"/>
      <c r="FF1073" s="1"/>
      <c r="FG1073" s="1"/>
      <c r="FH1073" s="1"/>
      <c r="FI1073" s="1"/>
      <c r="FJ1073" s="1"/>
      <c r="FK1073" s="1"/>
      <c r="FL1073" s="1"/>
      <c r="FM1073" s="1"/>
      <c r="FN1073" s="1"/>
      <c r="FO1073" s="1"/>
      <c r="FP1073" s="1"/>
      <c r="FQ1073" s="1"/>
      <c r="FR1073" s="1"/>
      <c r="FS1073" s="1"/>
      <c r="FT1073" s="1"/>
      <c r="FU1073" s="1"/>
      <c r="FV1073" s="1"/>
      <c r="FW1073" s="1"/>
      <c r="FX1073" s="1"/>
      <c r="FY1073" s="1"/>
      <c r="FZ1073" s="1"/>
      <c r="GA1073" s="1"/>
      <c r="GB1073" s="1"/>
      <c r="GC1073" s="1"/>
      <c r="GD1073" s="1"/>
      <c r="GE1073" s="1"/>
      <c r="GF1073" s="1"/>
      <c r="GG1073" s="1"/>
      <c r="GH1073" s="1"/>
      <c r="GI1073" s="1"/>
      <c r="GJ1073" s="1"/>
      <c r="GK1073" s="1"/>
      <c r="GL1073" s="1"/>
      <c r="GM1073" s="1"/>
      <c r="GN1073" s="1"/>
      <c r="GO1073" s="1"/>
      <c r="GP1073" s="1"/>
      <c r="GQ1073" s="1"/>
      <c r="GR1073" s="1"/>
      <c r="GS1073" s="1"/>
      <c r="GT1073" s="1"/>
      <c r="GU1073" s="1"/>
      <c r="GV1073" s="1"/>
      <c r="GW1073" s="1"/>
      <c r="GX1073" s="1"/>
      <c r="GY1073" s="1"/>
      <c r="GZ1073" s="1"/>
      <c r="HA1073" s="1"/>
      <c r="HB1073" s="1"/>
      <c r="HC1073" s="1"/>
      <c r="HD1073" s="1"/>
      <c r="HE1073" s="1"/>
      <c r="HF1073" s="1"/>
      <c r="HG1073" s="1"/>
      <c r="HH1073" s="1"/>
      <c r="HI1073" s="1"/>
      <c r="HJ1073" s="1"/>
      <c r="HK1073" s="1"/>
      <c r="HL1073" s="1"/>
      <c r="HM1073" s="1"/>
      <c r="HN1073" s="1"/>
      <c r="HO1073" s="1"/>
    </row>
    <row r="1074" spans="1:223" hidden="1">
      <c r="A1074" s="14">
        <v>1069</v>
      </c>
      <c r="B1074" s="14" t="s">
        <v>369</v>
      </c>
      <c r="C1074" s="14" t="s">
        <v>6844</v>
      </c>
      <c r="D1074" s="14" t="s">
        <v>6915</v>
      </c>
      <c r="E1074" s="14" t="s">
        <v>6846</v>
      </c>
      <c r="F1074" s="14" t="s">
        <v>6916</v>
      </c>
      <c r="G1074" s="14" t="s">
        <v>6917</v>
      </c>
      <c r="H1074" s="14" t="s">
        <v>9639</v>
      </c>
      <c r="I1074" s="14" t="s">
        <v>9659</v>
      </c>
      <c r="J1074" s="14" t="s">
        <v>10455</v>
      </c>
      <c r="K1074" s="14" t="s">
        <v>9888</v>
      </c>
      <c r="L1074" s="11" t="s">
        <v>10678</v>
      </c>
      <c r="M1074" s="11" t="s">
        <v>10679</v>
      </c>
      <c r="N1074" s="11" t="s">
        <v>10679</v>
      </c>
      <c r="O1074" s="11" t="s">
        <v>10679</v>
      </c>
      <c r="P1074" s="15">
        <v>45658</v>
      </c>
      <c r="Q1074" s="15">
        <v>46022</v>
      </c>
      <c r="R1074" s="14" t="s">
        <v>7959</v>
      </c>
      <c r="S1074" s="14" t="s">
        <v>7959</v>
      </c>
      <c r="T1074" s="14" t="s">
        <v>7959</v>
      </c>
      <c r="U1074" s="14" t="s">
        <v>7959</v>
      </c>
      <c r="V1074" s="14" t="s">
        <v>7959</v>
      </c>
      <c r="W1074" s="14" t="s">
        <v>38</v>
      </c>
      <c r="X1074" s="14" t="s">
        <v>39</v>
      </c>
      <c r="Y1074" s="14" t="s">
        <v>37</v>
      </c>
      <c r="Z1074" s="14" t="s">
        <v>38</v>
      </c>
      <c r="AA1074" s="14" t="s">
        <v>39</v>
      </c>
      <c r="AB1074" s="14" t="s">
        <v>37</v>
      </c>
      <c r="AC1074" s="14" t="s">
        <v>38</v>
      </c>
      <c r="AD1074" s="14" t="s">
        <v>39</v>
      </c>
      <c r="AE1074" s="14" t="s">
        <v>37</v>
      </c>
      <c r="AF1074" s="14" t="s">
        <v>38</v>
      </c>
      <c r="AG1074" s="14" t="s">
        <v>41</v>
      </c>
      <c r="AH1074" s="14" t="s">
        <v>6849</v>
      </c>
      <c r="AI1074" s="14" t="s">
        <v>6850</v>
      </c>
      <c r="AJ1074" s="14" t="s">
        <v>6851</v>
      </c>
      <c r="AK1074" s="14" t="s">
        <v>6850</v>
      </c>
      <c r="AL1074" s="14" t="s">
        <v>239</v>
      </c>
      <c r="AM1074" s="14" t="s">
        <v>6854</v>
      </c>
      <c r="AN1074" s="14" t="s">
        <v>6869</v>
      </c>
      <c r="AO1074" s="14" t="s">
        <v>6870</v>
      </c>
      <c r="AP1074" s="14" t="s">
        <v>6918</v>
      </c>
      <c r="AQ1074" s="14" t="s">
        <v>6919</v>
      </c>
      <c r="AR1074" s="13"/>
      <c r="AS1074" s="13" t="s">
        <v>6920</v>
      </c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  <c r="BP1074" s="1"/>
      <c r="BQ1074" s="1"/>
      <c r="BR1074" s="1"/>
      <c r="BS1074" s="1"/>
      <c r="BT1074" s="1"/>
      <c r="BU1074" s="1"/>
      <c r="BV1074" s="1"/>
      <c r="BW1074" s="1"/>
      <c r="BX1074" s="1"/>
      <c r="BY1074" s="1"/>
      <c r="BZ1074" s="1"/>
      <c r="CA1074" s="1"/>
      <c r="CB1074" s="1"/>
      <c r="CC1074" s="1"/>
      <c r="CD1074" s="1"/>
      <c r="CE1074" s="1"/>
      <c r="CF1074" s="1"/>
      <c r="CG1074" s="1"/>
      <c r="CH1074" s="1"/>
      <c r="CI1074" s="1"/>
      <c r="CJ1074" s="1"/>
      <c r="CK1074" s="1"/>
      <c r="CL1074" s="1"/>
      <c r="CM1074" s="1"/>
      <c r="CN1074" s="1"/>
      <c r="CO1074" s="1"/>
      <c r="CP1074" s="1"/>
      <c r="CQ1074" s="1"/>
      <c r="CR1074" s="1"/>
      <c r="CS1074" s="1"/>
      <c r="CT1074" s="1"/>
      <c r="CU1074" s="1"/>
      <c r="CV1074" s="1"/>
      <c r="CW1074" s="1"/>
      <c r="CX1074" s="1"/>
      <c r="CY1074" s="1"/>
      <c r="CZ1074" s="1"/>
      <c r="DA1074" s="1"/>
      <c r="DB1074" s="1"/>
      <c r="DC1074" s="1"/>
      <c r="DD1074" s="1"/>
      <c r="DE1074" s="1"/>
      <c r="DF1074" s="1"/>
      <c r="DG1074" s="1"/>
      <c r="DH1074" s="1"/>
      <c r="DI1074" s="1"/>
      <c r="DJ1074" s="1"/>
      <c r="DK1074" s="1"/>
      <c r="DL1074" s="1"/>
      <c r="DM1074" s="1"/>
      <c r="DN1074" s="1"/>
      <c r="DO1074" s="1"/>
      <c r="DP1074" s="1"/>
      <c r="DQ1074" s="1"/>
      <c r="DR1074" s="1"/>
      <c r="DS1074" s="1"/>
      <c r="DT1074" s="1"/>
      <c r="DU1074" s="1"/>
      <c r="DV1074" s="1"/>
      <c r="DW1074" s="1"/>
      <c r="DX1074" s="1"/>
      <c r="DY1074" s="1"/>
      <c r="DZ1074" s="1"/>
      <c r="EA1074" s="1"/>
      <c r="EB1074" s="1"/>
      <c r="EC1074" s="1"/>
      <c r="ED1074" s="1"/>
      <c r="EE1074" s="1"/>
      <c r="EF1074" s="1"/>
      <c r="EG1074" s="1"/>
      <c r="EH1074" s="1"/>
      <c r="EI1074" s="1"/>
      <c r="EJ1074" s="1"/>
      <c r="EK1074" s="1"/>
      <c r="EL1074" s="1"/>
      <c r="EM1074" s="1"/>
      <c r="EN1074" s="1"/>
      <c r="EO1074" s="1"/>
      <c r="EP1074" s="1"/>
      <c r="EQ1074" s="1"/>
      <c r="ER1074" s="1"/>
      <c r="ES1074" s="1"/>
      <c r="ET1074" s="1"/>
      <c r="EU1074" s="1"/>
      <c r="EV1074" s="1"/>
      <c r="EW1074" s="1"/>
      <c r="EX1074" s="1"/>
      <c r="EY1074" s="1"/>
      <c r="EZ1074" s="1"/>
      <c r="FA1074" s="1"/>
      <c r="FB1074" s="1"/>
      <c r="FC1074" s="1"/>
      <c r="FD1074" s="1"/>
      <c r="FE1074" s="1"/>
      <c r="FF1074" s="1"/>
      <c r="FG1074" s="1"/>
      <c r="FH1074" s="1"/>
      <c r="FI1074" s="1"/>
      <c r="FJ1074" s="1"/>
      <c r="FK1074" s="1"/>
      <c r="FL1074" s="1"/>
      <c r="FM1074" s="1"/>
      <c r="FN1074" s="1"/>
      <c r="FO1074" s="1"/>
      <c r="FP1074" s="1"/>
      <c r="FQ1074" s="1"/>
      <c r="FR1074" s="1"/>
      <c r="FS1074" s="1"/>
      <c r="FT1074" s="1"/>
      <c r="FU1074" s="1"/>
      <c r="FV1074" s="1"/>
      <c r="FW1074" s="1"/>
      <c r="FX1074" s="1"/>
      <c r="FY1074" s="1"/>
      <c r="FZ1074" s="1"/>
      <c r="GA1074" s="1"/>
      <c r="GB1074" s="1"/>
      <c r="GC1074" s="1"/>
      <c r="GD1074" s="1"/>
      <c r="GE1074" s="1"/>
      <c r="GF1074" s="1"/>
      <c r="GG1074" s="1"/>
      <c r="GH1074" s="1"/>
      <c r="GI1074" s="1"/>
      <c r="GJ1074" s="1"/>
      <c r="GK1074" s="1"/>
      <c r="GL1074" s="1"/>
      <c r="GM1074" s="1"/>
      <c r="GN1074" s="1"/>
      <c r="GO1074" s="1"/>
      <c r="GP1074" s="1"/>
      <c r="GQ1074" s="1"/>
      <c r="GR1074" s="1"/>
      <c r="GS1074" s="1"/>
      <c r="GT1074" s="1"/>
      <c r="GU1074" s="1"/>
      <c r="GV1074" s="1"/>
      <c r="GW1074" s="1"/>
      <c r="GX1074" s="1"/>
      <c r="GY1074" s="1"/>
      <c r="GZ1074" s="1"/>
      <c r="HA1074" s="1"/>
      <c r="HB1074" s="1"/>
      <c r="HC1074" s="1"/>
      <c r="HD1074" s="1"/>
      <c r="HE1074" s="1"/>
      <c r="HF1074" s="1"/>
      <c r="HG1074" s="1"/>
      <c r="HH1074" s="1"/>
      <c r="HI1074" s="1"/>
      <c r="HJ1074" s="1"/>
      <c r="HK1074" s="1"/>
      <c r="HL1074" s="1"/>
      <c r="HM1074" s="1"/>
      <c r="HN1074" s="1"/>
      <c r="HO1074" s="1"/>
    </row>
    <row r="1075" spans="1:223" hidden="1">
      <c r="A1075" s="14">
        <v>1070</v>
      </c>
      <c r="B1075" s="14" t="s">
        <v>369</v>
      </c>
      <c r="C1075" s="14" t="s">
        <v>6844</v>
      </c>
      <c r="D1075" s="14" t="s">
        <v>6921</v>
      </c>
      <c r="E1075" s="14" t="s">
        <v>6846</v>
      </c>
      <c r="F1075" s="14" t="s">
        <v>6922</v>
      </c>
      <c r="G1075" s="14" t="s">
        <v>6923</v>
      </c>
      <c r="H1075" s="14" t="s">
        <v>9639</v>
      </c>
      <c r="I1075" s="14" t="s">
        <v>9659</v>
      </c>
      <c r="J1075" s="14" t="s">
        <v>10456</v>
      </c>
      <c r="K1075" s="14" t="s">
        <v>9831</v>
      </c>
      <c r="L1075" s="11" t="s">
        <v>10678</v>
      </c>
      <c r="M1075" s="11" t="s">
        <v>10679</v>
      </c>
      <c r="N1075" s="11" t="s">
        <v>10679</v>
      </c>
      <c r="O1075" s="11" t="s">
        <v>10679</v>
      </c>
      <c r="P1075" s="15">
        <v>45658</v>
      </c>
      <c r="Q1075" s="15">
        <v>46022</v>
      </c>
      <c r="R1075" s="14" t="s">
        <v>7959</v>
      </c>
      <c r="S1075" s="14" t="s">
        <v>7959</v>
      </c>
      <c r="T1075" s="14" t="s">
        <v>7959</v>
      </c>
      <c r="U1075" s="14" t="s">
        <v>7959</v>
      </c>
      <c r="V1075" s="14" t="s">
        <v>7959</v>
      </c>
      <c r="W1075" s="14" t="s">
        <v>38</v>
      </c>
      <c r="X1075" s="14" t="s">
        <v>39</v>
      </c>
      <c r="Y1075" s="14" t="s">
        <v>37</v>
      </c>
      <c r="Z1075" s="14" t="s">
        <v>38</v>
      </c>
      <c r="AA1075" s="14" t="s">
        <v>39</v>
      </c>
      <c r="AB1075" s="14" t="s">
        <v>37</v>
      </c>
      <c r="AC1075" s="14" t="s">
        <v>38</v>
      </c>
      <c r="AD1075" s="14" t="s">
        <v>39</v>
      </c>
      <c r="AE1075" s="14" t="s">
        <v>37</v>
      </c>
      <c r="AF1075" s="14" t="s">
        <v>38</v>
      </c>
      <c r="AG1075" s="14" t="s">
        <v>41</v>
      </c>
      <c r="AH1075" s="14" t="s">
        <v>6849</v>
      </c>
      <c r="AI1075" s="14" t="s">
        <v>6850</v>
      </c>
      <c r="AJ1075" s="14" t="s">
        <v>6851</v>
      </c>
      <c r="AK1075" s="14" t="s">
        <v>6850</v>
      </c>
      <c r="AL1075" s="14" t="s">
        <v>239</v>
      </c>
      <c r="AM1075" s="14" t="s">
        <v>6854</v>
      </c>
      <c r="AN1075" s="14" t="s">
        <v>6869</v>
      </c>
      <c r="AO1075" s="14" t="s">
        <v>6870</v>
      </c>
      <c r="AP1075" s="14" t="s">
        <v>6924</v>
      </c>
      <c r="AQ1075" s="14" t="s">
        <v>6925</v>
      </c>
      <c r="AR1075" s="13"/>
      <c r="AS1075" s="13" t="s">
        <v>6926</v>
      </c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  <c r="BP1075" s="1"/>
      <c r="BQ1075" s="1"/>
      <c r="BR1075" s="1"/>
      <c r="BS1075" s="1"/>
      <c r="BT1075" s="1"/>
      <c r="BU1075" s="1"/>
      <c r="BV1075" s="1"/>
      <c r="BW1075" s="1"/>
      <c r="BX1075" s="1"/>
      <c r="BY1075" s="1"/>
      <c r="BZ1075" s="1"/>
      <c r="CA1075" s="1"/>
      <c r="CB1075" s="1"/>
      <c r="CC1075" s="1"/>
      <c r="CD1075" s="1"/>
      <c r="CE1075" s="1"/>
      <c r="CF1075" s="1"/>
      <c r="CG1075" s="1"/>
      <c r="CH1075" s="1"/>
      <c r="CI1075" s="1"/>
      <c r="CJ1075" s="1"/>
      <c r="CK1075" s="1"/>
      <c r="CL1075" s="1"/>
      <c r="CM1075" s="1"/>
      <c r="CN1075" s="1"/>
      <c r="CO1075" s="1"/>
      <c r="CP1075" s="1"/>
      <c r="CQ1075" s="1"/>
      <c r="CR1075" s="1"/>
      <c r="CS1075" s="1"/>
      <c r="CT1075" s="1"/>
      <c r="CU1075" s="1"/>
      <c r="CV1075" s="1"/>
      <c r="CW1075" s="1"/>
      <c r="CX1075" s="1"/>
      <c r="CY1075" s="1"/>
      <c r="CZ1075" s="1"/>
      <c r="DA1075" s="1"/>
      <c r="DB1075" s="1"/>
      <c r="DC1075" s="1"/>
      <c r="DD1075" s="1"/>
      <c r="DE1075" s="1"/>
      <c r="DF1075" s="1"/>
      <c r="DG1075" s="1"/>
      <c r="DH1075" s="1"/>
      <c r="DI1075" s="1"/>
      <c r="DJ1075" s="1"/>
      <c r="DK1075" s="1"/>
      <c r="DL1075" s="1"/>
      <c r="DM1075" s="1"/>
      <c r="DN1075" s="1"/>
      <c r="DO1075" s="1"/>
      <c r="DP1075" s="1"/>
      <c r="DQ1075" s="1"/>
      <c r="DR1075" s="1"/>
      <c r="DS1075" s="1"/>
      <c r="DT1075" s="1"/>
      <c r="DU1075" s="1"/>
      <c r="DV1075" s="1"/>
      <c r="DW1075" s="1"/>
      <c r="DX1075" s="1"/>
      <c r="DY1075" s="1"/>
      <c r="DZ1075" s="1"/>
      <c r="EA1075" s="1"/>
      <c r="EB1075" s="1"/>
      <c r="EC1075" s="1"/>
      <c r="ED1075" s="1"/>
      <c r="EE1075" s="1"/>
      <c r="EF1075" s="1"/>
      <c r="EG1075" s="1"/>
      <c r="EH1075" s="1"/>
      <c r="EI1075" s="1"/>
      <c r="EJ1075" s="1"/>
      <c r="EK1075" s="1"/>
      <c r="EL1075" s="1"/>
      <c r="EM1075" s="1"/>
      <c r="EN1075" s="1"/>
      <c r="EO1075" s="1"/>
      <c r="EP1075" s="1"/>
      <c r="EQ1075" s="1"/>
      <c r="ER1075" s="1"/>
      <c r="ES1075" s="1"/>
      <c r="ET1075" s="1"/>
      <c r="EU1075" s="1"/>
      <c r="EV1075" s="1"/>
      <c r="EW1075" s="1"/>
      <c r="EX1075" s="1"/>
      <c r="EY1075" s="1"/>
      <c r="EZ1075" s="1"/>
      <c r="FA1075" s="1"/>
      <c r="FB1075" s="1"/>
      <c r="FC1075" s="1"/>
      <c r="FD1075" s="1"/>
      <c r="FE1075" s="1"/>
      <c r="FF1075" s="1"/>
      <c r="FG1075" s="1"/>
      <c r="FH1075" s="1"/>
      <c r="FI1075" s="1"/>
      <c r="FJ1075" s="1"/>
      <c r="FK1075" s="1"/>
      <c r="FL1075" s="1"/>
      <c r="FM1075" s="1"/>
      <c r="FN1075" s="1"/>
      <c r="FO1075" s="1"/>
      <c r="FP1075" s="1"/>
      <c r="FQ1075" s="1"/>
      <c r="FR1075" s="1"/>
      <c r="FS1075" s="1"/>
      <c r="FT1075" s="1"/>
      <c r="FU1075" s="1"/>
      <c r="FV1075" s="1"/>
      <c r="FW1075" s="1"/>
      <c r="FX1075" s="1"/>
      <c r="FY1075" s="1"/>
      <c r="FZ1075" s="1"/>
      <c r="GA1075" s="1"/>
      <c r="GB1075" s="1"/>
      <c r="GC1075" s="1"/>
      <c r="GD1075" s="1"/>
      <c r="GE1075" s="1"/>
      <c r="GF1075" s="1"/>
      <c r="GG1075" s="1"/>
      <c r="GH1075" s="1"/>
      <c r="GI1075" s="1"/>
      <c r="GJ1075" s="1"/>
      <c r="GK1075" s="1"/>
      <c r="GL1075" s="1"/>
      <c r="GM1075" s="1"/>
      <c r="GN1075" s="1"/>
      <c r="GO1075" s="1"/>
      <c r="GP1075" s="1"/>
      <c r="GQ1075" s="1"/>
      <c r="GR1075" s="1"/>
      <c r="GS1075" s="1"/>
      <c r="GT1075" s="1"/>
      <c r="GU1075" s="1"/>
      <c r="GV1075" s="1"/>
      <c r="GW1075" s="1"/>
      <c r="GX1075" s="1"/>
      <c r="GY1075" s="1"/>
      <c r="GZ1075" s="1"/>
      <c r="HA1075" s="1"/>
      <c r="HB1075" s="1"/>
      <c r="HC1075" s="1"/>
      <c r="HD1075" s="1"/>
      <c r="HE1075" s="1"/>
      <c r="HF1075" s="1"/>
      <c r="HG1075" s="1"/>
      <c r="HH1075" s="1"/>
      <c r="HI1075" s="1"/>
      <c r="HJ1075" s="1"/>
      <c r="HK1075" s="1"/>
      <c r="HL1075" s="1"/>
      <c r="HM1075" s="1"/>
      <c r="HN1075" s="1"/>
      <c r="HO1075" s="1"/>
    </row>
    <row r="1076" spans="1:223" hidden="1">
      <c r="A1076" s="14">
        <v>1071</v>
      </c>
      <c r="B1076" s="14" t="s">
        <v>369</v>
      </c>
      <c r="C1076" s="14" t="s">
        <v>6844</v>
      </c>
      <c r="D1076" s="14" t="s">
        <v>6927</v>
      </c>
      <c r="E1076" s="14" t="s">
        <v>6846</v>
      </c>
      <c r="F1076" s="14" t="s">
        <v>6928</v>
      </c>
      <c r="G1076" s="14" t="s">
        <v>6929</v>
      </c>
      <c r="H1076" s="14" t="s">
        <v>9639</v>
      </c>
      <c r="I1076" s="14" t="s">
        <v>9659</v>
      </c>
      <c r="J1076" s="14" t="s">
        <v>10457</v>
      </c>
      <c r="K1076" s="14" t="s">
        <v>10223</v>
      </c>
      <c r="L1076" s="11" t="s">
        <v>10678</v>
      </c>
      <c r="M1076" s="11" t="s">
        <v>10679</v>
      </c>
      <c r="N1076" s="11" t="s">
        <v>10679</v>
      </c>
      <c r="O1076" s="11" t="s">
        <v>10679</v>
      </c>
      <c r="P1076" s="15">
        <v>45658</v>
      </c>
      <c r="Q1076" s="15">
        <v>46022</v>
      </c>
      <c r="R1076" s="14" t="s">
        <v>7959</v>
      </c>
      <c r="S1076" s="14" t="s">
        <v>7959</v>
      </c>
      <c r="T1076" s="14" t="s">
        <v>7959</v>
      </c>
      <c r="U1076" s="14" t="s">
        <v>7959</v>
      </c>
      <c r="V1076" s="14" t="s">
        <v>7959</v>
      </c>
      <c r="W1076" s="14" t="s">
        <v>38</v>
      </c>
      <c r="X1076" s="14" t="s">
        <v>39</v>
      </c>
      <c r="Y1076" s="14" t="s">
        <v>37</v>
      </c>
      <c r="Z1076" s="14" t="s">
        <v>38</v>
      </c>
      <c r="AA1076" s="14" t="s">
        <v>39</v>
      </c>
      <c r="AB1076" s="14" t="s">
        <v>37</v>
      </c>
      <c r="AC1076" s="14" t="s">
        <v>38</v>
      </c>
      <c r="AD1076" s="14" t="s">
        <v>39</v>
      </c>
      <c r="AE1076" s="14" t="s">
        <v>37</v>
      </c>
      <c r="AF1076" s="14" t="s">
        <v>38</v>
      </c>
      <c r="AG1076" s="14" t="s">
        <v>41</v>
      </c>
      <c r="AH1076" s="14" t="s">
        <v>6849</v>
      </c>
      <c r="AI1076" s="14" t="s">
        <v>6850</v>
      </c>
      <c r="AJ1076" s="14" t="s">
        <v>6851</v>
      </c>
      <c r="AK1076" s="14" t="s">
        <v>6850</v>
      </c>
      <c r="AL1076" s="14" t="s">
        <v>239</v>
      </c>
      <c r="AM1076" s="14" t="s">
        <v>6854</v>
      </c>
      <c r="AN1076" s="14" t="s">
        <v>6869</v>
      </c>
      <c r="AO1076" s="14" t="s">
        <v>6870</v>
      </c>
      <c r="AP1076" s="14" t="s">
        <v>6930</v>
      </c>
      <c r="AQ1076" s="14" t="s">
        <v>6931</v>
      </c>
      <c r="AR1076" s="13"/>
      <c r="AS1076" s="13" t="s">
        <v>6932</v>
      </c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  <c r="BP1076" s="1"/>
      <c r="BQ1076" s="1"/>
      <c r="BR1076" s="1"/>
      <c r="BS1076" s="1"/>
      <c r="BT1076" s="1"/>
      <c r="BU1076" s="1"/>
      <c r="BV1076" s="1"/>
      <c r="BW1076" s="1"/>
      <c r="BX1076" s="1"/>
      <c r="BY1076" s="1"/>
      <c r="BZ1076" s="1"/>
      <c r="CA1076" s="1"/>
      <c r="CB1076" s="1"/>
      <c r="CC1076" s="1"/>
      <c r="CD1076" s="1"/>
      <c r="CE1076" s="1"/>
      <c r="CF1076" s="1"/>
      <c r="CG1076" s="1"/>
      <c r="CH1076" s="1"/>
      <c r="CI1076" s="1"/>
      <c r="CJ1076" s="1"/>
      <c r="CK1076" s="1"/>
      <c r="CL1076" s="1"/>
      <c r="CM1076" s="1"/>
      <c r="CN1076" s="1"/>
      <c r="CO1076" s="1"/>
      <c r="CP1076" s="1"/>
      <c r="CQ1076" s="1"/>
      <c r="CR1076" s="1"/>
      <c r="CS1076" s="1"/>
      <c r="CT1076" s="1"/>
      <c r="CU1076" s="1"/>
      <c r="CV1076" s="1"/>
      <c r="CW1076" s="1"/>
      <c r="CX1076" s="1"/>
      <c r="CY1076" s="1"/>
      <c r="CZ1076" s="1"/>
      <c r="DA1076" s="1"/>
      <c r="DB1076" s="1"/>
      <c r="DC1076" s="1"/>
      <c r="DD1076" s="1"/>
      <c r="DE1076" s="1"/>
      <c r="DF1076" s="1"/>
      <c r="DG1076" s="1"/>
      <c r="DH1076" s="1"/>
      <c r="DI1076" s="1"/>
      <c r="DJ1076" s="1"/>
      <c r="DK1076" s="1"/>
      <c r="DL1076" s="1"/>
      <c r="DM1076" s="1"/>
      <c r="DN1076" s="1"/>
      <c r="DO1076" s="1"/>
      <c r="DP1076" s="1"/>
      <c r="DQ1076" s="1"/>
      <c r="DR1076" s="1"/>
      <c r="DS1076" s="1"/>
      <c r="DT1076" s="1"/>
      <c r="DU1076" s="1"/>
      <c r="DV1076" s="1"/>
      <c r="DW1076" s="1"/>
      <c r="DX1076" s="1"/>
      <c r="DY1076" s="1"/>
      <c r="DZ1076" s="1"/>
      <c r="EA1076" s="1"/>
      <c r="EB1076" s="1"/>
      <c r="EC1076" s="1"/>
      <c r="ED1076" s="1"/>
      <c r="EE1076" s="1"/>
      <c r="EF1076" s="1"/>
      <c r="EG1076" s="1"/>
      <c r="EH1076" s="1"/>
      <c r="EI1076" s="1"/>
      <c r="EJ1076" s="1"/>
      <c r="EK1076" s="1"/>
      <c r="EL1076" s="1"/>
      <c r="EM1076" s="1"/>
      <c r="EN1076" s="1"/>
      <c r="EO1076" s="1"/>
      <c r="EP1076" s="1"/>
      <c r="EQ1076" s="1"/>
      <c r="ER1076" s="1"/>
      <c r="ES1076" s="1"/>
      <c r="ET1076" s="1"/>
      <c r="EU1076" s="1"/>
      <c r="EV1076" s="1"/>
      <c r="EW1076" s="1"/>
      <c r="EX1076" s="1"/>
      <c r="EY1076" s="1"/>
      <c r="EZ1076" s="1"/>
      <c r="FA1076" s="1"/>
      <c r="FB1076" s="1"/>
      <c r="FC1076" s="1"/>
      <c r="FD1076" s="1"/>
      <c r="FE1076" s="1"/>
      <c r="FF1076" s="1"/>
      <c r="FG1076" s="1"/>
      <c r="FH1076" s="1"/>
      <c r="FI1076" s="1"/>
      <c r="FJ1076" s="1"/>
      <c r="FK1076" s="1"/>
      <c r="FL1076" s="1"/>
      <c r="FM1076" s="1"/>
      <c r="FN1076" s="1"/>
      <c r="FO1076" s="1"/>
      <c r="FP1076" s="1"/>
      <c r="FQ1076" s="1"/>
      <c r="FR1076" s="1"/>
      <c r="FS1076" s="1"/>
      <c r="FT1076" s="1"/>
      <c r="FU1076" s="1"/>
      <c r="FV1076" s="1"/>
      <c r="FW1076" s="1"/>
      <c r="FX1076" s="1"/>
      <c r="FY1076" s="1"/>
      <c r="FZ1076" s="1"/>
      <c r="GA1076" s="1"/>
      <c r="GB1076" s="1"/>
      <c r="GC1076" s="1"/>
      <c r="GD1076" s="1"/>
      <c r="GE1076" s="1"/>
      <c r="GF1076" s="1"/>
      <c r="GG1076" s="1"/>
      <c r="GH1076" s="1"/>
      <c r="GI1076" s="1"/>
      <c r="GJ1076" s="1"/>
      <c r="GK1076" s="1"/>
      <c r="GL1076" s="1"/>
      <c r="GM1076" s="1"/>
      <c r="GN1076" s="1"/>
      <c r="GO1076" s="1"/>
      <c r="GP1076" s="1"/>
      <c r="GQ1076" s="1"/>
      <c r="GR1076" s="1"/>
      <c r="GS1076" s="1"/>
      <c r="GT1076" s="1"/>
      <c r="GU1076" s="1"/>
      <c r="GV1076" s="1"/>
      <c r="GW1076" s="1"/>
      <c r="GX1076" s="1"/>
      <c r="GY1076" s="1"/>
      <c r="GZ1076" s="1"/>
      <c r="HA1076" s="1"/>
      <c r="HB1076" s="1"/>
      <c r="HC1076" s="1"/>
      <c r="HD1076" s="1"/>
      <c r="HE1076" s="1"/>
      <c r="HF1076" s="1"/>
      <c r="HG1076" s="1"/>
      <c r="HH1076" s="1"/>
      <c r="HI1076" s="1"/>
      <c r="HJ1076" s="1"/>
      <c r="HK1076" s="1"/>
      <c r="HL1076" s="1"/>
      <c r="HM1076" s="1"/>
      <c r="HN1076" s="1"/>
      <c r="HO1076" s="1"/>
    </row>
    <row r="1077" spans="1:223" hidden="1">
      <c r="A1077" s="14">
        <v>1072</v>
      </c>
      <c r="B1077" s="14" t="s">
        <v>369</v>
      </c>
      <c r="C1077" s="14" t="s">
        <v>6844</v>
      </c>
      <c r="D1077" s="14" t="s">
        <v>6933</v>
      </c>
      <c r="E1077" s="14" t="s">
        <v>6846</v>
      </c>
      <c r="F1077" s="14" t="s">
        <v>6934</v>
      </c>
      <c r="G1077" s="14" t="s">
        <v>6935</v>
      </c>
      <c r="H1077" s="14" t="s">
        <v>9639</v>
      </c>
      <c r="I1077" s="14" t="s">
        <v>9659</v>
      </c>
      <c r="J1077" s="14" t="s">
        <v>10458</v>
      </c>
      <c r="K1077" s="14" t="s">
        <v>9926</v>
      </c>
      <c r="L1077" s="11" t="s">
        <v>10678</v>
      </c>
      <c r="M1077" s="11" t="s">
        <v>10679</v>
      </c>
      <c r="N1077" s="11" t="s">
        <v>10679</v>
      </c>
      <c r="O1077" s="11" t="s">
        <v>10679</v>
      </c>
      <c r="P1077" s="15">
        <v>45658</v>
      </c>
      <c r="Q1077" s="15">
        <v>46022</v>
      </c>
      <c r="R1077" s="14" t="s">
        <v>7959</v>
      </c>
      <c r="S1077" s="14" t="s">
        <v>7959</v>
      </c>
      <c r="T1077" s="14" t="s">
        <v>7959</v>
      </c>
      <c r="U1077" s="14" t="s">
        <v>7959</v>
      </c>
      <c r="V1077" s="14" t="s">
        <v>7959</v>
      </c>
      <c r="W1077" s="14" t="s">
        <v>38</v>
      </c>
      <c r="X1077" s="14" t="s">
        <v>39</v>
      </c>
      <c r="Y1077" s="14" t="s">
        <v>37</v>
      </c>
      <c r="Z1077" s="14" t="s">
        <v>38</v>
      </c>
      <c r="AA1077" s="14" t="s">
        <v>39</v>
      </c>
      <c r="AB1077" s="14" t="s">
        <v>37</v>
      </c>
      <c r="AC1077" s="14" t="s">
        <v>38</v>
      </c>
      <c r="AD1077" s="14" t="s">
        <v>39</v>
      </c>
      <c r="AE1077" s="14" t="s">
        <v>37</v>
      </c>
      <c r="AF1077" s="14" t="s">
        <v>38</v>
      </c>
      <c r="AG1077" s="14" t="s">
        <v>41</v>
      </c>
      <c r="AH1077" s="14" t="s">
        <v>6849</v>
      </c>
      <c r="AI1077" s="14" t="s">
        <v>6850</v>
      </c>
      <c r="AJ1077" s="14" t="s">
        <v>6851</v>
      </c>
      <c r="AK1077" s="14" t="s">
        <v>6850</v>
      </c>
      <c r="AL1077" s="14" t="s">
        <v>239</v>
      </c>
      <c r="AM1077" s="14" t="s">
        <v>6854</v>
      </c>
      <c r="AN1077" s="14" t="s">
        <v>6869</v>
      </c>
      <c r="AO1077" s="14" t="s">
        <v>6870</v>
      </c>
      <c r="AP1077" s="14" t="s">
        <v>6936</v>
      </c>
      <c r="AQ1077" s="14" t="s">
        <v>6937</v>
      </c>
      <c r="AR1077" s="13"/>
      <c r="AS1077" s="13" t="s">
        <v>6938</v>
      </c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  <c r="BK1077" s="1"/>
      <c r="BL1077" s="1"/>
      <c r="BM1077" s="1"/>
      <c r="BN1077" s="1"/>
      <c r="BO1077" s="1"/>
      <c r="BP1077" s="1"/>
      <c r="BQ1077" s="1"/>
      <c r="BR1077" s="1"/>
      <c r="BS1077" s="1"/>
      <c r="BT1077" s="1"/>
      <c r="BU1077" s="1"/>
      <c r="BV1077" s="1"/>
      <c r="BW1077" s="1"/>
      <c r="BX1077" s="1"/>
      <c r="BY1077" s="1"/>
      <c r="BZ1077" s="1"/>
      <c r="CA1077" s="1"/>
      <c r="CB1077" s="1"/>
      <c r="CC1077" s="1"/>
      <c r="CD1077" s="1"/>
      <c r="CE1077" s="1"/>
      <c r="CF1077" s="1"/>
      <c r="CG1077" s="1"/>
      <c r="CH1077" s="1"/>
      <c r="CI1077" s="1"/>
      <c r="CJ1077" s="1"/>
      <c r="CK1077" s="1"/>
      <c r="CL1077" s="1"/>
      <c r="CM1077" s="1"/>
      <c r="CN1077" s="1"/>
      <c r="CO1077" s="1"/>
      <c r="CP1077" s="1"/>
      <c r="CQ1077" s="1"/>
      <c r="CR1077" s="1"/>
      <c r="CS1077" s="1"/>
      <c r="CT1077" s="1"/>
      <c r="CU1077" s="1"/>
      <c r="CV1077" s="1"/>
      <c r="CW1077" s="1"/>
      <c r="CX1077" s="1"/>
      <c r="CY1077" s="1"/>
      <c r="CZ1077" s="1"/>
      <c r="DA1077" s="1"/>
      <c r="DB1077" s="1"/>
      <c r="DC1077" s="1"/>
      <c r="DD1077" s="1"/>
      <c r="DE1077" s="1"/>
      <c r="DF1077" s="1"/>
      <c r="DG1077" s="1"/>
      <c r="DH1077" s="1"/>
      <c r="DI1077" s="1"/>
      <c r="DJ1077" s="1"/>
      <c r="DK1077" s="1"/>
      <c r="DL1077" s="1"/>
      <c r="DM1077" s="1"/>
      <c r="DN1077" s="1"/>
      <c r="DO1077" s="1"/>
      <c r="DP1077" s="1"/>
      <c r="DQ1077" s="1"/>
      <c r="DR1077" s="1"/>
      <c r="DS1077" s="1"/>
      <c r="DT1077" s="1"/>
      <c r="DU1077" s="1"/>
      <c r="DV1077" s="1"/>
      <c r="DW1077" s="1"/>
      <c r="DX1077" s="1"/>
      <c r="DY1077" s="1"/>
      <c r="DZ1077" s="1"/>
      <c r="EA1077" s="1"/>
      <c r="EB1077" s="1"/>
      <c r="EC1077" s="1"/>
      <c r="ED1077" s="1"/>
      <c r="EE1077" s="1"/>
      <c r="EF1077" s="1"/>
      <c r="EG1077" s="1"/>
      <c r="EH1077" s="1"/>
      <c r="EI1077" s="1"/>
      <c r="EJ1077" s="1"/>
      <c r="EK1077" s="1"/>
      <c r="EL1077" s="1"/>
      <c r="EM1077" s="1"/>
      <c r="EN1077" s="1"/>
      <c r="EO1077" s="1"/>
      <c r="EP1077" s="1"/>
      <c r="EQ1077" s="1"/>
      <c r="ER1077" s="1"/>
      <c r="ES1077" s="1"/>
      <c r="ET1077" s="1"/>
      <c r="EU1077" s="1"/>
      <c r="EV1077" s="1"/>
      <c r="EW1077" s="1"/>
      <c r="EX1077" s="1"/>
      <c r="EY1077" s="1"/>
      <c r="EZ1077" s="1"/>
      <c r="FA1077" s="1"/>
      <c r="FB1077" s="1"/>
      <c r="FC1077" s="1"/>
      <c r="FD1077" s="1"/>
      <c r="FE1077" s="1"/>
      <c r="FF1077" s="1"/>
      <c r="FG1077" s="1"/>
      <c r="FH1077" s="1"/>
      <c r="FI1077" s="1"/>
      <c r="FJ1077" s="1"/>
      <c r="FK1077" s="1"/>
      <c r="FL1077" s="1"/>
      <c r="FM1077" s="1"/>
      <c r="FN1077" s="1"/>
      <c r="FO1077" s="1"/>
      <c r="FP1077" s="1"/>
      <c r="FQ1077" s="1"/>
      <c r="FR1077" s="1"/>
      <c r="FS1077" s="1"/>
      <c r="FT1077" s="1"/>
      <c r="FU1077" s="1"/>
      <c r="FV1077" s="1"/>
      <c r="FW1077" s="1"/>
      <c r="FX1077" s="1"/>
      <c r="FY1077" s="1"/>
      <c r="FZ1077" s="1"/>
      <c r="GA1077" s="1"/>
      <c r="GB1077" s="1"/>
      <c r="GC1077" s="1"/>
      <c r="GD1077" s="1"/>
      <c r="GE1077" s="1"/>
      <c r="GF1077" s="1"/>
      <c r="GG1077" s="1"/>
      <c r="GH1077" s="1"/>
      <c r="GI1077" s="1"/>
      <c r="GJ1077" s="1"/>
      <c r="GK1077" s="1"/>
      <c r="GL1077" s="1"/>
      <c r="GM1077" s="1"/>
      <c r="GN1077" s="1"/>
      <c r="GO1077" s="1"/>
      <c r="GP1077" s="1"/>
      <c r="GQ1077" s="1"/>
      <c r="GR1077" s="1"/>
      <c r="GS1077" s="1"/>
      <c r="GT1077" s="1"/>
      <c r="GU1077" s="1"/>
      <c r="GV1077" s="1"/>
      <c r="GW1077" s="1"/>
      <c r="GX1077" s="1"/>
      <c r="GY1077" s="1"/>
      <c r="GZ1077" s="1"/>
      <c r="HA1077" s="1"/>
      <c r="HB1077" s="1"/>
      <c r="HC1077" s="1"/>
      <c r="HD1077" s="1"/>
      <c r="HE1077" s="1"/>
      <c r="HF1077" s="1"/>
      <c r="HG1077" s="1"/>
      <c r="HH1077" s="1"/>
      <c r="HI1077" s="1"/>
      <c r="HJ1077" s="1"/>
      <c r="HK1077" s="1"/>
      <c r="HL1077" s="1"/>
      <c r="HM1077" s="1"/>
      <c r="HN1077" s="1"/>
      <c r="HO1077" s="1"/>
    </row>
    <row r="1078" spans="1:223" hidden="1">
      <c r="A1078" s="14">
        <v>1073</v>
      </c>
      <c r="B1078" s="14" t="s">
        <v>369</v>
      </c>
      <c r="C1078" s="14" t="s">
        <v>6844</v>
      </c>
      <c r="D1078" s="14" t="s">
        <v>6939</v>
      </c>
      <c r="E1078" s="14" t="s">
        <v>6846</v>
      </c>
      <c r="F1078" s="14" t="s">
        <v>6940</v>
      </c>
      <c r="G1078" s="14" t="s">
        <v>6941</v>
      </c>
      <c r="H1078" s="14" t="s">
        <v>9639</v>
      </c>
      <c r="I1078" s="14" t="s">
        <v>9659</v>
      </c>
      <c r="J1078" s="14" t="s">
        <v>10459</v>
      </c>
      <c r="K1078" s="14" t="s">
        <v>9766</v>
      </c>
      <c r="L1078" s="11" t="s">
        <v>10678</v>
      </c>
      <c r="M1078" s="11" t="s">
        <v>10679</v>
      </c>
      <c r="N1078" s="11" t="s">
        <v>10679</v>
      </c>
      <c r="O1078" s="11" t="s">
        <v>10679</v>
      </c>
      <c r="P1078" s="15">
        <v>45658</v>
      </c>
      <c r="Q1078" s="15">
        <v>46022</v>
      </c>
      <c r="R1078" s="14" t="s">
        <v>7959</v>
      </c>
      <c r="S1078" s="14" t="s">
        <v>7959</v>
      </c>
      <c r="T1078" s="14" t="s">
        <v>7959</v>
      </c>
      <c r="U1078" s="14" t="s">
        <v>7959</v>
      </c>
      <c r="V1078" s="14" t="s">
        <v>7959</v>
      </c>
      <c r="W1078" s="14" t="s">
        <v>38</v>
      </c>
      <c r="X1078" s="14" t="s">
        <v>39</v>
      </c>
      <c r="Y1078" s="14" t="s">
        <v>37</v>
      </c>
      <c r="Z1078" s="14" t="s">
        <v>38</v>
      </c>
      <c r="AA1078" s="14" t="s">
        <v>39</v>
      </c>
      <c r="AB1078" s="14" t="s">
        <v>37</v>
      </c>
      <c r="AC1078" s="14" t="s">
        <v>38</v>
      </c>
      <c r="AD1078" s="14" t="s">
        <v>39</v>
      </c>
      <c r="AE1078" s="14" t="s">
        <v>37</v>
      </c>
      <c r="AF1078" s="14" t="s">
        <v>38</v>
      </c>
      <c r="AG1078" s="14" t="s">
        <v>41</v>
      </c>
      <c r="AH1078" s="14" t="s">
        <v>6849</v>
      </c>
      <c r="AI1078" s="14" t="s">
        <v>6850</v>
      </c>
      <c r="AJ1078" s="14" t="s">
        <v>6851</v>
      </c>
      <c r="AK1078" s="14" t="s">
        <v>6850</v>
      </c>
      <c r="AL1078" s="14" t="s">
        <v>239</v>
      </c>
      <c r="AM1078" s="14" t="s">
        <v>6854</v>
      </c>
      <c r="AN1078" s="14" t="s">
        <v>6869</v>
      </c>
      <c r="AO1078" s="14" t="s">
        <v>6870</v>
      </c>
      <c r="AP1078" s="14" t="s">
        <v>6942</v>
      </c>
      <c r="AQ1078" s="14" t="s">
        <v>6943</v>
      </c>
      <c r="AR1078" s="13"/>
      <c r="AS1078" s="13" t="s">
        <v>6944</v>
      </c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1"/>
      <c r="BP1078" s="1"/>
      <c r="BQ1078" s="1"/>
      <c r="BR1078" s="1"/>
      <c r="BS1078" s="1"/>
      <c r="BT1078" s="1"/>
      <c r="BU1078" s="1"/>
      <c r="BV1078" s="1"/>
      <c r="BW1078" s="1"/>
      <c r="BX1078" s="1"/>
      <c r="BY1078" s="1"/>
      <c r="BZ1078" s="1"/>
      <c r="CA1078" s="1"/>
      <c r="CB1078" s="1"/>
      <c r="CC1078" s="1"/>
      <c r="CD1078" s="1"/>
      <c r="CE1078" s="1"/>
      <c r="CF1078" s="1"/>
      <c r="CG1078" s="1"/>
      <c r="CH1078" s="1"/>
      <c r="CI1078" s="1"/>
      <c r="CJ1078" s="1"/>
      <c r="CK1078" s="1"/>
      <c r="CL1078" s="1"/>
      <c r="CM1078" s="1"/>
      <c r="CN1078" s="1"/>
      <c r="CO1078" s="1"/>
      <c r="CP1078" s="1"/>
      <c r="CQ1078" s="1"/>
      <c r="CR1078" s="1"/>
      <c r="CS1078" s="1"/>
      <c r="CT1078" s="1"/>
      <c r="CU1078" s="1"/>
      <c r="CV1078" s="1"/>
      <c r="CW1078" s="1"/>
      <c r="CX1078" s="1"/>
      <c r="CY1078" s="1"/>
      <c r="CZ1078" s="1"/>
      <c r="DA1078" s="1"/>
      <c r="DB1078" s="1"/>
      <c r="DC1078" s="1"/>
      <c r="DD1078" s="1"/>
      <c r="DE1078" s="1"/>
      <c r="DF1078" s="1"/>
      <c r="DG1078" s="1"/>
      <c r="DH1078" s="1"/>
      <c r="DI1078" s="1"/>
      <c r="DJ1078" s="1"/>
      <c r="DK1078" s="1"/>
      <c r="DL1078" s="1"/>
      <c r="DM1078" s="1"/>
      <c r="DN1078" s="1"/>
      <c r="DO1078" s="1"/>
      <c r="DP1078" s="1"/>
      <c r="DQ1078" s="1"/>
      <c r="DR1078" s="1"/>
      <c r="DS1078" s="1"/>
      <c r="DT1078" s="1"/>
      <c r="DU1078" s="1"/>
      <c r="DV1078" s="1"/>
      <c r="DW1078" s="1"/>
      <c r="DX1078" s="1"/>
      <c r="DY1078" s="1"/>
      <c r="DZ1078" s="1"/>
      <c r="EA1078" s="1"/>
      <c r="EB1078" s="1"/>
      <c r="EC1078" s="1"/>
      <c r="ED1078" s="1"/>
      <c r="EE1078" s="1"/>
      <c r="EF1078" s="1"/>
      <c r="EG1078" s="1"/>
      <c r="EH1078" s="1"/>
      <c r="EI1078" s="1"/>
      <c r="EJ1078" s="1"/>
      <c r="EK1078" s="1"/>
      <c r="EL1078" s="1"/>
      <c r="EM1078" s="1"/>
      <c r="EN1078" s="1"/>
      <c r="EO1078" s="1"/>
      <c r="EP1078" s="1"/>
      <c r="EQ1078" s="1"/>
      <c r="ER1078" s="1"/>
      <c r="ES1078" s="1"/>
      <c r="ET1078" s="1"/>
      <c r="EU1078" s="1"/>
      <c r="EV1078" s="1"/>
      <c r="EW1078" s="1"/>
      <c r="EX1078" s="1"/>
      <c r="EY1078" s="1"/>
      <c r="EZ1078" s="1"/>
      <c r="FA1078" s="1"/>
      <c r="FB1078" s="1"/>
      <c r="FC1078" s="1"/>
      <c r="FD1078" s="1"/>
      <c r="FE1078" s="1"/>
      <c r="FF1078" s="1"/>
      <c r="FG1078" s="1"/>
      <c r="FH1078" s="1"/>
      <c r="FI1078" s="1"/>
      <c r="FJ1078" s="1"/>
      <c r="FK1078" s="1"/>
      <c r="FL1078" s="1"/>
      <c r="FM1078" s="1"/>
      <c r="FN1078" s="1"/>
      <c r="FO1078" s="1"/>
      <c r="FP1078" s="1"/>
      <c r="FQ1078" s="1"/>
      <c r="FR1078" s="1"/>
      <c r="FS1078" s="1"/>
      <c r="FT1078" s="1"/>
      <c r="FU1078" s="1"/>
      <c r="FV1078" s="1"/>
      <c r="FW1078" s="1"/>
      <c r="FX1078" s="1"/>
      <c r="FY1078" s="1"/>
      <c r="FZ1078" s="1"/>
      <c r="GA1078" s="1"/>
      <c r="GB1078" s="1"/>
      <c r="GC1078" s="1"/>
      <c r="GD1078" s="1"/>
      <c r="GE1078" s="1"/>
      <c r="GF1078" s="1"/>
      <c r="GG1078" s="1"/>
      <c r="GH1078" s="1"/>
      <c r="GI1078" s="1"/>
      <c r="GJ1078" s="1"/>
      <c r="GK1078" s="1"/>
      <c r="GL1078" s="1"/>
      <c r="GM1078" s="1"/>
      <c r="GN1078" s="1"/>
      <c r="GO1078" s="1"/>
      <c r="GP1078" s="1"/>
      <c r="GQ1078" s="1"/>
      <c r="GR1078" s="1"/>
      <c r="GS1078" s="1"/>
      <c r="GT1078" s="1"/>
      <c r="GU1078" s="1"/>
      <c r="GV1078" s="1"/>
      <c r="GW1078" s="1"/>
      <c r="GX1078" s="1"/>
      <c r="GY1078" s="1"/>
      <c r="GZ1078" s="1"/>
      <c r="HA1078" s="1"/>
      <c r="HB1078" s="1"/>
      <c r="HC1078" s="1"/>
      <c r="HD1078" s="1"/>
      <c r="HE1078" s="1"/>
      <c r="HF1078" s="1"/>
      <c r="HG1078" s="1"/>
      <c r="HH1078" s="1"/>
      <c r="HI1078" s="1"/>
      <c r="HJ1078" s="1"/>
      <c r="HK1078" s="1"/>
      <c r="HL1078" s="1"/>
      <c r="HM1078" s="1"/>
      <c r="HN1078" s="1"/>
      <c r="HO1078" s="1"/>
    </row>
    <row r="1079" spans="1:223" hidden="1">
      <c r="A1079" s="14">
        <v>1074</v>
      </c>
      <c r="B1079" s="14" t="s">
        <v>369</v>
      </c>
      <c r="C1079" s="14" t="s">
        <v>6844</v>
      </c>
      <c r="D1079" s="14" t="s">
        <v>6945</v>
      </c>
      <c r="E1079" s="14" t="s">
        <v>6846</v>
      </c>
      <c r="F1079" s="14" t="s">
        <v>6946</v>
      </c>
      <c r="G1079" s="14" t="s">
        <v>6947</v>
      </c>
      <c r="H1079" s="14" t="s">
        <v>9639</v>
      </c>
      <c r="I1079" s="14" t="s">
        <v>9659</v>
      </c>
      <c r="J1079" s="14" t="s">
        <v>10460</v>
      </c>
      <c r="K1079" s="14" t="s">
        <v>10227</v>
      </c>
      <c r="L1079" s="11" t="s">
        <v>10678</v>
      </c>
      <c r="M1079" s="11" t="s">
        <v>10679</v>
      </c>
      <c r="N1079" s="11" t="s">
        <v>10679</v>
      </c>
      <c r="O1079" s="11" t="s">
        <v>10679</v>
      </c>
      <c r="P1079" s="15">
        <v>45658</v>
      </c>
      <c r="Q1079" s="15">
        <v>46022</v>
      </c>
      <c r="R1079" s="14" t="s">
        <v>7959</v>
      </c>
      <c r="S1079" s="14" t="s">
        <v>7959</v>
      </c>
      <c r="T1079" s="14" t="s">
        <v>7959</v>
      </c>
      <c r="U1079" s="14" t="s">
        <v>7959</v>
      </c>
      <c r="V1079" s="14" t="s">
        <v>7959</v>
      </c>
      <c r="W1079" s="14" t="s">
        <v>38</v>
      </c>
      <c r="X1079" s="14" t="s">
        <v>39</v>
      </c>
      <c r="Y1079" s="14" t="s">
        <v>37</v>
      </c>
      <c r="Z1079" s="14" t="s">
        <v>38</v>
      </c>
      <c r="AA1079" s="14" t="s">
        <v>39</v>
      </c>
      <c r="AB1079" s="14" t="s">
        <v>37</v>
      </c>
      <c r="AC1079" s="14" t="s">
        <v>38</v>
      </c>
      <c r="AD1079" s="14" t="s">
        <v>39</v>
      </c>
      <c r="AE1079" s="14" t="s">
        <v>37</v>
      </c>
      <c r="AF1079" s="14" t="s">
        <v>38</v>
      </c>
      <c r="AG1079" s="14" t="s">
        <v>41</v>
      </c>
      <c r="AH1079" s="14" t="s">
        <v>6849</v>
      </c>
      <c r="AI1079" s="14" t="s">
        <v>6850</v>
      </c>
      <c r="AJ1079" s="14" t="s">
        <v>6851</v>
      </c>
      <c r="AK1079" s="14" t="s">
        <v>6850</v>
      </c>
      <c r="AL1079" s="14" t="s">
        <v>239</v>
      </c>
      <c r="AM1079" s="14" t="s">
        <v>6854</v>
      </c>
      <c r="AN1079" s="14" t="s">
        <v>6869</v>
      </c>
      <c r="AO1079" s="14" t="s">
        <v>6870</v>
      </c>
      <c r="AP1079" s="14" t="s">
        <v>6948</v>
      </c>
      <c r="AQ1079" s="14" t="s">
        <v>6949</v>
      </c>
      <c r="AR1079" s="13"/>
      <c r="AS1079" s="13" t="s">
        <v>6950</v>
      </c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  <c r="BP1079" s="1"/>
      <c r="BQ1079" s="1"/>
      <c r="BR1079" s="1"/>
      <c r="BS1079" s="1"/>
      <c r="BT1079" s="1"/>
      <c r="BU1079" s="1"/>
      <c r="BV1079" s="1"/>
      <c r="BW1079" s="1"/>
      <c r="BX1079" s="1"/>
      <c r="BY1079" s="1"/>
      <c r="BZ1079" s="1"/>
      <c r="CA1079" s="1"/>
      <c r="CB1079" s="1"/>
      <c r="CC1079" s="1"/>
      <c r="CD1079" s="1"/>
      <c r="CE1079" s="1"/>
      <c r="CF1079" s="1"/>
      <c r="CG1079" s="1"/>
      <c r="CH1079" s="1"/>
      <c r="CI1079" s="1"/>
      <c r="CJ1079" s="1"/>
      <c r="CK1079" s="1"/>
      <c r="CL1079" s="1"/>
      <c r="CM1079" s="1"/>
      <c r="CN1079" s="1"/>
      <c r="CO1079" s="1"/>
      <c r="CP1079" s="1"/>
      <c r="CQ1079" s="1"/>
      <c r="CR1079" s="1"/>
      <c r="CS1079" s="1"/>
      <c r="CT1079" s="1"/>
      <c r="CU1079" s="1"/>
      <c r="CV1079" s="1"/>
      <c r="CW1079" s="1"/>
      <c r="CX1079" s="1"/>
      <c r="CY1079" s="1"/>
      <c r="CZ1079" s="1"/>
      <c r="DA1079" s="1"/>
      <c r="DB1079" s="1"/>
      <c r="DC1079" s="1"/>
      <c r="DD1079" s="1"/>
      <c r="DE1079" s="1"/>
      <c r="DF1079" s="1"/>
      <c r="DG1079" s="1"/>
      <c r="DH1079" s="1"/>
      <c r="DI1079" s="1"/>
      <c r="DJ1079" s="1"/>
      <c r="DK1079" s="1"/>
      <c r="DL1079" s="1"/>
      <c r="DM1079" s="1"/>
      <c r="DN1079" s="1"/>
      <c r="DO1079" s="1"/>
      <c r="DP1079" s="1"/>
      <c r="DQ1079" s="1"/>
      <c r="DR1079" s="1"/>
      <c r="DS1079" s="1"/>
      <c r="DT1079" s="1"/>
      <c r="DU1079" s="1"/>
      <c r="DV1079" s="1"/>
      <c r="DW1079" s="1"/>
      <c r="DX1079" s="1"/>
      <c r="DY1079" s="1"/>
      <c r="DZ1079" s="1"/>
      <c r="EA1079" s="1"/>
      <c r="EB1079" s="1"/>
      <c r="EC1079" s="1"/>
      <c r="ED1079" s="1"/>
      <c r="EE1079" s="1"/>
      <c r="EF1079" s="1"/>
      <c r="EG1079" s="1"/>
      <c r="EH1079" s="1"/>
      <c r="EI1079" s="1"/>
      <c r="EJ1079" s="1"/>
      <c r="EK1079" s="1"/>
      <c r="EL1079" s="1"/>
      <c r="EM1079" s="1"/>
      <c r="EN1079" s="1"/>
      <c r="EO1079" s="1"/>
      <c r="EP1079" s="1"/>
      <c r="EQ1079" s="1"/>
      <c r="ER1079" s="1"/>
      <c r="ES1079" s="1"/>
      <c r="ET1079" s="1"/>
      <c r="EU1079" s="1"/>
      <c r="EV1079" s="1"/>
      <c r="EW1079" s="1"/>
      <c r="EX1079" s="1"/>
      <c r="EY1079" s="1"/>
      <c r="EZ1079" s="1"/>
      <c r="FA1079" s="1"/>
      <c r="FB1079" s="1"/>
      <c r="FC1079" s="1"/>
      <c r="FD1079" s="1"/>
      <c r="FE1079" s="1"/>
      <c r="FF1079" s="1"/>
      <c r="FG1079" s="1"/>
      <c r="FH1079" s="1"/>
      <c r="FI1079" s="1"/>
      <c r="FJ1079" s="1"/>
      <c r="FK1079" s="1"/>
      <c r="FL1079" s="1"/>
      <c r="FM1079" s="1"/>
      <c r="FN1079" s="1"/>
      <c r="FO1079" s="1"/>
      <c r="FP1079" s="1"/>
      <c r="FQ1079" s="1"/>
      <c r="FR1079" s="1"/>
      <c r="FS1079" s="1"/>
      <c r="FT1079" s="1"/>
      <c r="FU1079" s="1"/>
      <c r="FV1079" s="1"/>
      <c r="FW1079" s="1"/>
      <c r="FX1079" s="1"/>
      <c r="FY1079" s="1"/>
      <c r="FZ1079" s="1"/>
      <c r="GA1079" s="1"/>
      <c r="GB1079" s="1"/>
      <c r="GC1079" s="1"/>
      <c r="GD1079" s="1"/>
      <c r="GE1079" s="1"/>
      <c r="GF1079" s="1"/>
      <c r="GG1079" s="1"/>
      <c r="GH1079" s="1"/>
      <c r="GI1079" s="1"/>
      <c r="GJ1079" s="1"/>
      <c r="GK1079" s="1"/>
      <c r="GL1079" s="1"/>
      <c r="GM1079" s="1"/>
      <c r="GN1079" s="1"/>
      <c r="GO1079" s="1"/>
      <c r="GP1079" s="1"/>
      <c r="GQ1079" s="1"/>
      <c r="GR1079" s="1"/>
      <c r="GS1079" s="1"/>
      <c r="GT1079" s="1"/>
      <c r="GU1079" s="1"/>
      <c r="GV1079" s="1"/>
      <c r="GW1079" s="1"/>
      <c r="GX1079" s="1"/>
      <c r="GY1079" s="1"/>
      <c r="GZ1079" s="1"/>
      <c r="HA1079" s="1"/>
      <c r="HB1079" s="1"/>
      <c r="HC1079" s="1"/>
      <c r="HD1079" s="1"/>
      <c r="HE1079" s="1"/>
      <c r="HF1079" s="1"/>
      <c r="HG1079" s="1"/>
      <c r="HH1079" s="1"/>
      <c r="HI1079" s="1"/>
      <c r="HJ1079" s="1"/>
      <c r="HK1079" s="1"/>
      <c r="HL1079" s="1"/>
      <c r="HM1079" s="1"/>
      <c r="HN1079" s="1"/>
      <c r="HO1079" s="1"/>
    </row>
    <row r="1080" spans="1:223" hidden="1">
      <c r="A1080" s="14">
        <v>1075</v>
      </c>
      <c r="B1080" s="14" t="s">
        <v>369</v>
      </c>
      <c r="C1080" s="14" t="s">
        <v>6844</v>
      </c>
      <c r="D1080" s="14" t="s">
        <v>259</v>
      </c>
      <c r="E1080" s="14" t="s">
        <v>6846</v>
      </c>
      <c r="F1080" s="14" t="s">
        <v>6951</v>
      </c>
      <c r="G1080" s="14" t="s">
        <v>6952</v>
      </c>
      <c r="H1080" s="14" t="s">
        <v>9639</v>
      </c>
      <c r="I1080" s="14" t="s">
        <v>9659</v>
      </c>
      <c r="J1080" s="14" t="s">
        <v>10461</v>
      </c>
      <c r="K1080" s="14" t="s">
        <v>9696</v>
      </c>
      <c r="L1080" s="11" t="s">
        <v>10678</v>
      </c>
      <c r="M1080" s="11" t="s">
        <v>10679</v>
      </c>
      <c r="N1080" s="11" t="s">
        <v>10679</v>
      </c>
      <c r="O1080" s="11" t="s">
        <v>10679</v>
      </c>
      <c r="P1080" s="15">
        <v>45658</v>
      </c>
      <c r="Q1080" s="15">
        <v>46022</v>
      </c>
      <c r="R1080" s="14" t="s">
        <v>7959</v>
      </c>
      <c r="S1080" s="14" t="s">
        <v>7959</v>
      </c>
      <c r="T1080" s="14" t="s">
        <v>7959</v>
      </c>
      <c r="U1080" s="14" t="s">
        <v>7959</v>
      </c>
      <c r="V1080" s="14" t="s">
        <v>7959</v>
      </c>
      <c r="W1080" s="14" t="s">
        <v>38</v>
      </c>
      <c r="X1080" s="14" t="s">
        <v>39</v>
      </c>
      <c r="Y1080" s="14" t="s">
        <v>37</v>
      </c>
      <c r="Z1080" s="14" t="s">
        <v>38</v>
      </c>
      <c r="AA1080" s="14" t="s">
        <v>39</v>
      </c>
      <c r="AB1080" s="14" t="s">
        <v>37</v>
      </c>
      <c r="AC1080" s="14" t="s">
        <v>38</v>
      </c>
      <c r="AD1080" s="14" t="s">
        <v>39</v>
      </c>
      <c r="AE1080" s="14" t="s">
        <v>37</v>
      </c>
      <c r="AF1080" s="14" t="s">
        <v>38</v>
      </c>
      <c r="AG1080" s="14" t="s">
        <v>41</v>
      </c>
      <c r="AH1080" s="14" t="s">
        <v>6849</v>
      </c>
      <c r="AI1080" s="14" t="s">
        <v>6850</v>
      </c>
      <c r="AJ1080" s="14" t="s">
        <v>6851</v>
      </c>
      <c r="AK1080" s="14" t="s">
        <v>6850</v>
      </c>
      <c r="AL1080" s="14" t="s">
        <v>239</v>
      </c>
      <c r="AM1080" s="14" t="s">
        <v>6854</v>
      </c>
      <c r="AN1080" s="14" t="s">
        <v>6869</v>
      </c>
      <c r="AO1080" s="14" t="s">
        <v>6870</v>
      </c>
      <c r="AP1080" s="14" t="s">
        <v>6953</v>
      </c>
      <c r="AQ1080" s="14" t="s">
        <v>6954</v>
      </c>
      <c r="AR1080" s="13"/>
      <c r="AS1080" s="13" t="s">
        <v>6955</v>
      </c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  <c r="BJ1080" s="1"/>
      <c r="BK1080" s="1"/>
      <c r="BL1080" s="1"/>
      <c r="BM1080" s="1"/>
      <c r="BN1080" s="1"/>
      <c r="BO1080" s="1"/>
      <c r="BP1080" s="1"/>
      <c r="BQ1080" s="1"/>
      <c r="BR1080" s="1"/>
      <c r="BS1080" s="1"/>
      <c r="BT1080" s="1"/>
      <c r="BU1080" s="1"/>
      <c r="BV1080" s="1"/>
      <c r="BW1080" s="1"/>
      <c r="BX1080" s="1"/>
      <c r="BY1080" s="1"/>
      <c r="BZ1080" s="1"/>
      <c r="CA1080" s="1"/>
      <c r="CB1080" s="1"/>
      <c r="CC1080" s="1"/>
      <c r="CD1080" s="1"/>
      <c r="CE1080" s="1"/>
      <c r="CF1080" s="1"/>
      <c r="CG1080" s="1"/>
      <c r="CH1080" s="1"/>
      <c r="CI1080" s="1"/>
      <c r="CJ1080" s="1"/>
      <c r="CK1080" s="1"/>
      <c r="CL1080" s="1"/>
      <c r="CM1080" s="1"/>
      <c r="CN1080" s="1"/>
      <c r="CO1080" s="1"/>
      <c r="CP1080" s="1"/>
      <c r="CQ1080" s="1"/>
      <c r="CR1080" s="1"/>
      <c r="CS1080" s="1"/>
      <c r="CT1080" s="1"/>
      <c r="CU1080" s="1"/>
      <c r="CV1080" s="1"/>
      <c r="CW1080" s="1"/>
      <c r="CX1080" s="1"/>
      <c r="CY1080" s="1"/>
      <c r="CZ1080" s="1"/>
      <c r="DA1080" s="1"/>
      <c r="DB1080" s="1"/>
      <c r="DC1080" s="1"/>
      <c r="DD1080" s="1"/>
      <c r="DE1080" s="1"/>
      <c r="DF1080" s="1"/>
      <c r="DG1080" s="1"/>
      <c r="DH1080" s="1"/>
      <c r="DI1080" s="1"/>
      <c r="DJ1080" s="1"/>
      <c r="DK1080" s="1"/>
      <c r="DL1080" s="1"/>
      <c r="DM1080" s="1"/>
      <c r="DN1080" s="1"/>
      <c r="DO1080" s="1"/>
      <c r="DP1080" s="1"/>
      <c r="DQ1080" s="1"/>
      <c r="DR1080" s="1"/>
      <c r="DS1080" s="1"/>
      <c r="DT1080" s="1"/>
      <c r="DU1080" s="1"/>
      <c r="DV1080" s="1"/>
      <c r="DW1080" s="1"/>
      <c r="DX1080" s="1"/>
      <c r="DY1080" s="1"/>
      <c r="DZ1080" s="1"/>
      <c r="EA1080" s="1"/>
      <c r="EB1080" s="1"/>
      <c r="EC1080" s="1"/>
      <c r="ED1080" s="1"/>
      <c r="EE1080" s="1"/>
      <c r="EF1080" s="1"/>
      <c r="EG1080" s="1"/>
      <c r="EH1080" s="1"/>
      <c r="EI1080" s="1"/>
      <c r="EJ1080" s="1"/>
      <c r="EK1080" s="1"/>
      <c r="EL1080" s="1"/>
      <c r="EM1080" s="1"/>
      <c r="EN1080" s="1"/>
      <c r="EO1080" s="1"/>
      <c r="EP1080" s="1"/>
      <c r="EQ1080" s="1"/>
      <c r="ER1080" s="1"/>
      <c r="ES1080" s="1"/>
      <c r="ET1080" s="1"/>
      <c r="EU1080" s="1"/>
      <c r="EV1080" s="1"/>
      <c r="EW1080" s="1"/>
      <c r="EX1080" s="1"/>
      <c r="EY1080" s="1"/>
      <c r="EZ1080" s="1"/>
      <c r="FA1080" s="1"/>
      <c r="FB1080" s="1"/>
      <c r="FC1080" s="1"/>
      <c r="FD1080" s="1"/>
      <c r="FE1080" s="1"/>
      <c r="FF1080" s="1"/>
      <c r="FG1080" s="1"/>
      <c r="FH1080" s="1"/>
      <c r="FI1080" s="1"/>
      <c r="FJ1080" s="1"/>
      <c r="FK1080" s="1"/>
      <c r="FL1080" s="1"/>
      <c r="FM1080" s="1"/>
      <c r="FN1080" s="1"/>
      <c r="FO1080" s="1"/>
      <c r="FP1080" s="1"/>
      <c r="FQ1080" s="1"/>
      <c r="FR1080" s="1"/>
      <c r="FS1080" s="1"/>
      <c r="FT1080" s="1"/>
      <c r="FU1080" s="1"/>
      <c r="FV1080" s="1"/>
      <c r="FW1080" s="1"/>
      <c r="FX1080" s="1"/>
      <c r="FY1080" s="1"/>
      <c r="FZ1080" s="1"/>
      <c r="GA1080" s="1"/>
      <c r="GB1080" s="1"/>
      <c r="GC1080" s="1"/>
      <c r="GD1080" s="1"/>
      <c r="GE1080" s="1"/>
      <c r="GF1080" s="1"/>
      <c r="GG1080" s="1"/>
      <c r="GH1080" s="1"/>
      <c r="GI1080" s="1"/>
      <c r="GJ1080" s="1"/>
      <c r="GK1080" s="1"/>
      <c r="GL1080" s="1"/>
      <c r="GM1080" s="1"/>
      <c r="GN1080" s="1"/>
      <c r="GO1080" s="1"/>
      <c r="GP1080" s="1"/>
      <c r="GQ1080" s="1"/>
      <c r="GR1080" s="1"/>
      <c r="GS1080" s="1"/>
      <c r="GT1080" s="1"/>
      <c r="GU1080" s="1"/>
      <c r="GV1080" s="1"/>
      <c r="GW1080" s="1"/>
      <c r="GX1080" s="1"/>
      <c r="GY1080" s="1"/>
      <c r="GZ1080" s="1"/>
      <c r="HA1080" s="1"/>
      <c r="HB1080" s="1"/>
      <c r="HC1080" s="1"/>
      <c r="HD1080" s="1"/>
      <c r="HE1080" s="1"/>
      <c r="HF1080" s="1"/>
      <c r="HG1080" s="1"/>
      <c r="HH1080" s="1"/>
      <c r="HI1080" s="1"/>
      <c r="HJ1080" s="1"/>
      <c r="HK1080" s="1"/>
      <c r="HL1080" s="1"/>
      <c r="HM1080" s="1"/>
      <c r="HN1080" s="1"/>
      <c r="HO1080" s="1"/>
    </row>
    <row r="1081" spans="1:223" hidden="1">
      <c r="A1081" s="14">
        <v>1076</v>
      </c>
      <c r="B1081" s="14" t="s">
        <v>369</v>
      </c>
      <c r="C1081" s="14" t="s">
        <v>6844</v>
      </c>
      <c r="D1081" s="14" t="s">
        <v>6956</v>
      </c>
      <c r="E1081" s="14" t="s">
        <v>6846</v>
      </c>
      <c r="F1081" s="14" t="s">
        <v>6957</v>
      </c>
      <c r="G1081" s="14" t="s">
        <v>6958</v>
      </c>
      <c r="H1081" s="14" t="s">
        <v>9639</v>
      </c>
      <c r="I1081" s="14" t="s">
        <v>9659</v>
      </c>
      <c r="J1081" s="14" t="s">
        <v>10462</v>
      </c>
      <c r="K1081" s="14" t="s">
        <v>10227</v>
      </c>
      <c r="L1081" s="11" t="s">
        <v>10678</v>
      </c>
      <c r="M1081" s="11" t="s">
        <v>10679</v>
      </c>
      <c r="N1081" s="11" t="s">
        <v>10679</v>
      </c>
      <c r="O1081" s="11" t="s">
        <v>10679</v>
      </c>
      <c r="P1081" s="15">
        <v>45658</v>
      </c>
      <c r="Q1081" s="15">
        <v>46022</v>
      </c>
      <c r="R1081" s="14" t="s">
        <v>7959</v>
      </c>
      <c r="S1081" s="14" t="s">
        <v>7959</v>
      </c>
      <c r="T1081" s="14" t="s">
        <v>7959</v>
      </c>
      <c r="U1081" s="14" t="s">
        <v>7959</v>
      </c>
      <c r="V1081" s="14" t="s">
        <v>7959</v>
      </c>
      <c r="W1081" s="14" t="s">
        <v>38</v>
      </c>
      <c r="X1081" s="14" t="s">
        <v>39</v>
      </c>
      <c r="Y1081" s="14" t="s">
        <v>37</v>
      </c>
      <c r="Z1081" s="14" t="s">
        <v>38</v>
      </c>
      <c r="AA1081" s="14" t="s">
        <v>39</v>
      </c>
      <c r="AB1081" s="14" t="s">
        <v>37</v>
      </c>
      <c r="AC1081" s="14" t="s">
        <v>38</v>
      </c>
      <c r="AD1081" s="14" t="s">
        <v>39</v>
      </c>
      <c r="AE1081" s="14" t="s">
        <v>37</v>
      </c>
      <c r="AF1081" s="14" t="s">
        <v>38</v>
      </c>
      <c r="AG1081" s="14" t="s">
        <v>41</v>
      </c>
      <c r="AH1081" s="14" t="s">
        <v>6849</v>
      </c>
      <c r="AI1081" s="14" t="s">
        <v>6850</v>
      </c>
      <c r="AJ1081" s="14" t="s">
        <v>6851</v>
      </c>
      <c r="AK1081" s="14" t="s">
        <v>6850</v>
      </c>
      <c r="AL1081" s="14" t="s">
        <v>239</v>
      </c>
      <c r="AM1081" s="14" t="s">
        <v>6854</v>
      </c>
      <c r="AN1081" s="14" t="s">
        <v>6869</v>
      </c>
      <c r="AO1081" s="14" t="s">
        <v>6870</v>
      </c>
      <c r="AP1081" s="14" t="s">
        <v>6959</v>
      </c>
      <c r="AQ1081" s="14" t="s">
        <v>6960</v>
      </c>
      <c r="AR1081" s="13"/>
      <c r="AS1081" s="13" t="s">
        <v>6961</v>
      </c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  <c r="BP1081" s="1"/>
      <c r="BQ1081" s="1"/>
      <c r="BR1081" s="1"/>
      <c r="BS1081" s="1"/>
      <c r="BT1081" s="1"/>
      <c r="BU1081" s="1"/>
      <c r="BV1081" s="1"/>
      <c r="BW1081" s="1"/>
      <c r="BX1081" s="1"/>
      <c r="BY1081" s="1"/>
      <c r="BZ1081" s="1"/>
      <c r="CA1081" s="1"/>
      <c r="CB1081" s="1"/>
      <c r="CC1081" s="1"/>
      <c r="CD1081" s="1"/>
      <c r="CE1081" s="1"/>
      <c r="CF1081" s="1"/>
      <c r="CG1081" s="1"/>
      <c r="CH1081" s="1"/>
      <c r="CI1081" s="1"/>
      <c r="CJ1081" s="1"/>
      <c r="CK1081" s="1"/>
      <c r="CL1081" s="1"/>
      <c r="CM1081" s="1"/>
      <c r="CN1081" s="1"/>
      <c r="CO1081" s="1"/>
      <c r="CP1081" s="1"/>
      <c r="CQ1081" s="1"/>
      <c r="CR1081" s="1"/>
      <c r="CS1081" s="1"/>
      <c r="CT1081" s="1"/>
      <c r="CU1081" s="1"/>
      <c r="CV1081" s="1"/>
      <c r="CW1081" s="1"/>
      <c r="CX1081" s="1"/>
      <c r="CY1081" s="1"/>
      <c r="CZ1081" s="1"/>
      <c r="DA1081" s="1"/>
      <c r="DB1081" s="1"/>
      <c r="DC1081" s="1"/>
      <c r="DD1081" s="1"/>
      <c r="DE1081" s="1"/>
      <c r="DF1081" s="1"/>
      <c r="DG1081" s="1"/>
      <c r="DH1081" s="1"/>
      <c r="DI1081" s="1"/>
      <c r="DJ1081" s="1"/>
      <c r="DK1081" s="1"/>
      <c r="DL1081" s="1"/>
      <c r="DM1081" s="1"/>
      <c r="DN1081" s="1"/>
      <c r="DO1081" s="1"/>
      <c r="DP1081" s="1"/>
      <c r="DQ1081" s="1"/>
      <c r="DR1081" s="1"/>
      <c r="DS1081" s="1"/>
      <c r="DT1081" s="1"/>
      <c r="DU1081" s="1"/>
      <c r="DV1081" s="1"/>
      <c r="DW1081" s="1"/>
      <c r="DX1081" s="1"/>
      <c r="DY1081" s="1"/>
      <c r="DZ1081" s="1"/>
      <c r="EA1081" s="1"/>
      <c r="EB1081" s="1"/>
      <c r="EC1081" s="1"/>
      <c r="ED1081" s="1"/>
      <c r="EE1081" s="1"/>
      <c r="EF1081" s="1"/>
      <c r="EG1081" s="1"/>
      <c r="EH1081" s="1"/>
      <c r="EI1081" s="1"/>
      <c r="EJ1081" s="1"/>
      <c r="EK1081" s="1"/>
      <c r="EL1081" s="1"/>
      <c r="EM1081" s="1"/>
      <c r="EN1081" s="1"/>
      <c r="EO1081" s="1"/>
      <c r="EP1081" s="1"/>
      <c r="EQ1081" s="1"/>
      <c r="ER1081" s="1"/>
      <c r="ES1081" s="1"/>
      <c r="ET1081" s="1"/>
      <c r="EU1081" s="1"/>
      <c r="EV1081" s="1"/>
      <c r="EW1081" s="1"/>
      <c r="EX1081" s="1"/>
      <c r="EY1081" s="1"/>
      <c r="EZ1081" s="1"/>
      <c r="FA1081" s="1"/>
      <c r="FB1081" s="1"/>
      <c r="FC1081" s="1"/>
      <c r="FD1081" s="1"/>
      <c r="FE1081" s="1"/>
      <c r="FF1081" s="1"/>
      <c r="FG1081" s="1"/>
      <c r="FH1081" s="1"/>
      <c r="FI1081" s="1"/>
      <c r="FJ1081" s="1"/>
      <c r="FK1081" s="1"/>
      <c r="FL1081" s="1"/>
      <c r="FM1081" s="1"/>
      <c r="FN1081" s="1"/>
      <c r="FO1081" s="1"/>
      <c r="FP1081" s="1"/>
      <c r="FQ1081" s="1"/>
      <c r="FR1081" s="1"/>
      <c r="FS1081" s="1"/>
      <c r="FT1081" s="1"/>
      <c r="FU1081" s="1"/>
      <c r="FV1081" s="1"/>
      <c r="FW1081" s="1"/>
      <c r="FX1081" s="1"/>
      <c r="FY1081" s="1"/>
      <c r="FZ1081" s="1"/>
      <c r="GA1081" s="1"/>
      <c r="GB1081" s="1"/>
      <c r="GC1081" s="1"/>
      <c r="GD1081" s="1"/>
      <c r="GE1081" s="1"/>
      <c r="GF1081" s="1"/>
      <c r="GG1081" s="1"/>
      <c r="GH1081" s="1"/>
      <c r="GI1081" s="1"/>
      <c r="GJ1081" s="1"/>
      <c r="GK1081" s="1"/>
      <c r="GL1081" s="1"/>
      <c r="GM1081" s="1"/>
      <c r="GN1081" s="1"/>
      <c r="GO1081" s="1"/>
      <c r="GP1081" s="1"/>
      <c r="GQ1081" s="1"/>
      <c r="GR1081" s="1"/>
      <c r="GS1081" s="1"/>
      <c r="GT1081" s="1"/>
      <c r="GU1081" s="1"/>
      <c r="GV1081" s="1"/>
      <c r="GW1081" s="1"/>
      <c r="GX1081" s="1"/>
      <c r="GY1081" s="1"/>
      <c r="GZ1081" s="1"/>
      <c r="HA1081" s="1"/>
      <c r="HB1081" s="1"/>
      <c r="HC1081" s="1"/>
      <c r="HD1081" s="1"/>
      <c r="HE1081" s="1"/>
      <c r="HF1081" s="1"/>
      <c r="HG1081" s="1"/>
      <c r="HH1081" s="1"/>
      <c r="HI1081" s="1"/>
      <c r="HJ1081" s="1"/>
      <c r="HK1081" s="1"/>
      <c r="HL1081" s="1"/>
      <c r="HM1081" s="1"/>
      <c r="HN1081" s="1"/>
      <c r="HO1081" s="1"/>
    </row>
    <row r="1082" spans="1:223" hidden="1">
      <c r="A1082" s="14">
        <v>1077</v>
      </c>
      <c r="B1082" s="14" t="s">
        <v>369</v>
      </c>
      <c r="C1082" s="14" t="s">
        <v>6844</v>
      </c>
      <c r="D1082" s="14" t="s">
        <v>195</v>
      </c>
      <c r="E1082" s="14" t="s">
        <v>6846</v>
      </c>
      <c r="F1082" s="14" t="s">
        <v>6962</v>
      </c>
      <c r="G1082" s="14" t="s">
        <v>6963</v>
      </c>
      <c r="H1082" s="14" t="s">
        <v>9682</v>
      </c>
      <c r="I1082" s="14" t="s">
        <v>9683</v>
      </c>
      <c r="J1082" s="14" t="s">
        <v>10463</v>
      </c>
      <c r="K1082" s="14" t="s">
        <v>9790</v>
      </c>
      <c r="L1082" s="11" t="s">
        <v>10678</v>
      </c>
      <c r="M1082" s="11" t="s">
        <v>10679</v>
      </c>
      <c r="N1082" s="11" t="s">
        <v>10679</v>
      </c>
      <c r="O1082" s="11" t="s">
        <v>10679</v>
      </c>
      <c r="P1082" s="15">
        <v>45658</v>
      </c>
      <c r="Q1082" s="15">
        <v>46022</v>
      </c>
      <c r="R1082" s="14" t="s">
        <v>7959</v>
      </c>
      <c r="S1082" s="14" t="s">
        <v>7959</v>
      </c>
      <c r="T1082" s="14" t="s">
        <v>7959</v>
      </c>
      <c r="U1082" s="14" t="s">
        <v>7959</v>
      </c>
      <c r="V1082" s="14" t="s">
        <v>7959</v>
      </c>
      <c r="W1082" s="14" t="s">
        <v>38</v>
      </c>
      <c r="X1082" s="14" t="s">
        <v>39</v>
      </c>
      <c r="Y1082" s="14" t="s">
        <v>37</v>
      </c>
      <c r="Z1082" s="14" t="s">
        <v>38</v>
      </c>
      <c r="AA1082" s="14" t="s">
        <v>39</v>
      </c>
      <c r="AB1082" s="14" t="s">
        <v>37</v>
      </c>
      <c r="AC1082" s="14" t="s">
        <v>38</v>
      </c>
      <c r="AD1082" s="14" t="s">
        <v>39</v>
      </c>
      <c r="AE1082" s="14" t="s">
        <v>37</v>
      </c>
      <c r="AF1082" s="14" t="s">
        <v>38</v>
      </c>
      <c r="AG1082" s="14" t="s">
        <v>41</v>
      </c>
      <c r="AH1082" s="14" t="s">
        <v>6849</v>
      </c>
      <c r="AI1082" s="14" t="s">
        <v>6850</v>
      </c>
      <c r="AJ1082" s="14" t="s">
        <v>6851</v>
      </c>
      <c r="AK1082" s="14" t="s">
        <v>6850</v>
      </c>
      <c r="AL1082" s="14" t="s">
        <v>239</v>
      </c>
      <c r="AM1082" s="14" t="s">
        <v>6854</v>
      </c>
      <c r="AN1082" s="14" t="s">
        <v>6869</v>
      </c>
      <c r="AO1082" s="14" t="s">
        <v>6870</v>
      </c>
      <c r="AP1082" s="14" t="s">
        <v>6964</v>
      </c>
      <c r="AQ1082" s="14" t="s">
        <v>6965</v>
      </c>
      <c r="AR1082" s="13"/>
      <c r="AS1082" s="13" t="s">
        <v>6966</v>
      </c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/>
      <c r="BU1082" s="1"/>
      <c r="BV1082" s="1"/>
      <c r="BW1082" s="1"/>
      <c r="BX1082" s="1"/>
      <c r="BY1082" s="1"/>
      <c r="BZ1082" s="1"/>
      <c r="CA1082" s="1"/>
      <c r="CB1082" s="1"/>
      <c r="CC1082" s="1"/>
      <c r="CD1082" s="1"/>
      <c r="CE1082" s="1"/>
      <c r="CF1082" s="1"/>
      <c r="CG1082" s="1"/>
      <c r="CH1082" s="1"/>
      <c r="CI1082" s="1"/>
      <c r="CJ1082" s="1"/>
      <c r="CK1082" s="1"/>
      <c r="CL1082" s="1"/>
      <c r="CM1082" s="1"/>
      <c r="CN1082" s="1"/>
      <c r="CO1082" s="1"/>
      <c r="CP1082" s="1"/>
      <c r="CQ1082" s="1"/>
      <c r="CR1082" s="1"/>
      <c r="CS1082" s="1"/>
      <c r="CT1082" s="1"/>
      <c r="CU1082" s="1"/>
      <c r="CV1082" s="1"/>
      <c r="CW1082" s="1"/>
      <c r="CX1082" s="1"/>
      <c r="CY1082" s="1"/>
      <c r="CZ1082" s="1"/>
      <c r="DA1082" s="1"/>
      <c r="DB1082" s="1"/>
      <c r="DC1082" s="1"/>
      <c r="DD1082" s="1"/>
      <c r="DE1082" s="1"/>
      <c r="DF1082" s="1"/>
      <c r="DG1082" s="1"/>
      <c r="DH1082" s="1"/>
      <c r="DI1082" s="1"/>
      <c r="DJ1082" s="1"/>
      <c r="DK1082" s="1"/>
      <c r="DL1082" s="1"/>
      <c r="DM1082" s="1"/>
      <c r="DN1082" s="1"/>
      <c r="DO1082" s="1"/>
      <c r="DP1082" s="1"/>
      <c r="DQ1082" s="1"/>
      <c r="DR1082" s="1"/>
      <c r="DS1082" s="1"/>
      <c r="DT1082" s="1"/>
      <c r="DU1082" s="1"/>
      <c r="DV1082" s="1"/>
      <c r="DW1082" s="1"/>
      <c r="DX1082" s="1"/>
      <c r="DY1082" s="1"/>
      <c r="DZ1082" s="1"/>
      <c r="EA1082" s="1"/>
      <c r="EB1082" s="1"/>
      <c r="EC1082" s="1"/>
      <c r="ED1082" s="1"/>
      <c r="EE1082" s="1"/>
      <c r="EF1082" s="1"/>
      <c r="EG1082" s="1"/>
      <c r="EH1082" s="1"/>
      <c r="EI1082" s="1"/>
      <c r="EJ1082" s="1"/>
      <c r="EK1082" s="1"/>
      <c r="EL1082" s="1"/>
      <c r="EM1082" s="1"/>
      <c r="EN1082" s="1"/>
      <c r="EO1082" s="1"/>
      <c r="EP1082" s="1"/>
      <c r="EQ1082" s="1"/>
      <c r="ER1082" s="1"/>
      <c r="ES1082" s="1"/>
      <c r="ET1082" s="1"/>
      <c r="EU1082" s="1"/>
      <c r="EV1082" s="1"/>
      <c r="EW1082" s="1"/>
      <c r="EX1082" s="1"/>
      <c r="EY1082" s="1"/>
      <c r="EZ1082" s="1"/>
      <c r="FA1082" s="1"/>
      <c r="FB1082" s="1"/>
      <c r="FC1082" s="1"/>
      <c r="FD1082" s="1"/>
      <c r="FE1082" s="1"/>
      <c r="FF1082" s="1"/>
      <c r="FG1082" s="1"/>
      <c r="FH1082" s="1"/>
      <c r="FI1082" s="1"/>
      <c r="FJ1082" s="1"/>
      <c r="FK1082" s="1"/>
      <c r="FL1082" s="1"/>
      <c r="FM1082" s="1"/>
      <c r="FN1082" s="1"/>
      <c r="FO1082" s="1"/>
      <c r="FP1082" s="1"/>
      <c r="FQ1082" s="1"/>
      <c r="FR1082" s="1"/>
      <c r="FS1082" s="1"/>
      <c r="FT1082" s="1"/>
      <c r="FU1082" s="1"/>
      <c r="FV1082" s="1"/>
      <c r="FW1082" s="1"/>
      <c r="FX1082" s="1"/>
      <c r="FY1082" s="1"/>
      <c r="FZ1082" s="1"/>
      <c r="GA1082" s="1"/>
      <c r="GB1082" s="1"/>
      <c r="GC1082" s="1"/>
      <c r="GD1082" s="1"/>
      <c r="GE1082" s="1"/>
      <c r="GF1082" s="1"/>
      <c r="GG1082" s="1"/>
      <c r="GH1082" s="1"/>
      <c r="GI1082" s="1"/>
      <c r="GJ1082" s="1"/>
      <c r="GK1082" s="1"/>
      <c r="GL1082" s="1"/>
      <c r="GM1082" s="1"/>
      <c r="GN1082" s="1"/>
      <c r="GO1082" s="1"/>
      <c r="GP1082" s="1"/>
      <c r="GQ1082" s="1"/>
      <c r="GR1082" s="1"/>
      <c r="GS1082" s="1"/>
      <c r="GT1082" s="1"/>
      <c r="GU1082" s="1"/>
      <c r="GV1082" s="1"/>
      <c r="GW1082" s="1"/>
      <c r="GX1082" s="1"/>
      <c r="GY1082" s="1"/>
      <c r="GZ1082" s="1"/>
      <c r="HA1082" s="1"/>
      <c r="HB1082" s="1"/>
      <c r="HC1082" s="1"/>
      <c r="HD1082" s="1"/>
      <c r="HE1082" s="1"/>
      <c r="HF1082" s="1"/>
      <c r="HG1082" s="1"/>
      <c r="HH1082" s="1"/>
      <c r="HI1082" s="1"/>
      <c r="HJ1082" s="1"/>
      <c r="HK1082" s="1"/>
      <c r="HL1082" s="1"/>
      <c r="HM1082" s="1"/>
      <c r="HN1082" s="1"/>
      <c r="HO1082" s="1"/>
    </row>
    <row r="1083" spans="1:223" hidden="1">
      <c r="A1083" s="14">
        <v>1078</v>
      </c>
      <c r="B1083" s="14" t="s">
        <v>369</v>
      </c>
      <c r="C1083" s="14" t="s">
        <v>6844</v>
      </c>
      <c r="D1083" s="14" t="s">
        <v>260</v>
      </c>
      <c r="E1083" s="14" t="s">
        <v>6846</v>
      </c>
      <c r="F1083" s="14" t="s">
        <v>6967</v>
      </c>
      <c r="G1083" s="14" t="s">
        <v>6968</v>
      </c>
      <c r="H1083" s="14" t="s">
        <v>9639</v>
      </c>
      <c r="I1083" s="14" t="s">
        <v>9659</v>
      </c>
      <c r="J1083" s="14" t="s">
        <v>10464</v>
      </c>
      <c r="K1083" s="14" t="s">
        <v>10195</v>
      </c>
      <c r="L1083" s="11" t="s">
        <v>10678</v>
      </c>
      <c r="M1083" s="11" t="s">
        <v>10679</v>
      </c>
      <c r="N1083" s="11" t="s">
        <v>10679</v>
      </c>
      <c r="O1083" s="11" t="s">
        <v>10679</v>
      </c>
      <c r="P1083" s="15">
        <v>45658</v>
      </c>
      <c r="Q1083" s="15">
        <v>46022</v>
      </c>
      <c r="R1083" s="14" t="s">
        <v>7959</v>
      </c>
      <c r="S1083" s="14" t="s">
        <v>7959</v>
      </c>
      <c r="T1083" s="14" t="s">
        <v>7959</v>
      </c>
      <c r="U1083" s="14" t="s">
        <v>7959</v>
      </c>
      <c r="V1083" s="14" t="s">
        <v>7959</v>
      </c>
      <c r="W1083" s="14" t="s">
        <v>38</v>
      </c>
      <c r="X1083" s="14" t="s">
        <v>39</v>
      </c>
      <c r="Y1083" s="14" t="s">
        <v>37</v>
      </c>
      <c r="Z1083" s="14" t="s">
        <v>38</v>
      </c>
      <c r="AA1083" s="14" t="s">
        <v>39</v>
      </c>
      <c r="AB1083" s="14" t="s">
        <v>37</v>
      </c>
      <c r="AC1083" s="14" t="s">
        <v>38</v>
      </c>
      <c r="AD1083" s="14" t="s">
        <v>39</v>
      </c>
      <c r="AE1083" s="14" t="s">
        <v>37</v>
      </c>
      <c r="AF1083" s="14" t="s">
        <v>38</v>
      </c>
      <c r="AG1083" s="14" t="s">
        <v>41</v>
      </c>
      <c r="AH1083" s="14" t="s">
        <v>6849</v>
      </c>
      <c r="AI1083" s="14" t="s">
        <v>6850</v>
      </c>
      <c r="AJ1083" s="14" t="s">
        <v>6851</v>
      </c>
      <c r="AK1083" s="14" t="s">
        <v>6850</v>
      </c>
      <c r="AL1083" s="14" t="s">
        <v>239</v>
      </c>
      <c r="AM1083" s="14" t="s">
        <v>6854</v>
      </c>
      <c r="AN1083" s="14" t="s">
        <v>6869</v>
      </c>
      <c r="AO1083" s="14" t="s">
        <v>6870</v>
      </c>
      <c r="AP1083" s="14" t="s">
        <v>6969</v>
      </c>
      <c r="AQ1083" s="14" t="s">
        <v>6970</v>
      </c>
      <c r="AR1083" s="13"/>
      <c r="AS1083" s="13" t="s">
        <v>6971</v>
      </c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  <c r="BP1083" s="1"/>
      <c r="BQ1083" s="1"/>
      <c r="BR1083" s="1"/>
      <c r="BS1083" s="1"/>
      <c r="BT1083" s="1"/>
      <c r="BU1083" s="1"/>
      <c r="BV1083" s="1"/>
      <c r="BW1083" s="1"/>
      <c r="BX1083" s="1"/>
      <c r="BY1083" s="1"/>
      <c r="BZ1083" s="1"/>
      <c r="CA1083" s="1"/>
      <c r="CB1083" s="1"/>
      <c r="CC1083" s="1"/>
      <c r="CD1083" s="1"/>
      <c r="CE1083" s="1"/>
      <c r="CF1083" s="1"/>
      <c r="CG1083" s="1"/>
      <c r="CH1083" s="1"/>
      <c r="CI1083" s="1"/>
      <c r="CJ1083" s="1"/>
      <c r="CK1083" s="1"/>
      <c r="CL1083" s="1"/>
      <c r="CM1083" s="1"/>
      <c r="CN1083" s="1"/>
      <c r="CO1083" s="1"/>
      <c r="CP1083" s="1"/>
      <c r="CQ1083" s="1"/>
      <c r="CR1083" s="1"/>
      <c r="CS1083" s="1"/>
      <c r="CT1083" s="1"/>
      <c r="CU1083" s="1"/>
      <c r="CV1083" s="1"/>
      <c r="CW1083" s="1"/>
      <c r="CX1083" s="1"/>
      <c r="CY1083" s="1"/>
      <c r="CZ1083" s="1"/>
      <c r="DA1083" s="1"/>
      <c r="DB1083" s="1"/>
      <c r="DC1083" s="1"/>
      <c r="DD1083" s="1"/>
      <c r="DE1083" s="1"/>
      <c r="DF1083" s="1"/>
      <c r="DG1083" s="1"/>
      <c r="DH1083" s="1"/>
      <c r="DI1083" s="1"/>
      <c r="DJ1083" s="1"/>
      <c r="DK1083" s="1"/>
      <c r="DL1083" s="1"/>
      <c r="DM1083" s="1"/>
      <c r="DN1083" s="1"/>
      <c r="DO1083" s="1"/>
      <c r="DP1083" s="1"/>
      <c r="DQ1083" s="1"/>
      <c r="DR1083" s="1"/>
      <c r="DS1083" s="1"/>
      <c r="DT1083" s="1"/>
      <c r="DU1083" s="1"/>
      <c r="DV1083" s="1"/>
      <c r="DW1083" s="1"/>
      <c r="DX1083" s="1"/>
      <c r="DY1083" s="1"/>
      <c r="DZ1083" s="1"/>
      <c r="EA1083" s="1"/>
      <c r="EB1083" s="1"/>
      <c r="EC1083" s="1"/>
      <c r="ED1083" s="1"/>
      <c r="EE1083" s="1"/>
      <c r="EF1083" s="1"/>
      <c r="EG1083" s="1"/>
      <c r="EH1083" s="1"/>
      <c r="EI1083" s="1"/>
      <c r="EJ1083" s="1"/>
      <c r="EK1083" s="1"/>
      <c r="EL1083" s="1"/>
      <c r="EM1083" s="1"/>
      <c r="EN1083" s="1"/>
      <c r="EO1083" s="1"/>
      <c r="EP1083" s="1"/>
      <c r="EQ1083" s="1"/>
      <c r="ER1083" s="1"/>
      <c r="ES1083" s="1"/>
      <c r="ET1083" s="1"/>
      <c r="EU1083" s="1"/>
      <c r="EV1083" s="1"/>
      <c r="EW1083" s="1"/>
      <c r="EX1083" s="1"/>
      <c r="EY1083" s="1"/>
      <c r="EZ1083" s="1"/>
      <c r="FA1083" s="1"/>
      <c r="FB1083" s="1"/>
      <c r="FC1083" s="1"/>
      <c r="FD1083" s="1"/>
      <c r="FE1083" s="1"/>
      <c r="FF1083" s="1"/>
      <c r="FG1083" s="1"/>
      <c r="FH1083" s="1"/>
      <c r="FI1083" s="1"/>
      <c r="FJ1083" s="1"/>
      <c r="FK1083" s="1"/>
      <c r="FL1083" s="1"/>
      <c r="FM1083" s="1"/>
      <c r="FN1083" s="1"/>
      <c r="FO1083" s="1"/>
      <c r="FP1083" s="1"/>
      <c r="FQ1083" s="1"/>
      <c r="FR1083" s="1"/>
      <c r="FS1083" s="1"/>
      <c r="FT1083" s="1"/>
      <c r="FU1083" s="1"/>
      <c r="FV1083" s="1"/>
      <c r="FW1083" s="1"/>
      <c r="FX1083" s="1"/>
      <c r="FY1083" s="1"/>
      <c r="FZ1083" s="1"/>
      <c r="GA1083" s="1"/>
      <c r="GB1083" s="1"/>
      <c r="GC1083" s="1"/>
      <c r="GD1083" s="1"/>
      <c r="GE1083" s="1"/>
      <c r="GF1083" s="1"/>
      <c r="GG1083" s="1"/>
      <c r="GH1083" s="1"/>
      <c r="GI1083" s="1"/>
      <c r="GJ1083" s="1"/>
      <c r="GK1083" s="1"/>
      <c r="GL1083" s="1"/>
      <c r="GM1083" s="1"/>
      <c r="GN1083" s="1"/>
      <c r="GO1083" s="1"/>
      <c r="GP1083" s="1"/>
      <c r="GQ1083" s="1"/>
      <c r="GR1083" s="1"/>
      <c r="GS1083" s="1"/>
      <c r="GT1083" s="1"/>
      <c r="GU1083" s="1"/>
      <c r="GV1083" s="1"/>
      <c r="GW1083" s="1"/>
      <c r="GX1083" s="1"/>
      <c r="GY1083" s="1"/>
      <c r="GZ1083" s="1"/>
      <c r="HA1083" s="1"/>
      <c r="HB1083" s="1"/>
      <c r="HC1083" s="1"/>
      <c r="HD1083" s="1"/>
      <c r="HE1083" s="1"/>
      <c r="HF1083" s="1"/>
      <c r="HG1083" s="1"/>
      <c r="HH1083" s="1"/>
      <c r="HI1083" s="1"/>
      <c r="HJ1083" s="1"/>
      <c r="HK1083" s="1"/>
      <c r="HL1083" s="1"/>
      <c r="HM1083" s="1"/>
      <c r="HN1083" s="1"/>
      <c r="HO1083" s="1"/>
    </row>
    <row r="1084" spans="1:223" hidden="1">
      <c r="A1084" s="14">
        <v>1079</v>
      </c>
      <c r="B1084" s="14" t="s">
        <v>369</v>
      </c>
      <c r="C1084" s="14" t="s">
        <v>6844</v>
      </c>
      <c r="D1084" s="14" t="s">
        <v>6972</v>
      </c>
      <c r="E1084" s="14" t="s">
        <v>6846</v>
      </c>
      <c r="F1084" s="14" t="s">
        <v>6973</v>
      </c>
      <c r="G1084" s="14" t="s">
        <v>6974</v>
      </c>
      <c r="H1084" s="14" t="s">
        <v>9639</v>
      </c>
      <c r="I1084" s="14" t="s">
        <v>9659</v>
      </c>
      <c r="J1084" s="14" t="s">
        <v>9830</v>
      </c>
      <c r="K1084" s="14" t="s">
        <v>9642</v>
      </c>
      <c r="L1084" s="11" t="s">
        <v>10678</v>
      </c>
      <c r="M1084" s="11" t="s">
        <v>10679</v>
      </c>
      <c r="N1084" s="11" t="s">
        <v>10679</v>
      </c>
      <c r="O1084" s="11" t="s">
        <v>10679</v>
      </c>
      <c r="P1084" s="15">
        <v>45658</v>
      </c>
      <c r="Q1084" s="15">
        <v>46022</v>
      </c>
      <c r="R1084" s="14" t="s">
        <v>7959</v>
      </c>
      <c r="S1084" s="14" t="s">
        <v>7959</v>
      </c>
      <c r="T1084" s="14" t="s">
        <v>7959</v>
      </c>
      <c r="U1084" s="14" t="s">
        <v>7959</v>
      </c>
      <c r="V1084" s="14" t="s">
        <v>7959</v>
      </c>
      <c r="W1084" s="14" t="s">
        <v>38</v>
      </c>
      <c r="X1084" s="14" t="s">
        <v>39</v>
      </c>
      <c r="Y1084" s="14" t="s">
        <v>37</v>
      </c>
      <c r="Z1084" s="14" t="s">
        <v>38</v>
      </c>
      <c r="AA1084" s="14" t="s">
        <v>39</v>
      </c>
      <c r="AB1084" s="14" t="s">
        <v>37</v>
      </c>
      <c r="AC1084" s="14" t="s">
        <v>38</v>
      </c>
      <c r="AD1084" s="14" t="s">
        <v>39</v>
      </c>
      <c r="AE1084" s="14" t="s">
        <v>37</v>
      </c>
      <c r="AF1084" s="14" t="s">
        <v>38</v>
      </c>
      <c r="AG1084" s="14" t="s">
        <v>41</v>
      </c>
      <c r="AH1084" s="14" t="s">
        <v>6849</v>
      </c>
      <c r="AI1084" s="14" t="s">
        <v>6850</v>
      </c>
      <c r="AJ1084" s="14" t="s">
        <v>6851</v>
      </c>
      <c r="AK1084" s="14" t="s">
        <v>6850</v>
      </c>
      <c r="AL1084" s="14" t="s">
        <v>239</v>
      </c>
      <c r="AM1084" s="14" t="s">
        <v>6854</v>
      </c>
      <c r="AN1084" s="14" t="s">
        <v>6869</v>
      </c>
      <c r="AO1084" s="14" t="s">
        <v>6870</v>
      </c>
      <c r="AP1084" s="14" t="s">
        <v>6975</v>
      </c>
      <c r="AQ1084" s="14" t="s">
        <v>6976</v>
      </c>
      <c r="AR1084" s="13"/>
      <c r="AS1084" s="13" t="s">
        <v>6977</v>
      </c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  <c r="BK1084" s="1"/>
      <c r="BL1084" s="1"/>
      <c r="BM1084" s="1"/>
      <c r="BN1084" s="1"/>
      <c r="BO1084" s="1"/>
      <c r="BP1084" s="1"/>
      <c r="BQ1084" s="1"/>
      <c r="BR1084" s="1"/>
      <c r="BS1084" s="1"/>
      <c r="BT1084" s="1"/>
      <c r="BU1084" s="1"/>
      <c r="BV1084" s="1"/>
      <c r="BW1084" s="1"/>
      <c r="BX1084" s="1"/>
      <c r="BY1084" s="1"/>
      <c r="BZ1084" s="1"/>
      <c r="CA1084" s="1"/>
      <c r="CB1084" s="1"/>
      <c r="CC1084" s="1"/>
      <c r="CD1084" s="1"/>
      <c r="CE1084" s="1"/>
      <c r="CF1084" s="1"/>
      <c r="CG1084" s="1"/>
      <c r="CH1084" s="1"/>
      <c r="CI1084" s="1"/>
      <c r="CJ1084" s="1"/>
      <c r="CK1084" s="1"/>
      <c r="CL1084" s="1"/>
      <c r="CM1084" s="1"/>
      <c r="CN1084" s="1"/>
      <c r="CO1084" s="1"/>
      <c r="CP1084" s="1"/>
      <c r="CQ1084" s="1"/>
      <c r="CR1084" s="1"/>
      <c r="CS1084" s="1"/>
      <c r="CT1084" s="1"/>
      <c r="CU1084" s="1"/>
      <c r="CV1084" s="1"/>
      <c r="CW1084" s="1"/>
      <c r="CX1084" s="1"/>
      <c r="CY1084" s="1"/>
      <c r="CZ1084" s="1"/>
      <c r="DA1084" s="1"/>
      <c r="DB1084" s="1"/>
      <c r="DC1084" s="1"/>
      <c r="DD1084" s="1"/>
      <c r="DE1084" s="1"/>
      <c r="DF1084" s="1"/>
      <c r="DG1084" s="1"/>
      <c r="DH1084" s="1"/>
      <c r="DI1084" s="1"/>
      <c r="DJ1084" s="1"/>
      <c r="DK1084" s="1"/>
      <c r="DL1084" s="1"/>
      <c r="DM1084" s="1"/>
      <c r="DN1084" s="1"/>
      <c r="DO1084" s="1"/>
      <c r="DP1084" s="1"/>
      <c r="DQ1084" s="1"/>
      <c r="DR1084" s="1"/>
      <c r="DS1084" s="1"/>
      <c r="DT1084" s="1"/>
      <c r="DU1084" s="1"/>
      <c r="DV1084" s="1"/>
      <c r="DW1084" s="1"/>
      <c r="DX1084" s="1"/>
      <c r="DY1084" s="1"/>
      <c r="DZ1084" s="1"/>
      <c r="EA1084" s="1"/>
      <c r="EB1084" s="1"/>
      <c r="EC1084" s="1"/>
      <c r="ED1084" s="1"/>
      <c r="EE1084" s="1"/>
      <c r="EF1084" s="1"/>
      <c r="EG1084" s="1"/>
      <c r="EH1084" s="1"/>
      <c r="EI1084" s="1"/>
      <c r="EJ1084" s="1"/>
      <c r="EK1084" s="1"/>
      <c r="EL1084" s="1"/>
      <c r="EM1084" s="1"/>
      <c r="EN1084" s="1"/>
      <c r="EO1084" s="1"/>
      <c r="EP1084" s="1"/>
      <c r="EQ1084" s="1"/>
      <c r="ER1084" s="1"/>
      <c r="ES1084" s="1"/>
      <c r="ET1084" s="1"/>
      <c r="EU1084" s="1"/>
      <c r="EV1084" s="1"/>
      <c r="EW1084" s="1"/>
      <c r="EX1084" s="1"/>
      <c r="EY1084" s="1"/>
      <c r="EZ1084" s="1"/>
      <c r="FA1084" s="1"/>
      <c r="FB1084" s="1"/>
      <c r="FC1084" s="1"/>
      <c r="FD1084" s="1"/>
      <c r="FE1084" s="1"/>
      <c r="FF1084" s="1"/>
      <c r="FG1084" s="1"/>
      <c r="FH1084" s="1"/>
      <c r="FI1084" s="1"/>
      <c r="FJ1084" s="1"/>
      <c r="FK1084" s="1"/>
      <c r="FL1084" s="1"/>
      <c r="FM1084" s="1"/>
      <c r="FN1084" s="1"/>
      <c r="FO1084" s="1"/>
      <c r="FP1084" s="1"/>
      <c r="FQ1084" s="1"/>
      <c r="FR1084" s="1"/>
      <c r="FS1084" s="1"/>
      <c r="FT1084" s="1"/>
      <c r="FU1084" s="1"/>
      <c r="FV1084" s="1"/>
      <c r="FW1084" s="1"/>
      <c r="FX1084" s="1"/>
      <c r="FY1084" s="1"/>
      <c r="FZ1084" s="1"/>
      <c r="GA1084" s="1"/>
      <c r="GB1084" s="1"/>
      <c r="GC1084" s="1"/>
      <c r="GD1084" s="1"/>
      <c r="GE1084" s="1"/>
      <c r="GF1084" s="1"/>
      <c r="GG1084" s="1"/>
      <c r="GH1084" s="1"/>
      <c r="GI1084" s="1"/>
      <c r="GJ1084" s="1"/>
      <c r="GK1084" s="1"/>
      <c r="GL1084" s="1"/>
      <c r="GM1084" s="1"/>
      <c r="GN1084" s="1"/>
      <c r="GO1084" s="1"/>
      <c r="GP1084" s="1"/>
      <c r="GQ1084" s="1"/>
      <c r="GR1084" s="1"/>
      <c r="GS1084" s="1"/>
      <c r="GT1084" s="1"/>
      <c r="GU1084" s="1"/>
      <c r="GV1084" s="1"/>
      <c r="GW1084" s="1"/>
      <c r="GX1084" s="1"/>
      <c r="GY1084" s="1"/>
      <c r="GZ1084" s="1"/>
      <c r="HA1084" s="1"/>
      <c r="HB1084" s="1"/>
      <c r="HC1084" s="1"/>
      <c r="HD1084" s="1"/>
      <c r="HE1084" s="1"/>
      <c r="HF1084" s="1"/>
      <c r="HG1084" s="1"/>
      <c r="HH1084" s="1"/>
      <c r="HI1084" s="1"/>
      <c r="HJ1084" s="1"/>
      <c r="HK1084" s="1"/>
      <c r="HL1084" s="1"/>
      <c r="HM1084" s="1"/>
      <c r="HN1084" s="1"/>
      <c r="HO1084" s="1"/>
    </row>
    <row r="1085" spans="1:223" hidden="1">
      <c r="A1085" s="14">
        <v>1080</v>
      </c>
      <c r="B1085" s="14" t="s">
        <v>369</v>
      </c>
      <c r="C1085" s="14" t="s">
        <v>6844</v>
      </c>
      <c r="D1085" s="14" t="s">
        <v>6978</v>
      </c>
      <c r="E1085" s="14" t="s">
        <v>6846</v>
      </c>
      <c r="F1085" s="14" t="s">
        <v>6979</v>
      </c>
      <c r="G1085" s="14" t="s">
        <v>6980</v>
      </c>
      <c r="H1085" s="14" t="s">
        <v>9639</v>
      </c>
      <c r="I1085" s="14" t="s">
        <v>9659</v>
      </c>
      <c r="J1085" s="14" t="s">
        <v>10465</v>
      </c>
      <c r="K1085" s="14" t="s">
        <v>9642</v>
      </c>
      <c r="L1085" s="11" t="s">
        <v>10678</v>
      </c>
      <c r="M1085" s="11" t="s">
        <v>10679</v>
      </c>
      <c r="N1085" s="11" t="s">
        <v>10679</v>
      </c>
      <c r="O1085" s="11" t="s">
        <v>10679</v>
      </c>
      <c r="P1085" s="15">
        <v>45658</v>
      </c>
      <c r="Q1085" s="15">
        <v>46022</v>
      </c>
      <c r="R1085" s="14" t="s">
        <v>7959</v>
      </c>
      <c r="S1085" s="14" t="s">
        <v>7959</v>
      </c>
      <c r="T1085" s="14" t="s">
        <v>7959</v>
      </c>
      <c r="U1085" s="14" t="s">
        <v>7959</v>
      </c>
      <c r="V1085" s="14" t="s">
        <v>7959</v>
      </c>
      <c r="W1085" s="14" t="s">
        <v>38</v>
      </c>
      <c r="X1085" s="14" t="s">
        <v>39</v>
      </c>
      <c r="Y1085" s="14" t="s">
        <v>37</v>
      </c>
      <c r="Z1085" s="14" t="s">
        <v>38</v>
      </c>
      <c r="AA1085" s="14" t="s">
        <v>39</v>
      </c>
      <c r="AB1085" s="14" t="s">
        <v>37</v>
      </c>
      <c r="AC1085" s="14" t="s">
        <v>38</v>
      </c>
      <c r="AD1085" s="14" t="s">
        <v>39</v>
      </c>
      <c r="AE1085" s="14" t="s">
        <v>37</v>
      </c>
      <c r="AF1085" s="14" t="s">
        <v>38</v>
      </c>
      <c r="AG1085" s="14" t="s">
        <v>41</v>
      </c>
      <c r="AH1085" s="14" t="s">
        <v>6849</v>
      </c>
      <c r="AI1085" s="14" t="s">
        <v>6850</v>
      </c>
      <c r="AJ1085" s="14" t="s">
        <v>6851</v>
      </c>
      <c r="AK1085" s="14" t="s">
        <v>6850</v>
      </c>
      <c r="AL1085" s="14" t="s">
        <v>239</v>
      </c>
      <c r="AM1085" s="14" t="s">
        <v>6854</v>
      </c>
      <c r="AN1085" s="14" t="s">
        <v>6869</v>
      </c>
      <c r="AO1085" s="14" t="s">
        <v>6870</v>
      </c>
      <c r="AP1085" s="14" t="s">
        <v>6981</v>
      </c>
      <c r="AQ1085" s="14" t="s">
        <v>6982</v>
      </c>
      <c r="AR1085" s="13"/>
      <c r="AS1085" s="13" t="s">
        <v>6983</v>
      </c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/>
      <c r="BL1085" s="1"/>
      <c r="BM1085" s="1"/>
      <c r="BN1085" s="1"/>
      <c r="BO1085" s="1"/>
      <c r="BP1085" s="1"/>
      <c r="BQ1085" s="1"/>
      <c r="BR1085" s="1"/>
      <c r="BS1085" s="1"/>
      <c r="BT1085" s="1"/>
      <c r="BU1085" s="1"/>
      <c r="BV1085" s="1"/>
      <c r="BW1085" s="1"/>
      <c r="BX1085" s="1"/>
      <c r="BY1085" s="1"/>
      <c r="BZ1085" s="1"/>
      <c r="CA1085" s="1"/>
      <c r="CB1085" s="1"/>
      <c r="CC1085" s="1"/>
      <c r="CD1085" s="1"/>
      <c r="CE1085" s="1"/>
      <c r="CF1085" s="1"/>
      <c r="CG1085" s="1"/>
      <c r="CH1085" s="1"/>
      <c r="CI1085" s="1"/>
      <c r="CJ1085" s="1"/>
      <c r="CK1085" s="1"/>
      <c r="CL1085" s="1"/>
      <c r="CM1085" s="1"/>
      <c r="CN1085" s="1"/>
      <c r="CO1085" s="1"/>
      <c r="CP1085" s="1"/>
      <c r="CQ1085" s="1"/>
      <c r="CR1085" s="1"/>
      <c r="CS1085" s="1"/>
      <c r="CT1085" s="1"/>
      <c r="CU1085" s="1"/>
      <c r="CV1085" s="1"/>
      <c r="CW1085" s="1"/>
      <c r="CX1085" s="1"/>
      <c r="CY1085" s="1"/>
      <c r="CZ1085" s="1"/>
      <c r="DA1085" s="1"/>
      <c r="DB1085" s="1"/>
      <c r="DC1085" s="1"/>
      <c r="DD1085" s="1"/>
      <c r="DE1085" s="1"/>
      <c r="DF1085" s="1"/>
      <c r="DG1085" s="1"/>
      <c r="DH1085" s="1"/>
      <c r="DI1085" s="1"/>
      <c r="DJ1085" s="1"/>
      <c r="DK1085" s="1"/>
      <c r="DL1085" s="1"/>
      <c r="DM1085" s="1"/>
      <c r="DN1085" s="1"/>
      <c r="DO1085" s="1"/>
      <c r="DP1085" s="1"/>
      <c r="DQ1085" s="1"/>
      <c r="DR1085" s="1"/>
      <c r="DS1085" s="1"/>
      <c r="DT1085" s="1"/>
      <c r="DU1085" s="1"/>
      <c r="DV1085" s="1"/>
      <c r="DW1085" s="1"/>
      <c r="DX1085" s="1"/>
      <c r="DY1085" s="1"/>
      <c r="DZ1085" s="1"/>
      <c r="EA1085" s="1"/>
      <c r="EB1085" s="1"/>
      <c r="EC1085" s="1"/>
      <c r="ED1085" s="1"/>
      <c r="EE1085" s="1"/>
      <c r="EF1085" s="1"/>
      <c r="EG1085" s="1"/>
      <c r="EH1085" s="1"/>
      <c r="EI1085" s="1"/>
      <c r="EJ1085" s="1"/>
      <c r="EK1085" s="1"/>
      <c r="EL1085" s="1"/>
      <c r="EM1085" s="1"/>
      <c r="EN1085" s="1"/>
      <c r="EO1085" s="1"/>
      <c r="EP1085" s="1"/>
      <c r="EQ1085" s="1"/>
      <c r="ER1085" s="1"/>
      <c r="ES1085" s="1"/>
      <c r="ET1085" s="1"/>
      <c r="EU1085" s="1"/>
      <c r="EV1085" s="1"/>
      <c r="EW1085" s="1"/>
      <c r="EX1085" s="1"/>
      <c r="EY1085" s="1"/>
      <c r="EZ1085" s="1"/>
      <c r="FA1085" s="1"/>
      <c r="FB1085" s="1"/>
      <c r="FC1085" s="1"/>
      <c r="FD1085" s="1"/>
      <c r="FE1085" s="1"/>
      <c r="FF1085" s="1"/>
      <c r="FG1085" s="1"/>
      <c r="FH1085" s="1"/>
      <c r="FI1085" s="1"/>
      <c r="FJ1085" s="1"/>
      <c r="FK1085" s="1"/>
      <c r="FL1085" s="1"/>
      <c r="FM1085" s="1"/>
      <c r="FN1085" s="1"/>
      <c r="FO1085" s="1"/>
      <c r="FP1085" s="1"/>
      <c r="FQ1085" s="1"/>
      <c r="FR1085" s="1"/>
      <c r="FS1085" s="1"/>
      <c r="FT1085" s="1"/>
      <c r="FU1085" s="1"/>
      <c r="FV1085" s="1"/>
      <c r="FW1085" s="1"/>
      <c r="FX1085" s="1"/>
      <c r="FY1085" s="1"/>
      <c r="FZ1085" s="1"/>
      <c r="GA1085" s="1"/>
      <c r="GB1085" s="1"/>
      <c r="GC1085" s="1"/>
      <c r="GD1085" s="1"/>
      <c r="GE1085" s="1"/>
      <c r="GF1085" s="1"/>
      <c r="GG1085" s="1"/>
      <c r="GH1085" s="1"/>
      <c r="GI1085" s="1"/>
      <c r="GJ1085" s="1"/>
      <c r="GK1085" s="1"/>
      <c r="GL1085" s="1"/>
      <c r="GM1085" s="1"/>
      <c r="GN1085" s="1"/>
      <c r="GO1085" s="1"/>
      <c r="GP1085" s="1"/>
      <c r="GQ1085" s="1"/>
      <c r="GR1085" s="1"/>
      <c r="GS1085" s="1"/>
      <c r="GT1085" s="1"/>
      <c r="GU1085" s="1"/>
      <c r="GV1085" s="1"/>
      <c r="GW1085" s="1"/>
      <c r="GX1085" s="1"/>
      <c r="GY1085" s="1"/>
      <c r="GZ1085" s="1"/>
      <c r="HA1085" s="1"/>
      <c r="HB1085" s="1"/>
      <c r="HC1085" s="1"/>
      <c r="HD1085" s="1"/>
      <c r="HE1085" s="1"/>
      <c r="HF1085" s="1"/>
      <c r="HG1085" s="1"/>
      <c r="HH1085" s="1"/>
      <c r="HI1085" s="1"/>
      <c r="HJ1085" s="1"/>
      <c r="HK1085" s="1"/>
      <c r="HL1085" s="1"/>
      <c r="HM1085" s="1"/>
      <c r="HN1085" s="1"/>
      <c r="HO1085" s="1"/>
    </row>
    <row r="1086" spans="1:223" hidden="1">
      <c r="A1086" s="14">
        <v>1081</v>
      </c>
      <c r="B1086" s="14" t="s">
        <v>369</v>
      </c>
      <c r="C1086" s="14" t="s">
        <v>6844</v>
      </c>
      <c r="D1086" s="14" t="s">
        <v>6984</v>
      </c>
      <c r="E1086" s="14" t="s">
        <v>6846</v>
      </c>
      <c r="F1086" s="14" t="s">
        <v>6985</v>
      </c>
      <c r="G1086" s="14" t="s">
        <v>6986</v>
      </c>
      <c r="H1086" s="14" t="s">
        <v>9639</v>
      </c>
      <c r="I1086" s="14" t="s">
        <v>9659</v>
      </c>
      <c r="J1086" s="14" t="s">
        <v>10466</v>
      </c>
      <c r="K1086" s="14" t="s">
        <v>9991</v>
      </c>
      <c r="L1086" s="11" t="s">
        <v>10678</v>
      </c>
      <c r="M1086" s="11" t="s">
        <v>10679</v>
      </c>
      <c r="N1086" s="11" t="s">
        <v>10679</v>
      </c>
      <c r="O1086" s="11" t="s">
        <v>10679</v>
      </c>
      <c r="P1086" s="15">
        <v>45658</v>
      </c>
      <c r="Q1086" s="15">
        <v>46022</v>
      </c>
      <c r="R1086" s="14" t="s">
        <v>7959</v>
      </c>
      <c r="S1086" s="14" t="s">
        <v>7959</v>
      </c>
      <c r="T1086" s="14" t="s">
        <v>7959</v>
      </c>
      <c r="U1086" s="14" t="s">
        <v>7959</v>
      </c>
      <c r="V1086" s="14" t="s">
        <v>7959</v>
      </c>
      <c r="W1086" s="14" t="s">
        <v>38</v>
      </c>
      <c r="X1086" s="14" t="s">
        <v>39</v>
      </c>
      <c r="Y1086" s="14" t="s">
        <v>37</v>
      </c>
      <c r="Z1086" s="14" t="s">
        <v>38</v>
      </c>
      <c r="AA1086" s="14" t="s">
        <v>39</v>
      </c>
      <c r="AB1086" s="14" t="s">
        <v>37</v>
      </c>
      <c r="AC1086" s="14" t="s">
        <v>38</v>
      </c>
      <c r="AD1086" s="14" t="s">
        <v>39</v>
      </c>
      <c r="AE1086" s="14" t="s">
        <v>37</v>
      </c>
      <c r="AF1086" s="14" t="s">
        <v>38</v>
      </c>
      <c r="AG1086" s="14" t="s">
        <v>41</v>
      </c>
      <c r="AH1086" s="14" t="s">
        <v>6849</v>
      </c>
      <c r="AI1086" s="14" t="s">
        <v>6850</v>
      </c>
      <c r="AJ1086" s="14" t="s">
        <v>6851</v>
      </c>
      <c r="AK1086" s="14" t="s">
        <v>6850</v>
      </c>
      <c r="AL1086" s="14" t="s">
        <v>239</v>
      </c>
      <c r="AM1086" s="14" t="s">
        <v>6854</v>
      </c>
      <c r="AN1086" s="14" t="s">
        <v>6869</v>
      </c>
      <c r="AO1086" s="14" t="s">
        <v>6870</v>
      </c>
      <c r="AP1086" s="14" t="s">
        <v>6987</v>
      </c>
      <c r="AQ1086" s="14" t="s">
        <v>6988</v>
      </c>
      <c r="AR1086" s="13"/>
      <c r="AS1086" s="13" t="s">
        <v>6989</v>
      </c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/>
      <c r="BL1086" s="1"/>
      <c r="BM1086" s="1"/>
      <c r="BN1086" s="1"/>
      <c r="BO1086" s="1"/>
      <c r="BP1086" s="1"/>
      <c r="BQ1086" s="1"/>
      <c r="BR1086" s="1"/>
      <c r="BS1086" s="1"/>
      <c r="BT1086" s="1"/>
      <c r="BU1086" s="1"/>
      <c r="BV1086" s="1"/>
      <c r="BW1086" s="1"/>
      <c r="BX1086" s="1"/>
      <c r="BY1086" s="1"/>
      <c r="BZ1086" s="1"/>
      <c r="CA1086" s="1"/>
      <c r="CB1086" s="1"/>
      <c r="CC1086" s="1"/>
      <c r="CD1086" s="1"/>
      <c r="CE1086" s="1"/>
      <c r="CF1086" s="1"/>
      <c r="CG1086" s="1"/>
      <c r="CH1086" s="1"/>
      <c r="CI1086" s="1"/>
      <c r="CJ1086" s="1"/>
      <c r="CK1086" s="1"/>
      <c r="CL1086" s="1"/>
      <c r="CM1086" s="1"/>
      <c r="CN1086" s="1"/>
      <c r="CO1086" s="1"/>
      <c r="CP1086" s="1"/>
      <c r="CQ1086" s="1"/>
      <c r="CR1086" s="1"/>
      <c r="CS1086" s="1"/>
      <c r="CT1086" s="1"/>
      <c r="CU1086" s="1"/>
      <c r="CV1086" s="1"/>
      <c r="CW1086" s="1"/>
      <c r="CX1086" s="1"/>
      <c r="CY1086" s="1"/>
      <c r="CZ1086" s="1"/>
      <c r="DA1086" s="1"/>
      <c r="DB1086" s="1"/>
      <c r="DC1086" s="1"/>
      <c r="DD1086" s="1"/>
      <c r="DE1086" s="1"/>
      <c r="DF1086" s="1"/>
      <c r="DG1086" s="1"/>
      <c r="DH1086" s="1"/>
      <c r="DI1086" s="1"/>
      <c r="DJ1086" s="1"/>
      <c r="DK1086" s="1"/>
      <c r="DL1086" s="1"/>
      <c r="DM1086" s="1"/>
      <c r="DN1086" s="1"/>
      <c r="DO1086" s="1"/>
      <c r="DP1086" s="1"/>
      <c r="DQ1086" s="1"/>
      <c r="DR1086" s="1"/>
      <c r="DS1086" s="1"/>
      <c r="DT1086" s="1"/>
      <c r="DU1086" s="1"/>
      <c r="DV1086" s="1"/>
      <c r="DW1086" s="1"/>
      <c r="DX1086" s="1"/>
      <c r="DY1086" s="1"/>
      <c r="DZ1086" s="1"/>
      <c r="EA1086" s="1"/>
      <c r="EB1086" s="1"/>
      <c r="EC1086" s="1"/>
      <c r="ED1086" s="1"/>
      <c r="EE1086" s="1"/>
      <c r="EF1086" s="1"/>
      <c r="EG1086" s="1"/>
      <c r="EH1086" s="1"/>
      <c r="EI1086" s="1"/>
      <c r="EJ1086" s="1"/>
      <c r="EK1086" s="1"/>
      <c r="EL1086" s="1"/>
      <c r="EM1086" s="1"/>
      <c r="EN1086" s="1"/>
      <c r="EO1086" s="1"/>
      <c r="EP1086" s="1"/>
      <c r="EQ1086" s="1"/>
      <c r="ER1086" s="1"/>
      <c r="ES1086" s="1"/>
      <c r="ET1086" s="1"/>
      <c r="EU1086" s="1"/>
      <c r="EV1086" s="1"/>
      <c r="EW1086" s="1"/>
      <c r="EX1086" s="1"/>
      <c r="EY1086" s="1"/>
      <c r="EZ1086" s="1"/>
      <c r="FA1086" s="1"/>
      <c r="FB1086" s="1"/>
      <c r="FC1086" s="1"/>
      <c r="FD1086" s="1"/>
      <c r="FE1086" s="1"/>
      <c r="FF1086" s="1"/>
      <c r="FG1086" s="1"/>
      <c r="FH1086" s="1"/>
      <c r="FI1086" s="1"/>
      <c r="FJ1086" s="1"/>
      <c r="FK1086" s="1"/>
      <c r="FL1086" s="1"/>
      <c r="FM1086" s="1"/>
      <c r="FN1086" s="1"/>
      <c r="FO1086" s="1"/>
      <c r="FP1086" s="1"/>
      <c r="FQ1086" s="1"/>
      <c r="FR1086" s="1"/>
      <c r="FS1086" s="1"/>
      <c r="FT1086" s="1"/>
      <c r="FU1086" s="1"/>
      <c r="FV1086" s="1"/>
      <c r="FW1086" s="1"/>
      <c r="FX1086" s="1"/>
      <c r="FY1086" s="1"/>
      <c r="FZ1086" s="1"/>
      <c r="GA1086" s="1"/>
      <c r="GB1086" s="1"/>
      <c r="GC1086" s="1"/>
      <c r="GD1086" s="1"/>
      <c r="GE1086" s="1"/>
      <c r="GF1086" s="1"/>
      <c r="GG1086" s="1"/>
      <c r="GH1086" s="1"/>
      <c r="GI1086" s="1"/>
      <c r="GJ1086" s="1"/>
      <c r="GK1086" s="1"/>
      <c r="GL1086" s="1"/>
      <c r="GM1086" s="1"/>
      <c r="GN1086" s="1"/>
      <c r="GO1086" s="1"/>
      <c r="GP1086" s="1"/>
      <c r="GQ1086" s="1"/>
      <c r="GR1086" s="1"/>
      <c r="GS1086" s="1"/>
      <c r="GT1086" s="1"/>
      <c r="GU1086" s="1"/>
      <c r="GV1086" s="1"/>
      <c r="GW1086" s="1"/>
      <c r="GX1086" s="1"/>
      <c r="GY1086" s="1"/>
      <c r="GZ1086" s="1"/>
      <c r="HA1086" s="1"/>
      <c r="HB1086" s="1"/>
      <c r="HC1086" s="1"/>
      <c r="HD1086" s="1"/>
      <c r="HE1086" s="1"/>
      <c r="HF1086" s="1"/>
      <c r="HG1086" s="1"/>
      <c r="HH1086" s="1"/>
      <c r="HI1086" s="1"/>
      <c r="HJ1086" s="1"/>
      <c r="HK1086" s="1"/>
      <c r="HL1086" s="1"/>
      <c r="HM1086" s="1"/>
      <c r="HN1086" s="1"/>
      <c r="HO1086" s="1"/>
    </row>
    <row r="1087" spans="1:223" hidden="1">
      <c r="A1087" s="14">
        <v>1082</v>
      </c>
      <c r="B1087" s="14" t="s">
        <v>369</v>
      </c>
      <c r="C1087" s="14" t="s">
        <v>6844</v>
      </c>
      <c r="D1087" s="14" t="s">
        <v>6990</v>
      </c>
      <c r="E1087" s="14" t="s">
        <v>6846</v>
      </c>
      <c r="F1087" s="14" t="s">
        <v>6991</v>
      </c>
      <c r="G1087" s="14" t="s">
        <v>6992</v>
      </c>
      <c r="H1087" s="14" t="s">
        <v>9639</v>
      </c>
      <c r="I1087" s="14" t="s">
        <v>9659</v>
      </c>
      <c r="J1087" s="14" t="s">
        <v>10467</v>
      </c>
      <c r="K1087" s="14" t="s">
        <v>9733</v>
      </c>
      <c r="L1087" s="11" t="s">
        <v>10678</v>
      </c>
      <c r="M1087" s="11" t="s">
        <v>10679</v>
      </c>
      <c r="N1087" s="11" t="s">
        <v>10679</v>
      </c>
      <c r="O1087" s="11" t="s">
        <v>10679</v>
      </c>
      <c r="P1087" s="15">
        <v>45658</v>
      </c>
      <c r="Q1087" s="15">
        <v>46022</v>
      </c>
      <c r="R1087" s="14" t="s">
        <v>7959</v>
      </c>
      <c r="S1087" s="14" t="s">
        <v>7959</v>
      </c>
      <c r="T1087" s="14" t="s">
        <v>7959</v>
      </c>
      <c r="U1087" s="14" t="s">
        <v>7959</v>
      </c>
      <c r="V1087" s="14" t="s">
        <v>7959</v>
      </c>
      <c r="W1087" s="14" t="s">
        <v>38</v>
      </c>
      <c r="X1087" s="14" t="s">
        <v>39</v>
      </c>
      <c r="Y1087" s="14" t="s">
        <v>37</v>
      </c>
      <c r="Z1087" s="14" t="s">
        <v>38</v>
      </c>
      <c r="AA1087" s="14" t="s">
        <v>39</v>
      </c>
      <c r="AB1087" s="14" t="s">
        <v>37</v>
      </c>
      <c r="AC1087" s="14" t="s">
        <v>38</v>
      </c>
      <c r="AD1087" s="14" t="s">
        <v>39</v>
      </c>
      <c r="AE1087" s="14" t="s">
        <v>37</v>
      </c>
      <c r="AF1087" s="14" t="s">
        <v>38</v>
      </c>
      <c r="AG1087" s="14" t="s">
        <v>41</v>
      </c>
      <c r="AH1087" s="14" t="s">
        <v>6849</v>
      </c>
      <c r="AI1087" s="14" t="s">
        <v>6850</v>
      </c>
      <c r="AJ1087" s="14" t="s">
        <v>6851</v>
      </c>
      <c r="AK1087" s="14" t="s">
        <v>6850</v>
      </c>
      <c r="AL1087" s="14" t="s">
        <v>239</v>
      </c>
      <c r="AM1087" s="14" t="s">
        <v>6854</v>
      </c>
      <c r="AN1087" s="14" t="s">
        <v>6869</v>
      </c>
      <c r="AO1087" s="14" t="s">
        <v>6870</v>
      </c>
      <c r="AP1087" s="14" t="s">
        <v>6993</v>
      </c>
      <c r="AQ1087" s="14" t="s">
        <v>6994</v>
      </c>
      <c r="AR1087" s="13"/>
      <c r="AS1087" s="13" t="s">
        <v>6995</v>
      </c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/>
      <c r="BU1087" s="1"/>
      <c r="BV1087" s="1"/>
      <c r="BW1087" s="1"/>
      <c r="BX1087" s="1"/>
      <c r="BY1087" s="1"/>
      <c r="BZ1087" s="1"/>
      <c r="CA1087" s="1"/>
      <c r="CB1087" s="1"/>
      <c r="CC1087" s="1"/>
      <c r="CD1087" s="1"/>
      <c r="CE1087" s="1"/>
      <c r="CF1087" s="1"/>
      <c r="CG1087" s="1"/>
      <c r="CH1087" s="1"/>
      <c r="CI1087" s="1"/>
      <c r="CJ1087" s="1"/>
      <c r="CK1087" s="1"/>
      <c r="CL1087" s="1"/>
      <c r="CM1087" s="1"/>
      <c r="CN1087" s="1"/>
      <c r="CO1087" s="1"/>
      <c r="CP1087" s="1"/>
      <c r="CQ1087" s="1"/>
      <c r="CR1087" s="1"/>
      <c r="CS1087" s="1"/>
      <c r="CT1087" s="1"/>
      <c r="CU1087" s="1"/>
      <c r="CV1087" s="1"/>
      <c r="CW1087" s="1"/>
      <c r="CX1087" s="1"/>
      <c r="CY1087" s="1"/>
      <c r="CZ1087" s="1"/>
      <c r="DA1087" s="1"/>
      <c r="DB1087" s="1"/>
      <c r="DC1087" s="1"/>
      <c r="DD1087" s="1"/>
      <c r="DE1087" s="1"/>
      <c r="DF1087" s="1"/>
      <c r="DG1087" s="1"/>
      <c r="DH1087" s="1"/>
      <c r="DI1087" s="1"/>
      <c r="DJ1087" s="1"/>
      <c r="DK1087" s="1"/>
      <c r="DL1087" s="1"/>
      <c r="DM1087" s="1"/>
      <c r="DN1087" s="1"/>
      <c r="DO1087" s="1"/>
      <c r="DP1087" s="1"/>
      <c r="DQ1087" s="1"/>
      <c r="DR1087" s="1"/>
      <c r="DS1087" s="1"/>
      <c r="DT1087" s="1"/>
      <c r="DU1087" s="1"/>
      <c r="DV1087" s="1"/>
      <c r="DW1087" s="1"/>
      <c r="DX1087" s="1"/>
      <c r="DY1087" s="1"/>
      <c r="DZ1087" s="1"/>
      <c r="EA1087" s="1"/>
      <c r="EB1087" s="1"/>
      <c r="EC1087" s="1"/>
      <c r="ED1087" s="1"/>
      <c r="EE1087" s="1"/>
      <c r="EF1087" s="1"/>
      <c r="EG1087" s="1"/>
      <c r="EH1087" s="1"/>
      <c r="EI1087" s="1"/>
      <c r="EJ1087" s="1"/>
      <c r="EK1087" s="1"/>
      <c r="EL1087" s="1"/>
      <c r="EM1087" s="1"/>
      <c r="EN1087" s="1"/>
      <c r="EO1087" s="1"/>
      <c r="EP1087" s="1"/>
      <c r="EQ1087" s="1"/>
      <c r="ER1087" s="1"/>
      <c r="ES1087" s="1"/>
      <c r="ET1087" s="1"/>
      <c r="EU1087" s="1"/>
      <c r="EV1087" s="1"/>
      <c r="EW1087" s="1"/>
      <c r="EX1087" s="1"/>
      <c r="EY1087" s="1"/>
      <c r="EZ1087" s="1"/>
      <c r="FA1087" s="1"/>
      <c r="FB1087" s="1"/>
      <c r="FC1087" s="1"/>
      <c r="FD1087" s="1"/>
      <c r="FE1087" s="1"/>
      <c r="FF1087" s="1"/>
      <c r="FG1087" s="1"/>
      <c r="FH1087" s="1"/>
      <c r="FI1087" s="1"/>
      <c r="FJ1087" s="1"/>
      <c r="FK1087" s="1"/>
      <c r="FL1087" s="1"/>
      <c r="FM1087" s="1"/>
      <c r="FN1087" s="1"/>
      <c r="FO1087" s="1"/>
      <c r="FP1087" s="1"/>
      <c r="FQ1087" s="1"/>
      <c r="FR1087" s="1"/>
      <c r="FS1087" s="1"/>
      <c r="FT1087" s="1"/>
      <c r="FU1087" s="1"/>
      <c r="FV1087" s="1"/>
      <c r="FW1087" s="1"/>
      <c r="FX1087" s="1"/>
      <c r="FY1087" s="1"/>
      <c r="FZ1087" s="1"/>
      <c r="GA1087" s="1"/>
      <c r="GB1087" s="1"/>
      <c r="GC1087" s="1"/>
      <c r="GD1087" s="1"/>
      <c r="GE1087" s="1"/>
      <c r="GF1087" s="1"/>
      <c r="GG1087" s="1"/>
      <c r="GH1087" s="1"/>
      <c r="GI1087" s="1"/>
      <c r="GJ1087" s="1"/>
      <c r="GK1087" s="1"/>
      <c r="GL1087" s="1"/>
      <c r="GM1087" s="1"/>
      <c r="GN1087" s="1"/>
      <c r="GO1087" s="1"/>
      <c r="GP1087" s="1"/>
      <c r="GQ1087" s="1"/>
      <c r="GR1087" s="1"/>
      <c r="GS1087" s="1"/>
      <c r="GT1087" s="1"/>
      <c r="GU1087" s="1"/>
      <c r="GV1087" s="1"/>
      <c r="GW1087" s="1"/>
      <c r="GX1087" s="1"/>
      <c r="GY1087" s="1"/>
      <c r="GZ1087" s="1"/>
      <c r="HA1087" s="1"/>
      <c r="HB1087" s="1"/>
      <c r="HC1087" s="1"/>
      <c r="HD1087" s="1"/>
      <c r="HE1087" s="1"/>
      <c r="HF1087" s="1"/>
      <c r="HG1087" s="1"/>
      <c r="HH1087" s="1"/>
      <c r="HI1087" s="1"/>
      <c r="HJ1087" s="1"/>
      <c r="HK1087" s="1"/>
      <c r="HL1087" s="1"/>
      <c r="HM1087" s="1"/>
      <c r="HN1087" s="1"/>
      <c r="HO1087" s="1"/>
    </row>
    <row r="1088" spans="1:223" hidden="1">
      <c r="A1088" s="14">
        <v>1083</v>
      </c>
      <c r="B1088" s="14" t="s">
        <v>369</v>
      </c>
      <c r="C1088" s="14" t="s">
        <v>6844</v>
      </c>
      <c r="D1088" s="14" t="s">
        <v>6996</v>
      </c>
      <c r="E1088" s="14" t="s">
        <v>6846</v>
      </c>
      <c r="F1088" s="14" t="s">
        <v>6997</v>
      </c>
      <c r="G1088" s="14" t="s">
        <v>6997</v>
      </c>
      <c r="H1088" s="14" t="s">
        <v>9639</v>
      </c>
      <c r="I1088" s="14" t="s">
        <v>9659</v>
      </c>
      <c r="J1088" s="14" t="s">
        <v>10468</v>
      </c>
      <c r="K1088" s="14" t="s">
        <v>10469</v>
      </c>
      <c r="L1088" s="11" t="s">
        <v>10678</v>
      </c>
      <c r="M1088" s="11" t="s">
        <v>10679</v>
      </c>
      <c r="N1088" s="11" t="s">
        <v>10679</v>
      </c>
      <c r="O1088" s="11" t="s">
        <v>10679</v>
      </c>
      <c r="P1088" s="15">
        <v>45658</v>
      </c>
      <c r="Q1088" s="15">
        <v>46022</v>
      </c>
      <c r="R1088" s="14" t="s">
        <v>7959</v>
      </c>
      <c r="S1088" s="14" t="s">
        <v>7959</v>
      </c>
      <c r="T1088" s="14" t="s">
        <v>7959</v>
      </c>
      <c r="U1088" s="14" t="s">
        <v>7959</v>
      </c>
      <c r="V1088" s="14" t="s">
        <v>7959</v>
      </c>
      <c r="W1088" s="14" t="s">
        <v>38</v>
      </c>
      <c r="X1088" s="14" t="s">
        <v>39</v>
      </c>
      <c r="Y1088" s="14" t="s">
        <v>37</v>
      </c>
      <c r="Z1088" s="14" t="s">
        <v>38</v>
      </c>
      <c r="AA1088" s="14" t="s">
        <v>39</v>
      </c>
      <c r="AB1088" s="14" t="s">
        <v>37</v>
      </c>
      <c r="AC1088" s="14" t="s">
        <v>38</v>
      </c>
      <c r="AD1088" s="14" t="s">
        <v>39</v>
      </c>
      <c r="AE1088" s="14" t="s">
        <v>37</v>
      </c>
      <c r="AF1088" s="14" t="s">
        <v>38</v>
      </c>
      <c r="AG1088" s="14" t="s">
        <v>41</v>
      </c>
      <c r="AH1088" s="14" t="s">
        <v>6849</v>
      </c>
      <c r="AI1088" s="14" t="s">
        <v>6850</v>
      </c>
      <c r="AJ1088" s="14" t="s">
        <v>6851</v>
      </c>
      <c r="AK1088" s="14" t="s">
        <v>6850</v>
      </c>
      <c r="AL1088" s="14" t="s">
        <v>239</v>
      </c>
      <c r="AM1088" s="14" t="s">
        <v>6854</v>
      </c>
      <c r="AN1088" s="14" t="s">
        <v>6869</v>
      </c>
      <c r="AO1088" s="14" t="s">
        <v>6870</v>
      </c>
      <c r="AP1088" s="14" t="s">
        <v>6998</v>
      </c>
      <c r="AQ1088" s="14" t="s">
        <v>6999</v>
      </c>
      <c r="AR1088" s="13"/>
      <c r="AS1088" s="13" t="s">
        <v>7000</v>
      </c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/>
      <c r="BV1088" s="1"/>
      <c r="BW1088" s="1"/>
      <c r="BX1088" s="1"/>
      <c r="BY1088" s="1"/>
      <c r="BZ1088" s="1"/>
      <c r="CA1088" s="1"/>
      <c r="CB1088" s="1"/>
      <c r="CC1088" s="1"/>
      <c r="CD1088" s="1"/>
      <c r="CE1088" s="1"/>
      <c r="CF1088" s="1"/>
      <c r="CG1088" s="1"/>
      <c r="CH1088" s="1"/>
      <c r="CI1088" s="1"/>
      <c r="CJ1088" s="1"/>
      <c r="CK1088" s="1"/>
      <c r="CL1088" s="1"/>
      <c r="CM1088" s="1"/>
      <c r="CN1088" s="1"/>
      <c r="CO1088" s="1"/>
      <c r="CP1088" s="1"/>
      <c r="CQ1088" s="1"/>
      <c r="CR1088" s="1"/>
      <c r="CS1088" s="1"/>
      <c r="CT1088" s="1"/>
      <c r="CU1088" s="1"/>
      <c r="CV1088" s="1"/>
      <c r="CW1088" s="1"/>
      <c r="CX1088" s="1"/>
      <c r="CY1088" s="1"/>
      <c r="CZ1088" s="1"/>
      <c r="DA1088" s="1"/>
      <c r="DB1088" s="1"/>
      <c r="DC1088" s="1"/>
      <c r="DD1088" s="1"/>
      <c r="DE1088" s="1"/>
      <c r="DF1088" s="1"/>
      <c r="DG1088" s="1"/>
      <c r="DH1088" s="1"/>
      <c r="DI1088" s="1"/>
      <c r="DJ1088" s="1"/>
      <c r="DK1088" s="1"/>
      <c r="DL1088" s="1"/>
      <c r="DM1088" s="1"/>
      <c r="DN1088" s="1"/>
      <c r="DO1088" s="1"/>
      <c r="DP1088" s="1"/>
      <c r="DQ1088" s="1"/>
      <c r="DR1088" s="1"/>
      <c r="DS1088" s="1"/>
      <c r="DT1088" s="1"/>
      <c r="DU1088" s="1"/>
      <c r="DV1088" s="1"/>
      <c r="DW1088" s="1"/>
      <c r="DX1088" s="1"/>
      <c r="DY1088" s="1"/>
      <c r="DZ1088" s="1"/>
      <c r="EA1088" s="1"/>
      <c r="EB1088" s="1"/>
      <c r="EC1088" s="1"/>
      <c r="ED1088" s="1"/>
      <c r="EE1088" s="1"/>
      <c r="EF1088" s="1"/>
      <c r="EG1088" s="1"/>
      <c r="EH1088" s="1"/>
      <c r="EI1088" s="1"/>
      <c r="EJ1088" s="1"/>
      <c r="EK1088" s="1"/>
      <c r="EL1088" s="1"/>
      <c r="EM1088" s="1"/>
      <c r="EN1088" s="1"/>
      <c r="EO1088" s="1"/>
      <c r="EP1088" s="1"/>
      <c r="EQ1088" s="1"/>
      <c r="ER1088" s="1"/>
      <c r="ES1088" s="1"/>
      <c r="ET1088" s="1"/>
      <c r="EU1088" s="1"/>
      <c r="EV1088" s="1"/>
      <c r="EW1088" s="1"/>
      <c r="EX1088" s="1"/>
      <c r="EY1088" s="1"/>
      <c r="EZ1088" s="1"/>
      <c r="FA1088" s="1"/>
      <c r="FB1088" s="1"/>
      <c r="FC1088" s="1"/>
      <c r="FD1088" s="1"/>
      <c r="FE1088" s="1"/>
      <c r="FF1088" s="1"/>
      <c r="FG1088" s="1"/>
      <c r="FH1088" s="1"/>
      <c r="FI1088" s="1"/>
      <c r="FJ1088" s="1"/>
      <c r="FK1088" s="1"/>
      <c r="FL1088" s="1"/>
      <c r="FM1088" s="1"/>
      <c r="FN1088" s="1"/>
      <c r="FO1088" s="1"/>
      <c r="FP1088" s="1"/>
      <c r="FQ1088" s="1"/>
      <c r="FR1088" s="1"/>
      <c r="FS1088" s="1"/>
      <c r="FT1088" s="1"/>
      <c r="FU1088" s="1"/>
      <c r="FV1088" s="1"/>
      <c r="FW1088" s="1"/>
      <c r="FX1088" s="1"/>
      <c r="FY1088" s="1"/>
      <c r="FZ1088" s="1"/>
      <c r="GA1088" s="1"/>
      <c r="GB1088" s="1"/>
      <c r="GC1088" s="1"/>
      <c r="GD1088" s="1"/>
      <c r="GE1088" s="1"/>
      <c r="GF1088" s="1"/>
      <c r="GG1088" s="1"/>
      <c r="GH1088" s="1"/>
      <c r="GI1088" s="1"/>
      <c r="GJ1088" s="1"/>
      <c r="GK1088" s="1"/>
      <c r="GL1088" s="1"/>
      <c r="GM1088" s="1"/>
      <c r="GN1088" s="1"/>
      <c r="GO1088" s="1"/>
      <c r="GP1088" s="1"/>
      <c r="GQ1088" s="1"/>
      <c r="GR1088" s="1"/>
      <c r="GS1088" s="1"/>
      <c r="GT1088" s="1"/>
      <c r="GU1088" s="1"/>
      <c r="GV1088" s="1"/>
      <c r="GW1088" s="1"/>
      <c r="GX1088" s="1"/>
      <c r="GY1088" s="1"/>
      <c r="GZ1088" s="1"/>
      <c r="HA1088" s="1"/>
      <c r="HB1088" s="1"/>
      <c r="HC1088" s="1"/>
      <c r="HD1088" s="1"/>
      <c r="HE1088" s="1"/>
      <c r="HF1088" s="1"/>
      <c r="HG1088" s="1"/>
      <c r="HH1088" s="1"/>
      <c r="HI1088" s="1"/>
      <c r="HJ1088" s="1"/>
      <c r="HK1088" s="1"/>
      <c r="HL1088" s="1"/>
      <c r="HM1088" s="1"/>
      <c r="HN1088" s="1"/>
      <c r="HO1088" s="1"/>
    </row>
    <row r="1089" spans="1:223" hidden="1">
      <c r="A1089" s="14">
        <v>1084</v>
      </c>
      <c r="B1089" s="14" t="s">
        <v>369</v>
      </c>
      <c r="C1089" s="14" t="s">
        <v>6844</v>
      </c>
      <c r="D1089" s="14" t="s">
        <v>7001</v>
      </c>
      <c r="E1089" s="14" t="s">
        <v>6846</v>
      </c>
      <c r="F1089" s="14" t="s">
        <v>7002</v>
      </c>
      <c r="G1089" s="14" t="s">
        <v>7003</v>
      </c>
      <c r="H1089" s="14" t="s">
        <v>9639</v>
      </c>
      <c r="I1089" s="14" t="s">
        <v>9659</v>
      </c>
      <c r="J1089" s="14" t="s">
        <v>10470</v>
      </c>
      <c r="K1089" s="14" t="s">
        <v>9754</v>
      </c>
      <c r="L1089" s="11" t="s">
        <v>10678</v>
      </c>
      <c r="M1089" s="11" t="s">
        <v>10679</v>
      </c>
      <c r="N1089" s="11" t="s">
        <v>10679</v>
      </c>
      <c r="O1089" s="11" t="s">
        <v>10679</v>
      </c>
      <c r="P1089" s="15">
        <v>45658</v>
      </c>
      <c r="Q1089" s="15">
        <v>46022</v>
      </c>
      <c r="R1089" s="14" t="s">
        <v>7959</v>
      </c>
      <c r="S1089" s="14" t="s">
        <v>7959</v>
      </c>
      <c r="T1089" s="14" t="s">
        <v>7959</v>
      </c>
      <c r="U1089" s="14" t="s">
        <v>7959</v>
      </c>
      <c r="V1089" s="14" t="s">
        <v>7959</v>
      </c>
      <c r="W1089" s="14" t="s">
        <v>38</v>
      </c>
      <c r="X1089" s="14" t="s">
        <v>39</v>
      </c>
      <c r="Y1089" s="14" t="s">
        <v>37</v>
      </c>
      <c r="Z1089" s="14" t="s">
        <v>38</v>
      </c>
      <c r="AA1089" s="14" t="s">
        <v>39</v>
      </c>
      <c r="AB1089" s="14" t="s">
        <v>37</v>
      </c>
      <c r="AC1089" s="14" t="s">
        <v>38</v>
      </c>
      <c r="AD1089" s="14" t="s">
        <v>39</v>
      </c>
      <c r="AE1089" s="14" t="s">
        <v>37</v>
      </c>
      <c r="AF1089" s="14" t="s">
        <v>38</v>
      </c>
      <c r="AG1089" s="14" t="s">
        <v>41</v>
      </c>
      <c r="AH1089" s="14" t="s">
        <v>6849</v>
      </c>
      <c r="AI1089" s="14" t="s">
        <v>6850</v>
      </c>
      <c r="AJ1089" s="14" t="s">
        <v>6851</v>
      </c>
      <c r="AK1089" s="14" t="s">
        <v>6850</v>
      </c>
      <c r="AL1089" s="14" t="s">
        <v>239</v>
      </c>
      <c r="AM1089" s="14" t="s">
        <v>6854</v>
      </c>
      <c r="AN1089" s="14" t="s">
        <v>6869</v>
      </c>
      <c r="AO1089" s="14" t="s">
        <v>6870</v>
      </c>
      <c r="AP1089" s="14" t="s">
        <v>7004</v>
      </c>
      <c r="AQ1089" s="14" t="s">
        <v>7005</v>
      </c>
      <c r="AR1089" s="13"/>
      <c r="AS1089" s="13" t="s">
        <v>7006</v>
      </c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/>
      <c r="BV1089" s="1"/>
      <c r="BW1089" s="1"/>
      <c r="BX1089" s="1"/>
      <c r="BY1089" s="1"/>
      <c r="BZ1089" s="1"/>
      <c r="CA1089" s="1"/>
      <c r="CB1089" s="1"/>
      <c r="CC1089" s="1"/>
      <c r="CD1089" s="1"/>
      <c r="CE1089" s="1"/>
      <c r="CF1089" s="1"/>
      <c r="CG1089" s="1"/>
      <c r="CH1089" s="1"/>
      <c r="CI1089" s="1"/>
      <c r="CJ1089" s="1"/>
      <c r="CK1089" s="1"/>
      <c r="CL1089" s="1"/>
      <c r="CM1089" s="1"/>
      <c r="CN1089" s="1"/>
      <c r="CO1089" s="1"/>
      <c r="CP1089" s="1"/>
      <c r="CQ1089" s="1"/>
      <c r="CR1089" s="1"/>
      <c r="CS1089" s="1"/>
      <c r="CT1089" s="1"/>
      <c r="CU1089" s="1"/>
      <c r="CV1089" s="1"/>
      <c r="CW1089" s="1"/>
      <c r="CX1089" s="1"/>
      <c r="CY1089" s="1"/>
      <c r="CZ1089" s="1"/>
      <c r="DA1089" s="1"/>
      <c r="DB1089" s="1"/>
      <c r="DC1089" s="1"/>
      <c r="DD1089" s="1"/>
      <c r="DE1089" s="1"/>
      <c r="DF1089" s="1"/>
      <c r="DG1089" s="1"/>
      <c r="DH1089" s="1"/>
      <c r="DI1089" s="1"/>
      <c r="DJ1089" s="1"/>
      <c r="DK1089" s="1"/>
      <c r="DL1089" s="1"/>
      <c r="DM1089" s="1"/>
      <c r="DN1089" s="1"/>
      <c r="DO1089" s="1"/>
      <c r="DP1089" s="1"/>
      <c r="DQ1089" s="1"/>
      <c r="DR1089" s="1"/>
      <c r="DS1089" s="1"/>
      <c r="DT1089" s="1"/>
      <c r="DU1089" s="1"/>
      <c r="DV1089" s="1"/>
      <c r="DW1089" s="1"/>
      <c r="DX1089" s="1"/>
      <c r="DY1089" s="1"/>
      <c r="DZ1089" s="1"/>
      <c r="EA1089" s="1"/>
      <c r="EB1089" s="1"/>
      <c r="EC1089" s="1"/>
      <c r="ED1089" s="1"/>
      <c r="EE1089" s="1"/>
      <c r="EF1089" s="1"/>
      <c r="EG1089" s="1"/>
      <c r="EH1089" s="1"/>
      <c r="EI1089" s="1"/>
      <c r="EJ1089" s="1"/>
      <c r="EK1089" s="1"/>
      <c r="EL1089" s="1"/>
      <c r="EM1089" s="1"/>
      <c r="EN1089" s="1"/>
      <c r="EO1089" s="1"/>
      <c r="EP1089" s="1"/>
      <c r="EQ1089" s="1"/>
      <c r="ER1089" s="1"/>
      <c r="ES1089" s="1"/>
      <c r="ET1089" s="1"/>
      <c r="EU1089" s="1"/>
      <c r="EV1089" s="1"/>
      <c r="EW1089" s="1"/>
      <c r="EX1089" s="1"/>
      <c r="EY1089" s="1"/>
      <c r="EZ1089" s="1"/>
      <c r="FA1089" s="1"/>
      <c r="FB1089" s="1"/>
      <c r="FC1089" s="1"/>
      <c r="FD1089" s="1"/>
      <c r="FE1089" s="1"/>
      <c r="FF1089" s="1"/>
      <c r="FG1089" s="1"/>
      <c r="FH1089" s="1"/>
      <c r="FI1089" s="1"/>
      <c r="FJ1089" s="1"/>
      <c r="FK1089" s="1"/>
      <c r="FL1089" s="1"/>
      <c r="FM1089" s="1"/>
      <c r="FN1089" s="1"/>
      <c r="FO1089" s="1"/>
      <c r="FP1089" s="1"/>
      <c r="FQ1089" s="1"/>
      <c r="FR1089" s="1"/>
      <c r="FS1089" s="1"/>
      <c r="FT1089" s="1"/>
      <c r="FU1089" s="1"/>
      <c r="FV1089" s="1"/>
      <c r="FW1089" s="1"/>
      <c r="FX1089" s="1"/>
      <c r="FY1089" s="1"/>
      <c r="FZ1089" s="1"/>
      <c r="GA1089" s="1"/>
      <c r="GB1089" s="1"/>
      <c r="GC1089" s="1"/>
      <c r="GD1089" s="1"/>
      <c r="GE1089" s="1"/>
      <c r="GF1089" s="1"/>
      <c r="GG1089" s="1"/>
      <c r="GH1089" s="1"/>
      <c r="GI1089" s="1"/>
      <c r="GJ1089" s="1"/>
      <c r="GK1089" s="1"/>
      <c r="GL1089" s="1"/>
      <c r="GM1089" s="1"/>
      <c r="GN1089" s="1"/>
      <c r="GO1089" s="1"/>
      <c r="GP1089" s="1"/>
      <c r="GQ1089" s="1"/>
      <c r="GR1089" s="1"/>
      <c r="GS1089" s="1"/>
      <c r="GT1089" s="1"/>
      <c r="GU1089" s="1"/>
      <c r="GV1089" s="1"/>
      <c r="GW1089" s="1"/>
      <c r="GX1089" s="1"/>
      <c r="GY1089" s="1"/>
      <c r="GZ1089" s="1"/>
      <c r="HA1089" s="1"/>
      <c r="HB1089" s="1"/>
      <c r="HC1089" s="1"/>
      <c r="HD1089" s="1"/>
      <c r="HE1089" s="1"/>
      <c r="HF1089" s="1"/>
      <c r="HG1089" s="1"/>
      <c r="HH1089" s="1"/>
      <c r="HI1089" s="1"/>
      <c r="HJ1089" s="1"/>
      <c r="HK1089" s="1"/>
      <c r="HL1089" s="1"/>
      <c r="HM1089" s="1"/>
      <c r="HN1089" s="1"/>
      <c r="HO1089" s="1"/>
    </row>
    <row r="1090" spans="1:223" hidden="1">
      <c r="A1090" s="14">
        <v>1085</v>
      </c>
      <c r="B1090" s="14" t="s">
        <v>369</v>
      </c>
      <c r="C1090" s="14" t="s">
        <v>6844</v>
      </c>
      <c r="D1090" s="14" t="s">
        <v>7007</v>
      </c>
      <c r="E1090" s="14" t="s">
        <v>6846</v>
      </c>
      <c r="F1090" s="14" t="s">
        <v>7008</v>
      </c>
      <c r="G1090" s="14" t="s">
        <v>7009</v>
      </c>
      <c r="H1090" s="14" t="s">
        <v>9639</v>
      </c>
      <c r="I1090" s="14" t="s">
        <v>9659</v>
      </c>
      <c r="J1090" s="14" t="s">
        <v>10471</v>
      </c>
      <c r="K1090" s="14" t="s">
        <v>9646</v>
      </c>
      <c r="L1090" s="11" t="s">
        <v>10678</v>
      </c>
      <c r="M1090" s="11" t="s">
        <v>10679</v>
      </c>
      <c r="N1090" s="11" t="s">
        <v>10679</v>
      </c>
      <c r="O1090" s="11" t="s">
        <v>10679</v>
      </c>
      <c r="P1090" s="15">
        <v>45658</v>
      </c>
      <c r="Q1090" s="15">
        <v>46022</v>
      </c>
      <c r="R1090" s="14" t="s">
        <v>7959</v>
      </c>
      <c r="S1090" s="14" t="s">
        <v>7959</v>
      </c>
      <c r="T1090" s="14" t="s">
        <v>7959</v>
      </c>
      <c r="U1090" s="14" t="s">
        <v>7959</v>
      </c>
      <c r="V1090" s="14" t="s">
        <v>7959</v>
      </c>
      <c r="W1090" s="14" t="s">
        <v>38</v>
      </c>
      <c r="X1090" s="14" t="s">
        <v>39</v>
      </c>
      <c r="Y1090" s="14" t="s">
        <v>37</v>
      </c>
      <c r="Z1090" s="14" t="s">
        <v>38</v>
      </c>
      <c r="AA1090" s="14" t="s">
        <v>39</v>
      </c>
      <c r="AB1090" s="14" t="s">
        <v>37</v>
      </c>
      <c r="AC1090" s="14" t="s">
        <v>38</v>
      </c>
      <c r="AD1090" s="14" t="s">
        <v>39</v>
      </c>
      <c r="AE1090" s="14" t="s">
        <v>37</v>
      </c>
      <c r="AF1090" s="14" t="s">
        <v>38</v>
      </c>
      <c r="AG1090" s="14" t="s">
        <v>41</v>
      </c>
      <c r="AH1090" s="14" t="s">
        <v>6849</v>
      </c>
      <c r="AI1090" s="14" t="s">
        <v>6850</v>
      </c>
      <c r="AJ1090" s="14" t="s">
        <v>6851</v>
      </c>
      <c r="AK1090" s="14" t="s">
        <v>6850</v>
      </c>
      <c r="AL1090" s="14" t="s">
        <v>239</v>
      </c>
      <c r="AM1090" s="14" t="s">
        <v>6854</v>
      </c>
      <c r="AN1090" s="14" t="s">
        <v>6869</v>
      </c>
      <c r="AO1090" s="14" t="s">
        <v>6870</v>
      </c>
      <c r="AP1090" s="14" t="s">
        <v>7010</v>
      </c>
      <c r="AQ1090" s="14" t="s">
        <v>7011</v>
      </c>
      <c r="AR1090" s="13"/>
      <c r="AS1090" s="13" t="s">
        <v>7012</v>
      </c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/>
      <c r="BQ1090" s="1"/>
      <c r="BR1090" s="1"/>
      <c r="BS1090" s="1"/>
      <c r="BT1090" s="1"/>
      <c r="BU1090" s="1"/>
      <c r="BV1090" s="1"/>
      <c r="BW1090" s="1"/>
      <c r="BX1090" s="1"/>
      <c r="BY1090" s="1"/>
      <c r="BZ1090" s="1"/>
      <c r="CA1090" s="1"/>
      <c r="CB1090" s="1"/>
      <c r="CC1090" s="1"/>
      <c r="CD1090" s="1"/>
      <c r="CE1090" s="1"/>
      <c r="CF1090" s="1"/>
      <c r="CG1090" s="1"/>
      <c r="CH1090" s="1"/>
      <c r="CI1090" s="1"/>
      <c r="CJ1090" s="1"/>
      <c r="CK1090" s="1"/>
      <c r="CL1090" s="1"/>
      <c r="CM1090" s="1"/>
      <c r="CN1090" s="1"/>
      <c r="CO1090" s="1"/>
      <c r="CP1090" s="1"/>
      <c r="CQ1090" s="1"/>
      <c r="CR1090" s="1"/>
      <c r="CS1090" s="1"/>
      <c r="CT1090" s="1"/>
      <c r="CU1090" s="1"/>
      <c r="CV1090" s="1"/>
      <c r="CW1090" s="1"/>
      <c r="CX1090" s="1"/>
      <c r="CY1090" s="1"/>
      <c r="CZ1090" s="1"/>
      <c r="DA1090" s="1"/>
      <c r="DB1090" s="1"/>
      <c r="DC1090" s="1"/>
      <c r="DD1090" s="1"/>
      <c r="DE1090" s="1"/>
      <c r="DF1090" s="1"/>
      <c r="DG1090" s="1"/>
      <c r="DH1090" s="1"/>
      <c r="DI1090" s="1"/>
      <c r="DJ1090" s="1"/>
      <c r="DK1090" s="1"/>
      <c r="DL1090" s="1"/>
      <c r="DM1090" s="1"/>
      <c r="DN1090" s="1"/>
      <c r="DO1090" s="1"/>
      <c r="DP1090" s="1"/>
      <c r="DQ1090" s="1"/>
      <c r="DR1090" s="1"/>
      <c r="DS1090" s="1"/>
      <c r="DT1090" s="1"/>
      <c r="DU1090" s="1"/>
      <c r="DV1090" s="1"/>
      <c r="DW1090" s="1"/>
      <c r="DX1090" s="1"/>
      <c r="DY1090" s="1"/>
      <c r="DZ1090" s="1"/>
      <c r="EA1090" s="1"/>
      <c r="EB1090" s="1"/>
      <c r="EC1090" s="1"/>
      <c r="ED1090" s="1"/>
      <c r="EE1090" s="1"/>
      <c r="EF1090" s="1"/>
      <c r="EG1090" s="1"/>
      <c r="EH1090" s="1"/>
      <c r="EI1090" s="1"/>
      <c r="EJ1090" s="1"/>
      <c r="EK1090" s="1"/>
      <c r="EL1090" s="1"/>
      <c r="EM1090" s="1"/>
      <c r="EN1090" s="1"/>
      <c r="EO1090" s="1"/>
      <c r="EP1090" s="1"/>
      <c r="EQ1090" s="1"/>
      <c r="ER1090" s="1"/>
      <c r="ES1090" s="1"/>
      <c r="ET1090" s="1"/>
      <c r="EU1090" s="1"/>
      <c r="EV1090" s="1"/>
      <c r="EW1090" s="1"/>
      <c r="EX1090" s="1"/>
      <c r="EY1090" s="1"/>
      <c r="EZ1090" s="1"/>
      <c r="FA1090" s="1"/>
      <c r="FB1090" s="1"/>
      <c r="FC1090" s="1"/>
      <c r="FD1090" s="1"/>
      <c r="FE1090" s="1"/>
      <c r="FF1090" s="1"/>
      <c r="FG1090" s="1"/>
      <c r="FH1090" s="1"/>
      <c r="FI1090" s="1"/>
      <c r="FJ1090" s="1"/>
      <c r="FK1090" s="1"/>
      <c r="FL1090" s="1"/>
      <c r="FM1090" s="1"/>
      <c r="FN1090" s="1"/>
      <c r="FO1090" s="1"/>
      <c r="FP1090" s="1"/>
      <c r="FQ1090" s="1"/>
      <c r="FR1090" s="1"/>
      <c r="FS1090" s="1"/>
      <c r="FT1090" s="1"/>
      <c r="FU1090" s="1"/>
      <c r="FV1090" s="1"/>
      <c r="FW1090" s="1"/>
      <c r="FX1090" s="1"/>
      <c r="FY1090" s="1"/>
      <c r="FZ1090" s="1"/>
      <c r="GA1090" s="1"/>
      <c r="GB1090" s="1"/>
      <c r="GC1090" s="1"/>
      <c r="GD1090" s="1"/>
      <c r="GE1090" s="1"/>
      <c r="GF1090" s="1"/>
      <c r="GG1090" s="1"/>
      <c r="GH1090" s="1"/>
      <c r="GI1090" s="1"/>
      <c r="GJ1090" s="1"/>
      <c r="GK1090" s="1"/>
      <c r="GL1090" s="1"/>
      <c r="GM1090" s="1"/>
      <c r="GN1090" s="1"/>
      <c r="GO1090" s="1"/>
      <c r="GP1090" s="1"/>
      <c r="GQ1090" s="1"/>
      <c r="GR1090" s="1"/>
      <c r="GS1090" s="1"/>
      <c r="GT1090" s="1"/>
      <c r="GU1090" s="1"/>
      <c r="GV1090" s="1"/>
      <c r="GW1090" s="1"/>
      <c r="GX1090" s="1"/>
      <c r="GY1090" s="1"/>
      <c r="GZ1090" s="1"/>
      <c r="HA1090" s="1"/>
      <c r="HB1090" s="1"/>
      <c r="HC1090" s="1"/>
      <c r="HD1090" s="1"/>
      <c r="HE1090" s="1"/>
      <c r="HF1090" s="1"/>
      <c r="HG1090" s="1"/>
      <c r="HH1090" s="1"/>
      <c r="HI1090" s="1"/>
      <c r="HJ1090" s="1"/>
      <c r="HK1090" s="1"/>
      <c r="HL1090" s="1"/>
      <c r="HM1090" s="1"/>
      <c r="HN1090" s="1"/>
      <c r="HO1090" s="1"/>
    </row>
    <row r="1091" spans="1:223" hidden="1">
      <c r="A1091" s="14">
        <v>1086</v>
      </c>
      <c r="B1091" s="14" t="s">
        <v>369</v>
      </c>
      <c r="C1091" s="14" t="s">
        <v>6844</v>
      </c>
      <c r="D1091" s="14" t="s">
        <v>7013</v>
      </c>
      <c r="E1091" s="14" t="s">
        <v>6846</v>
      </c>
      <c r="F1091" s="14" t="s">
        <v>7014</v>
      </c>
      <c r="G1091" s="14" t="s">
        <v>7015</v>
      </c>
      <c r="H1091" s="14" t="s">
        <v>9639</v>
      </c>
      <c r="I1091" s="14" t="s">
        <v>9659</v>
      </c>
      <c r="J1091" s="14" t="s">
        <v>10472</v>
      </c>
      <c r="K1091" s="14" t="s">
        <v>9766</v>
      </c>
      <c r="L1091" s="11" t="s">
        <v>10678</v>
      </c>
      <c r="M1091" s="11" t="s">
        <v>10679</v>
      </c>
      <c r="N1091" s="11" t="s">
        <v>10679</v>
      </c>
      <c r="O1091" s="11" t="s">
        <v>10679</v>
      </c>
      <c r="P1091" s="15">
        <v>45658</v>
      </c>
      <c r="Q1091" s="15">
        <v>46022</v>
      </c>
      <c r="R1091" s="14" t="s">
        <v>7959</v>
      </c>
      <c r="S1091" s="14" t="s">
        <v>7959</v>
      </c>
      <c r="T1091" s="14" t="s">
        <v>7959</v>
      </c>
      <c r="U1091" s="14" t="s">
        <v>7959</v>
      </c>
      <c r="V1091" s="14" t="s">
        <v>7959</v>
      </c>
      <c r="W1091" s="14" t="s">
        <v>38</v>
      </c>
      <c r="X1091" s="14" t="s">
        <v>39</v>
      </c>
      <c r="Y1091" s="14" t="s">
        <v>37</v>
      </c>
      <c r="Z1091" s="14" t="s">
        <v>38</v>
      </c>
      <c r="AA1091" s="14" t="s">
        <v>39</v>
      </c>
      <c r="AB1091" s="14" t="s">
        <v>37</v>
      </c>
      <c r="AC1091" s="14" t="s">
        <v>38</v>
      </c>
      <c r="AD1091" s="14" t="s">
        <v>39</v>
      </c>
      <c r="AE1091" s="14" t="s">
        <v>37</v>
      </c>
      <c r="AF1091" s="14" t="s">
        <v>38</v>
      </c>
      <c r="AG1091" s="14" t="s">
        <v>41</v>
      </c>
      <c r="AH1091" s="14" t="s">
        <v>6849</v>
      </c>
      <c r="AI1091" s="14" t="s">
        <v>6850</v>
      </c>
      <c r="AJ1091" s="14" t="s">
        <v>6851</v>
      </c>
      <c r="AK1091" s="14" t="s">
        <v>6850</v>
      </c>
      <c r="AL1091" s="14" t="s">
        <v>239</v>
      </c>
      <c r="AM1091" s="14" t="s">
        <v>6854</v>
      </c>
      <c r="AN1091" s="14" t="s">
        <v>6869</v>
      </c>
      <c r="AO1091" s="14" t="s">
        <v>6870</v>
      </c>
      <c r="AP1091" s="14" t="s">
        <v>7016</v>
      </c>
      <c r="AQ1091" s="14" t="s">
        <v>7017</v>
      </c>
      <c r="AR1091" s="13"/>
      <c r="AS1091" s="13" t="s">
        <v>7018</v>
      </c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  <c r="BR1091" s="1"/>
      <c r="BS1091" s="1"/>
      <c r="BT1091" s="1"/>
      <c r="BU1091" s="1"/>
      <c r="BV1091" s="1"/>
      <c r="BW1091" s="1"/>
      <c r="BX1091" s="1"/>
      <c r="BY1091" s="1"/>
      <c r="BZ1091" s="1"/>
      <c r="CA1091" s="1"/>
      <c r="CB1091" s="1"/>
      <c r="CC1091" s="1"/>
      <c r="CD1091" s="1"/>
      <c r="CE1091" s="1"/>
      <c r="CF1091" s="1"/>
      <c r="CG1091" s="1"/>
      <c r="CH1091" s="1"/>
      <c r="CI1091" s="1"/>
      <c r="CJ1091" s="1"/>
      <c r="CK1091" s="1"/>
      <c r="CL1091" s="1"/>
      <c r="CM1091" s="1"/>
      <c r="CN1091" s="1"/>
      <c r="CO1091" s="1"/>
      <c r="CP1091" s="1"/>
      <c r="CQ1091" s="1"/>
      <c r="CR1091" s="1"/>
      <c r="CS1091" s="1"/>
      <c r="CT1091" s="1"/>
      <c r="CU1091" s="1"/>
      <c r="CV1091" s="1"/>
      <c r="CW1091" s="1"/>
      <c r="CX1091" s="1"/>
      <c r="CY1091" s="1"/>
      <c r="CZ1091" s="1"/>
      <c r="DA1091" s="1"/>
      <c r="DB1091" s="1"/>
      <c r="DC1091" s="1"/>
      <c r="DD1091" s="1"/>
      <c r="DE1091" s="1"/>
      <c r="DF1091" s="1"/>
      <c r="DG1091" s="1"/>
      <c r="DH1091" s="1"/>
      <c r="DI1091" s="1"/>
      <c r="DJ1091" s="1"/>
      <c r="DK1091" s="1"/>
      <c r="DL1091" s="1"/>
      <c r="DM1091" s="1"/>
      <c r="DN1091" s="1"/>
      <c r="DO1091" s="1"/>
      <c r="DP1091" s="1"/>
      <c r="DQ1091" s="1"/>
      <c r="DR1091" s="1"/>
      <c r="DS1091" s="1"/>
      <c r="DT1091" s="1"/>
      <c r="DU1091" s="1"/>
      <c r="DV1091" s="1"/>
      <c r="DW1091" s="1"/>
      <c r="DX1091" s="1"/>
      <c r="DY1091" s="1"/>
      <c r="DZ1091" s="1"/>
      <c r="EA1091" s="1"/>
      <c r="EB1091" s="1"/>
      <c r="EC1091" s="1"/>
      <c r="ED1091" s="1"/>
      <c r="EE1091" s="1"/>
      <c r="EF1091" s="1"/>
      <c r="EG1091" s="1"/>
      <c r="EH1091" s="1"/>
      <c r="EI1091" s="1"/>
      <c r="EJ1091" s="1"/>
      <c r="EK1091" s="1"/>
      <c r="EL1091" s="1"/>
      <c r="EM1091" s="1"/>
      <c r="EN1091" s="1"/>
      <c r="EO1091" s="1"/>
      <c r="EP1091" s="1"/>
      <c r="EQ1091" s="1"/>
      <c r="ER1091" s="1"/>
      <c r="ES1091" s="1"/>
      <c r="ET1091" s="1"/>
      <c r="EU1091" s="1"/>
      <c r="EV1091" s="1"/>
      <c r="EW1091" s="1"/>
      <c r="EX1091" s="1"/>
      <c r="EY1091" s="1"/>
      <c r="EZ1091" s="1"/>
      <c r="FA1091" s="1"/>
      <c r="FB1091" s="1"/>
      <c r="FC1091" s="1"/>
      <c r="FD1091" s="1"/>
      <c r="FE1091" s="1"/>
      <c r="FF1091" s="1"/>
      <c r="FG1091" s="1"/>
      <c r="FH1091" s="1"/>
      <c r="FI1091" s="1"/>
      <c r="FJ1091" s="1"/>
      <c r="FK1091" s="1"/>
      <c r="FL1091" s="1"/>
      <c r="FM1091" s="1"/>
      <c r="FN1091" s="1"/>
      <c r="FO1091" s="1"/>
      <c r="FP1091" s="1"/>
      <c r="FQ1091" s="1"/>
      <c r="FR1091" s="1"/>
      <c r="FS1091" s="1"/>
      <c r="FT1091" s="1"/>
      <c r="FU1091" s="1"/>
      <c r="FV1091" s="1"/>
      <c r="FW1091" s="1"/>
      <c r="FX1091" s="1"/>
      <c r="FY1091" s="1"/>
      <c r="FZ1091" s="1"/>
      <c r="GA1091" s="1"/>
      <c r="GB1091" s="1"/>
      <c r="GC1091" s="1"/>
      <c r="GD1091" s="1"/>
      <c r="GE1091" s="1"/>
      <c r="GF1091" s="1"/>
      <c r="GG1091" s="1"/>
      <c r="GH1091" s="1"/>
      <c r="GI1091" s="1"/>
      <c r="GJ1091" s="1"/>
      <c r="GK1091" s="1"/>
      <c r="GL1091" s="1"/>
      <c r="GM1091" s="1"/>
      <c r="GN1091" s="1"/>
      <c r="GO1091" s="1"/>
      <c r="GP1091" s="1"/>
      <c r="GQ1091" s="1"/>
      <c r="GR1091" s="1"/>
      <c r="GS1091" s="1"/>
      <c r="GT1091" s="1"/>
      <c r="GU1091" s="1"/>
      <c r="GV1091" s="1"/>
      <c r="GW1091" s="1"/>
      <c r="GX1091" s="1"/>
      <c r="GY1091" s="1"/>
      <c r="GZ1091" s="1"/>
      <c r="HA1091" s="1"/>
      <c r="HB1091" s="1"/>
      <c r="HC1091" s="1"/>
      <c r="HD1091" s="1"/>
      <c r="HE1091" s="1"/>
      <c r="HF1091" s="1"/>
      <c r="HG1091" s="1"/>
      <c r="HH1091" s="1"/>
      <c r="HI1091" s="1"/>
      <c r="HJ1091" s="1"/>
      <c r="HK1091" s="1"/>
      <c r="HL1091" s="1"/>
      <c r="HM1091" s="1"/>
      <c r="HN1091" s="1"/>
      <c r="HO1091" s="1"/>
    </row>
    <row r="1092" spans="1:223" hidden="1">
      <c r="A1092" s="14">
        <v>1087</v>
      </c>
      <c r="B1092" s="14" t="s">
        <v>369</v>
      </c>
      <c r="C1092" s="14" t="s">
        <v>6844</v>
      </c>
      <c r="D1092" s="14" t="s">
        <v>7019</v>
      </c>
      <c r="E1092" s="14" t="s">
        <v>6846</v>
      </c>
      <c r="F1092" s="14" t="s">
        <v>7020</v>
      </c>
      <c r="G1092" s="14" t="s">
        <v>7021</v>
      </c>
      <c r="H1092" s="14" t="s">
        <v>9639</v>
      </c>
      <c r="I1092" s="14" t="s">
        <v>9659</v>
      </c>
      <c r="J1092" s="14" t="s">
        <v>10473</v>
      </c>
      <c r="K1092" s="14" t="s">
        <v>9700</v>
      </c>
      <c r="L1092" s="11" t="s">
        <v>10678</v>
      </c>
      <c r="M1092" s="11" t="s">
        <v>10679</v>
      </c>
      <c r="N1092" s="11" t="s">
        <v>10679</v>
      </c>
      <c r="O1092" s="11" t="s">
        <v>10679</v>
      </c>
      <c r="P1092" s="15">
        <v>45658</v>
      </c>
      <c r="Q1092" s="15">
        <v>46022</v>
      </c>
      <c r="R1092" s="14" t="s">
        <v>7959</v>
      </c>
      <c r="S1092" s="14" t="s">
        <v>7959</v>
      </c>
      <c r="T1092" s="14" t="s">
        <v>7959</v>
      </c>
      <c r="U1092" s="14" t="s">
        <v>7959</v>
      </c>
      <c r="V1092" s="14" t="s">
        <v>7959</v>
      </c>
      <c r="W1092" s="14" t="s">
        <v>38</v>
      </c>
      <c r="X1092" s="14" t="s">
        <v>39</v>
      </c>
      <c r="Y1092" s="14" t="s">
        <v>37</v>
      </c>
      <c r="Z1092" s="14" t="s">
        <v>38</v>
      </c>
      <c r="AA1092" s="14" t="s">
        <v>39</v>
      </c>
      <c r="AB1092" s="14" t="s">
        <v>37</v>
      </c>
      <c r="AC1092" s="14" t="s">
        <v>38</v>
      </c>
      <c r="AD1092" s="14" t="s">
        <v>39</v>
      </c>
      <c r="AE1092" s="14" t="s">
        <v>37</v>
      </c>
      <c r="AF1092" s="14" t="s">
        <v>38</v>
      </c>
      <c r="AG1092" s="14" t="s">
        <v>41</v>
      </c>
      <c r="AH1092" s="14" t="s">
        <v>6849</v>
      </c>
      <c r="AI1092" s="14" t="s">
        <v>6850</v>
      </c>
      <c r="AJ1092" s="14" t="s">
        <v>6851</v>
      </c>
      <c r="AK1092" s="14" t="s">
        <v>6850</v>
      </c>
      <c r="AL1092" s="14" t="s">
        <v>239</v>
      </c>
      <c r="AM1092" s="14" t="s">
        <v>6854</v>
      </c>
      <c r="AN1092" s="14" t="s">
        <v>6869</v>
      </c>
      <c r="AO1092" s="14" t="s">
        <v>6870</v>
      </c>
      <c r="AP1092" s="14" t="s">
        <v>7022</v>
      </c>
      <c r="AQ1092" s="14" t="s">
        <v>7023</v>
      </c>
      <c r="AR1092" s="13"/>
      <c r="AS1092" s="13" t="s">
        <v>7024</v>
      </c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/>
      <c r="BQ1092" s="1"/>
      <c r="BR1092" s="1"/>
      <c r="BS1092" s="1"/>
      <c r="BT1092" s="1"/>
      <c r="BU1092" s="1"/>
      <c r="BV1092" s="1"/>
      <c r="BW1092" s="1"/>
      <c r="BX1092" s="1"/>
      <c r="BY1092" s="1"/>
      <c r="BZ1092" s="1"/>
      <c r="CA1092" s="1"/>
      <c r="CB1092" s="1"/>
      <c r="CC1092" s="1"/>
      <c r="CD1092" s="1"/>
      <c r="CE1092" s="1"/>
      <c r="CF1092" s="1"/>
      <c r="CG1092" s="1"/>
      <c r="CH1092" s="1"/>
      <c r="CI1092" s="1"/>
      <c r="CJ1092" s="1"/>
      <c r="CK1092" s="1"/>
      <c r="CL1092" s="1"/>
      <c r="CM1092" s="1"/>
      <c r="CN1092" s="1"/>
      <c r="CO1092" s="1"/>
      <c r="CP1092" s="1"/>
      <c r="CQ1092" s="1"/>
      <c r="CR1092" s="1"/>
      <c r="CS1092" s="1"/>
      <c r="CT1092" s="1"/>
      <c r="CU1092" s="1"/>
      <c r="CV1092" s="1"/>
      <c r="CW1092" s="1"/>
      <c r="CX1092" s="1"/>
      <c r="CY1092" s="1"/>
      <c r="CZ1092" s="1"/>
      <c r="DA1092" s="1"/>
      <c r="DB1092" s="1"/>
      <c r="DC1092" s="1"/>
      <c r="DD1092" s="1"/>
      <c r="DE1092" s="1"/>
      <c r="DF1092" s="1"/>
      <c r="DG1092" s="1"/>
      <c r="DH1092" s="1"/>
      <c r="DI1092" s="1"/>
      <c r="DJ1092" s="1"/>
      <c r="DK1092" s="1"/>
      <c r="DL1092" s="1"/>
      <c r="DM1092" s="1"/>
      <c r="DN1092" s="1"/>
      <c r="DO1092" s="1"/>
      <c r="DP1092" s="1"/>
      <c r="DQ1092" s="1"/>
      <c r="DR1092" s="1"/>
      <c r="DS1092" s="1"/>
      <c r="DT1092" s="1"/>
      <c r="DU1092" s="1"/>
      <c r="DV1092" s="1"/>
      <c r="DW1092" s="1"/>
      <c r="DX1092" s="1"/>
      <c r="DY1092" s="1"/>
      <c r="DZ1092" s="1"/>
      <c r="EA1092" s="1"/>
      <c r="EB1092" s="1"/>
      <c r="EC1092" s="1"/>
      <c r="ED1092" s="1"/>
      <c r="EE1092" s="1"/>
      <c r="EF1092" s="1"/>
      <c r="EG1092" s="1"/>
      <c r="EH1092" s="1"/>
      <c r="EI1092" s="1"/>
      <c r="EJ1092" s="1"/>
      <c r="EK1092" s="1"/>
      <c r="EL1092" s="1"/>
      <c r="EM1092" s="1"/>
      <c r="EN1092" s="1"/>
      <c r="EO1092" s="1"/>
      <c r="EP1092" s="1"/>
      <c r="EQ1092" s="1"/>
      <c r="ER1092" s="1"/>
      <c r="ES1092" s="1"/>
      <c r="ET1092" s="1"/>
      <c r="EU1092" s="1"/>
      <c r="EV1092" s="1"/>
      <c r="EW1092" s="1"/>
      <c r="EX1092" s="1"/>
      <c r="EY1092" s="1"/>
      <c r="EZ1092" s="1"/>
      <c r="FA1092" s="1"/>
      <c r="FB1092" s="1"/>
      <c r="FC1092" s="1"/>
      <c r="FD1092" s="1"/>
      <c r="FE1092" s="1"/>
      <c r="FF1092" s="1"/>
      <c r="FG1092" s="1"/>
      <c r="FH1092" s="1"/>
      <c r="FI1092" s="1"/>
      <c r="FJ1092" s="1"/>
      <c r="FK1092" s="1"/>
      <c r="FL1092" s="1"/>
      <c r="FM1092" s="1"/>
      <c r="FN1092" s="1"/>
      <c r="FO1092" s="1"/>
      <c r="FP1092" s="1"/>
      <c r="FQ1092" s="1"/>
      <c r="FR1092" s="1"/>
      <c r="FS1092" s="1"/>
      <c r="FT1092" s="1"/>
      <c r="FU1092" s="1"/>
      <c r="FV1092" s="1"/>
      <c r="FW1092" s="1"/>
      <c r="FX1092" s="1"/>
      <c r="FY1092" s="1"/>
      <c r="FZ1092" s="1"/>
      <c r="GA1092" s="1"/>
      <c r="GB1092" s="1"/>
      <c r="GC1092" s="1"/>
      <c r="GD1092" s="1"/>
      <c r="GE1092" s="1"/>
      <c r="GF1092" s="1"/>
      <c r="GG1092" s="1"/>
      <c r="GH1092" s="1"/>
      <c r="GI1092" s="1"/>
      <c r="GJ1092" s="1"/>
      <c r="GK1092" s="1"/>
      <c r="GL1092" s="1"/>
      <c r="GM1092" s="1"/>
      <c r="GN1092" s="1"/>
      <c r="GO1092" s="1"/>
      <c r="GP1092" s="1"/>
      <c r="GQ1092" s="1"/>
      <c r="GR1092" s="1"/>
      <c r="GS1092" s="1"/>
      <c r="GT1092" s="1"/>
      <c r="GU1092" s="1"/>
      <c r="GV1092" s="1"/>
      <c r="GW1092" s="1"/>
      <c r="GX1092" s="1"/>
      <c r="GY1092" s="1"/>
      <c r="GZ1092" s="1"/>
      <c r="HA1092" s="1"/>
      <c r="HB1092" s="1"/>
      <c r="HC1092" s="1"/>
      <c r="HD1092" s="1"/>
      <c r="HE1092" s="1"/>
      <c r="HF1092" s="1"/>
      <c r="HG1092" s="1"/>
      <c r="HH1092" s="1"/>
      <c r="HI1092" s="1"/>
      <c r="HJ1092" s="1"/>
      <c r="HK1092" s="1"/>
      <c r="HL1092" s="1"/>
      <c r="HM1092" s="1"/>
      <c r="HN1092" s="1"/>
      <c r="HO1092" s="1"/>
    </row>
    <row r="1093" spans="1:223" hidden="1">
      <c r="A1093" s="14">
        <v>1088</v>
      </c>
      <c r="B1093" s="14" t="s">
        <v>369</v>
      </c>
      <c r="C1093" s="14" t="s">
        <v>6844</v>
      </c>
      <c r="D1093" s="14" t="s">
        <v>61</v>
      </c>
      <c r="E1093" s="14" t="s">
        <v>6846</v>
      </c>
      <c r="F1093" s="14" t="s">
        <v>7025</v>
      </c>
      <c r="G1093" s="14" t="s">
        <v>7026</v>
      </c>
      <c r="H1093" s="14" t="s">
        <v>9682</v>
      </c>
      <c r="I1093" s="14" t="s">
        <v>9683</v>
      </c>
      <c r="J1093" s="14" t="s">
        <v>10473</v>
      </c>
      <c r="K1093" s="14" t="s">
        <v>9700</v>
      </c>
      <c r="L1093" s="11" t="s">
        <v>10678</v>
      </c>
      <c r="M1093" s="11" t="s">
        <v>10679</v>
      </c>
      <c r="N1093" s="11" t="s">
        <v>10679</v>
      </c>
      <c r="O1093" s="11" t="s">
        <v>10679</v>
      </c>
      <c r="P1093" s="15">
        <v>45658</v>
      </c>
      <c r="Q1093" s="15">
        <v>46022</v>
      </c>
      <c r="R1093" s="14" t="s">
        <v>7959</v>
      </c>
      <c r="S1093" s="14" t="s">
        <v>7959</v>
      </c>
      <c r="T1093" s="14" t="s">
        <v>7959</v>
      </c>
      <c r="U1093" s="14" t="s">
        <v>7959</v>
      </c>
      <c r="V1093" s="14" t="s">
        <v>7959</v>
      </c>
      <c r="W1093" s="14" t="s">
        <v>38</v>
      </c>
      <c r="X1093" s="14" t="s">
        <v>39</v>
      </c>
      <c r="Y1093" s="14" t="s">
        <v>37</v>
      </c>
      <c r="Z1093" s="14" t="s">
        <v>38</v>
      </c>
      <c r="AA1093" s="14" t="s">
        <v>39</v>
      </c>
      <c r="AB1093" s="14" t="s">
        <v>37</v>
      </c>
      <c r="AC1093" s="14" t="s">
        <v>38</v>
      </c>
      <c r="AD1093" s="14" t="s">
        <v>39</v>
      </c>
      <c r="AE1093" s="14" t="s">
        <v>37</v>
      </c>
      <c r="AF1093" s="14" t="s">
        <v>38</v>
      </c>
      <c r="AG1093" s="14" t="s">
        <v>41</v>
      </c>
      <c r="AH1093" s="14" t="s">
        <v>6849</v>
      </c>
      <c r="AI1093" s="14" t="s">
        <v>6850</v>
      </c>
      <c r="AJ1093" s="14" t="s">
        <v>6851</v>
      </c>
      <c r="AK1093" s="14" t="s">
        <v>6850</v>
      </c>
      <c r="AL1093" s="14" t="s">
        <v>239</v>
      </c>
      <c r="AM1093" s="14" t="s">
        <v>6854</v>
      </c>
      <c r="AN1093" s="14" t="s">
        <v>6869</v>
      </c>
      <c r="AO1093" s="14" t="s">
        <v>6870</v>
      </c>
      <c r="AP1093" s="14" t="s">
        <v>7027</v>
      </c>
      <c r="AQ1093" s="14" t="s">
        <v>7028</v>
      </c>
      <c r="AR1093" s="13"/>
      <c r="AS1093" s="13" t="s">
        <v>7029</v>
      </c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/>
      <c r="BV1093" s="1"/>
      <c r="BW1093" s="1"/>
      <c r="BX1093" s="1"/>
      <c r="BY1093" s="1"/>
      <c r="BZ1093" s="1"/>
      <c r="CA1093" s="1"/>
      <c r="CB1093" s="1"/>
      <c r="CC1093" s="1"/>
      <c r="CD1093" s="1"/>
      <c r="CE1093" s="1"/>
      <c r="CF1093" s="1"/>
      <c r="CG1093" s="1"/>
      <c r="CH1093" s="1"/>
      <c r="CI1093" s="1"/>
      <c r="CJ1093" s="1"/>
      <c r="CK1093" s="1"/>
      <c r="CL1093" s="1"/>
      <c r="CM1093" s="1"/>
      <c r="CN1093" s="1"/>
      <c r="CO1093" s="1"/>
      <c r="CP1093" s="1"/>
      <c r="CQ1093" s="1"/>
      <c r="CR1093" s="1"/>
      <c r="CS1093" s="1"/>
      <c r="CT1093" s="1"/>
      <c r="CU1093" s="1"/>
      <c r="CV1093" s="1"/>
      <c r="CW1093" s="1"/>
      <c r="CX1093" s="1"/>
      <c r="CY1093" s="1"/>
      <c r="CZ1093" s="1"/>
      <c r="DA1093" s="1"/>
      <c r="DB1093" s="1"/>
      <c r="DC1093" s="1"/>
      <c r="DD1093" s="1"/>
      <c r="DE1093" s="1"/>
      <c r="DF1093" s="1"/>
      <c r="DG1093" s="1"/>
      <c r="DH1093" s="1"/>
      <c r="DI1093" s="1"/>
      <c r="DJ1093" s="1"/>
      <c r="DK1093" s="1"/>
      <c r="DL1093" s="1"/>
      <c r="DM1093" s="1"/>
      <c r="DN1093" s="1"/>
      <c r="DO1093" s="1"/>
      <c r="DP1093" s="1"/>
      <c r="DQ1093" s="1"/>
      <c r="DR1093" s="1"/>
      <c r="DS1093" s="1"/>
      <c r="DT1093" s="1"/>
      <c r="DU1093" s="1"/>
      <c r="DV1093" s="1"/>
      <c r="DW1093" s="1"/>
      <c r="DX1093" s="1"/>
      <c r="DY1093" s="1"/>
      <c r="DZ1093" s="1"/>
      <c r="EA1093" s="1"/>
      <c r="EB1093" s="1"/>
      <c r="EC1093" s="1"/>
      <c r="ED1093" s="1"/>
      <c r="EE1093" s="1"/>
      <c r="EF1093" s="1"/>
      <c r="EG1093" s="1"/>
      <c r="EH1093" s="1"/>
      <c r="EI1093" s="1"/>
      <c r="EJ1093" s="1"/>
      <c r="EK1093" s="1"/>
      <c r="EL1093" s="1"/>
      <c r="EM1093" s="1"/>
      <c r="EN1093" s="1"/>
      <c r="EO1093" s="1"/>
      <c r="EP1093" s="1"/>
      <c r="EQ1093" s="1"/>
      <c r="ER1093" s="1"/>
      <c r="ES1093" s="1"/>
      <c r="ET1093" s="1"/>
      <c r="EU1093" s="1"/>
      <c r="EV1093" s="1"/>
      <c r="EW1093" s="1"/>
      <c r="EX1093" s="1"/>
      <c r="EY1093" s="1"/>
      <c r="EZ1093" s="1"/>
      <c r="FA1093" s="1"/>
      <c r="FB1093" s="1"/>
      <c r="FC1093" s="1"/>
      <c r="FD1093" s="1"/>
      <c r="FE1093" s="1"/>
      <c r="FF1093" s="1"/>
      <c r="FG1093" s="1"/>
      <c r="FH1093" s="1"/>
      <c r="FI1093" s="1"/>
      <c r="FJ1093" s="1"/>
      <c r="FK1093" s="1"/>
      <c r="FL1093" s="1"/>
      <c r="FM1093" s="1"/>
      <c r="FN1093" s="1"/>
      <c r="FO1093" s="1"/>
      <c r="FP1093" s="1"/>
      <c r="FQ1093" s="1"/>
      <c r="FR1093" s="1"/>
      <c r="FS1093" s="1"/>
      <c r="FT1093" s="1"/>
      <c r="FU1093" s="1"/>
      <c r="FV1093" s="1"/>
      <c r="FW1093" s="1"/>
      <c r="FX1093" s="1"/>
      <c r="FY1093" s="1"/>
      <c r="FZ1093" s="1"/>
      <c r="GA1093" s="1"/>
      <c r="GB1093" s="1"/>
      <c r="GC1093" s="1"/>
      <c r="GD1093" s="1"/>
      <c r="GE1093" s="1"/>
      <c r="GF1093" s="1"/>
      <c r="GG1093" s="1"/>
      <c r="GH1093" s="1"/>
      <c r="GI1093" s="1"/>
      <c r="GJ1093" s="1"/>
      <c r="GK1093" s="1"/>
      <c r="GL1093" s="1"/>
      <c r="GM1093" s="1"/>
      <c r="GN1093" s="1"/>
      <c r="GO1093" s="1"/>
      <c r="GP1093" s="1"/>
      <c r="GQ1093" s="1"/>
      <c r="GR1093" s="1"/>
      <c r="GS1093" s="1"/>
      <c r="GT1093" s="1"/>
      <c r="GU1093" s="1"/>
      <c r="GV1093" s="1"/>
      <c r="GW1093" s="1"/>
      <c r="GX1093" s="1"/>
      <c r="GY1093" s="1"/>
      <c r="GZ1093" s="1"/>
      <c r="HA1093" s="1"/>
      <c r="HB1093" s="1"/>
      <c r="HC1093" s="1"/>
      <c r="HD1093" s="1"/>
      <c r="HE1093" s="1"/>
      <c r="HF1093" s="1"/>
      <c r="HG1093" s="1"/>
      <c r="HH1093" s="1"/>
      <c r="HI1093" s="1"/>
      <c r="HJ1093" s="1"/>
      <c r="HK1093" s="1"/>
      <c r="HL1093" s="1"/>
      <c r="HM1093" s="1"/>
      <c r="HN1093" s="1"/>
      <c r="HO1093" s="1"/>
    </row>
    <row r="1094" spans="1:223" hidden="1">
      <c r="A1094" s="14">
        <v>1089</v>
      </c>
      <c r="B1094" s="14" t="s">
        <v>369</v>
      </c>
      <c r="C1094" s="14" t="s">
        <v>6844</v>
      </c>
      <c r="D1094" s="14" t="s">
        <v>7030</v>
      </c>
      <c r="E1094" s="14" t="s">
        <v>6846</v>
      </c>
      <c r="F1094" s="14" t="s">
        <v>7031</v>
      </c>
      <c r="G1094" s="14" t="s">
        <v>7032</v>
      </c>
      <c r="H1094" s="14" t="s">
        <v>9639</v>
      </c>
      <c r="I1094" s="14" t="s">
        <v>9659</v>
      </c>
      <c r="J1094" s="14" t="s">
        <v>10474</v>
      </c>
      <c r="K1094" s="14" t="s">
        <v>9919</v>
      </c>
      <c r="L1094" s="11" t="s">
        <v>10678</v>
      </c>
      <c r="M1094" s="11" t="s">
        <v>10679</v>
      </c>
      <c r="N1094" s="11" t="s">
        <v>10679</v>
      </c>
      <c r="O1094" s="11" t="s">
        <v>10679</v>
      </c>
      <c r="P1094" s="15">
        <v>45658</v>
      </c>
      <c r="Q1094" s="15">
        <v>46022</v>
      </c>
      <c r="R1094" s="14" t="s">
        <v>7959</v>
      </c>
      <c r="S1094" s="14" t="s">
        <v>7959</v>
      </c>
      <c r="T1094" s="14" t="s">
        <v>7959</v>
      </c>
      <c r="U1094" s="14" t="s">
        <v>7959</v>
      </c>
      <c r="V1094" s="14" t="s">
        <v>7959</v>
      </c>
      <c r="W1094" s="14" t="s">
        <v>38</v>
      </c>
      <c r="X1094" s="14" t="s">
        <v>39</v>
      </c>
      <c r="Y1094" s="14" t="s">
        <v>37</v>
      </c>
      <c r="Z1094" s="14" t="s">
        <v>38</v>
      </c>
      <c r="AA1094" s="14" t="s">
        <v>39</v>
      </c>
      <c r="AB1094" s="14" t="s">
        <v>37</v>
      </c>
      <c r="AC1094" s="14" t="s">
        <v>38</v>
      </c>
      <c r="AD1094" s="14" t="s">
        <v>39</v>
      </c>
      <c r="AE1094" s="14" t="s">
        <v>37</v>
      </c>
      <c r="AF1094" s="14" t="s">
        <v>38</v>
      </c>
      <c r="AG1094" s="14" t="s">
        <v>41</v>
      </c>
      <c r="AH1094" s="14" t="s">
        <v>6849</v>
      </c>
      <c r="AI1094" s="14" t="s">
        <v>6850</v>
      </c>
      <c r="AJ1094" s="14" t="s">
        <v>6851</v>
      </c>
      <c r="AK1094" s="14" t="s">
        <v>6850</v>
      </c>
      <c r="AL1094" s="14" t="s">
        <v>239</v>
      </c>
      <c r="AM1094" s="14" t="s">
        <v>6854</v>
      </c>
      <c r="AN1094" s="14" t="s">
        <v>6869</v>
      </c>
      <c r="AO1094" s="14" t="s">
        <v>6870</v>
      </c>
      <c r="AP1094" s="14" t="s">
        <v>7033</v>
      </c>
      <c r="AQ1094" s="14" t="s">
        <v>7034</v>
      </c>
      <c r="AR1094" s="13"/>
      <c r="AS1094" s="13" t="s">
        <v>7035</v>
      </c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  <c r="CB1094" s="1"/>
      <c r="CC1094" s="1"/>
      <c r="CD1094" s="1"/>
      <c r="CE1094" s="1"/>
      <c r="CF1094" s="1"/>
      <c r="CG1094" s="1"/>
      <c r="CH1094" s="1"/>
      <c r="CI1094" s="1"/>
      <c r="CJ1094" s="1"/>
      <c r="CK1094" s="1"/>
      <c r="CL1094" s="1"/>
      <c r="CM1094" s="1"/>
      <c r="CN1094" s="1"/>
      <c r="CO1094" s="1"/>
      <c r="CP1094" s="1"/>
      <c r="CQ1094" s="1"/>
      <c r="CR1094" s="1"/>
      <c r="CS1094" s="1"/>
      <c r="CT1094" s="1"/>
      <c r="CU1094" s="1"/>
      <c r="CV1094" s="1"/>
      <c r="CW1094" s="1"/>
      <c r="CX1094" s="1"/>
      <c r="CY1094" s="1"/>
      <c r="CZ1094" s="1"/>
      <c r="DA1094" s="1"/>
      <c r="DB1094" s="1"/>
      <c r="DC1094" s="1"/>
      <c r="DD1094" s="1"/>
      <c r="DE1094" s="1"/>
      <c r="DF1094" s="1"/>
      <c r="DG1094" s="1"/>
      <c r="DH1094" s="1"/>
      <c r="DI1094" s="1"/>
      <c r="DJ1094" s="1"/>
      <c r="DK1094" s="1"/>
      <c r="DL1094" s="1"/>
      <c r="DM1094" s="1"/>
      <c r="DN1094" s="1"/>
      <c r="DO1094" s="1"/>
      <c r="DP1094" s="1"/>
      <c r="DQ1094" s="1"/>
      <c r="DR1094" s="1"/>
      <c r="DS1094" s="1"/>
      <c r="DT1094" s="1"/>
      <c r="DU1094" s="1"/>
      <c r="DV1094" s="1"/>
      <c r="DW1094" s="1"/>
      <c r="DX1094" s="1"/>
      <c r="DY1094" s="1"/>
      <c r="DZ1094" s="1"/>
      <c r="EA1094" s="1"/>
      <c r="EB1094" s="1"/>
      <c r="EC1094" s="1"/>
      <c r="ED1094" s="1"/>
      <c r="EE1094" s="1"/>
      <c r="EF1094" s="1"/>
      <c r="EG1094" s="1"/>
      <c r="EH1094" s="1"/>
      <c r="EI1094" s="1"/>
      <c r="EJ1094" s="1"/>
      <c r="EK1094" s="1"/>
      <c r="EL1094" s="1"/>
      <c r="EM1094" s="1"/>
      <c r="EN1094" s="1"/>
      <c r="EO1094" s="1"/>
      <c r="EP1094" s="1"/>
      <c r="EQ1094" s="1"/>
      <c r="ER1094" s="1"/>
      <c r="ES1094" s="1"/>
      <c r="ET1094" s="1"/>
      <c r="EU1094" s="1"/>
      <c r="EV1094" s="1"/>
      <c r="EW1094" s="1"/>
      <c r="EX1094" s="1"/>
      <c r="EY1094" s="1"/>
      <c r="EZ1094" s="1"/>
      <c r="FA1094" s="1"/>
      <c r="FB1094" s="1"/>
      <c r="FC1094" s="1"/>
      <c r="FD1094" s="1"/>
      <c r="FE1094" s="1"/>
      <c r="FF1094" s="1"/>
      <c r="FG1094" s="1"/>
      <c r="FH1094" s="1"/>
      <c r="FI1094" s="1"/>
      <c r="FJ1094" s="1"/>
      <c r="FK1094" s="1"/>
      <c r="FL1094" s="1"/>
      <c r="FM1094" s="1"/>
      <c r="FN1094" s="1"/>
      <c r="FO1094" s="1"/>
      <c r="FP1094" s="1"/>
      <c r="FQ1094" s="1"/>
      <c r="FR1094" s="1"/>
      <c r="FS1094" s="1"/>
      <c r="FT1094" s="1"/>
      <c r="FU1094" s="1"/>
      <c r="FV1094" s="1"/>
      <c r="FW1094" s="1"/>
      <c r="FX1094" s="1"/>
      <c r="FY1094" s="1"/>
      <c r="FZ1094" s="1"/>
      <c r="GA1094" s="1"/>
      <c r="GB1094" s="1"/>
      <c r="GC1094" s="1"/>
      <c r="GD1094" s="1"/>
      <c r="GE1094" s="1"/>
      <c r="GF1094" s="1"/>
      <c r="GG1094" s="1"/>
      <c r="GH1094" s="1"/>
      <c r="GI1094" s="1"/>
      <c r="GJ1094" s="1"/>
      <c r="GK1094" s="1"/>
      <c r="GL1094" s="1"/>
      <c r="GM1094" s="1"/>
      <c r="GN1094" s="1"/>
      <c r="GO1094" s="1"/>
      <c r="GP1094" s="1"/>
      <c r="GQ1094" s="1"/>
      <c r="GR1094" s="1"/>
      <c r="GS1094" s="1"/>
      <c r="GT1094" s="1"/>
      <c r="GU1094" s="1"/>
      <c r="GV1094" s="1"/>
      <c r="GW1094" s="1"/>
      <c r="GX1094" s="1"/>
      <c r="GY1094" s="1"/>
      <c r="GZ1094" s="1"/>
      <c r="HA1094" s="1"/>
      <c r="HB1094" s="1"/>
      <c r="HC1094" s="1"/>
      <c r="HD1094" s="1"/>
      <c r="HE1094" s="1"/>
      <c r="HF1094" s="1"/>
      <c r="HG1094" s="1"/>
      <c r="HH1094" s="1"/>
      <c r="HI1094" s="1"/>
      <c r="HJ1094" s="1"/>
      <c r="HK1094" s="1"/>
      <c r="HL1094" s="1"/>
      <c r="HM1094" s="1"/>
      <c r="HN1094" s="1"/>
      <c r="HO1094" s="1"/>
    </row>
    <row r="1095" spans="1:223" hidden="1">
      <c r="A1095" s="14">
        <v>1090</v>
      </c>
      <c r="B1095" s="14" t="s">
        <v>369</v>
      </c>
      <c r="C1095" s="14" t="s">
        <v>6844</v>
      </c>
      <c r="D1095" s="14" t="s">
        <v>7036</v>
      </c>
      <c r="E1095" s="14" t="s">
        <v>6846</v>
      </c>
      <c r="F1095" s="14" t="s">
        <v>7037</v>
      </c>
      <c r="G1095" s="14" t="s">
        <v>7038</v>
      </c>
      <c r="H1095" s="14" t="s">
        <v>9639</v>
      </c>
      <c r="I1095" s="14" t="s">
        <v>9659</v>
      </c>
      <c r="J1095" s="14" t="s">
        <v>10083</v>
      </c>
      <c r="K1095" s="14" t="s">
        <v>9728</v>
      </c>
      <c r="L1095" s="11" t="s">
        <v>10678</v>
      </c>
      <c r="M1095" s="11" t="s">
        <v>10679</v>
      </c>
      <c r="N1095" s="11" t="s">
        <v>10679</v>
      </c>
      <c r="O1095" s="11" t="s">
        <v>10679</v>
      </c>
      <c r="P1095" s="15">
        <v>45658</v>
      </c>
      <c r="Q1095" s="15">
        <v>46022</v>
      </c>
      <c r="R1095" s="14" t="s">
        <v>7959</v>
      </c>
      <c r="S1095" s="14" t="s">
        <v>7959</v>
      </c>
      <c r="T1095" s="14" t="s">
        <v>7959</v>
      </c>
      <c r="U1095" s="14" t="s">
        <v>7959</v>
      </c>
      <c r="V1095" s="14" t="s">
        <v>7959</v>
      </c>
      <c r="W1095" s="14" t="s">
        <v>38</v>
      </c>
      <c r="X1095" s="14" t="s">
        <v>39</v>
      </c>
      <c r="Y1095" s="14" t="s">
        <v>37</v>
      </c>
      <c r="Z1095" s="14" t="s">
        <v>38</v>
      </c>
      <c r="AA1095" s="14" t="s">
        <v>39</v>
      </c>
      <c r="AB1095" s="14" t="s">
        <v>37</v>
      </c>
      <c r="AC1095" s="14" t="s">
        <v>38</v>
      </c>
      <c r="AD1095" s="14" t="s">
        <v>39</v>
      </c>
      <c r="AE1095" s="14" t="s">
        <v>37</v>
      </c>
      <c r="AF1095" s="14" t="s">
        <v>38</v>
      </c>
      <c r="AG1095" s="14" t="s">
        <v>41</v>
      </c>
      <c r="AH1095" s="14" t="s">
        <v>6849</v>
      </c>
      <c r="AI1095" s="14" t="s">
        <v>6850</v>
      </c>
      <c r="AJ1095" s="14" t="s">
        <v>6851</v>
      </c>
      <c r="AK1095" s="14" t="s">
        <v>6850</v>
      </c>
      <c r="AL1095" s="14" t="s">
        <v>239</v>
      </c>
      <c r="AM1095" s="14" t="s">
        <v>6854</v>
      </c>
      <c r="AN1095" s="14" t="s">
        <v>6869</v>
      </c>
      <c r="AO1095" s="14" t="s">
        <v>6870</v>
      </c>
      <c r="AP1095" s="14" t="s">
        <v>7039</v>
      </c>
      <c r="AQ1095" s="14" t="s">
        <v>7040</v>
      </c>
      <c r="AR1095" s="13"/>
      <c r="AS1095" s="13" t="s">
        <v>7041</v>
      </c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  <c r="CB1095" s="1"/>
      <c r="CC1095" s="1"/>
      <c r="CD1095" s="1"/>
      <c r="CE1095" s="1"/>
      <c r="CF1095" s="1"/>
      <c r="CG1095" s="1"/>
      <c r="CH1095" s="1"/>
      <c r="CI1095" s="1"/>
      <c r="CJ1095" s="1"/>
      <c r="CK1095" s="1"/>
      <c r="CL1095" s="1"/>
      <c r="CM1095" s="1"/>
      <c r="CN1095" s="1"/>
      <c r="CO1095" s="1"/>
      <c r="CP1095" s="1"/>
      <c r="CQ1095" s="1"/>
      <c r="CR1095" s="1"/>
      <c r="CS1095" s="1"/>
      <c r="CT1095" s="1"/>
      <c r="CU1095" s="1"/>
      <c r="CV1095" s="1"/>
      <c r="CW1095" s="1"/>
      <c r="CX1095" s="1"/>
      <c r="CY1095" s="1"/>
      <c r="CZ1095" s="1"/>
      <c r="DA1095" s="1"/>
      <c r="DB1095" s="1"/>
      <c r="DC1095" s="1"/>
      <c r="DD1095" s="1"/>
      <c r="DE1095" s="1"/>
      <c r="DF1095" s="1"/>
      <c r="DG1095" s="1"/>
      <c r="DH1095" s="1"/>
      <c r="DI1095" s="1"/>
      <c r="DJ1095" s="1"/>
      <c r="DK1095" s="1"/>
      <c r="DL1095" s="1"/>
      <c r="DM1095" s="1"/>
      <c r="DN1095" s="1"/>
      <c r="DO1095" s="1"/>
      <c r="DP1095" s="1"/>
      <c r="DQ1095" s="1"/>
      <c r="DR1095" s="1"/>
      <c r="DS1095" s="1"/>
      <c r="DT1095" s="1"/>
      <c r="DU1095" s="1"/>
      <c r="DV1095" s="1"/>
      <c r="DW1095" s="1"/>
      <c r="DX1095" s="1"/>
      <c r="DY1095" s="1"/>
      <c r="DZ1095" s="1"/>
      <c r="EA1095" s="1"/>
      <c r="EB1095" s="1"/>
      <c r="EC1095" s="1"/>
      <c r="ED1095" s="1"/>
      <c r="EE1095" s="1"/>
      <c r="EF1095" s="1"/>
      <c r="EG1095" s="1"/>
      <c r="EH1095" s="1"/>
      <c r="EI1095" s="1"/>
      <c r="EJ1095" s="1"/>
      <c r="EK1095" s="1"/>
      <c r="EL1095" s="1"/>
      <c r="EM1095" s="1"/>
      <c r="EN1095" s="1"/>
      <c r="EO1095" s="1"/>
      <c r="EP1095" s="1"/>
      <c r="EQ1095" s="1"/>
      <c r="ER1095" s="1"/>
      <c r="ES1095" s="1"/>
      <c r="ET1095" s="1"/>
      <c r="EU1095" s="1"/>
      <c r="EV1095" s="1"/>
      <c r="EW1095" s="1"/>
      <c r="EX1095" s="1"/>
      <c r="EY1095" s="1"/>
      <c r="EZ1095" s="1"/>
      <c r="FA1095" s="1"/>
      <c r="FB1095" s="1"/>
      <c r="FC1095" s="1"/>
      <c r="FD1095" s="1"/>
      <c r="FE1095" s="1"/>
      <c r="FF1095" s="1"/>
      <c r="FG1095" s="1"/>
      <c r="FH1095" s="1"/>
      <c r="FI1095" s="1"/>
      <c r="FJ1095" s="1"/>
      <c r="FK1095" s="1"/>
      <c r="FL1095" s="1"/>
      <c r="FM1095" s="1"/>
      <c r="FN1095" s="1"/>
      <c r="FO1095" s="1"/>
      <c r="FP1095" s="1"/>
      <c r="FQ1095" s="1"/>
      <c r="FR1095" s="1"/>
      <c r="FS1095" s="1"/>
      <c r="FT1095" s="1"/>
      <c r="FU1095" s="1"/>
      <c r="FV1095" s="1"/>
      <c r="FW1095" s="1"/>
      <c r="FX1095" s="1"/>
      <c r="FY1095" s="1"/>
      <c r="FZ1095" s="1"/>
      <c r="GA1095" s="1"/>
      <c r="GB1095" s="1"/>
      <c r="GC1095" s="1"/>
      <c r="GD1095" s="1"/>
      <c r="GE1095" s="1"/>
      <c r="GF1095" s="1"/>
      <c r="GG1095" s="1"/>
      <c r="GH1095" s="1"/>
      <c r="GI1095" s="1"/>
      <c r="GJ1095" s="1"/>
      <c r="GK1095" s="1"/>
      <c r="GL1095" s="1"/>
      <c r="GM1095" s="1"/>
      <c r="GN1095" s="1"/>
      <c r="GO1095" s="1"/>
      <c r="GP1095" s="1"/>
      <c r="GQ1095" s="1"/>
      <c r="GR1095" s="1"/>
      <c r="GS1095" s="1"/>
      <c r="GT1095" s="1"/>
      <c r="GU1095" s="1"/>
      <c r="GV1095" s="1"/>
      <c r="GW1095" s="1"/>
      <c r="GX1095" s="1"/>
      <c r="GY1095" s="1"/>
      <c r="GZ1095" s="1"/>
      <c r="HA1095" s="1"/>
      <c r="HB1095" s="1"/>
      <c r="HC1095" s="1"/>
      <c r="HD1095" s="1"/>
      <c r="HE1095" s="1"/>
      <c r="HF1095" s="1"/>
      <c r="HG1095" s="1"/>
      <c r="HH1095" s="1"/>
      <c r="HI1095" s="1"/>
      <c r="HJ1095" s="1"/>
      <c r="HK1095" s="1"/>
      <c r="HL1095" s="1"/>
      <c r="HM1095" s="1"/>
      <c r="HN1095" s="1"/>
      <c r="HO1095" s="1"/>
    </row>
    <row r="1096" spans="1:223" hidden="1">
      <c r="A1096" s="14">
        <v>1091</v>
      </c>
      <c r="B1096" s="14" t="s">
        <v>369</v>
      </c>
      <c r="C1096" s="14" t="s">
        <v>6844</v>
      </c>
      <c r="D1096" s="14" t="s">
        <v>7042</v>
      </c>
      <c r="E1096" s="14" t="s">
        <v>6846</v>
      </c>
      <c r="F1096" s="14" t="s">
        <v>7043</v>
      </c>
      <c r="G1096" s="14" t="s">
        <v>7044</v>
      </c>
      <c r="H1096" s="14" t="s">
        <v>9639</v>
      </c>
      <c r="I1096" s="14" t="s">
        <v>9659</v>
      </c>
      <c r="J1096" s="14" t="s">
        <v>10475</v>
      </c>
      <c r="K1096" s="14" t="s">
        <v>9945</v>
      </c>
      <c r="L1096" s="11" t="s">
        <v>10678</v>
      </c>
      <c r="M1096" s="11" t="s">
        <v>10679</v>
      </c>
      <c r="N1096" s="11" t="s">
        <v>10679</v>
      </c>
      <c r="O1096" s="11" t="s">
        <v>10679</v>
      </c>
      <c r="P1096" s="15">
        <v>45658</v>
      </c>
      <c r="Q1096" s="15">
        <v>46022</v>
      </c>
      <c r="R1096" s="14" t="s">
        <v>7959</v>
      </c>
      <c r="S1096" s="14" t="s">
        <v>7959</v>
      </c>
      <c r="T1096" s="14" t="s">
        <v>7959</v>
      </c>
      <c r="U1096" s="14" t="s">
        <v>7959</v>
      </c>
      <c r="V1096" s="14" t="s">
        <v>7959</v>
      </c>
      <c r="W1096" s="14" t="s">
        <v>38</v>
      </c>
      <c r="X1096" s="14" t="s">
        <v>39</v>
      </c>
      <c r="Y1096" s="14" t="s">
        <v>37</v>
      </c>
      <c r="Z1096" s="14" t="s">
        <v>38</v>
      </c>
      <c r="AA1096" s="14" t="s">
        <v>39</v>
      </c>
      <c r="AB1096" s="14" t="s">
        <v>37</v>
      </c>
      <c r="AC1096" s="14" t="s">
        <v>38</v>
      </c>
      <c r="AD1096" s="14" t="s">
        <v>39</v>
      </c>
      <c r="AE1096" s="14" t="s">
        <v>37</v>
      </c>
      <c r="AF1096" s="14" t="s">
        <v>38</v>
      </c>
      <c r="AG1096" s="14" t="s">
        <v>41</v>
      </c>
      <c r="AH1096" s="14" t="s">
        <v>6849</v>
      </c>
      <c r="AI1096" s="14" t="s">
        <v>6850</v>
      </c>
      <c r="AJ1096" s="14" t="s">
        <v>6851</v>
      </c>
      <c r="AK1096" s="14" t="s">
        <v>6850</v>
      </c>
      <c r="AL1096" s="14" t="s">
        <v>239</v>
      </c>
      <c r="AM1096" s="14" t="s">
        <v>6854</v>
      </c>
      <c r="AN1096" s="14" t="s">
        <v>6869</v>
      </c>
      <c r="AO1096" s="14" t="s">
        <v>6870</v>
      </c>
      <c r="AP1096" s="14" t="s">
        <v>7045</v>
      </c>
      <c r="AQ1096" s="14" t="s">
        <v>7046</v>
      </c>
      <c r="AR1096" s="13"/>
      <c r="AS1096" s="13" t="s">
        <v>7047</v>
      </c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/>
      <c r="BV1096" s="1"/>
      <c r="BW1096" s="1"/>
      <c r="BX1096" s="1"/>
      <c r="BY1096" s="1"/>
      <c r="BZ1096" s="1"/>
      <c r="CA1096" s="1"/>
      <c r="CB1096" s="1"/>
      <c r="CC1096" s="1"/>
      <c r="CD1096" s="1"/>
      <c r="CE1096" s="1"/>
      <c r="CF1096" s="1"/>
      <c r="CG1096" s="1"/>
      <c r="CH1096" s="1"/>
      <c r="CI1096" s="1"/>
      <c r="CJ1096" s="1"/>
      <c r="CK1096" s="1"/>
      <c r="CL1096" s="1"/>
      <c r="CM1096" s="1"/>
      <c r="CN1096" s="1"/>
      <c r="CO1096" s="1"/>
      <c r="CP1096" s="1"/>
      <c r="CQ1096" s="1"/>
      <c r="CR1096" s="1"/>
      <c r="CS1096" s="1"/>
      <c r="CT1096" s="1"/>
      <c r="CU1096" s="1"/>
      <c r="CV1096" s="1"/>
      <c r="CW1096" s="1"/>
      <c r="CX1096" s="1"/>
      <c r="CY1096" s="1"/>
      <c r="CZ1096" s="1"/>
      <c r="DA1096" s="1"/>
      <c r="DB1096" s="1"/>
      <c r="DC1096" s="1"/>
      <c r="DD1096" s="1"/>
      <c r="DE1096" s="1"/>
      <c r="DF1096" s="1"/>
      <c r="DG1096" s="1"/>
      <c r="DH1096" s="1"/>
      <c r="DI1096" s="1"/>
      <c r="DJ1096" s="1"/>
      <c r="DK1096" s="1"/>
      <c r="DL1096" s="1"/>
      <c r="DM1096" s="1"/>
      <c r="DN1096" s="1"/>
      <c r="DO1096" s="1"/>
      <c r="DP1096" s="1"/>
      <c r="DQ1096" s="1"/>
      <c r="DR1096" s="1"/>
      <c r="DS1096" s="1"/>
      <c r="DT1096" s="1"/>
      <c r="DU1096" s="1"/>
      <c r="DV1096" s="1"/>
      <c r="DW1096" s="1"/>
      <c r="DX1096" s="1"/>
      <c r="DY1096" s="1"/>
      <c r="DZ1096" s="1"/>
      <c r="EA1096" s="1"/>
      <c r="EB1096" s="1"/>
      <c r="EC1096" s="1"/>
      <c r="ED1096" s="1"/>
      <c r="EE1096" s="1"/>
      <c r="EF1096" s="1"/>
      <c r="EG1096" s="1"/>
      <c r="EH1096" s="1"/>
      <c r="EI1096" s="1"/>
      <c r="EJ1096" s="1"/>
      <c r="EK1096" s="1"/>
      <c r="EL1096" s="1"/>
      <c r="EM1096" s="1"/>
      <c r="EN1096" s="1"/>
      <c r="EO1096" s="1"/>
      <c r="EP1096" s="1"/>
      <c r="EQ1096" s="1"/>
      <c r="ER1096" s="1"/>
      <c r="ES1096" s="1"/>
      <c r="ET1096" s="1"/>
      <c r="EU1096" s="1"/>
      <c r="EV1096" s="1"/>
      <c r="EW1096" s="1"/>
      <c r="EX1096" s="1"/>
      <c r="EY1096" s="1"/>
      <c r="EZ1096" s="1"/>
      <c r="FA1096" s="1"/>
      <c r="FB1096" s="1"/>
      <c r="FC1096" s="1"/>
      <c r="FD1096" s="1"/>
      <c r="FE1096" s="1"/>
      <c r="FF1096" s="1"/>
      <c r="FG1096" s="1"/>
      <c r="FH1096" s="1"/>
      <c r="FI1096" s="1"/>
      <c r="FJ1096" s="1"/>
      <c r="FK1096" s="1"/>
      <c r="FL1096" s="1"/>
      <c r="FM1096" s="1"/>
      <c r="FN1096" s="1"/>
      <c r="FO1096" s="1"/>
      <c r="FP1096" s="1"/>
      <c r="FQ1096" s="1"/>
      <c r="FR1096" s="1"/>
      <c r="FS1096" s="1"/>
      <c r="FT1096" s="1"/>
      <c r="FU1096" s="1"/>
      <c r="FV1096" s="1"/>
      <c r="FW1096" s="1"/>
      <c r="FX1096" s="1"/>
      <c r="FY1096" s="1"/>
      <c r="FZ1096" s="1"/>
      <c r="GA1096" s="1"/>
      <c r="GB1096" s="1"/>
      <c r="GC1096" s="1"/>
      <c r="GD1096" s="1"/>
      <c r="GE1096" s="1"/>
      <c r="GF1096" s="1"/>
      <c r="GG1096" s="1"/>
      <c r="GH1096" s="1"/>
      <c r="GI1096" s="1"/>
      <c r="GJ1096" s="1"/>
      <c r="GK1096" s="1"/>
      <c r="GL1096" s="1"/>
      <c r="GM1096" s="1"/>
      <c r="GN1096" s="1"/>
      <c r="GO1096" s="1"/>
      <c r="GP1096" s="1"/>
      <c r="GQ1096" s="1"/>
      <c r="GR1096" s="1"/>
      <c r="GS1096" s="1"/>
      <c r="GT1096" s="1"/>
      <c r="GU1096" s="1"/>
      <c r="GV1096" s="1"/>
      <c r="GW1096" s="1"/>
      <c r="GX1096" s="1"/>
      <c r="GY1096" s="1"/>
      <c r="GZ1096" s="1"/>
      <c r="HA1096" s="1"/>
      <c r="HB1096" s="1"/>
      <c r="HC1096" s="1"/>
      <c r="HD1096" s="1"/>
      <c r="HE1096" s="1"/>
      <c r="HF1096" s="1"/>
      <c r="HG1096" s="1"/>
      <c r="HH1096" s="1"/>
      <c r="HI1096" s="1"/>
      <c r="HJ1096" s="1"/>
      <c r="HK1096" s="1"/>
      <c r="HL1096" s="1"/>
      <c r="HM1096" s="1"/>
      <c r="HN1096" s="1"/>
      <c r="HO1096" s="1"/>
    </row>
    <row r="1097" spans="1:223" hidden="1">
      <c r="A1097" s="14">
        <v>1092</v>
      </c>
      <c r="B1097" s="14" t="s">
        <v>369</v>
      </c>
      <c r="C1097" s="14" t="s">
        <v>6844</v>
      </c>
      <c r="D1097" s="14" t="s">
        <v>7048</v>
      </c>
      <c r="E1097" s="14" t="s">
        <v>6846</v>
      </c>
      <c r="F1097" s="14" t="s">
        <v>7049</v>
      </c>
      <c r="G1097" s="14" t="s">
        <v>7050</v>
      </c>
      <c r="H1097" s="14" t="s">
        <v>9639</v>
      </c>
      <c r="I1097" s="14" t="s">
        <v>9659</v>
      </c>
      <c r="J1097" s="14" t="s">
        <v>10126</v>
      </c>
      <c r="K1097" s="14" t="s">
        <v>9736</v>
      </c>
      <c r="L1097" s="11" t="s">
        <v>10678</v>
      </c>
      <c r="M1097" s="11" t="s">
        <v>10679</v>
      </c>
      <c r="N1097" s="11" t="s">
        <v>10679</v>
      </c>
      <c r="O1097" s="11" t="s">
        <v>10679</v>
      </c>
      <c r="P1097" s="15">
        <v>45658</v>
      </c>
      <c r="Q1097" s="15">
        <v>46022</v>
      </c>
      <c r="R1097" s="14" t="s">
        <v>7959</v>
      </c>
      <c r="S1097" s="14" t="s">
        <v>7959</v>
      </c>
      <c r="T1097" s="14" t="s">
        <v>7959</v>
      </c>
      <c r="U1097" s="14" t="s">
        <v>7959</v>
      </c>
      <c r="V1097" s="14" t="s">
        <v>7959</v>
      </c>
      <c r="W1097" s="14" t="s">
        <v>38</v>
      </c>
      <c r="X1097" s="14" t="s">
        <v>39</v>
      </c>
      <c r="Y1097" s="14" t="s">
        <v>37</v>
      </c>
      <c r="Z1097" s="14" t="s">
        <v>38</v>
      </c>
      <c r="AA1097" s="14" t="s">
        <v>39</v>
      </c>
      <c r="AB1097" s="14" t="s">
        <v>37</v>
      </c>
      <c r="AC1097" s="14" t="s">
        <v>38</v>
      </c>
      <c r="AD1097" s="14" t="s">
        <v>39</v>
      </c>
      <c r="AE1097" s="14" t="s">
        <v>37</v>
      </c>
      <c r="AF1097" s="14" t="s">
        <v>38</v>
      </c>
      <c r="AG1097" s="14" t="s">
        <v>41</v>
      </c>
      <c r="AH1097" s="14" t="s">
        <v>6849</v>
      </c>
      <c r="AI1097" s="14" t="s">
        <v>6850</v>
      </c>
      <c r="AJ1097" s="14" t="s">
        <v>6851</v>
      </c>
      <c r="AK1097" s="14" t="s">
        <v>6850</v>
      </c>
      <c r="AL1097" s="14" t="s">
        <v>239</v>
      </c>
      <c r="AM1097" s="14" t="s">
        <v>6854</v>
      </c>
      <c r="AN1097" s="14" t="s">
        <v>6869</v>
      </c>
      <c r="AO1097" s="14" t="s">
        <v>6870</v>
      </c>
      <c r="AP1097" s="14" t="s">
        <v>7051</v>
      </c>
      <c r="AQ1097" s="14" t="s">
        <v>7052</v>
      </c>
      <c r="AR1097" s="13"/>
      <c r="AS1097" s="13" t="s">
        <v>7053</v>
      </c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/>
      <c r="CA1097" s="1"/>
      <c r="CB1097" s="1"/>
      <c r="CC1097" s="1"/>
      <c r="CD1097" s="1"/>
      <c r="CE1097" s="1"/>
      <c r="CF1097" s="1"/>
      <c r="CG1097" s="1"/>
      <c r="CH1097" s="1"/>
      <c r="CI1097" s="1"/>
      <c r="CJ1097" s="1"/>
      <c r="CK1097" s="1"/>
      <c r="CL1097" s="1"/>
      <c r="CM1097" s="1"/>
      <c r="CN1097" s="1"/>
      <c r="CO1097" s="1"/>
      <c r="CP1097" s="1"/>
      <c r="CQ1097" s="1"/>
      <c r="CR1097" s="1"/>
      <c r="CS1097" s="1"/>
      <c r="CT1097" s="1"/>
      <c r="CU1097" s="1"/>
      <c r="CV1097" s="1"/>
      <c r="CW1097" s="1"/>
      <c r="CX1097" s="1"/>
      <c r="CY1097" s="1"/>
      <c r="CZ1097" s="1"/>
      <c r="DA1097" s="1"/>
      <c r="DB1097" s="1"/>
      <c r="DC1097" s="1"/>
      <c r="DD1097" s="1"/>
      <c r="DE1097" s="1"/>
      <c r="DF1097" s="1"/>
      <c r="DG1097" s="1"/>
      <c r="DH1097" s="1"/>
      <c r="DI1097" s="1"/>
      <c r="DJ1097" s="1"/>
      <c r="DK1097" s="1"/>
      <c r="DL1097" s="1"/>
      <c r="DM1097" s="1"/>
      <c r="DN1097" s="1"/>
      <c r="DO1097" s="1"/>
      <c r="DP1097" s="1"/>
      <c r="DQ1097" s="1"/>
      <c r="DR1097" s="1"/>
      <c r="DS1097" s="1"/>
      <c r="DT1097" s="1"/>
      <c r="DU1097" s="1"/>
      <c r="DV1097" s="1"/>
      <c r="DW1097" s="1"/>
      <c r="DX1097" s="1"/>
      <c r="DY1097" s="1"/>
      <c r="DZ1097" s="1"/>
      <c r="EA1097" s="1"/>
      <c r="EB1097" s="1"/>
      <c r="EC1097" s="1"/>
      <c r="ED1097" s="1"/>
      <c r="EE1097" s="1"/>
      <c r="EF1097" s="1"/>
      <c r="EG1097" s="1"/>
      <c r="EH1097" s="1"/>
      <c r="EI1097" s="1"/>
      <c r="EJ1097" s="1"/>
      <c r="EK1097" s="1"/>
      <c r="EL1097" s="1"/>
      <c r="EM1097" s="1"/>
      <c r="EN1097" s="1"/>
      <c r="EO1097" s="1"/>
      <c r="EP1097" s="1"/>
      <c r="EQ1097" s="1"/>
      <c r="ER1097" s="1"/>
      <c r="ES1097" s="1"/>
      <c r="ET1097" s="1"/>
      <c r="EU1097" s="1"/>
      <c r="EV1097" s="1"/>
      <c r="EW1097" s="1"/>
      <c r="EX1097" s="1"/>
      <c r="EY1097" s="1"/>
      <c r="EZ1097" s="1"/>
      <c r="FA1097" s="1"/>
      <c r="FB1097" s="1"/>
      <c r="FC1097" s="1"/>
      <c r="FD1097" s="1"/>
      <c r="FE1097" s="1"/>
      <c r="FF1097" s="1"/>
      <c r="FG1097" s="1"/>
      <c r="FH1097" s="1"/>
      <c r="FI1097" s="1"/>
      <c r="FJ1097" s="1"/>
      <c r="FK1097" s="1"/>
      <c r="FL1097" s="1"/>
      <c r="FM1097" s="1"/>
      <c r="FN1097" s="1"/>
      <c r="FO1097" s="1"/>
      <c r="FP1097" s="1"/>
      <c r="FQ1097" s="1"/>
      <c r="FR1097" s="1"/>
      <c r="FS1097" s="1"/>
      <c r="FT1097" s="1"/>
      <c r="FU1097" s="1"/>
      <c r="FV1097" s="1"/>
      <c r="FW1097" s="1"/>
      <c r="FX1097" s="1"/>
      <c r="FY1097" s="1"/>
      <c r="FZ1097" s="1"/>
      <c r="GA1097" s="1"/>
      <c r="GB1097" s="1"/>
      <c r="GC1097" s="1"/>
      <c r="GD1097" s="1"/>
      <c r="GE1097" s="1"/>
      <c r="GF1097" s="1"/>
      <c r="GG1097" s="1"/>
      <c r="GH1097" s="1"/>
      <c r="GI1097" s="1"/>
      <c r="GJ1097" s="1"/>
      <c r="GK1097" s="1"/>
      <c r="GL1097" s="1"/>
      <c r="GM1097" s="1"/>
      <c r="GN1097" s="1"/>
      <c r="GO1097" s="1"/>
      <c r="GP1097" s="1"/>
      <c r="GQ1097" s="1"/>
      <c r="GR1097" s="1"/>
      <c r="GS1097" s="1"/>
      <c r="GT1097" s="1"/>
      <c r="GU1097" s="1"/>
      <c r="GV1097" s="1"/>
      <c r="GW1097" s="1"/>
      <c r="GX1097" s="1"/>
      <c r="GY1097" s="1"/>
      <c r="GZ1097" s="1"/>
      <c r="HA1097" s="1"/>
      <c r="HB1097" s="1"/>
      <c r="HC1097" s="1"/>
      <c r="HD1097" s="1"/>
      <c r="HE1097" s="1"/>
      <c r="HF1097" s="1"/>
      <c r="HG1097" s="1"/>
      <c r="HH1097" s="1"/>
      <c r="HI1097" s="1"/>
      <c r="HJ1097" s="1"/>
      <c r="HK1097" s="1"/>
      <c r="HL1097" s="1"/>
      <c r="HM1097" s="1"/>
      <c r="HN1097" s="1"/>
      <c r="HO1097" s="1"/>
    </row>
    <row r="1098" spans="1:223" hidden="1">
      <c r="A1098" s="14">
        <v>1093</v>
      </c>
      <c r="B1098" s="14" t="s">
        <v>369</v>
      </c>
      <c r="C1098" s="14" t="s">
        <v>6844</v>
      </c>
      <c r="D1098" s="14" t="s">
        <v>7054</v>
      </c>
      <c r="E1098" s="14" t="s">
        <v>6846</v>
      </c>
      <c r="F1098" s="14" t="s">
        <v>7055</v>
      </c>
      <c r="G1098" s="14" t="s">
        <v>7056</v>
      </c>
      <c r="H1098" s="14" t="s">
        <v>9639</v>
      </c>
      <c r="I1098" s="14" t="s">
        <v>9659</v>
      </c>
      <c r="J1098" s="14" t="s">
        <v>10476</v>
      </c>
      <c r="K1098" s="14" t="s">
        <v>9788</v>
      </c>
      <c r="L1098" s="11" t="s">
        <v>10678</v>
      </c>
      <c r="M1098" s="11" t="s">
        <v>10679</v>
      </c>
      <c r="N1098" s="11" t="s">
        <v>10679</v>
      </c>
      <c r="O1098" s="11" t="s">
        <v>10679</v>
      </c>
      <c r="P1098" s="15">
        <v>45658</v>
      </c>
      <c r="Q1098" s="15">
        <v>46022</v>
      </c>
      <c r="R1098" s="14" t="s">
        <v>7959</v>
      </c>
      <c r="S1098" s="14" t="s">
        <v>7959</v>
      </c>
      <c r="T1098" s="14" t="s">
        <v>7959</v>
      </c>
      <c r="U1098" s="14" t="s">
        <v>7959</v>
      </c>
      <c r="V1098" s="14" t="s">
        <v>7959</v>
      </c>
      <c r="W1098" s="14" t="s">
        <v>38</v>
      </c>
      <c r="X1098" s="14" t="s">
        <v>39</v>
      </c>
      <c r="Y1098" s="14" t="s">
        <v>37</v>
      </c>
      <c r="Z1098" s="14" t="s">
        <v>38</v>
      </c>
      <c r="AA1098" s="14" t="s">
        <v>39</v>
      </c>
      <c r="AB1098" s="14" t="s">
        <v>37</v>
      </c>
      <c r="AC1098" s="14" t="s">
        <v>38</v>
      </c>
      <c r="AD1098" s="14" t="s">
        <v>39</v>
      </c>
      <c r="AE1098" s="14" t="s">
        <v>37</v>
      </c>
      <c r="AF1098" s="14" t="s">
        <v>38</v>
      </c>
      <c r="AG1098" s="14" t="s">
        <v>41</v>
      </c>
      <c r="AH1098" s="14" t="s">
        <v>6849</v>
      </c>
      <c r="AI1098" s="14" t="s">
        <v>6850</v>
      </c>
      <c r="AJ1098" s="14" t="s">
        <v>6851</v>
      </c>
      <c r="AK1098" s="14" t="s">
        <v>6850</v>
      </c>
      <c r="AL1098" s="14" t="s">
        <v>239</v>
      </c>
      <c r="AM1098" s="14" t="s">
        <v>6854</v>
      </c>
      <c r="AN1098" s="14" t="s">
        <v>6869</v>
      </c>
      <c r="AO1098" s="14" t="s">
        <v>6870</v>
      </c>
      <c r="AP1098" s="14" t="s">
        <v>7022</v>
      </c>
      <c r="AQ1098" s="14" t="s">
        <v>7057</v>
      </c>
      <c r="AR1098" s="13"/>
      <c r="AS1098" s="13" t="s">
        <v>7058</v>
      </c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/>
      <c r="BV1098" s="1"/>
      <c r="BW1098" s="1"/>
      <c r="BX1098" s="1"/>
      <c r="BY1098" s="1"/>
      <c r="BZ1098" s="1"/>
      <c r="CA1098" s="1"/>
      <c r="CB1098" s="1"/>
      <c r="CC1098" s="1"/>
      <c r="CD1098" s="1"/>
      <c r="CE1098" s="1"/>
      <c r="CF1098" s="1"/>
      <c r="CG1098" s="1"/>
      <c r="CH1098" s="1"/>
      <c r="CI1098" s="1"/>
      <c r="CJ1098" s="1"/>
      <c r="CK1098" s="1"/>
      <c r="CL1098" s="1"/>
      <c r="CM1098" s="1"/>
      <c r="CN1098" s="1"/>
      <c r="CO1098" s="1"/>
      <c r="CP1098" s="1"/>
      <c r="CQ1098" s="1"/>
      <c r="CR1098" s="1"/>
      <c r="CS1098" s="1"/>
      <c r="CT1098" s="1"/>
      <c r="CU1098" s="1"/>
      <c r="CV1098" s="1"/>
      <c r="CW1098" s="1"/>
      <c r="CX1098" s="1"/>
      <c r="CY1098" s="1"/>
      <c r="CZ1098" s="1"/>
      <c r="DA1098" s="1"/>
      <c r="DB1098" s="1"/>
      <c r="DC1098" s="1"/>
      <c r="DD1098" s="1"/>
      <c r="DE1098" s="1"/>
      <c r="DF1098" s="1"/>
      <c r="DG1098" s="1"/>
      <c r="DH1098" s="1"/>
      <c r="DI1098" s="1"/>
      <c r="DJ1098" s="1"/>
      <c r="DK1098" s="1"/>
      <c r="DL1098" s="1"/>
      <c r="DM1098" s="1"/>
      <c r="DN1098" s="1"/>
      <c r="DO1098" s="1"/>
      <c r="DP1098" s="1"/>
      <c r="DQ1098" s="1"/>
      <c r="DR1098" s="1"/>
      <c r="DS1098" s="1"/>
      <c r="DT1098" s="1"/>
      <c r="DU1098" s="1"/>
      <c r="DV1098" s="1"/>
      <c r="DW1098" s="1"/>
      <c r="DX1098" s="1"/>
      <c r="DY1098" s="1"/>
      <c r="DZ1098" s="1"/>
      <c r="EA1098" s="1"/>
      <c r="EB1098" s="1"/>
      <c r="EC1098" s="1"/>
      <c r="ED1098" s="1"/>
      <c r="EE1098" s="1"/>
      <c r="EF1098" s="1"/>
      <c r="EG1098" s="1"/>
      <c r="EH1098" s="1"/>
      <c r="EI1098" s="1"/>
      <c r="EJ1098" s="1"/>
      <c r="EK1098" s="1"/>
      <c r="EL1098" s="1"/>
      <c r="EM1098" s="1"/>
      <c r="EN1098" s="1"/>
      <c r="EO1098" s="1"/>
      <c r="EP1098" s="1"/>
      <c r="EQ1098" s="1"/>
      <c r="ER1098" s="1"/>
      <c r="ES1098" s="1"/>
      <c r="ET1098" s="1"/>
      <c r="EU1098" s="1"/>
      <c r="EV1098" s="1"/>
      <c r="EW1098" s="1"/>
      <c r="EX1098" s="1"/>
      <c r="EY1098" s="1"/>
      <c r="EZ1098" s="1"/>
      <c r="FA1098" s="1"/>
      <c r="FB1098" s="1"/>
      <c r="FC1098" s="1"/>
      <c r="FD1098" s="1"/>
      <c r="FE1098" s="1"/>
      <c r="FF1098" s="1"/>
      <c r="FG1098" s="1"/>
      <c r="FH1098" s="1"/>
      <c r="FI1098" s="1"/>
      <c r="FJ1098" s="1"/>
      <c r="FK1098" s="1"/>
      <c r="FL1098" s="1"/>
      <c r="FM1098" s="1"/>
      <c r="FN1098" s="1"/>
      <c r="FO1098" s="1"/>
      <c r="FP1098" s="1"/>
      <c r="FQ1098" s="1"/>
      <c r="FR1098" s="1"/>
      <c r="FS1098" s="1"/>
      <c r="FT1098" s="1"/>
      <c r="FU1098" s="1"/>
      <c r="FV1098" s="1"/>
      <c r="FW1098" s="1"/>
      <c r="FX1098" s="1"/>
      <c r="FY1098" s="1"/>
      <c r="FZ1098" s="1"/>
      <c r="GA1098" s="1"/>
      <c r="GB1098" s="1"/>
      <c r="GC1098" s="1"/>
      <c r="GD1098" s="1"/>
      <c r="GE1098" s="1"/>
      <c r="GF1098" s="1"/>
      <c r="GG1098" s="1"/>
      <c r="GH1098" s="1"/>
      <c r="GI1098" s="1"/>
      <c r="GJ1098" s="1"/>
      <c r="GK1098" s="1"/>
      <c r="GL1098" s="1"/>
      <c r="GM1098" s="1"/>
      <c r="GN1098" s="1"/>
      <c r="GO1098" s="1"/>
      <c r="GP1098" s="1"/>
      <c r="GQ1098" s="1"/>
      <c r="GR1098" s="1"/>
      <c r="GS1098" s="1"/>
      <c r="GT1098" s="1"/>
      <c r="GU1098" s="1"/>
      <c r="GV1098" s="1"/>
      <c r="GW1098" s="1"/>
      <c r="GX1098" s="1"/>
      <c r="GY1098" s="1"/>
      <c r="GZ1098" s="1"/>
      <c r="HA1098" s="1"/>
      <c r="HB1098" s="1"/>
      <c r="HC1098" s="1"/>
      <c r="HD1098" s="1"/>
      <c r="HE1098" s="1"/>
      <c r="HF1098" s="1"/>
      <c r="HG1098" s="1"/>
      <c r="HH1098" s="1"/>
      <c r="HI1098" s="1"/>
      <c r="HJ1098" s="1"/>
      <c r="HK1098" s="1"/>
      <c r="HL1098" s="1"/>
      <c r="HM1098" s="1"/>
      <c r="HN1098" s="1"/>
      <c r="HO1098" s="1"/>
    </row>
    <row r="1099" spans="1:223" hidden="1">
      <c r="A1099" s="14">
        <v>1094</v>
      </c>
      <c r="B1099" s="14" t="s">
        <v>369</v>
      </c>
      <c r="C1099" s="14" t="s">
        <v>6844</v>
      </c>
      <c r="D1099" s="14" t="s">
        <v>7059</v>
      </c>
      <c r="E1099" s="14" t="s">
        <v>6846</v>
      </c>
      <c r="F1099" s="14" t="s">
        <v>7060</v>
      </c>
      <c r="G1099" s="14" t="s">
        <v>7060</v>
      </c>
      <c r="H1099" s="14" t="s">
        <v>9639</v>
      </c>
      <c r="I1099" s="14" t="s">
        <v>9659</v>
      </c>
      <c r="J1099" s="14" t="s">
        <v>10477</v>
      </c>
      <c r="K1099" s="14" t="s">
        <v>9700</v>
      </c>
      <c r="L1099" s="11" t="s">
        <v>10678</v>
      </c>
      <c r="M1099" s="11" t="s">
        <v>10679</v>
      </c>
      <c r="N1099" s="11" t="s">
        <v>10679</v>
      </c>
      <c r="O1099" s="11" t="s">
        <v>10679</v>
      </c>
      <c r="P1099" s="15">
        <v>45658</v>
      </c>
      <c r="Q1099" s="15">
        <v>46022</v>
      </c>
      <c r="R1099" s="14" t="s">
        <v>7959</v>
      </c>
      <c r="S1099" s="14" t="s">
        <v>7959</v>
      </c>
      <c r="T1099" s="14" t="s">
        <v>7959</v>
      </c>
      <c r="U1099" s="14" t="s">
        <v>7959</v>
      </c>
      <c r="V1099" s="14" t="s">
        <v>7959</v>
      </c>
      <c r="W1099" s="14" t="s">
        <v>38</v>
      </c>
      <c r="X1099" s="14" t="s">
        <v>39</v>
      </c>
      <c r="Y1099" s="14" t="s">
        <v>40</v>
      </c>
      <c r="Z1099" s="14"/>
      <c r="AA1099" s="14"/>
      <c r="AB1099" s="14" t="s">
        <v>40</v>
      </c>
      <c r="AC1099" s="14"/>
      <c r="AD1099" s="14"/>
      <c r="AE1099" s="14" t="s">
        <v>40</v>
      </c>
      <c r="AF1099" s="14"/>
      <c r="AG1099" s="14"/>
      <c r="AH1099" s="14" t="s">
        <v>6849</v>
      </c>
      <c r="AI1099" s="14" t="s">
        <v>6850</v>
      </c>
      <c r="AJ1099" s="14" t="s">
        <v>6851</v>
      </c>
      <c r="AK1099" s="14" t="s">
        <v>6852</v>
      </c>
      <c r="AL1099" s="14" t="s">
        <v>239</v>
      </c>
      <c r="AM1099" s="14" t="s">
        <v>7061</v>
      </c>
      <c r="AN1099" s="14" t="s">
        <v>6869</v>
      </c>
      <c r="AO1099" s="14" t="s">
        <v>7062</v>
      </c>
      <c r="AP1099" s="14" t="s">
        <v>7063</v>
      </c>
      <c r="AQ1099" s="14" t="s">
        <v>7064</v>
      </c>
      <c r="AR1099" s="13"/>
      <c r="AS1099" s="13" t="s">
        <v>7065</v>
      </c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  <c r="CB1099" s="1"/>
      <c r="CC1099" s="1"/>
      <c r="CD1099" s="1"/>
      <c r="CE1099" s="1"/>
      <c r="CF1099" s="1"/>
      <c r="CG1099" s="1"/>
      <c r="CH1099" s="1"/>
      <c r="CI1099" s="1"/>
      <c r="CJ1099" s="1"/>
      <c r="CK1099" s="1"/>
      <c r="CL1099" s="1"/>
      <c r="CM1099" s="1"/>
      <c r="CN1099" s="1"/>
      <c r="CO1099" s="1"/>
      <c r="CP1099" s="1"/>
      <c r="CQ1099" s="1"/>
      <c r="CR1099" s="1"/>
      <c r="CS1099" s="1"/>
      <c r="CT1099" s="1"/>
      <c r="CU1099" s="1"/>
      <c r="CV1099" s="1"/>
      <c r="CW1099" s="1"/>
      <c r="CX1099" s="1"/>
      <c r="CY1099" s="1"/>
      <c r="CZ1099" s="1"/>
      <c r="DA1099" s="1"/>
      <c r="DB1099" s="1"/>
      <c r="DC1099" s="1"/>
      <c r="DD1099" s="1"/>
      <c r="DE1099" s="1"/>
      <c r="DF1099" s="1"/>
      <c r="DG1099" s="1"/>
      <c r="DH1099" s="1"/>
      <c r="DI1099" s="1"/>
      <c r="DJ1099" s="1"/>
      <c r="DK1099" s="1"/>
      <c r="DL1099" s="1"/>
      <c r="DM1099" s="1"/>
      <c r="DN1099" s="1"/>
      <c r="DO1099" s="1"/>
      <c r="DP1099" s="1"/>
      <c r="DQ1099" s="1"/>
      <c r="DR1099" s="1"/>
      <c r="DS1099" s="1"/>
      <c r="DT1099" s="1"/>
      <c r="DU1099" s="1"/>
      <c r="DV1099" s="1"/>
      <c r="DW1099" s="1"/>
      <c r="DX1099" s="1"/>
      <c r="DY1099" s="1"/>
      <c r="DZ1099" s="1"/>
      <c r="EA1099" s="1"/>
      <c r="EB1099" s="1"/>
      <c r="EC1099" s="1"/>
      <c r="ED1099" s="1"/>
      <c r="EE1099" s="1"/>
      <c r="EF1099" s="1"/>
      <c r="EG1099" s="1"/>
      <c r="EH1099" s="1"/>
      <c r="EI1099" s="1"/>
      <c r="EJ1099" s="1"/>
      <c r="EK1099" s="1"/>
      <c r="EL1099" s="1"/>
      <c r="EM1099" s="1"/>
      <c r="EN1099" s="1"/>
      <c r="EO1099" s="1"/>
      <c r="EP1099" s="1"/>
      <c r="EQ1099" s="1"/>
      <c r="ER1099" s="1"/>
      <c r="ES1099" s="1"/>
      <c r="ET1099" s="1"/>
      <c r="EU1099" s="1"/>
      <c r="EV1099" s="1"/>
      <c r="EW1099" s="1"/>
      <c r="EX1099" s="1"/>
      <c r="EY1099" s="1"/>
      <c r="EZ1099" s="1"/>
      <c r="FA1099" s="1"/>
      <c r="FB1099" s="1"/>
      <c r="FC1099" s="1"/>
      <c r="FD1099" s="1"/>
      <c r="FE1099" s="1"/>
      <c r="FF1099" s="1"/>
      <c r="FG1099" s="1"/>
      <c r="FH1099" s="1"/>
      <c r="FI1099" s="1"/>
      <c r="FJ1099" s="1"/>
      <c r="FK1099" s="1"/>
      <c r="FL1099" s="1"/>
      <c r="FM1099" s="1"/>
      <c r="FN1099" s="1"/>
      <c r="FO1099" s="1"/>
      <c r="FP1099" s="1"/>
      <c r="FQ1099" s="1"/>
      <c r="FR1099" s="1"/>
      <c r="FS1099" s="1"/>
      <c r="FT1099" s="1"/>
      <c r="FU1099" s="1"/>
      <c r="FV1099" s="1"/>
      <c r="FW1099" s="1"/>
      <c r="FX1099" s="1"/>
      <c r="FY1099" s="1"/>
      <c r="FZ1099" s="1"/>
      <c r="GA1099" s="1"/>
      <c r="GB1099" s="1"/>
      <c r="GC1099" s="1"/>
      <c r="GD1099" s="1"/>
      <c r="GE1099" s="1"/>
      <c r="GF1099" s="1"/>
      <c r="GG1099" s="1"/>
      <c r="GH1099" s="1"/>
      <c r="GI1099" s="1"/>
      <c r="GJ1099" s="1"/>
      <c r="GK1099" s="1"/>
      <c r="GL1099" s="1"/>
      <c r="GM1099" s="1"/>
      <c r="GN1099" s="1"/>
      <c r="GO1099" s="1"/>
      <c r="GP1099" s="1"/>
      <c r="GQ1099" s="1"/>
      <c r="GR1099" s="1"/>
      <c r="GS1099" s="1"/>
      <c r="GT1099" s="1"/>
      <c r="GU1099" s="1"/>
      <c r="GV1099" s="1"/>
      <c r="GW1099" s="1"/>
      <c r="GX1099" s="1"/>
      <c r="GY1099" s="1"/>
      <c r="GZ1099" s="1"/>
      <c r="HA1099" s="1"/>
      <c r="HB1099" s="1"/>
      <c r="HC1099" s="1"/>
      <c r="HD1099" s="1"/>
      <c r="HE1099" s="1"/>
      <c r="HF1099" s="1"/>
      <c r="HG1099" s="1"/>
      <c r="HH1099" s="1"/>
      <c r="HI1099" s="1"/>
      <c r="HJ1099" s="1"/>
      <c r="HK1099" s="1"/>
      <c r="HL1099" s="1"/>
      <c r="HM1099" s="1"/>
      <c r="HN1099" s="1"/>
      <c r="HO1099" s="1"/>
    </row>
    <row r="1100" spans="1:223" hidden="1">
      <c r="A1100" s="14">
        <v>1095</v>
      </c>
      <c r="B1100" s="14" t="s">
        <v>369</v>
      </c>
      <c r="C1100" s="14" t="s">
        <v>6844</v>
      </c>
      <c r="D1100" s="14" t="s">
        <v>89</v>
      </c>
      <c r="E1100" s="14" t="s">
        <v>6846</v>
      </c>
      <c r="F1100" s="14" t="s">
        <v>7066</v>
      </c>
      <c r="G1100" s="14" t="s">
        <v>7067</v>
      </c>
      <c r="H1100" s="14" t="s">
        <v>9682</v>
      </c>
      <c r="I1100" s="14" t="s">
        <v>9683</v>
      </c>
      <c r="J1100" s="14" t="s">
        <v>10001</v>
      </c>
      <c r="K1100" s="14" t="s">
        <v>9769</v>
      </c>
      <c r="L1100" s="11" t="s">
        <v>10678</v>
      </c>
      <c r="M1100" s="11" t="s">
        <v>10679</v>
      </c>
      <c r="N1100" s="11" t="s">
        <v>10679</v>
      </c>
      <c r="O1100" s="11" t="s">
        <v>10679</v>
      </c>
      <c r="P1100" s="15">
        <v>45658</v>
      </c>
      <c r="Q1100" s="15">
        <v>46022</v>
      </c>
      <c r="R1100" s="14" t="s">
        <v>7959</v>
      </c>
      <c r="S1100" s="14" t="s">
        <v>7959</v>
      </c>
      <c r="T1100" s="14" t="s">
        <v>7959</v>
      </c>
      <c r="U1100" s="14" t="s">
        <v>7959</v>
      </c>
      <c r="V1100" s="14" t="s">
        <v>7959</v>
      </c>
      <c r="W1100" s="14" t="s">
        <v>38</v>
      </c>
      <c r="X1100" s="14" t="s">
        <v>39</v>
      </c>
      <c r="Y1100" s="14" t="s">
        <v>37</v>
      </c>
      <c r="Z1100" s="14" t="s">
        <v>38</v>
      </c>
      <c r="AA1100" s="14" t="s">
        <v>39</v>
      </c>
      <c r="AB1100" s="14" t="s">
        <v>37</v>
      </c>
      <c r="AC1100" s="14" t="s">
        <v>38</v>
      </c>
      <c r="AD1100" s="14" t="s">
        <v>39</v>
      </c>
      <c r="AE1100" s="14" t="s">
        <v>37</v>
      </c>
      <c r="AF1100" s="14" t="s">
        <v>38</v>
      </c>
      <c r="AG1100" s="14" t="s">
        <v>41</v>
      </c>
      <c r="AH1100" s="14" t="s">
        <v>6849</v>
      </c>
      <c r="AI1100" s="14" t="s">
        <v>6850</v>
      </c>
      <c r="AJ1100" s="14" t="s">
        <v>6851</v>
      </c>
      <c r="AK1100" s="14" t="s">
        <v>6850</v>
      </c>
      <c r="AL1100" s="14" t="s">
        <v>239</v>
      </c>
      <c r="AM1100" s="14" t="s">
        <v>6854</v>
      </c>
      <c r="AN1100" s="14" t="s">
        <v>6869</v>
      </c>
      <c r="AO1100" s="14" t="s">
        <v>6870</v>
      </c>
      <c r="AP1100" s="14" t="s">
        <v>7068</v>
      </c>
      <c r="AQ1100" s="14" t="s">
        <v>7069</v>
      </c>
      <c r="AR1100" s="13"/>
      <c r="AS1100" s="13" t="s">
        <v>7070</v>
      </c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/>
      <c r="BV1100" s="1"/>
      <c r="BW1100" s="1"/>
      <c r="BX1100" s="1"/>
      <c r="BY1100" s="1"/>
      <c r="BZ1100" s="1"/>
      <c r="CA1100" s="1"/>
      <c r="CB1100" s="1"/>
      <c r="CC1100" s="1"/>
      <c r="CD1100" s="1"/>
      <c r="CE1100" s="1"/>
      <c r="CF1100" s="1"/>
      <c r="CG1100" s="1"/>
      <c r="CH1100" s="1"/>
      <c r="CI1100" s="1"/>
      <c r="CJ1100" s="1"/>
      <c r="CK1100" s="1"/>
      <c r="CL1100" s="1"/>
      <c r="CM1100" s="1"/>
      <c r="CN1100" s="1"/>
      <c r="CO1100" s="1"/>
      <c r="CP1100" s="1"/>
      <c r="CQ1100" s="1"/>
      <c r="CR1100" s="1"/>
      <c r="CS1100" s="1"/>
      <c r="CT1100" s="1"/>
      <c r="CU1100" s="1"/>
      <c r="CV1100" s="1"/>
      <c r="CW1100" s="1"/>
      <c r="CX1100" s="1"/>
      <c r="CY1100" s="1"/>
      <c r="CZ1100" s="1"/>
      <c r="DA1100" s="1"/>
      <c r="DB1100" s="1"/>
      <c r="DC1100" s="1"/>
      <c r="DD1100" s="1"/>
      <c r="DE1100" s="1"/>
      <c r="DF1100" s="1"/>
      <c r="DG1100" s="1"/>
      <c r="DH1100" s="1"/>
      <c r="DI1100" s="1"/>
      <c r="DJ1100" s="1"/>
      <c r="DK1100" s="1"/>
      <c r="DL1100" s="1"/>
      <c r="DM1100" s="1"/>
      <c r="DN1100" s="1"/>
      <c r="DO1100" s="1"/>
      <c r="DP1100" s="1"/>
      <c r="DQ1100" s="1"/>
      <c r="DR1100" s="1"/>
      <c r="DS1100" s="1"/>
      <c r="DT1100" s="1"/>
      <c r="DU1100" s="1"/>
      <c r="DV1100" s="1"/>
      <c r="DW1100" s="1"/>
      <c r="DX1100" s="1"/>
      <c r="DY1100" s="1"/>
      <c r="DZ1100" s="1"/>
      <c r="EA1100" s="1"/>
      <c r="EB1100" s="1"/>
      <c r="EC1100" s="1"/>
      <c r="ED1100" s="1"/>
      <c r="EE1100" s="1"/>
      <c r="EF1100" s="1"/>
      <c r="EG1100" s="1"/>
      <c r="EH1100" s="1"/>
      <c r="EI1100" s="1"/>
      <c r="EJ1100" s="1"/>
      <c r="EK1100" s="1"/>
      <c r="EL1100" s="1"/>
      <c r="EM1100" s="1"/>
      <c r="EN1100" s="1"/>
      <c r="EO1100" s="1"/>
      <c r="EP1100" s="1"/>
      <c r="EQ1100" s="1"/>
      <c r="ER1100" s="1"/>
      <c r="ES1100" s="1"/>
      <c r="ET1100" s="1"/>
      <c r="EU1100" s="1"/>
      <c r="EV1100" s="1"/>
      <c r="EW1100" s="1"/>
      <c r="EX1100" s="1"/>
      <c r="EY1100" s="1"/>
      <c r="EZ1100" s="1"/>
      <c r="FA1100" s="1"/>
      <c r="FB1100" s="1"/>
      <c r="FC1100" s="1"/>
      <c r="FD1100" s="1"/>
      <c r="FE1100" s="1"/>
      <c r="FF1100" s="1"/>
      <c r="FG1100" s="1"/>
      <c r="FH1100" s="1"/>
      <c r="FI1100" s="1"/>
      <c r="FJ1100" s="1"/>
      <c r="FK1100" s="1"/>
      <c r="FL1100" s="1"/>
      <c r="FM1100" s="1"/>
      <c r="FN1100" s="1"/>
      <c r="FO1100" s="1"/>
      <c r="FP1100" s="1"/>
      <c r="FQ1100" s="1"/>
      <c r="FR1100" s="1"/>
      <c r="FS1100" s="1"/>
      <c r="FT1100" s="1"/>
      <c r="FU1100" s="1"/>
      <c r="FV1100" s="1"/>
      <c r="FW1100" s="1"/>
      <c r="FX1100" s="1"/>
      <c r="FY1100" s="1"/>
      <c r="FZ1100" s="1"/>
      <c r="GA1100" s="1"/>
      <c r="GB1100" s="1"/>
      <c r="GC1100" s="1"/>
      <c r="GD1100" s="1"/>
      <c r="GE1100" s="1"/>
      <c r="GF1100" s="1"/>
      <c r="GG1100" s="1"/>
      <c r="GH1100" s="1"/>
      <c r="GI1100" s="1"/>
      <c r="GJ1100" s="1"/>
      <c r="GK1100" s="1"/>
      <c r="GL1100" s="1"/>
      <c r="GM1100" s="1"/>
      <c r="GN1100" s="1"/>
      <c r="GO1100" s="1"/>
      <c r="GP1100" s="1"/>
      <c r="GQ1100" s="1"/>
      <c r="GR1100" s="1"/>
      <c r="GS1100" s="1"/>
      <c r="GT1100" s="1"/>
      <c r="GU1100" s="1"/>
      <c r="GV1100" s="1"/>
      <c r="GW1100" s="1"/>
      <c r="GX1100" s="1"/>
      <c r="GY1100" s="1"/>
      <c r="GZ1100" s="1"/>
      <c r="HA1100" s="1"/>
      <c r="HB1100" s="1"/>
      <c r="HC1100" s="1"/>
      <c r="HD1100" s="1"/>
      <c r="HE1100" s="1"/>
      <c r="HF1100" s="1"/>
      <c r="HG1100" s="1"/>
      <c r="HH1100" s="1"/>
      <c r="HI1100" s="1"/>
      <c r="HJ1100" s="1"/>
      <c r="HK1100" s="1"/>
      <c r="HL1100" s="1"/>
      <c r="HM1100" s="1"/>
      <c r="HN1100" s="1"/>
      <c r="HO1100" s="1"/>
    </row>
    <row r="1101" spans="1:223" hidden="1">
      <c r="A1101" s="14">
        <v>1096</v>
      </c>
      <c r="B1101" s="14" t="s">
        <v>369</v>
      </c>
      <c r="C1101" s="14" t="s">
        <v>6844</v>
      </c>
      <c r="D1101" s="14" t="s">
        <v>7071</v>
      </c>
      <c r="E1101" s="14" t="s">
        <v>6846</v>
      </c>
      <c r="F1101" s="14" t="s">
        <v>7072</v>
      </c>
      <c r="G1101" s="14" t="s">
        <v>7073</v>
      </c>
      <c r="H1101" s="14" t="s">
        <v>9682</v>
      </c>
      <c r="I1101" s="14" t="s">
        <v>9683</v>
      </c>
      <c r="J1101" s="14" t="s">
        <v>9972</v>
      </c>
      <c r="K1101" s="14" t="s">
        <v>9646</v>
      </c>
      <c r="L1101" s="11" t="s">
        <v>10678</v>
      </c>
      <c r="M1101" s="11" t="s">
        <v>10679</v>
      </c>
      <c r="N1101" s="11" t="s">
        <v>10679</v>
      </c>
      <c r="O1101" s="11" t="s">
        <v>10679</v>
      </c>
      <c r="P1101" s="15">
        <v>45658</v>
      </c>
      <c r="Q1101" s="15">
        <v>46022</v>
      </c>
      <c r="R1101" s="14" t="s">
        <v>7959</v>
      </c>
      <c r="S1101" s="14" t="s">
        <v>7959</v>
      </c>
      <c r="T1101" s="14" t="s">
        <v>7959</v>
      </c>
      <c r="U1101" s="14" t="s">
        <v>7959</v>
      </c>
      <c r="V1101" s="14" t="s">
        <v>7959</v>
      </c>
      <c r="W1101" s="14" t="s">
        <v>38</v>
      </c>
      <c r="X1101" s="14" t="s">
        <v>39</v>
      </c>
      <c r="Y1101" s="14" t="s">
        <v>37</v>
      </c>
      <c r="Z1101" s="14" t="s">
        <v>38</v>
      </c>
      <c r="AA1101" s="14" t="s">
        <v>39</v>
      </c>
      <c r="AB1101" s="14" t="s">
        <v>37</v>
      </c>
      <c r="AC1101" s="14" t="s">
        <v>38</v>
      </c>
      <c r="AD1101" s="14" t="s">
        <v>39</v>
      </c>
      <c r="AE1101" s="14" t="s">
        <v>37</v>
      </c>
      <c r="AF1101" s="14" t="s">
        <v>38</v>
      </c>
      <c r="AG1101" s="14" t="s">
        <v>41</v>
      </c>
      <c r="AH1101" s="14" t="s">
        <v>6849</v>
      </c>
      <c r="AI1101" s="14" t="s">
        <v>6850</v>
      </c>
      <c r="AJ1101" s="14" t="s">
        <v>6851</v>
      </c>
      <c r="AK1101" s="14" t="s">
        <v>6850</v>
      </c>
      <c r="AL1101" s="14" t="s">
        <v>239</v>
      </c>
      <c r="AM1101" s="14" t="s">
        <v>6854</v>
      </c>
      <c r="AN1101" s="14" t="s">
        <v>6869</v>
      </c>
      <c r="AO1101" s="14" t="s">
        <v>6870</v>
      </c>
      <c r="AP1101" s="14" t="s">
        <v>7074</v>
      </c>
      <c r="AQ1101" s="14" t="s">
        <v>7075</v>
      </c>
      <c r="AR1101" s="13"/>
      <c r="AS1101" s="13" t="s">
        <v>7076</v>
      </c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  <c r="CB1101" s="1"/>
      <c r="CC1101" s="1"/>
      <c r="CD1101" s="1"/>
      <c r="CE1101" s="1"/>
      <c r="CF1101" s="1"/>
      <c r="CG1101" s="1"/>
      <c r="CH1101" s="1"/>
      <c r="CI1101" s="1"/>
      <c r="CJ1101" s="1"/>
      <c r="CK1101" s="1"/>
      <c r="CL1101" s="1"/>
      <c r="CM1101" s="1"/>
      <c r="CN1101" s="1"/>
      <c r="CO1101" s="1"/>
      <c r="CP1101" s="1"/>
      <c r="CQ1101" s="1"/>
      <c r="CR1101" s="1"/>
      <c r="CS1101" s="1"/>
      <c r="CT1101" s="1"/>
      <c r="CU1101" s="1"/>
      <c r="CV1101" s="1"/>
      <c r="CW1101" s="1"/>
      <c r="CX1101" s="1"/>
      <c r="CY1101" s="1"/>
      <c r="CZ1101" s="1"/>
      <c r="DA1101" s="1"/>
      <c r="DB1101" s="1"/>
      <c r="DC1101" s="1"/>
      <c r="DD1101" s="1"/>
      <c r="DE1101" s="1"/>
      <c r="DF1101" s="1"/>
      <c r="DG1101" s="1"/>
      <c r="DH1101" s="1"/>
      <c r="DI1101" s="1"/>
      <c r="DJ1101" s="1"/>
      <c r="DK1101" s="1"/>
      <c r="DL1101" s="1"/>
      <c r="DM1101" s="1"/>
      <c r="DN1101" s="1"/>
      <c r="DO1101" s="1"/>
      <c r="DP1101" s="1"/>
      <c r="DQ1101" s="1"/>
      <c r="DR1101" s="1"/>
      <c r="DS1101" s="1"/>
      <c r="DT1101" s="1"/>
      <c r="DU1101" s="1"/>
      <c r="DV1101" s="1"/>
      <c r="DW1101" s="1"/>
      <c r="DX1101" s="1"/>
      <c r="DY1101" s="1"/>
      <c r="DZ1101" s="1"/>
      <c r="EA1101" s="1"/>
      <c r="EB1101" s="1"/>
      <c r="EC1101" s="1"/>
      <c r="ED1101" s="1"/>
      <c r="EE1101" s="1"/>
      <c r="EF1101" s="1"/>
      <c r="EG1101" s="1"/>
      <c r="EH1101" s="1"/>
      <c r="EI1101" s="1"/>
      <c r="EJ1101" s="1"/>
      <c r="EK1101" s="1"/>
      <c r="EL1101" s="1"/>
      <c r="EM1101" s="1"/>
      <c r="EN1101" s="1"/>
      <c r="EO1101" s="1"/>
      <c r="EP1101" s="1"/>
      <c r="EQ1101" s="1"/>
      <c r="ER1101" s="1"/>
      <c r="ES1101" s="1"/>
      <c r="ET1101" s="1"/>
      <c r="EU1101" s="1"/>
      <c r="EV1101" s="1"/>
      <c r="EW1101" s="1"/>
      <c r="EX1101" s="1"/>
      <c r="EY1101" s="1"/>
      <c r="EZ1101" s="1"/>
      <c r="FA1101" s="1"/>
      <c r="FB1101" s="1"/>
      <c r="FC1101" s="1"/>
      <c r="FD1101" s="1"/>
      <c r="FE1101" s="1"/>
      <c r="FF1101" s="1"/>
      <c r="FG1101" s="1"/>
      <c r="FH1101" s="1"/>
      <c r="FI1101" s="1"/>
      <c r="FJ1101" s="1"/>
      <c r="FK1101" s="1"/>
      <c r="FL1101" s="1"/>
      <c r="FM1101" s="1"/>
      <c r="FN1101" s="1"/>
      <c r="FO1101" s="1"/>
      <c r="FP1101" s="1"/>
      <c r="FQ1101" s="1"/>
      <c r="FR1101" s="1"/>
      <c r="FS1101" s="1"/>
      <c r="FT1101" s="1"/>
      <c r="FU1101" s="1"/>
      <c r="FV1101" s="1"/>
      <c r="FW1101" s="1"/>
      <c r="FX1101" s="1"/>
      <c r="FY1101" s="1"/>
      <c r="FZ1101" s="1"/>
      <c r="GA1101" s="1"/>
      <c r="GB1101" s="1"/>
      <c r="GC1101" s="1"/>
      <c r="GD1101" s="1"/>
      <c r="GE1101" s="1"/>
      <c r="GF1101" s="1"/>
      <c r="GG1101" s="1"/>
      <c r="GH1101" s="1"/>
      <c r="GI1101" s="1"/>
      <c r="GJ1101" s="1"/>
      <c r="GK1101" s="1"/>
      <c r="GL1101" s="1"/>
      <c r="GM1101" s="1"/>
      <c r="GN1101" s="1"/>
      <c r="GO1101" s="1"/>
      <c r="GP1101" s="1"/>
      <c r="GQ1101" s="1"/>
      <c r="GR1101" s="1"/>
      <c r="GS1101" s="1"/>
      <c r="GT1101" s="1"/>
      <c r="GU1101" s="1"/>
      <c r="GV1101" s="1"/>
      <c r="GW1101" s="1"/>
      <c r="GX1101" s="1"/>
      <c r="GY1101" s="1"/>
      <c r="GZ1101" s="1"/>
      <c r="HA1101" s="1"/>
      <c r="HB1101" s="1"/>
      <c r="HC1101" s="1"/>
      <c r="HD1101" s="1"/>
      <c r="HE1101" s="1"/>
      <c r="HF1101" s="1"/>
      <c r="HG1101" s="1"/>
      <c r="HH1101" s="1"/>
      <c r="HI1101" s="1"/>
      <c r="HJ1101" s="1"/>
      <c r="HK1101" s="1"/>
      <c r="HL1101" s="1"/>
      <c r="HM1101" s="1"/>
      <c r="HN1101" s="1"/>
      <c r="HO1101" s="1"/>
    </row>
    <row r="1102" spans="1:223" hidden="1">
      <c r="A1102" s="14">
        <v>1097</v>
      </c>
      <c r="B1102" s="14" t="s">
        <v>369</v>
      </c>
      <c r="C1102" s="14" t="s">
        <v>6844</v>
      </c>
      <c r="D1102" s="14" t="s">
        <v>261</v>
      </c>
      <c r="E1102" s="14" t="s">
        <v>6846</v>
      </c>
      <c r="F1102" s="14" t="s">
        <v>6916</v>
      </c>
      <c r="G1102" s="14" t="s">
        <v>6917</v>
      </c>
      <c r="H1102" s="14" t="s">
        <v>9682</v>
      </c>
      <c r="I1102" s="14" t="s">
        <v>9683</v>
      </c>
      <c r="J1102" s="14" t="s">
        <v>10235</v>
      </c>
      <c r="K1102" s="14" t="s">
        <v>9919</v>
      </c>
      <c r="L1102" s="11" t="s">
        <v>10678</v>
      </c>
      <c r="M1102" s="11" t="s">
        <v>10679</v>
      </c>
      <c r="N1102" s="11" t="s">
        <v>10679</v>
      </c>
      <c r="O1102" s="11" t="s">
        <v>10679</v>
      </c>
      <c r="P1102" s="15">
        <v>45658</v>
      </c>
      <c r="Q1102" s="15">
        <v>46022</v>
      </c>
      <c r="R1102" s="14" t="s">
        <v>7959</v>
      </c>
      <c r="S1102" s="14" t="s">
        <v>7959</v>
      </c>
      <c r="T1102" s="14" t="s">
        <v>7959</v>
      </c>
      <c r="U1102" s="14" t="s">
        <v>7959</v>
      </c>
      <c r="V1102" s="14" t="s">
        <v>7959</v>
      </c>
      <c r="W1102" s="14" t="s">
        <v>38</v>
      </c>
      <c r="X1102" s="14" t="s">
        <v>39</v>
      </c>
      <c r="Y1102" s="14" t="s">
        <v>37</v>
      </c>
      <c r="Z1102" s="14" t="s">
        <v>38</v>
      </c>
      <c r="AA1102" s="14" t="s">
        <v>39</v>
      </c>
      <c r="AB1102" s="14" t="s">
        <v>37</v>
      </c>
      <c r="AC1102" s="14" t="s">
        <v>38</v>
      </c>
      <c r="AD1102" s="14" t="s">
        <v>39</v>
      </c>
      <c r="AE1102" s="14" t="s">
        <v>37</v>
      </c>
      <c r="AF1102" s="14" t="s">
        <v>38</v>
      </c>
      <c r="AG1102" s="14" t="s">
        <v>41</v>
      </c>
      <c r="AH1102" s="14" t="s">
        <v>6849</v>
      </c>
      <c r="AI1102" s="14" t="s">
        <v>6850</v>
      </c>
      <c r="AJ1102" s="14" t="s">
        <v>6851</v>
      </c>
      <c r="AK1102" s="14" t="s">
        <v>6850</v>
      </c>
      <c r="AL1102" s="14" t="s">
        <v>239</v>
      </c>
      <c r="AM1102" s="14" t="s">
        <v>6854</v>
      </c>
      <c r="AN1102" s="14" t="s">
        <v>6869</v>
      </c>
      <c r="AO1102" s="14" t="s">
        <v>6870</v>
      </c>
      <c r="AP1102" s="14" t="s">
        <v>7077</v>
      </c>
      <c r="AQ1102" s="14" t="s">
        <v>7078</v>
      </c>
      <c r="AR1102" s="13"/>
      <c r="AS1102" s="13" t="s">
        <v>7079</v>
      </c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/>
      <c r="BU1102" s="1"/>
      <c r="BV1102" s="1"/>
      <c r="BW1102" s="1"/>
      <c r="BX1102" s="1"/>
      <c r="BY1102" s="1"/>
      <c r="BZ1102" s="1"/>
      <c r="CA1102" s="1"/>
      <c r="CB1102" s="1"/>
      <c r="CC1102" s="1"/>
      <c r="CD1102" s="1"/>
      <c r="CE1102" s="1"/>
      <c r="CF1102" s="1"/>
      <c r="CG1102" s="1"/>
      <c r="CH1102" s="1"/>
      <c r="CI1102" s="1"/>
      <c r="CJ1102" s="1"/>
      <c r="CK1102" s="1"/>
      <c r="CL1102" s="1"/>
      <c r="CM1102" s="1"/>
      <c r="CN1102" s="1"/>
      <c r="CO1102" s="1"/>
      <c r="CP1102" s="1"/>
      <c r="CQ1102" s="1"/>
      <c r="CR1102" s="1"/>
      <c r="CS1102" s="1"/>
      <c r="CT1102" s="1"/>
      <c r="CU1102" s="1"/>
      <c r="CV1102" s="1"/>
      <c r="CW1102" s="1"/>
      <c r="CX1102" s="1"/>
      <c r="CY1102" s="1"/>
      <c r="CZ1102" s="1"/>
      <c r="DA1102" s="1"/>
      <c r="DB1102" s="1"/>
      <c r="DC1102" s="1"/>
      <c r="DD1102" s="1"/>
      <c r="DE1102" s="1"/>
      <c r="DF1102" s="1"/>
      <c r="DG1102" s="1"/>
      <c r="DH1102" s="1"/>
      <c r="DI1102" s="1"/>
      <c r="DJ1102" s="1"/>
      <c r="DK1102" s="1"/>
      <c r="DL1102" s="1"/>
      <c r="DM1102" s="1"/>
      <c r="DN1102" s="1"/>
      <c r="DO1102" s="1"/>
      <c r="DP1102" s="1"/>
      <c r="DQ1102" s="1"/>
      <c r="DR1102" s="1"/>
      <c r="DS1102" s="1"/>
      <c r="DT1102" s="1"/>
      <c r="DU1102" s="1"/>
      <c r="DV1102" s="1"/>
      <c r="DW1102" s="1"/>
      <c r="DX1102" s="1"/>
      <c r="DY1102" s="1"/>
      <c r="DZ1102" s="1"/>
      <c r="EA1102" s="1"/>
      <c r="EB1102" s="1"/>
      <c r="EC1102" s="1"/>
      <c r="ED1102" s="1"/>
      <c r="EE1102" s="1"/>
      <c r="EF1102" s="1"/>
      <c r="EG1102" s="1"/>
      <c r="EH1102" s="1"/>
      <c r="EI1102" s="1"/>
      <c r="EJ1102" s="1"/>
      <c r="EK1102" s="1"/>
      <c r="EL1102" s="1"/>
      <c r="EM1102" s="1"/>
      <c r="EN1102" s="1"/>
      <c r="EO1102" s="1"/>
      <c r="EP1102" s="1"/>
      <c r="EQ1102" s="1"/>
      <c r="ER1102" s="1"/>
      <c r="ES1102" s="1"/>
      <c r="ET1102" s="1"/>
      <c r="EU1102" s="1"/>
      <c r="EV1102" s="1"/>
      <c r="EW1102" s="1"/>
      <c r="EX1102" s="1"/>
      <c r="EY1102" s="1"/>
      <c r="EZ1102" s="1"/>
      <c r="FA1102" s="1"/>
      <c r="FB1102" s="1"/>
      <c r="FC1102" s="1"/>
      <c r="FD1102" s="1"/>
      <c r="FE1102" s="1"/>
      <c r="FF1102" s="1"/>
      <c r="FG1102" s="1"/>
      <c r="FH1102" s="1"/>
      <c r="FI1102" s="1"/>
      <c r="FJ1102" s="1"/>
      <c r="FK1102" s="1"/>
      <c r="FL1102" s="1"/>
      <c r="FM1102" s="1"/>
      <c r="FN1102" s="1"/>
      <c r="FO1102" s="1"/>
      <c r="FP1102" s="1"/>
      <c r="FQ1102" s="1"/>
      <c r="FR1102" s="1"/>
      <c r="FS1102" s="1"/>
      <c r="FT1102" s="1"/>
      <c r="FU1102" s="1"/>
      <c r="FV1102" s="1"/>
      <c r="FW1102" s="1"/>
      <c r="FX1102" s="1"/>
      <c r="FY1102" s="1"/>
      <c r="FZ1102" s="1"/>
      <c r="GA1102" s="1"/>
      <c r="GB1102" s="1"/>
      <c r="GC1102" s="1"/>
      <c r="GD1102" s="1"/>
      <c r="GE1102" s="1"/>
      <c r="GF1102" s="1"/>
      <c r="GG1102" s="1"/>
      <c r="GH1102" s="1"/>
      <c r="GI1102" s="1"/>
      <c r="GJ1102" s="1"/>
      <c r="GK1102" s="1"/>
      <c r="GL1102" s="1"/>
      <c r="GM1102" s="1"/>
      <c r="GN1102" s="1"/>
      <c r="GO1102" s="1"/>
      <c r="GP1102" s="1"/>
      <c r="GQ1102" s="1"/>
      <c r="GR1102" s="1"/>
      <c r="GS1102" s="1"/>
      <c r="GT1102" s="1"/>
      <c r="GU1102" s="1"/>
      <c r="GV1102" s="1"/>
      <c r="GW1102" s="1"/>
      <c r="GX1102" s="1"/>
      <c r="GY1102" s="1"/>
      <c r="GZ1102" s="1"/>
      <c r="HA1102" s="1"/>
      <c r="HB1102" s="1"/>
      <c r="HC1102" s="1"/>
      <c r="HD1102" s="1"/>
      <c r="HE1102" s="1"/>
      <c r="HF1102" s="1"/>
      <c r="HG1102" s="1"/>
      <c r="HH1102" s="1"/>
      <c r="HI1102" s="1"/>
      <c r="HJ1102" s="1"/>
      <c r="HK1102" s="1"/>
      <c r="HL1102" s="1"/>
      <c r="HM1102" s="1"/>
      <c r="HN1102" s="1"/>
      <c r="HO1102" s="1"/>
    </row>
    <row r="1103" spans="1:223" hidden="1">
      <c r="A1103" s="14">
        <v>1098</v>
      </c>
      <c r="B1103" s="14" t="s">
        <v>369</v>
      </c>
      <c r="C1103" s="14" t="s">
        <v>6844</v>
      </c>
      <c r="D1103" s="14" t="s">
        <v>7080</v>
      </c>
      <c r="E1103" s="14" t="s">
        <v>6846</v>
      </c>
      <c r="F1103" s="14" t="s">
        <v>7081</v>
      </c>
      <c r="G1103" s="14" t="s">
        <v>7082</v>
      </c>
      <c r="H1103" s="14" t="s">
        <v>9682</v>
      </c>
      <c r="I1103" s="14" t="s">
        <v>9683</v>
      </c>
      <c r="J1103" s="14" t="s">
        <v>9834</v>
      </c>
      <c r="K1103" s="14" t="s">
        <v>9835</v>
      </c>
      <c r="L1103" s="11" t="s">
        <v>10678</v>
      </c>
      <c r="M1103" s="11" t="s">
        <v>10679</v>
      </c>
      <c r="N1103" s="11" t="s">
        <v>10679</v>
      </c>
      <c r="O1103" s="11" t="s">
        <v>10679</v>
      </c>
      <c r="P1103" s="15">
        <v>45658</v>
      </c>
      <c r="Q1103" s="15">
        <v>46022</v>
      </c>
      <c r="R1103" s="14" t="s">
        <v>7959</v>
      </c>
      <c r="S1103" s="14" t="s">
        <v>7959</v>
      </c>
      <c r="T1103" s="14" t="s">
        <v>7959</v>
      </c>
      <c r="U1103" s="14" t="s">
        <v>7959</v>
      </c>
      <c r="V1103" s="14" t="s">
        <v>7959</v>
      </c>
      <c r="W1103" s="14" t="s">
        <v>38</v>
      </c>
      <c r="X1103" s="14" t="s">
        <v>39</v>
      </c>
      <c r="Y1103" s="14" t="s">
        <v>37</v>
      </c>
      <c r="Z1103" s="14" t="s">
        <v>38</v>
      </c>
      <c r="AA1103" s="14" t="s">
        <v>39</v>
      </c>
      <c r="AB1103" s="14" t="s">
        <v>37</v>
      </c>
      <c r="AC1103" s="14" t="s">
        <v>38</v>
      </c>
      <c r="AD1103" s="14" t="s">
        <v>39</v>
      </c>
      <c r="AE1103" s="14" t="s">
        <v>37</v>
      </c>
      <c r="AF1103" s="14" t="s">
        <v>38</v>
      </c>
      <c r="AG1103" s="14" t="s">
        <v>41</v>
      </c>
      <c r="AH1103" s="14" t="s">
        <v>6849</v>
      </c>
      <c r="AI1103" s="14" t="s">
        <v>6850</v>
      </c>
      <c r="AJ1103" s="14" t="s">
        <v>6851</v>
      </c>
      <c r="AK1103" s="14" t="s">
        <v>6850</v>
      </c>
      <c r="AL1103" s="14" t="s">
        <v>239</v>
      </c>
      <c r="AM1103" s="14" t="s">
        <v>6854</v>
      </c>
      <c r="AN1103" s="14" t="s">
        <v>6869</v>
      </c>
      <c r="AO1103" s="14" t="s">
        <v>6870</v>
      </c>
      <c r="AP1103" s="14" t="s">
        <v>7083</v>
      </c>
      <c r="AQ1103" s="14" t="s">
        <v>7084</v>
      </c>
      <c r="AR1103" s="13"/>
      <c r="AS1103" s="13" t="s">
        <v>7085</v>
      </c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  <c r="BR1103" s="1"/>
      <c r="BS1103" s="1"/>
      <c r="BT1103" s="1"/>
      <c r="BU1103" s="1"/>
      <c r="BV1103" s="1"/>
      <c r="BW1103" s="1"/>
      <c r="BX1103" s="1"/>
      <c r="BY1103" s="1"/>
      <c r="BZ1103" s="1"/>
      <c r="CA1103" s="1"/>
      <c r="CB1103" s="1"/>
      <c r="CC1103" s="1"/>
      <c r="CD1103" s="1"/>
      <c r="CE1103" s="1"/>
      <c r="CF1103" s="1"/>
      <c r="CG1103" s="1"/>
      <c r="CH1103" s="1"/>
      <c r="CI1103" s="1"/>
      <c r="CJ1103" s="1"/>
      <c r="CK1103" s="1"/>
      <c r="CL1103" s="1"/>
      <c r="CM1103" s="1"/>
      <c r="CN1103" s="1"/>
      <c r="CO1103" s="1"/>
      <c r="CP1103" s="1"/>
      <c r="CQ1103" s="1"/>
      <c r="CR1103" s="1"/>
      <c r="CS1103" s="1"/>
      <c r="CT1103" s="1"/>
      <c r="CU1103" s="1"/>
      <c r="CV1103" s="1"/>
      <c r="CW1103" s="1"/>
      <c r="CX1103" s="1"/>
      <c r="CY1103" s="1"/>
      <c r="CZ1103" s="1"/>
      <c r="DA1103" s="1"/>
      <c r="DB1103" s="1"/>
      <c r="DC1103" s="1"/>
      <c r="DD1103" s="1"/>
      <c r="DE1103" s="1"/>
      <c r="DF1103" s="1"/>
      <c r="DG1103" s="1"/>
      <c r="DH1103" s="1"/>
      <c r="DI1103" s="1"/>
      <c r="DJ1103" s="1"/>
      <c r="DK1103" s="1"/>
      <c r="DL1103" s="1"/>
      <c r="DM1103" s="1"/>
      <c r="DN1103" s="1"/>
      <c r="DO1103" s="1"/>
      <c r="DP1103" s="1"/>
      <c r="DQ1103" s="1"/>
      <c r="DR1103" s="1"/>
      <c r="DS1103" s="1"/>
      <c r="DT1103" s="1"/>
      <c r="DU1103" s="1"/>
      <c r="DV1103" s="1"/>
      <c r="DW1103" s="1"/>
      <c r="DX1103" s="1"/>
      <c r="DY1103" s="1"/>
      <c r="DZ1103" s="1"/>
      <c r="EA1103" s="1"/>
      <c r="EB1103" s="1"/>
      <c r="EC1103" s="1"/>
      <c r="ED1103" s="1"/>
      <c r="EE1103" s="1"/>
      <c r="EF1103" s="1"/>
      <c r="EG1103" s="1"/>
      <c r="EH1103" s="1"/>
      <c r="EI1103" s="1"/>
      <c r="EJ1103" s="1"/>
      <c r="EK1103" s="1"/>
      <c r="EL1103" s="1"/>
      <c r="EM1103" s="1"/>
      <c r="EN1103" s="1"/>
      <c r="EO1103" s="1"/>
      <c r="EP1103" s="1"/>
      <c r="EQ1103" s="1"/>
      <c r="ER1103" s="1"/>
      <c r="ES1103" s="1"/>
      <c r="ET1103" s="1"/>
      <c r="EU1103" s="1"/>
      <c r="EV1103" s="1"/>
      <c r="EW1103" s="1"/>
      <c r="EX1103" s="1"/>
      <c r="EY1103" s="1"/>
      <c r="EZ1103" s="1"/>
      <c r="FA1103" s="1"/>
      <c r="FB1103" s="1"/>
      <c r="FC1103" s="1"/>
      <c r="FD1103" s="1"/>
      <c r="FE1103" s="1"/>
      <c r="FF1103" s="1"/>
      <c r="FG1103" s="1"/>
      <c r="FH1103" s="1"/>
      <c r="FI1103" s="1"/>
      <c r="FJ1103" s="1"/>
      <c r="FK1103" s="1"/>
      <c r="FL1103" s="1"/>
      <c r="FM1103" s="1"/>
      <c r="FN1103" s="1"/>
      <c r="FO1103" s="1"/>
      <c r="FP1103" s="1"/>
      <c r="FQ1103" s="1"/>
      <c r="FR1103" s="1"/>
      <c r="FS1103" s="1"/>
      <c r="FT1103" s="1"/>
      <c r="FU1103" s="1"/>
      <c r="FV1103" s="1"/>
      <c r="FW1103" s="1"/>
      <c r="FX1103" s="1"/>
      <c r="FY1103" s="1"/>
      <c r="FZ1103" s="1"/>
      <c r="GA1103" s="1"/>
      <c r="GB1103" s="1"/>
      <c r="GC1103" s="1"/>
      <c r="GD1103" s="1"/>
      <c r="GE1103" s="1"/>
      <c r="GF1103" s="1"/>
      <c r="GG1103" s="1"/>
      <c r="GH1103" s="1"/>
      <c r="GI1103" s="1"/>
      <c r="GJ1103" s="1"/>
      <c r="GK1103" s="1"/>
      <c r="GL1103" s="1"/>
      <c r="GM1103" s="1"/>
      <c r="GN1103" s="1"/>
      <c r="GO1103" s="1"/>
      <c r="GP1103" s="1"/>
      <c r="GQ1103" s="1"/>
      <c r="GR1103" s="1"/>
      <c r="GS1103" s="1"/>
      <c r="GT1103" s="1"/>
      <c r="GU1103" s="1"/>
      <c r="GV1103" s="1"/>
      <c r="GW1103" s="1"/>
      <c r="GX1103" s="1"/>
      <c r="GY1103" s="1"/>
      <c r="GZ1103" s="1"/>
      <c r="HA1103" s="1"/>
      <c r="HB1103" s="1"/>
      <c r="HC1103" s="1"/>
      <c r="HD1103" s="1"/>
      <c r="HE1103" s="1"/>
      <c r="HF1103" s="1"/>
      <c r="HG1103" s="1"/>
      <c r="HH1103" s="1"/>
      <c r="HI1103" s="1"/>
      <c r="HJ1103" s="1"/>
      <c r="HK1103" s="1"/>
      <c r="HL1103" s="1"/>
      <c r="HM1103" s="1"/>
      <c r="HN1103" s="1"/>
      <c r="HO1103" s="1"/>
    </row>
    <row r="1104" spans="1:223" hidden="1">
      <c r="A1104" s="14">
        <v>1099</v>
      </c>
      <c r="B1104" s="14" t="s">
        <v>369</v>
      </c>
      <c r="C1104" s="14" t="s">
        <v>6844</v>
      </c>
      <c r="D1104" s="14" t="s">
        <v>7086</v>
      </c>
      <c r="E1104" s="14" t="s">
        <v>6846</v>
      </c>
      <c r="F1104" s="14" t="s">
        <v>7087</v>
      </c>
      <c r="G1104" s="14" t="s">
        <v>7088</v>
      </c>
      <c r="H1104" s="14" t="s">
        <v>9682</v>
      </c>
      <c r="I1104" s="14" t="s">
        <v>9683</v>
      </c>
      <c r="J1104" s="14" t="s">
        <v>9713</v>
      </c>
      <c r="K1104" s="14" t="s">
        <v>9782</v>
      </c>
      <c r="L1104" s="11" t="s">
        <v>10678</v>
      </c>
      <c r="M1104" s="11" t="s">
        <v>10679</v>
      </c>
      <c r="N1104" s="11" t="s">
        <v>10679</v>
      </c>
      <c r="O1104" s="11" t="s">
        <v>10679</v>
      </c>
      <c r="P1104" s="15">
        <v>45658</v>
      </c>
      <c r="Q1104" s="15">
        <v>46022</v>
      </c>
      <c r="R1104" s="14" t="s">
        <v>7959</v>
      </c>
      <c r="S1104" s="14" t="s">
        <v>7959</v>
      </c>
      <c r="T1104" s="14" t="s">
        <v>7959</v>
      </c>
      <c r="U1104" s="14" t="s">
        <v>7959</v>
      </c>
      <c r="V1104" s="14" t="s">
        <v>7959</v>
      </c>
      <c r="W1104" s="14" t="s">
        <v>38</v>
      </c>
      <c r="X1104" s="14" t="s">
        <v>39</v>
      </c>
      <c r="Y1104" s="14" t="s">
        <v>37</v>
      </c>
      <c r="Z1104" s="14" t="s">
        <v>38</v>
      </c>
      <c r="AA1104" s="14" t="s">
        <v>39</v>
      </c>
      <c r="AB1104" s="14" t="s">
        <v>37</v>
      </c>
      <c r="AC1104" s="14" t="s">
        <v>38</v>
      </c>
      <c r="AD1104" s="14" t="s">
        <v>39</v>
      </c>
      <c r="AE1104" s="14" t="s">
        <v>37</v>
      </c>
      <c r="AF1104" s="14" t="s">
        <v>38</v>
      </c>
      <c r="AG1104" s="14" t="s">
        <v>41</v>
      </c>
      <c r="AH1104" s="14" t="s">
        <v>6849</v>
      </c>
      <c r="AI1104" s="14" t="s">
        <v>6850</v>
      </c>
      <c r="AJ1104" s="14" t="s">
        <v>6851</v>
      </c>
      <c r="AK1104" s="14" t="s">
        <v>6850</v>
      </c>
      <c r="AL1104" s="14" t="s">
        <v>239</v>
      </c>
      <c r="AM1104" s="14" t="s">
        <v>6854</v>
      </c>
      <c r="AN1104" s="14" t="s">
        <v>6869</v>
      </c>
      <c r="AO1104" s="14" t="s">
        <v>6870</v>
      </c>
      <c r="AP1104" s="14" t="s">
        <v>7089</v>
      </c>
      <c r="AQ1104" s="14" t="s">
        <v>7090</v>
      </c>
      <c r="AR1104" s="13"/>
      <c r="AS1104" s="13" t="s">
        <v>7091</v>
      </c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/>
      <c r="BQ1104" s="1"/>
      <c r="BR1104" s="1"/>
      <c r="BS1104" s="1"/>
      <c r="BT1104" s="1"/>
      <c r="BU1104" s="1"/>
      <c r="BV1104" s="1"/>
      <c r="BW1104" s="1"/>
      <c r="BX1104" s="1"/>
      <c r="BY1104" s="1"/>
      <c r="BZ1104" s="1"/>
      <c r="CA1104" s="1"/>
      <c r="CB1104" s="1"/>
      <c r="CC1104" s="1"/>
      <c r="CD1104" s="1"/>
      <c r="CE1104" s="1"/>
      <c r="CF1104" s="1"/>
      <c r="CG1104" s="1"/>
      <c r="CH1104" s="1"/>
      <c r="CI1104" s="1"/>
      <c r="CJ1104" s="1"/>
      <c r="CK1104" s="1"/>
      <c r="CL1104" s="1"/>
      <c r="CM1104" s="1"/>
      <c r="CN1104" s="1"/>
      <c r="CO1104" s="1"/>
      <c r="CP1104" s="1"/>
      <c r="CQ1104" s="1"/>
      <c r="CR1104" s="1"/>
      <c r="CS1104" s="1"/>
      <c r="CT1104" s="1"/>
      <c r="CU1104" s="1"/>
      <c r="CV1104" s="1"/>
      <c r="CW1104" s="1"/>
      <c r="CX1104" s="1"/>
      <c r="CY1104" s="1"/>
      <c r="CZ1104" s="1"/>
      <c r="DA1104" s="1"/>
      <c r="DB1104" s="1"/>
      <c r="DC1104" s="1"/>
      <c r="DD1104" s="1"/>
      <c r="DE1104" s="1"/>
      <c r="DF1104" s="1"/>
      <c r="DG1104" s="1"/>
      <c r="DH1104" s="1"/>
      <c r="DI1104" s="1"/>
      <c r="DJ1104" s="1"/>
      <c r="DK1104" s="1"/>
      <c r="DL1104" s="1"/>
      <c r="DM1104" s="1"/>
      <c r="DN1104" s="1"/>
      <c r="DO1104" s="1"/>
      <c r="DP1104" s="1"/>
      <c r="DQ1104" s="1"/>
      <c r="DR1104" s="1"/>
      <c r="DS1104" s="1"/>
      <c r="DT1104" s="1"/>
      <c r="DU1104" s="1"/>
      <c r="DV1104" s="1"/>
      <c r="DW1104" s="1"/>
      <c r="DX1104" s="1"/>
      <c r="DY1104" s="1"/>
      <c r="DZ1104" s="1"/>
      <c r="EA1104" s="1"/>
      <c r="EB1104" s="1"/>
      <c r="EC1104" s="1"/>
      <c r="ED1104" s="1"/>
      <c r="EE1104" s="1"/>
      <c r="EF1104" s="1"/>
      <c r="EG1104" s="1"/>
      <c r="EH1104" s="1"/>
      <c r="EI1104" s="1"/>
      <c r="EJ1104" s="1"/>
      <c r="EK1104" s="1"/>
      <c r="EL1104" s="1"/>
      <c r="EM1104" s="1"/>
      <c r="EN1104" s="1"/>
      <c r="EO1104" s="1"/>
      <c r="EP1104" s="1"/>
      <c r="EQ1104" s="1"/>
      <c r="ER1104" s="1"/>
      <c r="ES1104" s="1"/>
      <c r="ET1104" s="1"/>
      <c r="EU1104" s="1"/>
      <c r="EV1104" s="1"/>
      <c r="EW1104" s="1"/>
      <c r="EX1104" s="1"/>
      <c r="EY1104" s="1"/>
      <c r="EZ1104" s="1"/>
      <c r="FA1104" s="1"/>
      <c r="FB1104" s="1"/>
      <c r="FC1104" s="1"/>
      <c r="FD1104" s="1"/>
      <c r="FE1104" s="1"/>
      <c r="FF1104" s="1"/>
      <c r="FG1104" s="1"/>
      <c r="FH1104" s="1"/>
      <c r="FI1104" s="1"/>
      <c r="FJ1104" s="1"/>
      <c r="FK1104" s="1"/>
      <c r="FL1104" s="1"/>
      <c r="FM1104" s="1"/>
      <c r="FN1104" s="1"/>
      <c r="FO1104" s="1"/>
      <c r="FP1104" s="1"/>
      <c r="FQ1104" s="1"/>
      <c r="FR1104" s="1"/>
      <c r="FS1104" s="1"/>
      <c r="FT1104" s="1"/>
      <c r="FU1104" s="1"/>
      <c r="FV1104" s="1"/>
      <c r="FW1104" s="1"/>
      <c r="FX1104" s="1"/>
      <c r="FY1104" s="1"/>
      <c r="FZ1104" s="1"/>
      <c r="GA1104" s="1"/>
      <c r="GB1104" s="1"/>
      <c r="GC1104" s="1"/>
      <c r="GD1104" s="1"/>
      <c r="GE1104" s="1"/>
      <c r="GF1104" s="1"/>
      <c r="GG1104" s="1"/>
      <c r="GH1104" s="1"/>
      <c r="GI1104" s="1"/>
      <c r="GJ1104" s="1"/>
      <c r="GK1104" s="1"/>
      <c r="GL1104" s="1"/>
      <c r="GM1104" s="1"/>
      <c r="GN1104" s="1"/>
      <c r="GO1104" s="1"/>
      <c r="GP1104" s="1"/>
      <c r="GQ1104" s="1"/>
      <c r="GR1104" s="1"/>
      <c r="GS1104" s="1"/>
      <c r="GT1104" s="1"/>
      <c r="GU1104" s="1"/>
      <c r="GV1104" s="1"/>
      <c r="GW1104" s="1"/>
      <c r="GX1104" s="1"/>
      <c r="GY1104" s="1"/>
      <c r="GZ1104" s="1"/>
      <c r="HA1104" s="1"/>
      <c r="HB1104" s="1"/>
      <c r="HC1104" s="1"/>
      <c r="HD1104" s="1"/>
      <c r="HE1104" s="1"/>
      <c r="HF1104" s="1"/>
      <c r="HG1104" s="1"/>
      <c r="HH1104" s="1"/>
      <c r="HI1104" s="1"/>
      <c r="HJ1104" s="1"/>
      <c r="HK1104" s="1"/>
      <c r="HL1104" s="1"/>
      <c r="HM1104" s="1"/>
      <c r="HN1104" s="1"/>
      <c r="HO1104" s="1"/>
    </row>
    <row r="1105" spans="1:223" hidden="1">
      <c r="A1105" s="14">
        <v>1100</v>
      </c>
      <c r="B1105" s="14" t="s">
        <v>369</v>
      </c>
      <c r="C1105" s="14" t="s">
        <v>6844</v>
      </c>
      <c r="D1105" s="14" t="s">
        <v>7092</v>
      </c>
      <c r="E1105" s="14" t="s">
        <v>6846</v>
      </c>
      <c r="F1105" s="14" t="s">
        <v>7093</v>
      </c>
      <c r="G1105" s="14" t="s">
        <v>7094</v>
      </c>
      <c r="H1105" s="14" t="s">
        <v>9682</v>
      </c>
      <c r="I1105" s="14" t="s">
        <v>9683</v>
      </c>
      <c r="J1105" s="14" t="s">
        <v>10478</v>
      </c>
      <c r="K1105" s="14" t="s">
        <v>9991</v>
      </c>
      <c r="L1105" s="11" t="s">
        <v>10678</v>
      </c>
      <c r="M1105" s="11" t="s">
        <v>10679</v>
      </c>
      <c r="N1105" s="11" t="s">
        <v>10679</v>
      </c>
      <c r="O1105" s="11" t="s">
        <v>10679</v>
      </c>
      <c r="P1105" s="15">
        <v>45658</v>
      </c>
      <c r="Q1105" s="15">
        <v>46022</v>
      </c>
      <c r="R1105" s="14" t="s">
        <v>7959</v>
      </c>
      <c r="S1105" s="14" t="s">
        <v>7959</v>
      </c>
      <c r="T1105" s="14" t="s">
        <v>7959</v>
      </c>
      <c r="U1105" s="14" t="s">
        <v>7959</v>
      </c>
      <c r="V1105" s="14" t="s">
        <v>7959</v>
      </c>
      <c r="W1105" s="14" t="s">
        <v>38</v>
      </c>
      <c r="X1105" s="14" t="s">
        <v>39</v>
      </c>
      <c r="Y1105" s="14" t="s">
        <v>37</v>
      </c>
      <c r="Z1105" s="14" t="s">
        <v>38</v>
      </c>
      <c r="AA1105" s="14" t="s">
        <v>39</v>
      </c>
      <c r="AB1105" s="14" t="s">
        <v>37</v>
      </c>
      <c r="AC1105" s="14" t="s">
        <v>38</v>
      </c>
      <c r="AD1105" s="14" t="s">
        <v>39</v>
      </c>
      <c r="AE1105" s="14" t="s">
        <v>37</v>
      </c>
      <c r="AF1105" s="14" t="s">
        <v>38</v>
      </c>
      <c r="AG1105" s="14" t="s">
        <v>41</v>
      </c>
      <c r="AH1105" s="14" t="s">
        <v>6849</v>
      </c>
      <c r="AI1105" s="14" t="s">
        <v>6850</v>
      </c>
      <c r="AJ1105" s="14" t="s">
        <v>6851</v>
      </c>
      <c r="AK1105" s="14" t="s">
        <v>6850</v>
      </c>
      <c r="AL1105" s="14" t="s">
        <v>239</v>
      </c>
      <c r="AM1105" s="14" t="s">
        <v>6854</v>
      </c>
      <c r="AN1105" s="14" t="s">
        <v>6869</v>
      </c>
      <c r="AO1105" s="14" t="s">
        <v>6870</v>
      </c>
      <c r="AP1105" s="14" t="s">
        <v>7095</v>
      </c>
      <c r="AQ1105" s="14" t="s">
        <v>7096</v>
      </c>
      <c r="AR1105" s="13"/>
      <c r="AS1105" s="13" t="s">
        <v>7097</v>
      </c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/>
      <c r="BU1105" s="1"/>
      <c r="BV1105" s="1"/>
      <c r="BW1105" s="1"/>
      <c r="BX1105" s="1"/>
      <c r="BY1105" s="1"/>
      <c r="BZ1105" s="1"/>
      <c r="CA1105" s="1"/>
      <c r="CB1105" s="1"/>
      <c r="CC1105" s="1"/>
      <c r="CD1105" s="1"/>
      <c r="CE1105" s="1"/>
      <c r="CF1105" s="1"/>
      <c r="CG1105" s="1"/>
      <c r="CH1105" s="1"/>
      <c r="CI1105" s="1"/>
      <c r="CJ1105" s="1"/>
      <c r="CK1105" s="1"/>
      <c r="CL1105" s="1"/>
      <c r="CM1105" s="1"/>
      <c r="CN1105" s="1"/>
      <c r="CO1105" s="1"/>
      <c r="CP1105" s="1"/>
      <c r="CQ1105" s="1"/>
      <c r="CR1105" s="1"/>
      <c r="CS1105" s="1"/>
      <c r="CT1105" s="1"/>
      <c r="CU1105" s="1"/>
      <c r="CV1105" s="1"/>
      <c r="CW1105" s="1"/>
      <c r="CX1105" s="1"/>
      <c r="CY1105" s="1"/>
      <c r="CZ1105" s="1"/>
      <c r="DA1105" s="1"/>
      <c r="DB1105" s="1"/>
      <c r="DC1105" s="1"/>
      <c r="DD1105" s="1"/>
      <c r="DE1105" s="1"/>
      <c r="DF1105" s="1"/>
      <c r="DG1105" s="1"/>
      <c r="DH1105" s="1"/>
      <c r="DI1105" s="1"/>
      <c r="DJ1105" s="1"/>
      <c r="DK1105" s="1"/>
      <c r="DL1105" s="1"/>
      <c r="DM1105" s="1"/>
      <c r="DN1105" s="1"/>
      <c r="DO1105" s="1"/>
      <c r="DP1105" s="1"/>
      <c r="DQ1105" s="1"/>
      <c r="DR1105" s="1"/>
      <c r="DS1105" s="1"/>
      <c r="DT1105" s="1"/>
      <c r="DU1105" s="1"/>
      <c r="DV1105" s="1"/>
      <c r="DW1105" s="1"/>
      <c r="DX1105" s="1"/>
      <c r="DY1105" s="1"/>
      <c r="DZ1105" s="1"/>
      <c r="EA1105" s="1"/>
      <c r="EB1105" s="1"/>
      <c r="EC1105" s="1"/>
      <c r="ED1105" s="1"/>
      <c r="EE1105" s="1"/>
      <c r="EF1105" s="1"/>
      <c r="EG1105" s="1"/>
      <c r="EH1105" s="1"/>
      <c r="EI1105" s="1"/>
      <c r="EJ1105" s="1"/>
      <c r="EK1105" s="1"/>
      <c r="EL1105" s="1"/>
      <c r="EM1105" s="1"/>
      <c r="EN1105" s="1"/>
      <c r="EO1105" s="1"/>
      <c r="EP1105" s="1"/>
      <c r="EQ1105" s="1"/>
      <c r="ER1105" s="1"/>
      <c r="ES1105" s="1"/>
      <c r="ET1105" s="1"/>
      <c r="EU1105" s="1"/>
      <c r="EV1105" s="1"/>
      <c r="EW1105" s="1"/>
      <c r="EX1105" s="1"/>
      <c r="EY1105" s="1"/>
      <c r="EZ1105" s="1"/>
      <c r="FA1105" s="1"/>
      <c r="FB1105" s="1"/>
      <c r="FC1105" s="1"/>
      <c r="FD1105" s="1"/>
      <c r="FE1105" s="1"/>
      <c r="FF1105" s="1"/>
      <c r="FG1105" s="1"/>
      <c r="FH1105" s="1"/>
      <c r="FI1105" s="1"/>
      <c r="FJ1105" s="1"/>
      <c r="FK1105" s="1"/>
      <c r="FL1105" s="1"/>
      <c r="FM1105" s="1"/>
      <c r="FN1105" s="1"/>
      <c r="FO1105" s="1"/>
      <c r="FP1105" s="1"/>
      <c r="FQ1105" s="1"/>
      <c r="FR1105" s="1"/>
      <c r="FS1105" s="1"/>
      <c r="FT1105" s="1"/>
      <c r="FU1105" s="1"/>
      <c r="FV1105" s="1"/>
      <c r="FW1105" s="1"/>
      <c r="FX1105" s="1"/>
      <c r="FY1105" s="1"/>
      <c r="FZ1105" s="1"/>
      <c r="GA1105" s="1"/>
      <c r="GB1105" s="1"/>
      <c r="GC1105" s="1"/>
      <c r="GD1105" s="1"/>
      <c r="GE1105" s="1"/>
      <c r="GF1105" s="1"/>
      <c r="GG1105" s="1"/>
      <c r="GH1105" s="1"/>
      <c r="GI1105" s="1"/>
      <c r="GJ1105" s="1"/>
      <c r="GK1105" s="1"/>
      <c r="GL1105" s="1"/>
      <c r="GM1105" s="1"/>
      <c r="GN1105" s="1"/>
      <c r="GO1105" s="1"/>
      <c r="GP1105" s="1"/>
      <c r="GQ1105" s="1"/>
      <c r="GR1105" s="1"/>
      <c r="GS1105" s="1"/>
      <c r="GT1105" s="1"/>
      <c r="GU1105" s="1"/>
      <c r="GV1105" s="1"/>
      <c r="GW1105" s="1"/>
      <c r="GX1105" s="1"/>
      <c r="GY1105" s="1"/>
      <c r="GZ1105" s="1"/>
      <c r="HA1105" s="1"/>
      <c r="HB1105" s="1"/>
      <c r="HC1105" s="1"/>
      <c r="HD1105" s="1"/>
      <c r="HE1105" s="1"/>
      <c r="HF1105" s="1"/>
      <c r="HG1105" s="1"/>
      <c r="HH1105" s="1"/>
      <c r="HI1105" s="1"/>
      <c r="HJ1105" s="1"/>
      <c r="HK1105" s="1"/>
      <c r="HL1105" s="1"/>
      <c r="HM1105" s="1"/>
      <c r="HN1105" s="1"/>
      <c r="HO1105" s="1"/>
    </row>
    <row r="1106" spans="1:223" hidden="1">
      <c r="A1106" s="14">
        <v>1101</v>
      </c>
      <c r="B1106" s="14" t="s">
        <v>369</v>
      </c>
      <c r="C1106" s="14" t="s">
        <v>6844</v>
      </c>
      <c r="D1106" s="14" t="s">
        <v>7098</v>
      </c>
      <c r="E1106" s="14" t="s">
        <v>6846</v>
      </c>
      <c r="F1106" s="14" t="s">
        <v>7099</v>
      </c>
      <c r="G1106" s="14" t="s">
        <v>7100</v>
      </c>
      <c r="H1106" s="14" t="s">
        <v>9682</v>
      </c>
      <c r="I1106" s="14" t="s">
        <v>9683</v>
      </c>
      <c r="J1106" s="14" t="s">
        <v>9713</v>
      </c>
      <c r="K1106" s="14" t="s">
        <v>9782</v>
      </c>
      <c r="L1106" s="11" t="s">
        <v>10678</v>
      </c>
      <c r="M1106" s="11" t="s">
        <v>10679</v>
      </c>
      <c r="N1106" s="11" t="s">
        <v>10679</v>
      </c>
      <c r="O1106" s="11" t="s">
        <v>10679</v>
      </c>
      <c r="P1106" s="15">
        <v>45658</v>
      </c>
      <c r="Q1106" s="15">
        <v>46022</v>
      </c>
      <c r="R1106" s="14" t="s">
        <v>7959</v>
      </c>
      <c r="S1106" s="14" t="s">
        <v>7959</v>
      </c>
      <c r="T1106" s="14" t="s">
        <v>7959</v>
      </c>
      <c r="U1106" s="14" t="s">
        <v>7959</v>
      </c>
      <c r="V1106" s="14" t="s">
        <v>7959</v>
      </c>
      <c r="W1106" s="14" t="s">
        <v>38</v>
      </c>
      <c r="X1106" s="14" t="s">
        <v>39</v>
      </c>
      <c r="Y1106" s="14" t="s">
        <v>37</v>
      </c>
      <c r="Z1106" s="14" t="s">
        <v>38</v>
      </c>
      <c r="AA1106" s="14" t="s">
        <v>39</v>
      </c>
      <c r="AB1106" s="14" t="s">
        <v>37</v>
      </c>
      <c r="AC1106" s="14" t="s">
        <v>38</v>
      </c>
      <c r="AD1106" s="14" t="s">
        <v>39</v>
      </c>
      <c r="AE1106" s="14" t="s">
        <v>37</v>
      </c>
      <c r="AF1106" s="14" t="s">
        <v>38</v>
      </c>
      <c r="AG1106" s="14" t="s">
        <v>41</v>
      </c>
      <c r="AH1106" s="14" t="s">
        <v>6849</v>
      </c>
      <c r="AI1106" s="14" t="s">
        <v>6850</v>
      </c>
      <c r="AJ1106" s="14" t="s">
        <v>6851</v>
      </c>
      <c r="AK1106" s="14" t="s">
        <v>6850</v>
      </c>
      <c r="AL1106" s="14" t="s">
        <v>239</v>
      </c>
      <c r="AM1106" s="14" t="s">
        <v>6854</v>
      </c>
      <c r="AN1106" s="14" t="s">
        <v>6869</v>
      </c>
      <c r="AO1106" s="14" t="s">
        <v>6870</v>
      </c>
      <c r="AP1106" s="14" t="s">
        <v>7101</v>
      </c>
      <c r="AQ1106" s="14" t="s">
        <v>7102</v>
      </c>
      <c r="AR1106" s="13"/>
      <c r="AS1106" s="13" t="s">
        <v>7103</v>
      </c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  <c r="BS1106" s="1"/>
      <c r="BT1106" s="1"/>
      <c r="BU1106" s="1"/>
      <c r="BV1106" s="1"/>
      <c r="BW1106" s="1"/>
      <c r="BX1106" s="1"/>
      <c r="BY1106" s="1"/>
      <c r="BZ1106" s="1"/>
      <c r="CA1106" s="1"/>
      <c r="CB1106" s="1"/>
      <c r="CC1106" s="1"/>
      <c r="CD1106" s="1"/>
      <c r="CE1106" s="1"/>
      <c r="CF1106" s="1"/>
      <c r="CG1106" s="1"/>
      <c r="CH1106" s="1"/>
      <c r="CI1106" s="1"/>
      <c r="CJ1106" s="1"/>
      <c r="CK1106" s="1"/>
      <c r="CL1106" s="1"/>
      <c r="CM1106" s="1"/>
      <c r="CN1106" s="1"/>
      <c r="CO1106" s="1"/>
      <c r="CP1106" s="1"/>
      <c r="CQ1106" s="1"/>
      <c r="CR1106" s="1"/>
      <c r="CS1106" s="1"/>
      <c r="CT1106" s="1"/>
      <c r="CU1106" s="1"/>
      <c r="CV1106" s="1"/>
      <c r="CW1106" s="1"/>
      <c r="CX1106" s="1"/>
      <c r="CY1106" s="1"/>
      <c r="CZ1106" s="1"/>
      <c r="DA1106" s="1"/>
      <c r="DB1106" s="1"/>
      <c r="DC1106" s="1"/>
      <c r="DD1106" s="1"/>
      <c r="DE1106" s="1"/>
      <c r="DF1106" s="1"/>
      <c r="DG1106" s="1"/>
      <c r="DH1106" s="1"/>
      <c r="DI1106" s="1"/>
      <c r="DJ1106" s="1"/>
      <c r="DK1106" s="1"/>
      <c r="DL1106" s="1"/>
      <c r="DM1106" s="1"/>
      <c r="DN1106" s="1"/>
      <c r="DO1106" s="1"/>
      <c r="DP1106" s="1"/>
      <c r="DQ1106" s="1"/>
      <c r="DR1106" s="1"/>
      <c r="DS1106" s="1"/>
      <c r="DT1106" s="1"/>
      <c r="DU1106" s="1"/>
      <c r="DV1106" s="1"/>
      <c r="DW1106" s="1"/>
      <c r="DX1106" s="1"/>
      <c r="DY1106" s="1"/>
      <c r="DZ1106" s="1"/>
      <c r="EA1106" s="1"/>
      <c r="EB1106" s="1"/>
      <c r="EC1106" s="1"/>
      <c r="ED1106" s="1"/>
      <c r="EE1106" s="1"/>
      <c r="EF1106" s="1"/>
      <c r="EG1106" s="1"/>
      <c r="EH1106" s="1"/>
      <c r="EI1106" s="1"/>
      <c r="EJ1106" s="1"/>
      <c r="EK1106" s="1"/>
      <c r="EL1106" s="1"/>
      <c r="EM1106" s="1"/>
      <c r="EN1106" s="1"/>
      <c r="EO1106" s="1"/>
      <c r="EP1106" s="1"/>
      <c r="EQ1106" s="1"/>
      <c r="ER1106" s="1"/>
      <c r="ES1106" s="1"/>
      <c r="ET1106" s="1"/>
      <c r="EU1106" s="1"/>
      <c r="EV1106" s="1"/>
      <c r="EW1106" s="1"/>
      <c r="EX1106" s="1"/>
      <c r="EY1106" s="1"/>
      <c r="EZ1106" s="1"/>
      <c r="FA1106" s="1"/>
      <c r="FB1106" s="1"/>
      <c r="FC1106" s="1"/>
      <c r="FD1106" s="1"/>
      <c r="FE1106" s="1"/>
      <c r="FF1106" s="1"/>
      <c r="FG1106" s="1"/>
      <c r="FH1106" s="1"/>
      <c r="FI1106" s="1"/>
      <c r="FJ1106" s="1"/>
      <c r="FK1106" s="1"/>
      <c r="FL1106" s="1"/>
      <c r="FM1106" s="1"/>
      <c r="FN1106" s="1"/>
      <c r="FO1106" s="1"/>
      <c r="FP1106" s="1"/>
      <c r="FQ1106" s="1"/>
      <c r="FR1106" s="1"/>
      <c r="FS1106" s="1"/>
      <c r="FT1106" s="1"/>
      <c r="FU1106" s="1"/>
      <c r="FV1106" s="1"/>
      <c r="FW1106" s="1"/>
      <c r="FX1106" s="1"/>
      <c r="FY1106" s="1"/>
      <c r="FZ1106" s="1"/>
      <c r="GA1106" s="1"/>
      <c r="GB1106" s="1"/>
      <c r="GC1106" s="1"/>
      <c r="GD1106" s="1"/>
      <c r="GE1106" s="1"/>
      <c r="GF1106" s="1"/>
      <c r="GG1106" s="1"/>
      <c r="GH1106" s="1"/>
      <c r="GI1106" s="1"/>
      <c r="GJ1106" s="1"/>
      <c r="GK1106" s="1"/>
      <c r="GL1106" s="1"/>
      <c r="GM1106" s="1"/>
      <c r="GN1106" s="1"/>
      <c r="GO1106" s="1"/>
      <c r="GP1106" s="1"/>
      <c r="GQ1106" s="1"/>
      <c r="GR1106" s="1"/>
      <c r="GS1106" s="1"/>
      <c r="GT1106" s="1"/>
      <c r="GU1106" s="1"/>
      <c r="GV1106" s="1"/>
      <c r="GW1106" s="1"/>
      <c r="GX1106" s="1"/>
      <c r="GY1106" s="1"/>
      <c r="GZ1106" s="1"/>
      <c r="HA1106" s="1"/>
      <c r="HB1106" s="1"/>
      <c r="HC1106" s="1"/>
      <c r="HD1106" s="1"/>
      <c r="HE1106" s="1"/>
      <c r="HF1106" s="1"/>
      <c r="HG1106" s="1"/>
      <c r="HH1106" s="1"/>
      <c r="HI1106" s="1"/>
      <c r="HJ1106" s="1"/>
      <c r="HK1106" s="1"/>
      <c r="HL1106" s="1"/>
      <c r="HM1106" s="1"/>
      <c r="HN1106" s="1"/>
      <c r="HO1106" s="1"/>
    </row>
    <row r="1107" spans="1:223" hidden="1">
      <c r="A1107" s="14">
        <v>1102</v>
      </c>
      <c r="B1107" s="14" t="s">
        <v>369</v>
      </c>
      <c r="C1107" s="14" t="s">
        <v>6844</v>
      </c>
      <c r="D1107" s="14" t="s">
        <v>7104</v>
      </c>
      <c r="E1107" s="14" t="s">
        <v>6846</v>
      </c>
      <c r="F1107" s="14" t="s">
        <v>7105</v>
      </c>
      <c r="G1107" s="14" t="s">
        <v>7106</v>
      </c>
      <c r="H1107" s="14" t="s">
        <v>9682</v>
      </c>
      <c r="I1107" s="14" t="s">
        <v>9683</v>
      </c>
      <c r="J1107" s="14" t="s">
        <v>9830</v>
      </c>
      <c r="K1107" s="14" t="s">
        <v>9739</v>
      </c>
      <c r="L1107" s="11" t="s">
        <v>10678</v>
      </c>
      <c r="M1107" s="11" t="s">
        <v>10679</v>
      </c>
      <c r="N1107" s="11" t="s">
        <v>10679</v>
      </c>
      <c r="O1107" s="11" t="s">
        <v>10679</v>
      </c>
      <c r="P1107" s="15">
        <v>45658</v>
      </c>
      <c r="Q1107" s="15">
        <v>46022</v>
      </c>
      <c r="R1107" s="14" t="s">
        <v>7959</v>
      </c>
      <c r="S1107" s="14" t="s">
        <v>7959</v>
      </c>
      <c r="T1107" s="14" t="s">
        <v>7959</v>
      </c>
      <c r="U1107" s="14" t="s">
        <v>7959</v>
      </c>
      <c r="V1107" s="14" t="s">
        <v>7959</v>
      </c>
      <c r="W1107" s="14" t="s">
        <v>38</v>
      </c>
      <c r="X1107" s="14" t="s">
        <v>39</v>
      </c>
      <c r="Y1107" s="14" t="s">
        <v>37</v>
      </c>
      <c r="Z1107" s="14" t="s">
        <v>38</v>
      </c>
      <c r="AA1107" s="14" t="s">
        <v>39</v>
      </c>
      <c r="AB1107" s="14" t="s">
        <v>37</v>
      </c>
      <c r="AC1107" s="14" t="s">
        <v>38</v>
      </c>
      <c r="AD1107" s="14" t="s">
        <v>39</v>
      </c>
      <c r="AE1107" s="14" t="s">
        <v>37</v>
      </c>
      <c r="AF1107" s="14" t="s">
        <v>38</v>
      </c>
      <c r="AG1107" s="14" t="s">
        <v>41</v>
      </c>
      <c r="AH1107" s="14" t="s">
        <v>6849</v>
      </c>
      <c r="AI1107" s="14" t="s">
        <v>6850</v>
      </c>
      <c r="AJ1107" s="14" t="s">
        <v>6851</v>
      </c>
      <c r="AK1107" s="14" t="s">
        <v>6850</v>
      </c>
      <c r="AL1107" s="14" t="s">
        <v>239</v>
      </c>
      <c r="AM1107" s="14" t="s">
        <v>6854</v>
      </c>
      <c r="AN1107" s="14" t="s">
        <v>6869</v>
      </c>
      <c r="AO1107" s="14" t="s">
        <v>6870</v>
      </c>
      <c r="AP1107" s="14" t="s">
        <v>7107</v>
      </c>
      <c r="AQ1107" s="14" t="s">
        <v>7108</v>
      </c>
      <c r="AR1107" s="13"/>
      <c r="AS1107" s="13" t="s">
        <v>7109</v>
      </c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  <c r="BR1107" s="1"/>
      <c r="BS1107" s="1"/>
      <c r="BT1107" s="1"/>
      <c r="BU1107" s="1"/>
      <c r="BV1107" s="1"/>
      <c r="BW1107" s="1"/>
      <c r="BX1107" s="1"/>
      <c r="BY1107" s="1"/>
      <c r="BZ1107" s="1"/>
      <c r="CA1107" s="1"/>
      <c r="CB1107" s="1"/>
      <c r="CC1107" s="1"/>
      <c r="CD1107" s="1"/>
      <c r="CE1107" s="1"/>
      <c r="CF1107" s="1"/>
      <c r="CG1107" s="1"/>
      <c r="CH1107" s="1"/>
      <c r="CI1107" s="1"/>
      <c r="CJ1107" s="1"/>
      <c r="CK1107" s="1"/>
      <c r="CL1107" s="1"/>
      <c r="CM1107" s="1"/>
      <c r="CN1107" s="1"/>
      <c r="CO1107" s="1"/>
      <c r="CP1107" s="1"/>
      <c r="CQ1107" s="1"/>
      <c r="CR1107" s="1"/>
      <c r="CS1107" s="1"/>
      <c r="CT1107" s="1"/>
      <c r="CU1107" s="1"/>
      <c r="CV1107" s="1"/>
      <c r="CW1107" s="1"/>
      <c r="CX1107" s="1"/>
      <c r="CY1107" s="1"/>
      <c r="CZ1107" s="1"/>
      <c r="DA1107" s="1"/>
      <c r="DB1107" s="1"/>
      <c r="DC1107" s="1"/>
      <c r="DD1107" s="1"/>
      <c r="DE1107" s="1"/>
      <c r="DF1107" s="1"/>
      <c r="DG1107" s="1"/>
      <c r="DH1107" s="1"/>
      <c r="DI1107" s="1"/>
      <c r="DJ1107" s="1"/>
      <c r="DK1107" s="1"/>
      <c r="DL1107" s="1"/>
      <c r="DM1107" s="1"/>
      <c r="DN1107" s="1"/>
      <c r="DO1107" s="1"/>
      <c r="DP1107" s="1"/>
      <c r="DQ1107" s="1"/>
      <c r="DR1107" s="1"/>
      <c r="DS1107" s="1"/>
      <c r="DT1107" s="1"/>
      <c r="DU1107" s="1"/>
      <c r="DV1107" s="1"/>
      <c r="DW1107" s="1"/>
      <c r="DX1107" s="1"/>
      <c r="DY1107" s="1"/>
      <c r="DZ1107" s="1"/>
      <c r="EA1107" s="1"/>
      <c r="EB1107" s="1"/>
      <c r="EC1107" s="1"/>
      <c r="ED1107" s="1"/>
      <c r="EE1107" s="1"/>
      <c r="EF1107" s="1"/>
      <c r="EG1107" s="1"/>
      <c r="EH1107" s="1"/>
      <c r="EI1107" s="1"/>
      <c r="EJ1107" s="1"/>
      <c r="EK1107" s="1"/>
      <c r="EL1107" s="1"/>
      <c r="EM1107" s="1"/>
      <c r="EN1107" s="1"/>
      <c r="EO1107" s="1"/>
      <c r="EP1107" s="1"/>
      <c r="EQ1107" s="1"/>
      <c r="ER1107" s="1"/>
      <c r="ES1107" s="1"/>
      <c r="ET1107" s="1"/>
      <c r="EU1107" s="1"/>
      <c r="EV1107" s="1"/>
      <c r="EW1107" s="1"/>
      <c r="EX1107" s="1"/>
      <c r="EY1107" s="1"/>
      <c r="EZ1107" s="1"/>
      <c r="FA1107" s="1"/>
      <c r="FB1107" s="1"/>
      <c r="FC1107" s="1"/>
      <c r="FD1107" s="1"/>
      <c r="FE1107" s="1"/>
      <c r="FF1107" s="1"/>
      <c r="FG1107" s="1"/>
      <c r="FH1107" s="1"/>
      <c r="FI1107" s="1"/>
      <c r="FJ1107" s="1"/>
      <c r="FK1107" s="1"/>
      <c r="FL1107" s="1"/>
      <c r="FM1107" s="1"/>
      <c r="FN1107" s="1"/>
      <c r="FO1107" s="1"/>
      <c r="FP1107" s="1"/>
      <c r="FQ1107" s="1"/>
      <c r="FR1107" s="1"/>
      <c r="FS1107" s="1"/>
      <c r="FT1107" s="1"/>
      <c r="FU1107" s="1"/>
      <c r="FV1107" s="1"/>
      <c r="FW1107" s="1"/>
      <c r="FX1107" s="1"/>
      <c r="FY1107" s="1"/>
      <c r="FZ1107" s="1"/>
      <c r="GA1107" s="1"/>
      <c r="GB1107" s="1"/>
      <c r="GC1107" s="1"/>
      <c r="GD1107" s="1"/>
      <c r="GE1107" s="1"/>
      <c r="GF1107" s="1"/>
      <c r="GG1107" s="1"/>
      <c r="GH1107" s="1"/>
      <c r="GI1107" s="1"/>
      <c r="GJ1107" s="1"/>
      <c r="GK1107" s="1"/>
      <c r="GL1107" s="1"/>
      <c r="GM1107" s="1"/>
      <c r="GN1107" s="1"/>
      <c r="GO1107" s="1"/>
      <c r="GP1107" s="1"/>
      <c r="GQ1107" s="1"/>
      <c r="GR1107" s="1"/>
      <c r="GS1107" s="1"/>
      <c r="GT1107" s="1"/>
      <c r="GU1107" s="1"/>
      <c r="GV1107" s="1"/>
      <c r="GW1107" s="1"/>
      <c r="GX1107" s="1"/>
      <c r="GY1107" s="1"/>
      <c r="GZ1107" s="1"/>
      <c r="HA1107" s="1"/>
      <c r="HB1107" s="1"/>
      <c r="HC1107" s="1"/>
      <c r="HD1107" s="1"/>
      <c r="HE1107" s="1"/>
      <c r="HF1107" s="1"/>
      <c r="HG1107" s="1"/>
      <c r="HH1107" s="1"/>
      <c r="HI1107" s="1"/>
      <c r="HJ1107" s="1"/>
      <c r="HK1107" s="1"/>
      <c r="HL1107" s="1"/>
      <c r="HM1107" s="1"/>
      <c r="HN1107" s="1"/>
      <c r="HO1107" s="1"/>
    </row>
    <row r="1108" spans="1:223" hidden="1">
      <c r="A1108" s="14">
        <v>1103</v>
      </c>
      <c r="B1108" s="14" t="s">
        <v>369</v>
      </c>
      <c r="C1108" s="14" t="s">
        <v>6844</v>
      </c>
      <c r="D1108" s="14" t="s">
        <v>7110</v>
      </c>
      <c r="E1108" s="14" t="s">
        <v>6846</v>
      </c>
      <c r="F1108" s="14" t="s">
        <v>7111</v>
      </c>
      <c r="G1108" s="14" t="s">
        <v>7112</v>
      </c>
      <c r="H1108" s="14" t="s">
        <v>9639</v>
      </c>
      <c r="I1108" s="14" t="s">
        <v>9640</v>
      </c>
      <c r="J1108" s="14" t="s">
        <v>10479</v>
      </c>
      <c r="K1108" s="14" t="s">
        <v>9700</v>
      </c>
      <c r="L1108" s="11" t="s">
        <v>10678</v>
      </c>
      <c r="M1108" s="11" t="s">
        <v>10686</v>
      </c>
      <c r="N1108" s="11" t="s">
        <v>10686</v>
      </c>
      <c r="O1108" s="11" t="s">
        <v>10679</v>
      </c>
      <c r="P1108" s="15">
        <v>45658</v>
      </c>
      <c r="Q1108" s="15">
        <v>46022</v>
      </c>
      <c r="R1108" s="14" t="s">
        <v>7959</v>
      </c>
      <c r="S1108" s="14" t="s">
        <v>7959</v>
      </c>
      <c r="T1108" s="14" t="s">
        <v>7959</v>
      </c>
      <c r="U1108" s="14" t="s">
        <v>7959</v>
      </c>
      <c r="V1108" s="14" t="s">
        <v>7959</v>
      </c>
      <c r="W1108" s="14" t="s">
        <v>38</v>
      </c>
      <c r="X1108" s="14" t="s">
        <v>39</v>
      </c>
      <c r="Y1108" s="14" t="s">
        <v>37</v>
      </c>
      <c r="Z1108" s="14" t="s">
        <v>38</v>
      </c>
      <c r="AA1108" s="14" t="s">
        <v>39</v>
      </c>
      <c r="AB1108" s="14" t="s">
        <v>37</v>
      </c>
      <c r="AC1108" s="14" t="s">
        <v>38</v>
      </c>
      <c r="AD1108" s="14" t="s">
        <v>39</v>
      </c>
      <c r="AE1108" s="14" t="s">
        <v>37</v>
      </c>
      <c r="AF1108" s="14" t="s">
        <v>38</v>
      </c>
      <c r="AG1108" s="14" t="s">
        <v>39</v>
      </c>
      <c r="AH1108" s="14" t="s">
        <v>6849</v>
      </c>
      <c r="AI1108" s="14" t="s">
        <v>6850</v>
      </c>
      <c r="AJ1108" s="14" t="s">
        <v>6851</v>
      </c>
      <c r="AK1108" s="14" t="s">
        <v>6850</v>
      </c>
      <c r="AL1108" s="14" t="s">
        <v>239</v>
      </c>
      <c r="AM1108" s="14" t="s">
        <v>6854</v>
      </c>
      <c r="AN1108" s="14" t="s">
        <v>6869</v>
      </c>
      <c r="AO1108" s="14" t="s">
        <v>7113</v>
      </c>
      <c r="AP1108" s="14" t="s">
        <v>7114</v>
      </c>
      <c r="AQ1108" s="14" t="s">
        <v>7115</v>
      </c>
      <c r="AR1108" s="13"/>
      <c r="AS1108" s="13" t="s">
        <v>7116</v>
      </c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BY1108" s="1"/>
      <c r="BZ1108" s="1"/>
      <c r="CA1108" s="1"/>
      <c r="CB1108" s="1"/>
      <c r="CC1108" s="1"/>
      <c r="CD1108" s="1"/>
      <c r="CE1108" s="1"/>
      <c r="CF1108" s="1"/>
      <c r="CG1108" s="1"/>
      <c r="CH1108" s="1"/>
      <c r="CI1108" s="1"/>
      <c r="CJ1108" s="1"/>
      <c r="CK1108" s="1"/>
      <c r="CL1108" s="1"/>
      <c r="CM1108" s="1"/>
      <c r="CN1108" s="1"/>
      <c r="CO1108" s="1"/>
      <c r="CP1108" s="1"/>
      <c r="CQ1108" s="1"/>
      <c r="CR1108" s="1"/>
      <c r="CS1108" s="1"/>
      <c r="CT1108" s="1"/>
      <c r="CU1108" s="1"/>
      <c r="CV1108" s="1"/>
      <c r="CW1108" s="1"/>
      <c r="CX1108" s="1"/>
      <c r="CY1108" s="1"/>
      <c r="CZ1108" s="1"/>
      <c r="DA1108" s="1"/>
      <c r="DB1108" s="1"/>
      <c r="DC1108" s="1"/>
      <c r="DD1108" s="1"/>
      <c r="DE1108" s="1"/>
      <c r="DF1108" s="1"/>
      <c r="DG1108" s="1"/>
      <c r="DH1108" s="1"/>
      <c r="DI1108" s="1"/>
      <c r="DJ1108" s="1"/>
      <c r="DK1108" s="1"/>
      <c r="DL1108" s="1"/>
      <c r="DM1108" s="1"/>
      <c r="DN1108" s="1"/>
      <c r="DO1108" s="1"/>
      <c r="DP1108" s="1"/>
      <c r="DQ1108" s="1"/>
      <c r="DR1108" s="1"/>
      <c r="DS1108" s="1"/>
      <c r="DT1108" s="1"/>
      <c r="DU1108" s="1"/>
      <c r="DV1108" s="1"/>
      <c r="DW1108" s="1"/>
      <c r="DX1108" s="1"/>
      <c r="DY1108" s="1"/>
      <c r="DZ1108" s="1"/>
      <c r="EA1108" s="1"/>
      <c r="EB1108" s="1"/>
      <c r="EC1108" s="1"/>
      <c r="ED1108" s="1"/>
      <c r="EE1108" s="1"/>
      <c r="EF1108" s="1"/>
      <c r="EG1108" s="1"/>
      <c r="EH1108" s="1"/>
      <c r="EI1108" s="1"/>
      <c r="EJ1108" s="1"/>
      <c r="EK1108" s="1"/>
      <c r="EL1108" s="1"/>
      <c r="EM1108" s="1"/>
      <c r="EN1108" s="1"/>
      <c r="EO1108" s="1"/>
      <c r="EP1108" s="1"/>
      <c r="EQ1108" s="1"/>
      <c r="ER1108" s="1"/>
      <c r="ES1108" s="1"/>
      <c r="ET1108" s="1"/>
      <c r="EU1108" s="1"/>
      <c r="EV1108" s="1"/>
      <c r="EW1108" s="1"/>
      <c r="EX1108" s="1"/>
      <c r="EY1108" s="1"/>
      <c r="EZ1108" s="1"/>
      <c r="FA1108" s="1"/>
      <c r="FB1108" s="1"/>
      <c r="FC1108" s="1"/>
      <c r="FD1108" s="1"/>
      <c r="FE1108" s="1"/>
      <c r="FF1108" s="1"/>
      <c r="FG1108" s="1"/>
      <c r="FH1108" s="1"/>
      <c r="FI1108" s="1"/>
      <c r="FJ1108" s="1"/>
      <c r="FK1108" s="1"/>
      <c r="FL1108" s="1"/>
      <c r="FM1108" s="1"/>
      <c r="FN1108" s="1"/>
      <c r="FO1108" s="1"/>
      <c r="FP1108" s="1"/>
      <c r="FQ1108" s="1"/>
      <c r="FR1108" s="1"/>
      <c r="FS1108" s="1"/>
      <c r="FT1108" s="1"/>
      <c r="FU1108" s="1"/>
      <c r="FV1108" s="1"/>
      <c r="FW1108" s="1"/>
      <c r="FX1108" s="1"/>
      <c r="FY1108" s="1"/>
      <c r="FZ1108" s="1"/>
      <c r="GA1108" s="1"/>
      <c r="GB1108" s="1"/>
      <c r="GC1108" s="1"/>
      <c r="GD1108" s="1"/>
      <c r="GE1108" s="1"/>
      <c r="GF1108" s="1"/>
      <c r="GG1108" s="1"/>
      <c r="GH1108" s="1"/>
      <c r="GI1108" s="1"/>
      <c r="GJ1108" s="1"/>
      <c r="GK1108" s="1"/>
      <c r="GL1108" s="1"/>
      <c r="GM1108" s="1"/>
      <c r="GN1108" s="1"/>
      <c r="GO1108" s="1"/>
      <c r="GP1108" s="1"/>
      <c r="GQ1108" s="1"/>
      <c r="GR1108" s="1"/>
      <c r="GS1108" s="1"/>
      <c r="GT1108" s="1"/>
      <c r="GU1108" s="1"/>
      <c r="GV1108" s="1"/>
      <c r="GW1108" s="1"/>
      <c r="GX1108" s="1"/>
      <c r="GY1108" s="1"/>
      <c r="GZ1108" s="1"/>
      <c r="HA1108" s="1"/>
      <c r="HB1108" s="1"/>
      <c r="HC1108" s="1"/>
      <c r="HD1108" s="1"/>
      <c r="HE1108" s="1"/>
      <c r="HF1108" s="1"/>
      <c r="HG1108" s="1"/>
      <c r="HH1108" s="1"/>
      <c r="HI1108" s="1"/>
      <c r="HJ1108" s="1"/>
      <c r="HK1108" s="1"/>
      <c r="HL1108" s="1"/>
      <c r="HM1108" s="1"/>
      <c r="HN1108" s="1"/>
      <c r="HO1108" s="1"/>
    </row>
    <row r="1109" spans="1:223" hidden="1">
      <c r="A1109" s="14">
        <v>1104</v>
      </c>
      <c r="B1109" s="14" t="s">
        <v>369</v>
      </c>
      <c r="C1109" s="14" t="s">
        <v>6844</v>
      </c>
      <c r="D1109" s="14" t="s">
        <v>7117</v>
      </c>
      <c r="E1109" s="14" t="s">
        <v>6846</v>
      </c>
      <c r="F1109" s="14" t="s">
        <v>7118</v>
      </c>
      <c r="G1109" s="14" t="s">
        <v>7119</v>
      </c>
      <c r="H1109" s="14" t="s">
        <v>9639</v>
      </c>
      <c r="I1109" s="14" t="s">
        <v>9640</v>
      </c>
      <c r="J1109" s="14" t="s">
        <v>10042</v>
      </c>
      <c r="K1109" s="14" t="s">
        <v>9644</v>
      </c>
      <c r="L1109" s="11" t="s">
        <v>10678</v>
      </c>
      <c r="M1109" s="11" t="s">
        <v>10679</v>
      </c>
      <c r="N1109" s="11" t="s">
        <v>10679</v>
      </c>
      <c r="O1109" s="11" t="s">
        <v>10679</v>
      </c>
      <c r="P1109" s="15">
        <v>45658</v>
      </c>
      <c r="Q1109" s="15">
        <v>46022</v>
      </c>
      <c r="R1109" s="14" t="s">
        <v>7959</v>
      </c>
      <c r="S1109" s="14" t="s">
        <v>7959</v>
      </c>
      <c r="T1109" s="14" t="s">
        <v>7959</v>
      </c>
      <c r="U1109" s="14" t="s">
        <v>7959</v>
      </c>
      <c r="V1109" s="14" t="s">
        <v>7959</v>
      </c>
      <c r="W1109" s="14" t="s">
        <v>38</v>
      </c>
      <c r="X1109" s="14" t="s">
        <v>39</v>
      </c>
      <c r="Y1109" s="14" t="s">
        <v>40</v>
      </c>
      <c r="Z1109" s="14"/>
      <c r="AA1109" s="14"/>
      <c r="AB1109" s="14" t="s">
        <v>40</v>
      </c>
      <c r="AC1109" s="14"/>
      <c r="AD1109" s="14"/>
      <c r="AE1109" s="14" t="s">
        <v>40</v>
      </c>
      <c r="AF1109" s="14"/>
      <c r="AG1109" s="14"/>
      <c r="AH1109" s="14" t="s">
        <v>6849</v>
      </c>
      <c r="AI1109" s="14" t="s">
        <v>6850</v>
      </c>
      <c r="AJ1109" s="14" t="s">
        <v>6851</v>
      </c>
      <c r="AK1109" s="14" t="s">
        <v>6850</v>
      </c>
      <c r="AL1109" s="14" t="s">
        <v>239</v>
      </c>
      <c r="AM1109" s="14" t="s">
        <v>6854</v>
      </c>
      <c r="AN1109" s="14" t="s">
        <v>6869</v>
      </c>
      <c r="AO1109" s="14" t="s">
        <v>7113</v>
      </c>
      <c r="AP1109" s="14" t="s">
        <v>7120</v>
      </c>
      <c r="AQ1109" s="14" t="s">
        <v>7121</v>
      </c>
      <c r="AR1109" s="13"/>
      <c r="AS1109" s="13" t="s">
        <v>7122</v>
      </c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/>
      <c r="BS1109" s="1"/>
      <c r="BT1109" s="1"/>
      <c r="BU1109" s="1"/>
      <c r="BV1109" s="1"/>
      <c r="BW1109" s="1"/>
      <c r="BX1109" s="1"/>
      <c r="BY1109" s="1"/>
      <c r="BZ1109" s="1"/>
      <c r="CA1109" s="1"/>
      <c r="CB1109" s="1"/>
      <c r="CC1109" s="1"/>
      <c r="CD1109" s="1"/>
      <c r="CE1109" s="1"/>
      <c r="CF1109" s="1"/>
      <c r="CG1109" s="1"/>
      <c r="CH1109" s="1"/>
      <c r="CI1109" s="1"/>
      <c r="CJ1109" s="1"/>
      <c r="CK1109" s="1"/>
      <c r="CL1109" s="1"/>
      <c r="CM1109" s="1"/>
      <c r="CN1109" s="1"/>
      <c r="CO1109" s="1"/>
      <c r="CP1109" s="1"/>
      <c r="CQ1109" s="1"/>
      <c r="CR1109" s="1"/>
      <c r="CS1109" s="1"/>
      <c r="CT1109" s="1"/>
      <c r="CU1109" s="1"/>
      <c r="CV1109" s="1"/>
      <c r="CW1109" s="1"/>
      <c r="CX1109" s="1"/>
      <c r="CY1109" s="1"/>
      <c r="CZ1109" s="1"/>
      <c r="DA1109" s="1"/>
      <c r="DB1109" s="1"/>
      <c r="DC1109" s="1"/>
      <c r="DD1109" s="1"/>
      <c r="DE1109" s="1"/>
      <c r="DF1109" s="1"/>
      <c r="DG1109" s="1"/>
      <c r="DH1109" s="1"/>
      <c r="DI1109" s="1"/>
      <c r="DJ1109" s="1"/>
      <c r="DK1109" s="1"/>
      <c r="DL1109" s="1"/>
      <c r="DM1109" s="1"/>
      <c r="DN1109" s="1"/>
      <c r="DO1109" s="1"/>
      <c r="DP1109" s="1"/>
      <c r="DQ1109" s="1"/>
      <c r="DR1109" s="1"/>
      <c r="DS1109" s="1"/>
      <c r="DT1109" s="1"/>
      <c r="DU1109" s="1"/>
      <c r="DV1109" s="1"/>
      <c r="DW1109" s="1"/>
      <c r="DX1109" s="1"/>
      <c r="DY1109" s="1"/>
      <c r="DZ1109" s="1"/>
      <c r="EA1109" s="1"/>
      <c r="EB1109" s="1"/>
      <c r="EC1109" s="1"/>
      <c r="ED1109" s="1"/>
      <c r="EE1109" s="1"/>
      <c r="EF1109" s="1"/>
      <c r="EG1109" s="1"/>
      <c r="EH1109" s="1"/>
      <c r="EI1109" s="1"/>
      <c r="EJ1109" s="1"/>
      <c r="EK1109" s="1"/>
      <c r="EL1109" s="1"/>
      <c r="EM1109" s="1"/>
      <c r="EN1109" s="1"/>
      <c r="EO1109" s="1"/>
      <c r="EP1109" s="1"/>
      <c r="EQ1109" s="1"/>
      <c r="ER1109" s="1"/>
      <c r="ES1109" s="1"/>
      <c r="ET1109" s="1"/>
      <c r="EU1109" s="1"/>
      <c r="EV1109" s="1"/>
      <c r="EW1109" s="1"/>
      <c r="EX1109" s="1"/>
      <c r="EY1109" s="1"/>
      <c r="EZ1109" s="1"/>
      <c r="FA1109" s="1"/>
      <c r="FB1109" s="1"/>
      <c r="FC1109" s="1"/>
      <c r="FD1109" s="1"/>
      <c r="FE1109" s="1"/>
      <c r="FF1109" s="1"/>
      <c r="FG1109" s="1"/>
      <c r="FH1109" s="1"/>
      <c r="FI1109" s="1"/>
      <c r="FJ1109" s="1"/>
      <c r="FK1109" s="1"/>
      <c r="FL1109" s="1"/>
      <c r="FM1109" s="1"/>
      <c r="FN1109" s="1"/>
      <c r="FO1109" s="1"/>
      <c r="FP1109" s="1"/>
      <c r="FQ1109" s="1"/>
      <c r="FR1109" s="1"/>
      <c r="FS1109" s="1"/>
      <c r="FT1109" s="1"/>
      <c r="FU1109" s="1"/>
      <c r="FV1109" s="1"/>
      <c r="FW1109" s="1"/>
      <c r="FX1109" s="1"/>
      <c r="FY1109" s="1"/>
      <c r="FZ1109" s="1"/>
      <c r="GA1109" s="1"/>
      <c r="GB1109" s="1"/>
      <c r="GC1109" s="1"/>
      <c r="GD1109" s="1"/>
      <c r="GE1109" s="1"/>
      <c r="GF1109" s="1"/>
      <c r="GG1109" s="1"/>
      <c r="GH1109" s="1"/>
      <c r="GI1109" s="1"/>
      <c r="GJ1109" s="1"/>
      <c r="GK1109" s="1"/>
      <c r="GL1109" s="1"/>
      <c r="GM1109" s="1"/>
      <c r="GN1109" s="1"/>
      <c r="GO1109" s="1"/>
      <c r="GP1109" s="1"/>
      <c r="GQ1109" s="1"/>
      <c r="GR1109" s="1"/>
      <c r="GS1109" s="1"/>
      <c r="GT1109" s="1"/>
      <c r="GU1109" s="1"/>
      <c r="GV1109" s="1"/>
      <c r="GW1109" s="1"/>
      <c r="GX1109" s="1"/>
      <c r="GY1109" s="1"/>
      <c r="GZ1109" s="1"/>
      <c r="HA1109" s="1"/>
      <c r="HB1109" s="1"/>
      <c r="HC1109" s="1"/>
      <c r="HD1109" s="1"/>
      <c r="HE1109" s="1"/>
      <c r="HF1109" s="1"/>
      <c r="HG1109" s="1"/>
      <c r="HH1109" s="1"/>
      <c r="HI1109" s="1"/>
      <c r="HJ1109" s="1"/>
      <c r="HK1109" s="1"/>
      <c r="HL1109" s="1"/>
      <c r="HM1109" s="1"/>
      <c r="HN1109" s="1"/>
      <c r="HO1109" s="1"/>
    </row>
    <row r="1110" spans="1:223" hidden="1">
      <c r="A1110" s="14">
        <v>1105</v>
      </c>
      <c r="B1110" s="14" t="s">
        <v>369</v>
      </c>
      <c r="C1110" s="14" t="s">
        <v>6844</v>
      </c>
      <c r="D1110" s="14" t="s">
        <v>7123</v>
      </c>
      <c r="E1110" s="14" t="s">
        <v>6846</v>
      </c>
      <c r="F1110" s="14" t="s">
        <v>7124</v>
      </c>
      <c r="G1110" s="14" t="s">
        <v>7125</v>
      </c>
      <c r="H1110" s="14" t="s">
        <v>9697</v>
      </c>
      <c r="I1110" s="14" t="s">
        <v>10254</v>
      </c>
      <c r="J1110" s="14" t="s">
        <v>10480</v>
      </c>
      <c r="K1110" s="14" t="s">
        <v>9788</v>
      </c>
      <c r="L1110" s="11" t="s">
        <v>10678</v>
      </c>
      <c r="M1110" s="11" t="s">
        <v>10679</v>
      </c>
      <c r="N1110" s="11" t="s">
        <v>10679</v>
      </c>
      <c r="O1110" s="11" t="s">
        <v>10679</v>
      </c>
      <c r="P1110" s="15">
        <v>45658</v>
      </c>
      <c r="Q1110" s="15">
        <v>46022</v>
      </c>
      <c r="R1110" s="14" t="s">
        <v>7959</v>
      </c>
      <c r="S1110" s="14" t="s">
        <v>7959</v>
      </c>
      <c r="T1110" s="14" t="s">
        <v>7959</v>
      </c>
      <c r="U1110" s="14" t="s">
        <v>7959</v>
      </c>
      <c r="V1110" s="14" t="s">
        <v>7959</v>
      </c>
      <c r="W1110" s="14" t="s">
        <v>38</v>
      </c>
      <c r="X1110" s="14" t="s">
        <v>39</v>
      </c>
      <c r="Y1110" s="14" t="s">
        <v>37</v>
      </c>
      <c r="Z1110" s="14" t="s">
        <v>38</v>
      </c>
      <c r="AA1110" s="14" t="s">
        <v>39</v>
      </c>
      <c r="AB1110" s="14" t="s">
        <v>37</v>
      </c>
      <c r="AC1110" s="14" t="s">
        <v>38</v>
      </c>
      <c r="AD1110" s="14" t="s">
        <v>39</v>
      </c>
      <c r="AE1110" s="14" t="s">
        <v>37</v>
      </c>
      <c r="AF1110" s="14" t="s">
        <v>38</v>
      </c>
      <c r="AG1110" s="14" t="s">
        <v>39</v>
      </c>
      <c r="AH1110" s="14" t="s">
        <v>6849</v>
      </c>
      <c r="AI1110" s="14" t="s">
        <v>6850</v>
      </c>
      <c r="AJ1110" s="14" t="s">
        <v>6851</v>
      </c>
      <c r="AK1110" s="14" t="s">
        <v>6850</v>
      </c>
      <c r="AL1110" s="14" t="s">
        <v>239</v>
      </c>
      <c r="AM1110" s="14" t="s">
        <v>6854</v>
      </c>
      <c r="AN1110" s="14" t="s">
        <v>6869</v>
      </c>
      <c r="AO1110" s="14" t="s">
        <v>7113</v>
      </c>
      <c r="AP1110" s="14" t="s">
        <v>7126</v>
      </c>
      <c r="AQ1110" s="14" t="s">
        <v>7127</v>
      </c>
      <c r="AR1110" s="13"/>
      <c r="AS1110" s="13" t="s">
        <v>7128</v>
      </c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/>
      <c r="BT1110" s="1"/>
      <c r="BU1110" s="1"/>
      <c r="BV1110" s="1"/>
      <c r="BW1110" s="1"/>
      <c r="BX1110" s="1"/>
      <c r="BY1110" s="1"/>
      <c r="BZ1110" s="1"/>
      <c r="CA1110" s="1"/>
      <c r="CB1110" s="1"/>
      <c r="CC1110" s="1"/>
      <c r="CD1110" s="1"/>
      <c r="CE1110" s="1"/>
      <c r="CF1110" s="1"/>
      <c r="CG1110" s="1"/>
      <c r="CH1110" s="1"/>
      <c r="CI1110" s="1"/>
      <c r="CJ1110" s="1"/>
      <c r="CK1110" s="1"/>
      <c r="CL1110" s="1"/>
      <c r="CM1110" s="1"/>
      <c r="CN1110" s="1"/>
      <c r="CO1110" s="1"/>
      <c r="CP1110" s="1"/>
      <c r="CQ1110" s="1"/>
      <c r="CR1110" s="1"/>
      <c r="CS1110" s="1"/>
      <c r="CT1110" s="1"/>
      <c r="CU1110" s="1"/>
      <c r="CV1110" s="1"/>
      <c r="CW1110" s="1"/>
      <c r="CX1110" s="1"/>
      <c r="CY1110" s="1"/>
      <c r="CZ1110" s="1"/>
      <c r="DA1110" s="1"/>
      <c r="DB1110" s="1"/>
      <c r="DC1110" s="1"/>
      <c r="DD1110" s="1"/>
      <c r="DE1110" s="1"/>
      <c r="DF1110" s="1"/>
      <c r="DG1110" s="1"/>
      <c r="DH1110" s="1"/>
      <c r="DI1110" s="1"/>
      <c r="DJ1110" s="1"/>
      <c r="DK1110" s="1"/>
      <c r="DL1110" s="1"/>
      <c r="DM1110" s="1"/>
      <c r="DN1110" s="1"/>
      <c r="DO1110" s="1"/>
      <c r="DP1110" s="1"/>
      <c r="DQ1110" s="1"/>
      <c r="DR1110" s="1"/>
      <c r="DS1110" s="1"/>
      <c r="DT1110" s="1"/>
      <c r="DU1110" s="1"/>
      <c r="DV1110" s="1"/>
      <c r="DW1110" s="1"/>
      <c r="DX1110" s="1"/>
      <c r="DY1110" s="1"/>
      <c r="DZ1110" s="1"/>
      <c r="EA1110" s="1"/>
      <c r="EB1110" s="1"/>
      <c r="EC1110" s="1"/>
      <c r="ED1110" s="1"/>
      <c r="EE1110" s="1"/>
      <c r="EF1110" s="1"/>
      <c r="EG1110" s="1"/>
      <c r="EH1110" s="1"/>
      <c r="EI1110" s="1"/>
      <c r="EJ1110" s="1"/>
      <c r="EK1110" s="1"/>
      <c r="EL1110" s="1"/>
      <c r="EM1110" s="1"/>
      <c r="EN1110" s="1"/>
      <c r="EO1110" s="1"/>
      <c r="EP1110" s="1"/>
      <c r="EQ1110" s="1"/>
      <c r="ER1110" s="1"/>
      <c r="ES1110" s="1"/>
      <c r="ET1110" s="1"/>
      <c r="EU1110" s="1"/>
      <c r="EV1110" s="1"/>
      <c r="EW1110" s="1"/>
      <c r="EX1110" s="1"/>
      <c r="EY1110" s="1"/>
      <c r="EZ1110" s="1"/>
      <c r="FA1110" s="1"/>
      <c r="FB1110" s="1"/>
      <c r="FC1110" s="1"/>
      <c r="FD1110" s="1"/>
      <c r="FE1110" s="1"/>
      <c r="FF1110" s="1"/>
      <c r="FG1110" s="1"/>
      <c r="FH1110" s="1"/>
      <c r="FI1110" s="1"/>
      <c r="FJ1110" s="1"/>
      <c r="FK1110" s="1"/>
      <c r="FL1110" s="1"/>
      <c r="FM1110" s="1"/>
      <c r="FN1110" s="1"/>
      <c r="FO1110" s="1"/>
      <c r="FP1110" s="1"/>
      <c r="FQ1110" s="1"/>
      <c r="FR1110" s="1"/>
      <c r="FS1110" s="1"/>
      <c r="FT1110" s="1"/>
      <c r="FU1110" s="1"/>
      <c r="FV1110" s="1"/>
      <c r="FW1110" s="1"/>
      <c r="FX1110" s="1"/>
      <c r="FY1110" s="1"/>
      <c r="FZ1110" s="1"/>
      <c r="GA1110" s="1"/>
      <c r="GB1110" s="1"/>
      <c r="GC1110" s="1"/>
      <c r="GD1110" s="1"/>
      <c r="GE1110" s="1"/>
      <c r="GF1110" s="1"/>
      <c r="GG1110" s="1"/>
      <c r="GH1110" s="1"/>
      <c r="GI1110" s="1"/>
      <c r="GJ1110" s="1"/>
      <c r="GK1110" s="1"/>
      <c r="GL1110" s="1"/>
      <c r="GM1110" s="1"/>
      <c r="GN1110" s="1"/>
      <c r="GO1110" s="1"/>
      <c r="GP1110" s="1"/>
      <c r="GQ1110" s="1"/>
      <c r="GR1110" s="1"/>
      <c r="GS1110" s="1"/>
      <c r="GT1110" s="1"/>
      <c r="GU1110" s="1"/>
      <c r="GV1110" s="1"/>
      <c r="GW1110" s="1"/>
      <c r="GX1110" s="1"/>
      <c r="GY1110" s="1"/>
      <c r="GZ1110" s="1"/>
      <c r="HA1110" s="1"/>
      <c r="HB1110" s="1"/>
      <c r="HC1110" s="1"/>
      <c r="HD1110" s="1"/>
      <c r="HE1110" s="1"/>
      <c r="HF1110" s="1"/>
      <c r="HG1110" s="1"/>
      <c r="HH1110" s="1"/>
      <c r="HI1110" s="1"/>
      <c r="HJ1110" s="1"/>
      <c r="HK1110" s="1"/>
      <c r="HL1110" s="1"/>
      <c r="HM1110" s="1"/>
      <c r="HN1110" s="1"/>
      <c r="HO1110" s="1"/>
    </row>
    <row r="1111" spans="1:223" hidden="1">
      <c r="A1111" s="14">
        <v>1106</v>
      </c>
      <c r="B1111" s="14" t="s">
        <v>369</v>
      </c>
      <c r="C1111" s="14" t="s">
        <v>6844</v>
      </c>
      <c r="D1111" s="14" t="s">
        <v>7129</v>
      </c>
      <c r="E1111" s="14" t="s">
        <v>6846</v>
      </c>
      <c r="F1111" s="14" t="s">
        <v>7025</v>
      </c>
      <c r="G1111" s="14" t="s">
        <v>7130</v>
      </c>
      <c r="H1111" s="14" t="s">
        <v>9682</v>
      </c>
      <c r="I1111" s="14" t="s">
        <v>9683</v>
      </c>
      <c r="J1111" s="14" t="s">
        <v>9946</v>
      </c>
      <c r="K1111" s="14" t="s">
        <v>9681</v>
      </c>
      <c r="L1111" s="11" t="s">
        <v>10678</v>
      </c>
      <c r="M1111" s="11" t="s">
        <v>10679</v>
      </c>
      <c r="N1111" s="11" t="s">
        <v>10679</v>
      </c>
      <c r="O1111" s="11" t="s">
        <v>10679</v>
      </c>
      <c r="P1111" s="15">
        <v>45658</v>
      </c>
      <c r="Q1111" s="15">
        <v>46022</v>
      </c>
      <c r="R1111" s="14" t="s">
        <v>7959</v>
      </c>
      <c r="S1111" s="14" t="s">
        <v>7959</v>
      </c>
      <c r="T1111" s="14" t="s">
        <v>7959</v>
      </c>
      <c r="U1111" s="14" t="s">
        <v>7959</v>
      </c>
      <c r="V1111" s="14" t="s">
        <v>7959</v>
      </c>
      <c r="W1111" s="14" t="s">
        <v>38</v>
      </c>
      <c r="X1111" s="14" t="s">
        <v>39</v>
      </c>
      <c r="Y1111" s="14" t="s">
        <v>37</v>
      </c>
      <c r="Z1111" s="14" t="s">
        <v>38</v>
      </c>
      <c r="AA1111" s="14" t="s">
        <v>39</v>
      </c>
      <c r="AB1111" s="14" t="s">
        <v>37</v>
      </c>
      <c r="AC1111" s="14" t="s">
        <v>38</v>
      </c>
      <c r="AD1111" s="14" t="s">
        <v>39</v>
      </c>
      <c r="AE1111" s="14" t="s">
        <v>37</v>
      </c>
      <c r="AF1111" s="14" t="s">
        <v>38</v>
      </c>
      <c r="AG1111" s="14" t="s">
        <v>39</v>
      </c>
      <c r="AH1111" s="14" t="s">
        <v>6849</v>
      </c>
      <c r="AI1111" s="14" t="s">
        <v>6850</v>
      </c>
      <c r="AJ1111" s="14" t="s">
        <v>6851</v>
      </c>
      <c r="AK1111" s="14" t="s">
        <v>6850</v>
      </c>
      <c r="AL1111" s="14" t="s">
        <v>239</v>
      </c>
      <c r="AM1111" s="14" t="s">
        <v>6854</v>
      </c>
      <c r="AN1111" s="14" t="s">
        <v>6869</v>
      </c>
      <c r="AO1111" s="14" t="s">
        <v>7113</v>
      </c>
      <c r="AP1111" s="14" t="s">
        <v>7131</v>
      </c>
      <c r="AQ1111" s="14" t="s">
        <v>7132</v>
      </c>
      <c r="AR1111" s="13"/>
      <c r="AS1111" s="13" t="s">
        <v>7133</v>
      </c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  <c r="BP1111" s="1"/>
      <c r="BQ1111" s="1"/>
      <c r="BR1111" s="1"/>
      <c r="BS1111" s="1"/>
      <c r="BT1111" s="1"/>
      <c r="BU1111" s="1"/>
      <c r="BV1111" s="1"/>
      <c r="BW1111" s="1"/>
      <c r="BX1111" s="1"/>
      <c r="BY1111" s="1"/>
      <c r="BZ1111" s="1"/>
      <c r="CA1111" s="1"/>
      <c r="CB1111" s="1"/>
      <c r="CC1111" s="1"/>
      <c r="CD1111" s="1"/>
      <c r="CE1111" s="1"/>
      <c r="CF1111" s="1"/>
      <c r="CG1111" s="1"/>
      <c r="CH1111" s="1"/>
      <c r="CI1111" s="1"/>
      <c r="CJ1111" s="1"/>
      <c r="CK1111" s="1"/>
      <c r="CL1111" s="1"/>
      <c r="CM1111" s="1"/>
      <c r="CN1111" s="1"/>
      <c r="CO1111" s="1"/>
      <c r="CP1111" s="1"/>
      <c r="CQ1111" s="1"/>
      <c r="CR1111" s="1"/>
      <c r="CS1111" s="1"/>
      <c r="CT1111" s="1"/>
      <c r="CU1111" s="1"/>
      <c r="CV1111" s="1"/>
      <c r="CW1111" s="1"/>
      <c r="CX1111" s="1"/>
      <c r="CY1111" s="1"/>
      <c r="CZ1111" s="1"/>
      <c r="DA1111" s="1"/>
      <c r="DB1111" s="1"/>
      <c r="DC1111" s="1"/>
      <c r="DD1111" s="1"/>
      <c r="DE1111" s="1"/>
      <c r="DF1111" s="1"/>
      <c r="DG1111" s="1"/>
      <c r="DH1111" s="1"/>
      <c r="DI1111" s="1"/>
      <c r="DJ1111" s="1"/>
      <c r="DK1111" s="1"/>
      <c r="DL1111" s="1"/>
      <c r="DM1111" s="1"/>
      <c r="DN1111" s="1"/>
      <c r="DO1111" s="1"/>
      <c r="DP1111" s="1"/>
      <c r="DQ1111" s="1"/>
      <c r="DR1111" s="1"/>
      <c r="DS1111" s="1"/>
      <c r="DT1111" s="1"/>
      <c r="DU1111" s="1"/>
      <c r="DV1111" s="1"/>
      <c r="DW1111" s="1"/>
      <c r="DX1111" s="1"/>
      <c r="DY1111" s="1"/>
      <c r="DZ1111" s="1"/>
      <c r="EA1111" s="1"/>
      <c r="EB1111" s="1"/>
      <c r="EC1111" s="1"/>
      <c r="ED1111" s="1"/>
      <c r="EE1111" s="1"/>
      <c r="EF1111" s="1"/>
      <c r="EG1111" s="1"/>
      <c r="EH1111" s="1"/>
      <c r="EI1111" s="1"/>
      <c r="EJ1111" s="1"/>
      <c r="EK1111" s="1"/>
      <c r="EL1111" s="1"/>
      <c r="EM1111" s="1"/>
      <c r="EN1111" s="1"/>
      <c r="EO1111" s="1"/>
      <c r="EP1111" s="1"/>
      <c r="EQ1111" s="1"/>
      <c r="ER1111" s="1"/>
      <c r="ES1111" s="1"/>
      <c r="ET1111" s="1"/>
      <c r="EU1111" s="1"/>
      <c r="EV1111" s="1"/>
      <c r="EW1111" s="1"/>
      <c r="EX1111" s="1"/>
      <c r="EY1111" s="1"/>
      <c r="EZ1111" s="1"/>
      <c r="FA1111" s="1"/>
      <c r="FB1111" s="1"/>
      <c r="FC1111" s="1"/>
      <c r="FD1111" s="1"/>
      <c r="FE1111" s="1"/>
      <c r="FF1111" s="1"/>
      <c r="FG1111" s="1"/>
      <c r="FH1111" s="1"/>
      <c r="FI1111" s="1"/>
      <c r="FJ1111" s="1"/>
      <c r="FK1111" s="1"/>
      <c r="FL1111" s="1"/>
      <c r="FM1111" s="1"/>
      <c r="FN1111" s="1"/>
      <c r="FO1111" s="1"/>
      <c r="FP1111" s="1"/>
      <c r="FQ1111" s="1"/>
      <c r="FR1111" s="1"/>
      <c r="FS1111" s="1"/>
      <c r="FT1111" s="1"/>
      <c r="FU1111" s="1"/>
      <c r="FV1111" s="1"/>
      <c r="FW1111" s="1"/>
      <c r="FX1111" s="1"/>
      <c r="FY1111" s="1"/>
      <c r="FZ1111" s="1"/>
      <c r="GA1111" s="1"/>
      <c r="GB1111" s="1"/>
      <c r="GC1111" s="1"/>
      <c r="GD1111" s="1"/>
      <c r="GE1111" s="1"/>
      <c r="GF1111" s="1"/>
      <c r="GG1111" s="1"/>
      <c r="GH1111" s="1"/>
      <c r="GI1111" s="1"/>
      <c r="GJ1111" s="1"/>
      <c r="GK1111" s="1"/>
      <c r="GL1111" s="1"/>
      <c r="GM1111" s="1"/>
      <c r="GN1111" s="1"/>
      <c r="GO1111" s="1"/>
      <c r="GP1111" s="1"/>
      <c r="GQ1111" s="1"/>
      <c r="GR1111" s="1"/>
      <c r="GS1111" s="1"/>
      <c r="GT1111" s="1"/>
      <c r="GU1111" s="1"/>
      <c r="GV1111" s="1"/>
      <c r="GW1111" s="1"/>
      <c r="GX1111" s="1"/>
      <c r="GY1111" s="1"/>
      <c r="GZ1111" s="1"/>
      <c r="HA1111" s="1"/>
      <c r="HB1111" s="1"/>
      <c r="HC1111" s="1"/>
      <c r="HD1111" s="1"/>
      <c r="HE1111" s="1"/>
      <c r="HF1111" s="1"/>
      <c r="HG1111" s="1"/>
      <c r="HH1111" s="1"/>
      <c r="HI1111" s="1"/>
      <c r="HJ1111" s="1"/>
      <c r="HK1111" s="1"/>
      <c r="HL1111" s="1"/>
      <c r="HM1111" s="1"/>
      <c r="HN1111" s="1"/>
      <c r="HO1111" s="1"/>
    </row>
    <row r="1112" spans="1:223" hidden="1">
      <c r="A1112" s="14">
        <v>1107</v>
      </c>
      <c r="B1112" s="14" t="s">
        <v>369</v>
      </c>
      <c r="C1112" s="14" t="s">
        <v>6844</v>
      </c>
      <c r="D1112" s="14" t="s">
        <v>7134</v>
      </c>
      <c r="E1112" s="14" t="s">
        <v>7135</v>
      </c>
      <c r="F1112" s="14" t="s">
        <v>7136</v>
      </c>
      <c r="G1112" s="14" t="s">
        <v>7137</v>
      </c>
      <c r="H1112" s="14" t="s">
        <v>9697</v>
      </c>
      <c r="I1112" s="14" t="s">
        <v>9698</v>
      </c>
      <c r="J1112" s="14" t="s">
        <v>10448</v>
      </c>
      <c r="K1112" s="14" t="s">
        <v>9644</v>
      </c>
      <c r="L1112" s="11" t="s">
        <v>10678</v>
      </c>
      <c r="M1112" s="11" t="s">
        <v>10679</v>
      </c>
      <c r="N1112" s="11" t="s">
        <v>10679</v>
      </c>
      <c r="O1112" s="11" t="s">
        <v>10679</v>
      </c>
      <c r="P1112" s="15">
        <v>45658</v>
      </c>
      <c r="Q1112" s="15">
        <v>46022</v>
      </c>
      <c r="R1112" s="14" t="s">
        <v>7959</v>
      </c>
      <c r="S1112" s="14" t="s">
        <v>7959</v>
      </c>
      <c r="T1112" s="14" t="s">
        <v>7959</v>
      </c>
      <c r="U1112" s="14" t="s">
        <v>7959</v>
      </c>
      <c r="V1112" s="14" t="s">
        <v>7959</v>
      </c>
      <c r="W1112" s="14" t="s">
        <v>49</v>
      </c>
      <c r="X1112" s="14" t="s">
        <v>50</v>
      </c>
      <c r="Y1112" s="14" t="s">
        <v>37</v>
      </c>
      <c r="Z1112" s="14" t="s">
        <v>49</v>
      </c>
      <c r="AA1112" s="14" t="s">
        <v>50</v>
      </c>
      <c r="AB1112" s="14" t="s">
        <v>37</v>
      </c>
      <c r="AC1112" s="14" t="s">
        <v>49</v>
      </c>
      <c r="AD1112" s="14" t="s">
        <v>50</v>
      </c>
      <c r="AE1112" s="14" t="s">
        <v>37</v>
      </c>
      <c r="AF1112" s="14" t="s">
        <v>49</v>
      </c>
      <c r="AG1112" s="14" t="s">
        <v>50</v>
      </c>
      <c r="AH1112" s="14" t="s">
        <v>6849</v>
      </c>
      <c r="AI1112" s="14" t="s">
        <v>6850</v>
      </c>
      <c r="AJ1112" s="14" t="s">
        <v>6851</v>
      </c>
      <c r="AK1112" s="14" t="s">
        <v>6852</v>
      </c>
      <c r="AL1112" s="14" t="s">
        <v>6853</v>
      </c>
      <c r="AM1112" s="14" t="s">
        <v>6854</v>
      </c>
      <c r="AN1112" s="14" t="s">
        <v>6855</v>
      </c>
      <c r="AO1112" s="14" t="s">
        <v>6856</v>
      </c>
      <c r="AP1112" s="14" t="s">
        <v>7138</v>
      </c>
      <c r="AQ1112" s="14" t="s">
        <v>7139</v>
      </c>
      <c r="AR1112" s="13"/>
      <c r="AS1112" s="13" t="s">
        <v>7140</v>
      </c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/>
      <c r="BT1112" s="1"/>
      <c r="BU1112" s="1"/>
      <c r="BV1112" s="1"/>
      <c r="BW1112" s="1"/>
      <c r="BX1112" s="1"/>
      <c r="BY1112" s="1"/>
      <c r="BZ1112" s="1"/>
      <c r="CA1112" s="1"/>
      <c r="CB1112" s="1"/>
      <c r="CC1112" s="1"/>
      <c r="CD1112" s="1"/>
      <c r="CE1112" s="1"/>
      <c r="CF1112" s="1"/>
      <c r="CG1112" s="1"/>
      <c r="CH1112" s="1"/>
      <c r="CI1112" s="1"/>
      <c r="CJ1112" s="1"/>
      <c r="CK1112" s="1"/>
      <c r="CL1112" s="1"/>
      <c r="CM1112" s="1"/>
      <c r="CN1112" s="1"/>
      <c r="CO1112" s="1"/>
      <c r="CP1112" s="1"/>
      <c r="CQ1112" s="1"/>
      <c r="CR1112" s="1"/>
      <c r="CS1112" s="1"/>
      <c r="CT1112" s="1"/>
      <c r="CU1112" s="1"/>
      <c r="CV1112" s="1"/>
      <c r="CW1112" s="1"/>
      <c r="CX1112" s="1"/>
      <c r="CY1112" s="1"/>
      <c r="CZ1112" s="1"/>
      <c r="DA1112" s="1"/>
      <c r="DB1112" s="1"/>
      <c r="DC1112" s="1"/>
      <c r="DD1112" s="1"/>
      <c r="DE1112" s="1"/>
      <c r="DF1112" s="1"/>
      <c r="DG1112" s="1"/>
      <c r="DH1112" s="1"/>
      <c r="DI1112" s="1"/>
      <c r="DJ1112" s="1"/>
      <c r="DK1112" s="1"/>
      <c r="DL1112" s="1"/>
      <c r="DM1112" s="1"/>
      <c r="DN1112" s="1"/>
      <c r="DO1112" s="1"/>
      <c r="DP1112" s="1"/>
      <c r="DQ1112" s="1"/>
      <c r="DR1112" s="1"/>
      <c r="DS1112" s="1"/>
      <c r="DT1112" s="1"/>
      <c r="DU1112" s="1"/>
      <c r="DV1112" s="1"/>
      <c r="DW1112" s="1"/>
      <c r="DX1112" s="1"/>
      <c r="DY1112" s="1"/>
      <c r="DZ1112" s="1"/>
      <c r="EA1112" s="1"/>
      <c r="EB1112" s="1"/>
      <c r="EC1112" s="1"/>
      <c r="ED1112" s="1"/>
      <c r="EE1112" s="1"/>
      <c r="EF1112" s="1"/>
      <c r="EG1112" s="1"/>
      <c r="EH1112" s="1"/>
      <c r="EI1112" s="1"/>
      <c r="EJ1112" s="1"/>
      <c r="EK1112" s="1"/>
      <c r="EL1112" s="1"/>
      <c r="EM1112" s="1"/>
      <c r="EN1112" s="1"/>
      <c r="EO1112" s="1"/>
      <c r="EP1112" s="1"/>
      <c r="EQ1112" s="1"/>
      <c r="ER1112" s="1"/>
      <c r="ES1112" s="1"/>
      <c r="ET1112" s="1"/>
      <c r="EU1112" s="1"/>
      <c r="EV1112" s="1"/>
      <c r="EW1112" s="1"/>
      <c r="EX1112" s="1"/>
      <c r="EY1112" s="1"/>
      <c r="EZ1112" s="1"/>
      <c r="FA1112" s="1"/>
      <c r="FB1112" s="1"/>
      <c r="FC1112" s="1"/>
      <c r="FD1112" s="1"/>
      <c r="FE1112" s="1"/>
      <c r="FF1112" s="1"/>
      <c r="FG1112" s="1"/>
      <c r="FH1112" s="1"/>
      <c r="FI1112" s="1"/>
      <c r="FJ1112" s="1"/>
      <c r="FK1112" s="1"/>
      <c r="FL1112" s="1"/>
      <c r="FM1112" s="1"/>
      <c r="FN1112" s="1"/>
      <c r="FO1112" s="1"/>
      <c r="FP1112" s="1"/>
      <c r="FQ1112" s="1"/>
      <c r="FR1112" s="1"/>
      <c r="FS1112" s="1"/>
      <c r="FT1112" s="1"/>
      <c r="FU1112" s="1"/>
      <c r="FV1112" s="1"/>
      <c r="FW1112" s="1"/>
      <c r="FX1112" s="1"/>
      <c r="FY1112" s="1"/>
      <c r="FZ1112" s="1"/>
      <c r="GA1112" s="1"/>
      <c r="GB1112" s="1"/>
      <c r="GC1112" s="1"/>
      <c r="GD1112" s="1"/>
      <c r="GE1112" s="1"/>
      <c r="GF1112" s="1"/>
      <c r="GG1112" s="1"/>
      <c r="GH1112" s="1"/>
      <c r="GI1112" s="1"/>
      <c r="GJ1112" s="1"/>
      <c r="GK1112" s="1"/>
      <c r="GL1112" s="1"/>
      <c r="GM1112" s="1"/>
      <c r="GN1112" s="1"/>
      <c r="GO1112" s="1"/>
      <c r="GP1112" s="1"/>
      <c r="GQ1112" s="1"/>
      <c r="GR1112" s="1"/>
      <c r="GS1112" s="1"/>
      <c r="GT1112" s="1"/>
      <c r="GU1112" s="1"/>
      <c r="GV1112" s="1"/>
      <c r="GW1112" s="1"/>
      <c r="GX1112" s="1"/>
      <c r="GY1112" s="1"/>
      <c r="GZ1112" s="1"/>
      <c r="HA1112" s="1"/>
      <c r="HB1112" s="1"/>
      <c r="HC1112" s="1"/>
      <c r="HD1112" s="1"/>
      <c r="HE1112" s="1"/>
      <c r="HF1112" s="1"/>
      <c r="HG1112" s="1"/>
      <c r="HH1112" s="1"/>
      <c r="HI1112" s="1"/>
      <c r="HJ1112" s="1"/>
      <c r="HK1112" s="1"/>
      <c r="HL1112" s="1"/>
      <c r="HM1112" s="1"/>
      <c r="HN1112" s="1"/>
      <c r="HO1112" s="1"/>
    </row>
    <row r="1113" spans="1:223" hidden="1">
      <c r="A1113" s="14">
        <v>1108</v>
      </c>
      <c r="B1113" s="14" t="s">
        <v>369</v>
      </c>
      <c r="C1113" s="14" t="s">
        <v>6844</v>
      </c>
      <c r="D1113" s="14" t="s">
        <v>7141</v>
      </c>
      <c r="E1113" s="14" t="s">
        <v>7135</v>
      </c>
      <c r="F1113" s="14" t="s">
        <v>7142</v>
      </c>
      <c r="G1113" s="14" t="s">
        <v>7143</v>
      </c>
      <c r="H1113" s="14" t="s">
        <v>9639</v>
      </c>
      <c r="I1113" s="14" t="s">
        <v>9659</v>
      </c>
      <c r="J1113" s="14" t="s">
        <v>10481</v>
      </c>
      <c r="K1113" s="14" t="s">
        <v>9733</v>
      </c>
      <c r="L1113" s="11" t="s">
        <v>10678</v>
      </c>
      <c r="M1113" s="11" t="s">
        <v>10679</v>
      </c>
      <c r="N1113" s="11" t="s">
        <v>10679</v>
      </c>
      <c r="O1113" s="11" t="s">
        <v>10679</v>
      </c>
      <c r="P1113" s="15">
        <v>45658</v>
      </c>
      <c r="Q1113" s="15">
        <v>46022</v>
      </c>
      <c r="R1113" s="14" t="s">
        <v>7959</v>
      </c>
      <c r="S1113" s="14" t="s">
        <v>7959</v>
      </c>
      <c r="T1113" s="14" t="s">
        <v>7959</v>
      </c>
      <c r="U1113" s="14" t="s">
        <v>7959</v>
      </c>
      <c r="V1113" s="14" t="s">
        <v>7959</v>
      </c>
      <c r="W1113" s="14" t="s">
        <v>38</v>
      </c>
      <c r="X1113" s="14" t="s">
        <v>39</v>
      </c>
      <c r="Y1113" s="14" t="s">
        <v>37</v>
      </c>
      <c r="Z1113" s="14" t="s">
        <v>38</v>
      </c>
      <c r="AA1113" s="14" t="s">
        <v>39</v>
      </c>
      <c r="AB1113" s="14" t="s">
        <v>37</v>
      </c>
      <c r="AC1113" s="14" t="s">
        <v>38</v>
      </c>
      <c r="AD1113" s="14" t="s">
        <v>39</v>
      </c>
      <c r="AE1113" s="14" t="s">
        <v>37</v>
      </c>
      <c r="AF1113" s="14" t="s">
        <v>38</v>
      </c>
      <c r="AG1113" s="14" t="s">
        <v>39</v>
      </c>
      <c r="AH1113" s="14" t="s">
        <v>6849</v>
      </c>
      <c r="AI1113" s="14" t="s">
        <v>6850</v>
      </c>
      <c r="AJ1113" s="14" t="s">
        <v>6851</v>
      </c>
      <c r="AK1113" s="14" t="s">
        <v>6852</v>
      </c>
      <c r="AL1113" s="14" t="s">
        <v>239</v>
      </c>
      <c r="AM1113" s="14" t="s">
        <v>6854</v>
      </c>
      <c r="AN1113" s="30" t="s">
        <v>8155</v>
      </c>
      <c r="AO1113" s="14" t="s">
        <v>7144</v>
      </c>
      <c r="AP1113" s="14" t="s">
        <v>7145</v>
      </c>
      <c r="AQ1113" s="14" t="s">
        <v>7146</v>
      </c>
      <c r="AR1113" s="13"/>
      <c r="AS1113" s="13" t="s">
        <v>7147</v>
      </c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/>
      <c r="BT1113" s="1"/>
      <c r="BU1113" s="1"/>
      <c r="BV1113" s="1"/>
      <c r="BW1113" s="1"/>
      <c r="BX1113" s="1"/>
      <c r="BY1113" s="1"/>
      <c r="BZ1113" s="1"/>
      <c r="CA1113" s="1"/>
      <c r="CB1113" s="1"/>
      <c r="CC1113" s="1"/>
      <c r="CD1113" s="1"/>
      <c r="CE1113" s="1"/>
      <c r="CF1113" s="1"/>
      <c r="CG1113" s="1"/>
      <c r="CH1113" s="1"/>
      <c r="CI1113" s="1"/>
      <c r="CJ1113" s="1"/>
      <c r="CK1113" s="1"/>
      <c r="CL1113" s="1"/>
      <c r="CM1113" s="1"/>
      <c r="CN1113" s="1"/>
      <c r="CO1113" s="1"/>
      <c r="CP1113" s="1"/>
      <c r="CQ1113" s="1"/>
      <c r="CR1113" s="1"/>
      <c r="CS1113" s="1"/>
      <c r="CT1113" s="1"/>
      <c r="CU1113" s="1"/>
      <c r="CV1113" s="1"/>
      <c r="CW1113" s="1"/>
      <c r="CX1113" s="1"/>
      <c r="CY1113" s="1"/>
      <c r="CZ1113" s="1"/>
      <c r="DA1113" s="1"/>
      <c r="DB1113" s="1"/>
      <c r="DC1113" s="1"/>
      <c r="DD1113" s="1"/>
      <c r="DE1113" s="1"/>
      <c r="DF1113" s="1"/>
      <c r="DG1113" s="1"/>
      <c r="DH1113" s="1"/>
      <c r="DI1113" s="1"/>
      <c r="DJ1113" s="1"/>
      <c r="DK1113" s="1"/>
      <c r="DL1113" s="1"/>
      <c r="DM1113" s="1"/>
      <c r="DN1113" s="1"/>
      <c r="DO1113" s="1"/>
      <c r="DP1113" s="1"/>
      <c r="DQ1113" s="1"/>
      <c r="DR1113" s="1"/>
      <c r="DS1113" s="1"/>
      <c r="DT1113" s="1"/>
      <c r="DU1113" s="1"/>
      <c r="DV1113" s="1"/>
      <c r="DW1113" s="1"/>
      <c r="DX1113" s="1"/>
      <c r="DY1113" s="1"/>
      <c r="DZ1113" s="1"/>
      <c r="EA1113" s="1"/>
      <c r="EB1113" s="1"/>
      <c r="EC1113" s="1"/>
      <c r="ED1113" s="1"/>
      <c r="EE1113" s="1"/>
      <c r="EF1113" s="1"/>
      <c r="EG1113" s="1"/>
      <c r="EH1113" s="1"/>
      <c r="EI1113" s="1"/>
      <c r="EJ1113" s="1"/>
      <c r="EK1113" s="1"/>
      <c r="EL1113" s="1"/>
      <c r="EM1113" s="1"/>
      <c r="EN1113" s="1"/>
      <c r="EO1113" s="1"/>
      <c r="EP1113" s="1"/>
      <c r="EQ1113" s="1"/>
      <c r="ER1113" s="1"/>
      <c r="ES1113" s="1"/>
      <c r="ET1113" s="1"/>
      <c r="EU1113" s="1"/>
      <c r="EV1113" s="1"/>
      <c r="EW1113" s="1"/>
      <c r="EX1113" s="1"/>
      <c r="EY1113" s="1"/>
      <c r="EZ1113" s="1"/>
      <c r="FA1113" s="1"/>
      <c r="FB1113" s="1"/>
      <c r="FC1113" s="1"/>
      <c r="FD1113" s="1"/>
      <c r="FE1113" s="1"/>
      <c r="FF1113" s="1"/>
      <c r="FG1113" s="1"/>
      <c r="FH1113" s="1"/>
      <c r="FI1113" s="1"/>
      <c r="FJ1113" s="1"/>
      <c r="FK1113" s="1"/>
      <c r="FL1113" s="1"/>
      <c r="FM1113" s="1"/>
      <c r="FN1113" s="1"/>
      <c r="FO1113" s="1"/>
      <c r="FP1113" s="1"/>
      <c r="FQ1113" s="1"/>
      <c r="FR1113" s="1"/>
      <c r="FS1113" s="1"/>
      <c r="FT1113" s="1"/>
      <c r="FU1113" s="1"/>
      <c r="FV1113" s="1"/>
      <c r="FW1113" s="1"/>
      <c r="FX1113" s="1"/>
      <c r="FY1113" s="1"/>
      <c r="FZ1113" s="1"/>
      <c r="GA1113" s="1"/>
      <c r="GB1113" s="1"/>
      <c r="GC1113" s="1"/>
      <c r="GD1113" s="1"/>
      <c r="GE1113" s="1"/>
      <c r="GF1113" s="1"/>
      <c r="GG1113" s="1"/>
      <c r="GH1113" s="1"/>
      <c r="GI1113" s="1"/>
      <c r="GJ1113" s="1"/>
      <c r="GK1113" s="1"/>
      <c r="GL1113" s="1"/>
      <c r="GM1113" s="1"/>
      <c r="GN1113" s="1"/>
      <c r="GO1113" s="1"/>
      <c r="GP1113" s="1"/>
      <c r="GQ1113" s="1"/>
      <c r="GR1113" s="1"/>
      <c r="GS1113" s="1"/>
      <c r="GT1113" s="1"/>
      <c r="GU1113" s="1"/>
      <c r="GV1113" s="1"/>
      <c r="GW1113" s="1"/>
      <c r="GX1113" s="1"/>
      <c r="GY1113" s="1"/>
      <c r="GZ1113" s="1"/>
      <c r="HA1113" s="1"/>
      <c r="HB1113" s="1"/>
      <c r="HC1113" s="1"/>
      <c r="HD1113" s="1"/>
      <c r="HE1113" s="1"/>
      <c r="HF1113" s="1"/>
      <c r="HG1113" s="1"/>
      <c r="HH1113" s="1"/>
      <c r="HI1113" s="1"/>
      <c r="HJ1113" s="1"/>
      <c r="HK1113" s="1"/>
      <c r="HL1113" s="1"/>
      <c r="HM1113" s="1"/>
      <c r="HN1113" s="1"/>
      <c r="HO1113" s="1"/>
    </row>
    <row r="1114" spans="1:223" hidden="1">
      <c r="A1114" s="14">
        <v>1109</v>
      </c>
      <c r="B1114" s="14" t="s">
        <v>369</v>
      </c>
      <c r="C1114" s="14" t="s">
        <v>6844</v>
      </c>
      <c r="D1114" s="14" t="s">
        <v>7148</v>
      </c>
      <c r="E1114" s="14" t="s">
        <v>7135</v>
      </c>
      <c r="F1114" s="14" t="s">
        <v>7149</v>
      </c>
      <c r="G1114" s="14" t="s">
        <v>7150</v>
      </c>
      <c r="H1114" s="14" t="s">
        <v>9639</v>
      </c>
      <c r="I1114" s="14" t="s">
        <v>9659</v>
      </c>
      <c r="J1114" s="14" t="s">
        <v>10482</v>
      </c>
      <c r="K1114" s="14" t="s">
        <v>9919</v>
      </c>
      <c r="L1114" s="11" t="s">
        <v>10678</v>
      </c>
      <c r="M1114" s="11" t="s">
        <v>10679</v>
      </c>
      <c r="N1114" s="11" t="s">
        <v>10679</v>
      </c>
      <c r="O1114" s="11" t="s">
        <v>10679</v>
      </c>
      <c r="P1114" s="15">
        <v>45658</v>
      </c>
      <c r="Q1114" s="15">
        <v>46022</v>
      </c>
      <c r="R1114" s="14" t="s">
        <v>7959</v>
      </c>
      <c r="S1114" s="14" t="s">
        <v>7959</v>
      </c>
      <c r="T1114" s="14" t="s">
        <v>7959</v>
      </c>
      <c r="U1114" s="14" t="s">
        <v>7959</v>
      </c>
      <c r="V1114" s="14" t="s">
        <v>7959</v>
      </c>
      <c r="W1114" s="14" t="s">
        <v>38</v>
      </c>
      <c r="X1114" s="14" t="s">
        <v>39</v>
      </c>
      <c r="Y1114" s="14" t="s">
        <v>37</v>
      </c>
      <c r="Z1114" s="14" t="s">
        <v>38</v>
      </c>
      <c r="AA1114" s="14" t="s">
        <v>39</v>
      </c>
      <c r="AB1114" s="14" t="s">
        <v>37</v>
      </c>
      <c r="AC1114" s="14" t="s">
        <v>38</v>
      </c>
      <c r="AD1114" s="14" t="s">
        <v>39</v>
      </c>
      <c r="AE1114" s="14" t="s">
        <v>37</v>
      </c>
      <c r="AF1114" s="14" t="s">
        <v>38</v>
      </c>
      <c r="AG1114" s="14" t="s">
        <v>39</v>
      </c>
      <c r="AH1114" s="14" t="s">
        <v>6849</v>
      </c>
      <c r="AI1114" s="14" t="s">
        <v>6850</v>
      </c>
      <c r="AJ1114" s="14" t="s">
        <v>6851</v>
      </c>
      <c r="AK1114" s="14" t="s">
        <v>6852</v>
      </c>
      <c r="AL1114" s="14" t="s">
        <v>239</v>
      </c>
      <c r="AM1114" s="14" t="s">
        <v>6854</v>
      </c>
      <c r="AN1114" s="30" t="s">
        <v>8155</v>
      </c>
      <c r="AO1114" s="14" t="s">
        <v>7144</v>
      </c>
      <c r="AP1114" s="14" t="s">
        <v>7151</v>
      </c>
      <c r="AQ1114" s="14" t="s">
        <v>7152</v>
      </c>
      <c r="AR1114" s="13"/>
      <c r="AS1114" s="13" t="s">
        <v>7153</v>
      </c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  <c r="BP1114" s="1"/>
      <c r="BQ1114" s="1"/>
      <c r="BR1114" s="1"/>
      <c r="BS1114" s="1"/>
      <c r="BT1114" s="1"/>
      <c r="BU1114" s="1"/>
      <c r="BV1114" s="1"/>
      <c r="BW1114" s="1"/>
      <c r="BX1114" s="1"/>
      <c r="BY1114" s="1"/>
      <c r="BZ1114" s="1"/>
      <c r="CA1114" s="1"/>
      <c r="CB1114" s="1"/>
      <c r="CC1114" s="1"/>
      <c r="CD1114" s="1"/>
      <c r="CE1114" s="1"/>
      <c r="CF1114" s="1"/>
      <c r="CG1114" s="1"/>
      <c r="CH1114" s="1"/>
      <c r="CI1114" s="1"/>
      <c r="CJ1114" s="1"/>
      <c r="CK1114" s="1"/>
      <c r="CL1114" s="1"/>
      <c r="CM1114" s="1"/>
      <c r="CN1114" s="1"/>
      <c r="CO1114" s="1"/>
      <c r="CP1114" s="1"/>
      <c r="CQ1114" s="1"/>
      <c r="CR1114" s="1"/>
      <c r="CS1114" s="1"/>
      <c r="CT1114" s="1"/>
      <c r="CU1114" s="1"/>
      <c r="CV1114" s="1"/>
      <c r="CW1114" s="1"/>
      <c r="CX1114" s="1"/>
      <c r="CY1114" s="1"/>
      <c r="CZ1114" s="1"/>
      <c r="DA1114" s="1"/>
      <c r="DB1114" s="1"/>
      <c r="DC1114" s="1"/>
      <c r="DD1114" s="1"/>
      <c r="DE1114" s="1"/>
      <c r="DF1114" s="1"/>
      <c r="DG1114" s="1"/>
      <c r="DH1114" s="1"/>
      <c r="DI1114" s="1"/>
      <c r="DJ1114" s="1"/>
      <c r="DK1114" s="1"/>
      <c r="DL1114" s="1"/>
      <c r="DM1114" s="1"/>
      <c r="DN1114" s="1"/>
      <c r="DO1114" s="1"/>
      <c r="DP1114" s="1"/>
      <c r="DQ1114" s="1"/>
      <c r="DR1114" s="1"/>
      <c r="DS1114" s="1"/>
      <c r="DT1114" s="1"/>
      <c r="DU1114" s="1"/>
      <c r="DV1114" s="1"/>
      <c r="DW1114" s="1"/>
      <c r="DX1114" s="1"/>
      <c r="DY1114" s="1"/>
      <c r="DZ1114" s="1"/>
      <c r="EA1114" s="1"/>
      <c r="EB1114" s="1"/>
      <c r="EC1114" s="1"/>
      <c r="ED1114" s="1"/>
      <c r="EE1114" s="1"/>
      <c r="EF1114" s="1"/>
      <c r="EG1114" s="1"/>
      <c r="EH1114" s="1"/>
      <c r="EI1114" s="1"/>
      <c r="EJ1114" s="1"/>
      <c r="EK1114" s="1"/>
      <c r="EL1114" s="1"/>
      <c r="EM1114" s="1"/>
      <c r="EN1114" s="1"/>
      <c r="EO1114" s="1"/>
      <c r="EP1114" s="1"/>
      <c r="EQ1114" s="1"/>
      <c r="ER1114" s="1"/>
      <c r="ES1114" s="1"/>
      <c r="ET1114" s="1"/>
      <c r="EU1114" s="1"/>
      <c r="EV1114" s="1"/>
      <c r="EW1114" s="1"/>
      <c r="EX1114" s="1"/>
      <c r="EY1114" s="1"/>
      <c r="EZ1114" s="1"/>
      <c r="FA1114" s="1"/>
      <c r="FB1114" s="1"/>
      <c r="FC1114" s="1"/>
      <c r="FD1114" s="1"/>
      <c r="FE1114" s="1"/>
      <c r="FF1114" s="1"/>
      <c r="FG1114" s="1"/>
      <c r="FH1114" s="1"/>
      <c r="FI1114" s="1"/>
      <c r="FJ1114" s="1"/>
      <c r="FK1114" s="1"/>
      <c r="FL1114" s="1"/>
      <c r="FM1114" s="1"/>
      <c r="FN1114" s="1"/>
      <c r="FO1114" s="1"/>
      <c r="FP1114" s="1"/>
      <c r="FQ1114" s="1"/>
      <c r="FR1114" s="1"/>
      <c r="FS1114" s="1"/>
      <c r="FT1114" s="1"/>
      <c r="FU1114" s="1"/>
      <c r="FV1114" s="1"/>
      <c r="FW1114" s="1"/>
      <c r="FX1114" s="1"/>
      <c r="FY1114" s="1"/>
      <c r="FZ1114" s="1"/>
      <c r="GA1114" s="1"/>
      <c r="GB1114" s="1"/>
      <c r="GC1114" s="1"/>
      <c r="GD1114" s="1"/>
      <c r="GE1114" s="1"/>
      <c r="GF1114" s="1"/>
      <c r="GG1114" s="1"/>
      <c r="GH1114" s="1"/>
      <c r="GI1114" s="1"/>
      <c r="GJ1114" s="1"/>
      <c r="GK1114" s="1"/>
      <c r="GL1114" s="1"/>
      <c r="GM1114" s="1"/>
      <c r="GN1114" s="1"/>
      <c r="GO1114" s="1"/>
      <c r="GP1114" s="1"/>
      <c r="GQ1114" s="1"/>
      <c r="GR1114" s="1"/>
      <c r="GS1114" s="1"/>
      <c r="GT1114" s="1"/>
      <c r="GU1114" s="1"/>
      <c r="GV1114" s="1"/>
      <c r="GW1114" s="1"/>
      <c r="GX1114" s="1"/>
      <c r="GY1114" s="1"/>
      <c r="GZ1114" s="1"/>
      <c r="HA1114" s="1"/>
      <c r="HB1114" s="1"/>
      <c r="HC1114" s="1"/>
      <c r="HD1114" s="1"/>
      <c r="HE1114" s="1"/>
      <c r="HF1114" s="1"/>
      <c r="HG1114" s="1"/>
      <c r="HH1114" s="1"/>
      <c r="HI1114" s="1"/>
      <c r="HJ1114" s="1"/>
      <c r="HK1114" s="1"/>
      <c r="HL1114" s="1"/>
      <c r="HM1114" s="1"/>
      <c r="HN1114" s="1"/>
      <c r="HO1114" s="1"/>
    </row>
    <row r="1115" spans="1:223" hidden="1">
      <c r="A1115" s="14">
        <v>1110</v>
      </c>
      <c r="B1115" s="14" t="s">
        <v>369</v>
      </c>
      <c r="C1115" s="14" t="s">
        <v>6844</v>
      </c>
      <c r="D1115" s="14" t="s">
        <v>7154</v>
      </c>
      <c r="E1115" s="14" t="s">
        <v>7135</v>
      </c>
      <c r="F1115" s="14" t="s">
        <v>7155</v>
      </c>
      <c r="G1115" s="14" t="s">
        <v>7156</v>
      </c>
      <c r="H1115" s="14" t="s">
        <v>9639</v>
      </c>
      <c r="I1115" s="14" t="s">
        <v>9659</v>
      </c>
      <c r="J1115" s="14" t="s">
        <v>10483</v>
      </c>
      <c r="K1115" s="14" t="s">
        <v>9759</v>
      </c>
      <c r="L1115" s="11" t="s">
        <v>10678</v>
      </c>
      <c r="M1115" s="11" t="s">
        <v>10679</v>
      </c>
      <c r="N1115" s="11" t="s">
        <v>10679</v>
      </c>
      <c r="O1115" s="11" t="s">
        <v>10679</v>
      </c>
      <c r="P1115" s="15">
        <v>45658</v>
      </c>
      <c r="Q1115" s="15">
        <v>46022</v>
      </c>
      <c r="R1115" s="14" t="s">
        <v>7959</v>
      </c>
      <c r="S1115" s="14" t="s">
        <v>7959</v>
      </c>
      <c r="T1115" s="14" t="s">
        <v>7959</v>
      </c>
      <c r="U1115" s="14" t="s">
        <v>7959</v>
      </c>
      <c r="V1115" s="14" t="s">
        <v>7959</v>
      </c>
      <c r="W1115" s="14" t="s">
        <v>38</v>
      </c>
      <c r="X1115" s="14" t="s">
        <v>39</v>
      </c>
      <c r="Y1115" s="14" t="s">
        <v>37</v>
      </c>
      <c r="Z1115" s="14" t="s">
        <v>38</v>
      </c>
      <c r="AA1115" s="14" t="s">
        <v>39</v>
      </c>
      <c r="AB1115" s="14" t="s">
        <v>40</v>
      </c>
      <c r="AC1115" s="14"/>
      <c r="AD1115" s="14"/>
      <c r="AE1115" s="14" t="s">
        <v>40</v>
      </c>
      <c r="AF1115" s="14"/>
      <c r="AG1115" s="14"/>
      <c r="AH1115" s="14" t="s">
        <v>6849</v>
      </c>
      <c r="AI1115" s="14" t="s">
        <v>6850</v>
      </c>
      <c r="AJ1115" s="14" t="s">
        <v>6851</v>
      </c>
      <c r="AK1115" s="14" t="s">
        <v>6850</v>
      </c>
      <c r="AL1115" s="14" t="s">
        <v>239</v>
      </c>
      <c r="AM1115" s="14" t="s">
        <v>6854</v>
      </c>
      <c r="AN1115" s="30" t="s">
        <v>8155</v>
      </c>
      <c r="AO1115" s="14" t="s">
        <v>7157</v>
      </c>
      <c r="AP1115" s="14" t="s">
        <v>7158</v>
      </c>
      <c r="AQ1115" s="14" t="s">
        <v>7159</v>
      </c>
      <c r="AR1115" s="13"/>
      <c r="AS1115" s="13" t="s">
        <v>7160</v>
      </c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  <c r="BP1115" s="1"/>
      <c r="BQ1115" s="1"/>
      <c r="BR1115" s="1"/>
      <c r="BS1115" s="1"/>
      <c r="BT1115" s="1"/>
      <c r="BU1115" s="1"/>
      <c r="BV1115" s="1"/>
      <c r="BW1115" s="1"/>
      <c r="BX1115" s="1"/>
      <c r="BY1115" s="1"/>
      <c r="BZ1115" s="1"/>
      <c r="CA1115" s="1"/>
      <c r="CB1115" s="1"/>
      <c r="CC1115" s="1"/>
      <c r="CD1115" s="1"/>
      <c r="CE1115" s="1"/>
      <c r="CF1115" s="1"/>
      <c r="CG1115" s="1"/>
      <c r="CH1115" s="1"/>
      <c r="CI1115" s="1"/>
      <c r="CJ1115" s="1"/>
      <c r="CK1115" s="1"/>
      <c r="CL1115" s="1"/>
      <c r="CM1115" s="1"/>
      <c r="CN1115" s="1"/>
      <c r="CO1115" s="1"/>
      <c r="CP1115" s="1"/>
      <c r="CQ1115" s="1"/>
      <c r="CR1115" s="1"/>
      <c r="CS1115" s="1"/>
      <c r="CT1115" s="1"/>
      <c r="CU1115" s="1"/>
      <c r="CV1115" s="1"/>
      <c r="CW1115" s="1"/>
      <c r="CX1115" s="1"/>
      <c r="CY1115" s="1"/>
      <c r="CZ1115" s="1"/>
      <c r="DA1115" s="1"/>
      <c r="DB1115" s="1"/>
      <c r="DC1115" s="1"/>
      <c r="DD1115" s="1"/>
      <c r="DE1115" s="1"/>
      <c r="DF1115" s="1"/>
      <c r="DG1115" s="1"/>
      <c r="DH1115" s="1"/>
      <c r="DI1115" s="1"/>
      <c r="DJ1115" s="1"/>
      <c r="DK1115" s="1"/>
      <c r="DL1115" s="1"/>
      <c r="DM1115" s="1"/>
      <c r="DN1115" s="1"/>
      <c r="DO1115" s="1"/>
      <c r="DP1115" s="1"/>
      <c r="DQ1115" s="1"/>
      <c r="DR1115" s="1"/>
      <c r="DS1115" s="1"/>
      <c r="DT1115" s="1"/>
      <c r="DU1115" s="1"/>
      <c r="DV1115" s="1"/>
      <c r="DW1115" s="1"/>
      <c r="DX1115" s="1"/>
      <c r="DY1115" s="1"/>
      <c r="DZ1115" s="1"/>
      <c r="EA1115" s="1"/>
      <c r="EB1115" s="1"/>
      <c r="EC1115" s="1"/>
      <c r="ED1115" s="1"/>
      <c r="EE1115" s="1"/>
      <c r="EF1115" s="1"/>
      <c r="EG1115" s="1"/>
      <c r="EH1115" s="1"/>
      <c r="EI1115" s="1"/>
      <c r="EJ1115" s="1"/>
      <c r="EK1115" s="1"/>
      <c r="EL1115" s="1"/>
      <c r="EM1115" s="1"/>
      <c r="EN1115" s="1"/>
      <c r="EO1115" s="1"/>
      <c r="EP1115" s="1"/>
      <c r="EQ1115" s="1"/>
      <c r="ER1115" s="1"/>
      <c r="ES1115" s="1"/>
      <c r="ET1115" s="1"/>
      <c r="EU1115" s="1"/>
      <c r="EV1115" s="1"/>
      <c r="EW1115" s="1"/>
      <c r="EX1115" s="1"/>
      <c r="EY1115" s="1"/>
      <c r="EZ1115" s="1"/>
      <c r="FA1115" s="1"/>
      <c r="FB1115" s="1"/>
      <c r="FC1115" s="1"/>
      <c r="FD1115" s="1"/>
      <c r="FE1115" s="1"/>
      <c r="FF1115" s="1"/>
      <c r="FG1115" s="1"/>
      <c r="FH1115" s="1"/>
      <c r="FI1115" s="1"/>
      <c r="FJ1115" s="1"/>
      <c r="FK1115" s="1"/>
      <c r="FL1115" s="1"/>
      <c r="FM1115" s="1"/>
      <c r="FN1115" s="1"/>
      <c r="FO1115" s="1"/>
      <c r="FP1115" s="1"/>
      <c r="FQ1115" s="1"/>
      <c r="FR1115" s="1"/>
      <c r="FS1115" s="1"/>
      <c r="FT1115" s="1"/>
      <c r="FU1115" s="1"/>
      <c r="FV1115" s="1"/>
      <c r="FW1115" s="1"/>
      <c r="FX1115" s="1"/>
      <c r="FY1115" s="1"/>
      <c r="FZ1115" s="1"/>
      <c r="GA1115" s="1"/>
      <c r="GB1115" s="1"/>
      <c r="GC1115" s="1"/>
      <c r="GD1115" s="1"/>
      <c r="GE1115" s="1"/>
      <c r="GF1115" s="1"/>
      <c r="GG1115" s="1"/>
      <c r="GH1115" s="1"/>
      <c r="GI1115" s="1"/>
      <c r="GJ1115" s="1"/>
      <c r="GK1115" s="1"/>
      <c r="GL1115" s="1"/>
      <c r="GM1115" s="1"/>
      <c r="GN1115" s="1"/>
      <c r="GO1115" s="1"/>
      <c r="GP1115" s="1"/>
      <c r="GQ1115" s="1"/>
      <c r="GR1115" s="1"/>
      <c r="GS1115" s="1"/>
      <c r="GT1115" s="1"/>
      <c r="GU1115" s="1"/>
      <c r="GV1115" s="1"/>
      <c r="GW1115" s="1"/>
      <c r="GX1115" s="1"/>
      <c r="GY1115" s="1"/>
      <c r="GZ1115" s="1"/>
      <c r="HA1115" s="1"/>
      <c r="HB1115" s="1"/>
      <c r="HC1115" s="1"/>
      <c r="HD1115" s="1"/>
      <c r="HE1115" s="1"/>
      <c r="HF1115" s="1"/>
      <c r="HG1115" s="1"/>
      <c r="HH1115" s="1"/>
      <c r="HI1115" s="1"/>
      <c r="HJ1115" s="1"/>
      <c r="HK1115" s="1"/>
      <c r="HL1115" s="1"/>
      <c r="HM1115" s="1"/>
      <c r="HN1115" s="1"/>
      <c r="HO1115" s="1"/>
    </row>
    <row r="1116" spans="1:223" hidden="1">
      <c r="A1116" s="14">
        <v>1111</v>
      </c>
      <c r="B1116" s="14" t="s">
        <v>369</v>
      </c>
      <c r="C1116" s="14" t="s">
        <v>6844</v>
      </c>
      <c r="D1116" s="14" t="s">
        <v>250</v>
      </c>
      <c r="E1116" s="14" t="s">
        <v>7135</v>
      </c>
      <c r="F1116" s="14" t="s">
        <v>7161</v>
      </c>
      <c r="G1116" s="14" t="s">
        <v>7162</v>
      </c>
      <c r="H1116" s="14" t="s">
        <v>9682</v>
      </c>
      <c r="I1116" s="14" t="s">
        <v>9683</v>
      </c>
      <c r="J1116" s="14" t="s">
        <v>9645</v>
      </c>
      <c r="K1116" s="14" t="s">
        <v>9646</v>
      </c>
      <c r="L1116" s="11" t="s">
        <v>10678</v>
      </c>
      <c r="M1116" s="11" t="s">
        <v>10679</v>
      </c>
      <c r="N1116" s="11" t="s">
        <v>10679</v>
      </c>
      <c r="O1116" s="11" t="s">
        <v>10679</v>
      </c>
      <c r="P1116" s="15">
        <v>45658</v>
      </c>
      <c r="Q1116" s="15">
        <v>46022</v>
      </c>
      <c r="R1116" s="14" t="s">
        <v>7959</v>
      </c>
      <c r="S1116" s="14" t="s">
        <v>7959</v>
      </c>
      <c r="T1116" s="14" t="s">
        <v>7959</v>
      </c>
      <c r="U1116" s="14" t="s">
        <v>7959</v>
      </c>
      <c r="V1116" s="14" t="s">
        <v>7959</v>
      </c>
      <c r="W1116" s="14" t="s">
        <v>38</v>
      </c>
      <c r="X1116" s="14" t="s">
        <v>39</v>
      </c>
      <c r="Y1116" s="14" t="s">
        <v>37</v>
      </c>
      <c r="Z1116" s="14" t="s">
        <v>38</v>
      </c>
      <c r="AA1116" s="14" t="s">
        <v>39</v>
      </c>
      <c r="AB1116" s="14" t="s">
        <v>37</v>
      </c>
      <c r="AC1116" s="14" t="s">
        <v>38</v>
      </c>
      <c r="AD1116" s="14" t="s">
        <v>39</v>
      </c>
      <c r="AE1116" s="14" t="s">
        <v>37</v>
      </c>
      <c r="AF1116" s="14" t="s">
        <v>38</v>
      </c>
      <c r="AG1116" s="14" t="s">
        <v>41</v>
      </c>
      <c r="AH1116" s="14" t="s">
        <v>6849</v>
      </c>
      <c r="AI1116" s="14" t="s">
        <v>6850</v>
      </c>
      <c r="AJ1116" s="14" t="s">
        <v>6851</v>
      </c>
      <c r="AK1116" s="14" t="s">
        <v>6850</v>
      </c>
      <c r="AL1116" s="14" t="s">
        <v>239</v>
      </c>
      <c r="AM1116" s="14" t="s">
        <v>6854</v>
      </c>
      <c r="AN1116" s="30" t="s">
        <v>8155</v>
      </c>
      <c r="AO1116" s="14" t="s">
        <v>7157</v>
      </c>
      <c r="AP1116" s="14" t="s">
        <v>7163</v>
      </c>
      <c r="AQ1116" s="14" t="s">
        <v>7164</v>
      </c>
      <c r="AR1116" s="13"/>
      <c r="AS1116" s="13" t="s">
        <v>7165</v>
      </c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  <c r="BP1116" s="1"/>
      <c r="BQ1116" s="1"/>
      <c r="BR1116" s="1"/>
      <c r="BS1116" s="1"/>
      <c r="BT1116" s="1"/>
      <c r="BU1116" s="1"/>
      <c r="BV1116" s="1"/>
      <c r="BW1116" s="1"/>
      <c r="BX1116" s="1"/>
      <c r="BY1116" s="1"/>
      <c r="BZ1116" s="1"/>
      <c r="CA1116" s="1"/>
      <c r="CB1116" s="1"/>
      <c r="CC1116" s="1"/>
      <c r="CD1116" s="1"/>
      <c r="CE1116" s="1"/>
      <c r="CF1116" s="1"/>
      <c r="CG1116" s="1"/>
      <c r="CH1116" s="1"/>
      <c r="CI1116" s="1"/>
      <c r="CJ1116" s="1"/>
      <c r="CK1116" s="1"/>
      <c r="CL1116" s="1"/>
      <c r="CM1116" s="1"/>
      <c r="CN1116" s="1"/>
      <c r="CO1116" s="1"/>
      <c r="CP1116" s="1"/>
      <c r="CQ1116" s="1"/>
      <c r="CR1116" s="1"/>
      <c r="CS1116" s="1"/>
      <c r="CT1116" s="1"/>
      <c r="CU1116" s="1"/>
      <c r="CV1116" s="1"/>
      <c r="CW1116" s="1"/>
      <c r="CX1116" s="1"/>
      <c r="CY1116" s="1"/>
      <c r="CZ1116" s="1"/>
      <c r="DA1116" s="1"/>
      <c r="DB1116" s="1"/>
      <c r="DC1116" s="1"/>
      <c r="DD1116" s="1"/>
      <c r="DE1116" s="1"/>
      <c r="DF1116" s="1"/>
      <c r="DG1116" s="1"/>
      <c r="DH1116" s="1"/>
      <c r="DI1116" s="1"/>
      <c r="DJ1116" s="1"/>
      <c r="DK1116" s="1"/>
      <c r="DL1116" s="1"/>
      <c r="DM1116" s="1"/>
      <c r="DN1116" s="1"/>
      <c r="DO1116" s="1"/>
      <c r="DP1116" s="1"/>
      <c r="DQ1116" s="1"/>
      <c r="DR1116" s="1"/>
      <c r="DS1116" s="1"/>
      <c r="DT1116" s="1"/>
      <c r="DU1116" s="1"/>
      <c r="DV1116" s="1"/>
      <c r="DW1116" s="1"/>
      <c r="DX1116" s="1"/>
      <c r="DY1116" s="1"/>
      <c r="DZ1116" s="1"/>
      <c r="EA1116" s="1"/>
      <c r="EB1116" s="1"/>
      <c r="EC1116" s="1"/>
      <c r="ED1116" s="1"/>
      <c r="EE1116" s="1"/>
      <c r="EF1116" s="1"/>
      <c r="EG1116" s="1"/>
      <c r="EH1116" s="1"/>
      <c r="EI1116" s="1"/>
      <c r="EJ1116" s="1"/>
      <c r="EK1116" s="1"/>
      <c r="EL1116" s="1"/>
      <c r="EM1116" s="1"/>
      <c r="EN1116" s="1"/>
      <c r="EO1116" s="1"/>
      <c r="EP1116" s="1"/>
      <c r="EQ1116" s="1"/>
      <c r="ER1116" s="1"/>
      <c r="ES1116" s="1"/>
      <c r="ET1116" s="1"/>
      <c r="EU1116" s="1"/>
      <c r="EV1116" s="1"/>
      <c r="EW1116" s="1"/>
      <c r="EX1116" s="1"/>
      <c r="EY1116" s="1"/>
      <c r="EZ1116" s="1"/>
      <c r="FA1116" s="1"/>
      <c r="FB1116" s="1"/>
      <c r="FC1116" s="1"/>
      <c r="FD1116" s="1"/>
      <c r="FE1116" s="1"/>
      <c r="FF1116" s="1"/>
      <c r="FG1116" s="1"/>
      <c r="FH1116" s="1"/>
      <c r="FI1116" s="1"/>
      <c r="FJ1116" s="1"/>
      <c r="FK1116" s="1"/>
      <c r="FL1116" s="1"/>
      <c r="FM1116" s="1"/>
      <c r="FN1116" s="1"/>
      <c r="FO1116" s="1"/>
      <c r="FP1116" s="1"/>
      <c r="FQ1116" s="1"/>
      <c r="FR1116" s="1"/>
      <c r="FS1116" s="1"/>
      <c r="FT1116" s="1"/>
      <c r="FU1116" s="1"/>
      <c r="FV1116" s="1"/>
      <c r="FW1116" s="1"/>
      <c r="FX1116" s="1"/>
      <c r="FY1116" s="1"/>
      <c r="FZ1116" s="1"/>
      <c r="GA1116" s="1"/>
      <c r="GB1116" s="1"/>
      <c r="GC1116" s="1"/>
      <c r="GD1116" s="1"/>
      <c r="GE1116" s="1"/>
      <c r="GF1116" s="1"/>
      <c r="GG1116" s="1"/>
      <c r="GH1116" s="1"/>
      <c r="GI1116" s="1"/>
      <c r="GJ1116" s="1"/>
      <c r="GK1116" s="1"/>
      <c r="GL1116" s="1"/>
      <c r="GM1116" s="1"/>
      <c r="GN1116" s="1"/>
      <c r="GO1116" s="1"/>
      <c r="GP1116" s="1"/>
      <c r="GQ1116" s="1"/>
      <c r="GR1116" s="1"/>
      <c r="GS1116" s="1"/>
      <c r="GT1116" s="1"/>
      <c r="GU1116" s="1"/>
      <c r="GV1116" s="1"/>
      <c r="GW1116" s="1"/>
      <c r="GX1116" s="1"/>
      <c r="GY1116" s="1"/>
      <c r="GZ1116" s="1"/>
      <c r="HA1116" s="1"/>
      <c r="HB1116" s="1"/>
      <c r="HC1116" s="1"/>
      <c r="HD1116" s="1"/>
      <c r="HE1116" s="1"/>
      <c r="HF1116" s="1"/>
      <c r="HG1116" s="1"/>
      <c r="HH1116" s="1"/>
      <c r="HI1116" s="1"/>
      <c r="HJ1116" s="1"/>
      <c r="HK1116" s="1"/>
      <c r="HL1116" s="1"/>
      <c r="HM1116" s="1"/>
      <c r="HN1116" s="1"/>
      <c r="HO1116" s="1"/>
    </row>
    <row r="1117" spans="1:223" hidden="1">
      <c r="A1117" s="14">
        <v>1112</v>
      </c>
      <c r="B1117" s="14" t="s">
        <v>369</v>
      </c>
      <c r="C1117" s="14" t="s">
        <v>6844</v>
      </c>
      <c r="D1117" s="14" t="s">
        <v>7166</v>
      </c>
      <c r="E1117" s="14" t="s">
        <v>7135</v>
      </c>
      <c r="F1117" s="14" t="s">
        <v>7167</v>
      </c>
      <c r="G1117" s="14" t="s">
        <v>7168</v>
      </c>
      <c r="H1117" s="14" t="s">
        <v>9682</v>
      </c>
      <c r="I1117" s="14" t="s">
        <v>9683</v>
      </c>
      <c r="J1117" s="14" t="s">
        <v>9645</v>
      </c>
      <c r="K1117" s="14" t="s">
        <v>9646</v>
      </c>
      <c r="L1117" s="11" t="s">
        <v>10678</v>
      </c>
      <c r="M1117" s="11" t="s">
        <v>10679</v>
      </c>
      <c r="N1117" s="11" t="s">
        <v>10679</v>
      </c>
      <c r="O1117" s="11" t="s">
        <v>10679</v>
      </c>
      <c r="P1117" s="15">
        <v>45658</v>
      </c>
      <c r="Q1117" s="15">
        <v>46022</v>
      </c>
      <c r="R1117" s="14" t="s">
        <v>7959</v>
      </c>
      <c r="S1117" s="14" t="s">
        <v>7959</v>
      </c>
      <c r="T1117" s="14" t="s">
        <v>7959</v>
      </c>
      <c r="U1117" s="14" t="s">
        <v>7959</v>
      </c>
      <c r="V1117" s="14" t="s">
        <v>7959</v>
      </c>
      <c r="W1117" s="14" t="s">
        <v>38</v>
      </c>
      <c r="X1117" s="14" t="s">
        <v>39</v>
      </c>
      <c r="Y1117" s="14" t="s">
        <v>37</v>
      </c>
      <c r="Z1117" s="14" t="s">
        <v>38</v>
      </c>
      <c r="AA1117" s="14" t="s">
        <v>39</v>
      </c>
      <c r="AB1117" s="14" t="s">
        <v>37</v>
      </c>
      <c r="AC1117" s="14" t="s">
        <v>38</v>
      </c>
      <c r="AD1117" s="14" t="s">
        <v>39</v>
      </c>
      <c r="AE1117" s="14" t="s">
        <v>37</v>
      </c>
      <c r="AF1117" s="14" t="s">
        <v>38</v>
      </c>
      <c r="AG1117" s="14" t="s">
        <v>41</v>
      </c>
      <c r="AH1117" s="14" t="s">
        <v>6849</v>
      </c>
      <c r="AI1117" s="14" t="s">
        <v>6850</v>
      </c>
      <c r="AJ1117" s="14" t="s">
        <v>6851</v>
      </c>
      <c r="AK1117" s="14" t="s">
        <v>6850</v>
      </c>
      <c r="AL1117" s="14" t="s">
        <v>239</v>
      </c>
      <c r="AM1117" s="14" t="s">
        <v>6854</v>
      </c>
      <c r="AN1117" s="30" t="s">
        <v>8155</v>
      </c>
      <c r="AO1117" s="14" t="s">
        <v>7157</v>
      </c>
      <c r="AP1117" s="14" t="s">
        <v>7169</v>
      </c>
      <c r="AQ1117" s="14" t="s">
        <v>7170</v>
      </c>
      <c r="AR1117" s="13"/>
      <c r="AS1117" s="13" t="s">
        <v>7171</v>
      </c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  <c r="BP1117" s="1"/>
      <c r="BQ1117" s="1"/>
      <c r="BR1117" s="1"/>
      <c r="BS1117" s="1"/>
      <c r="BT1117" s="1"/>
      <c r="BU1117" s="1"/>
      <c r="BV1117" s="1"/>
      <c r="BW1117" s="1"/>
      <c r="BX1117" s="1"/>
      <c r="BY1117" s="1"/>
      <c r="BZ1117" s="1"/>
      <c r="CA1117" s="1"/>
      <c r="CB1117" s="1"/>
      <c r="CC1117" s="1"/>
      <c r="CD1117" s="1"/>
      <c r="CE1117" s="1"/>
      <c r="CF1117" s="1"/>
      <c r="CG1117" s="1"/>
      <c r="CH1117" s="1"/>
      <c r="CI1117" s="1"/>
      <c r="CJ1117" s="1"/>
      <c r="CK1117" s="1"/>
      <c r="CL1117" s="1"/>
      <c r="CM1117" s="1"/>
      <c r="CN1117" s="1"/>
      <c r="CO1117" s="1"/>
      <c r="CP1117" s="1"/>
      <c r="CQ1117" s="1"/>
      <c r="CR1117" s="1"/>
      <c r="CS1117" s="1"/>
      <c r="CT1117" s="1"/>
      <c r="CU1117" s="1"/>
      <c r="CV1117" s="1"/>
      <c r="CW1117" s="1"/>
      <c r="CX1117" s="1"/>
      <c r="CY1117" s="1"/>
      <c r="CZ1117" s="1"/>
      <c r="DA1117" s="1"/>
      <c r="DB1117" s="1"/>
      <c r="DC1117" s="1"/>
      <c r="DD1117" s="1"/>
      <c r="DE1117" s="1"/>
      <c r="DF1117" s="1"/>
      <c r="DG1117" s="1"/>
      <c r="DH1117" s="1"/>
      <c r="DI1117" s="1"/>
      <c r="DJ1117" s="1"/>
      <c r="DK1117" s="1"/>
      <c r="DL1117" s="1"/>
      <c r="DM1117" s="1"/>
      <c r="DN1117" s="1"/>
      <c r="DO1117" s="1"/>
      <c r="DP1117" s="1"/>
      <c r="DQ1117" s="1"/>
      <c r="DR1117" s="1"/>
      <c r="DS1117" s="1"/>
      <c r="DT1117" s="1"/>
      <c r="DU1117" s="1"/>
      <c r="DV1117" s="1"/>
      <c r="DW1117" s="1"/>
      <c r="DX1117" s="1"/>
      <c r="DY1117" s="1"/>
      <c r="DZ1117" s="1"/>
      <c r="EA1117" s="1"/>
      <c r="EB1117" s="1"/>
      <c r="EC1117" s="1"/>
      <c r="ED1117" s="1"/>
      <c r="EE1117" s="1"/>
      <c r="EF1117" s="1"/>
      <c r="EG1117" s="1"/>
      <c r="EH1117" s="1"/>
      <c r="EI1117" s="1"/>
      <c r="EJ1117" s="1"/>
      <c r="EK1117" s="1"/>
      <c r="EL1117" s="1"/>
      <c r="EM1117" s="1"/>
      <c r="EN1117" s="1"/>
      <c r="EO1117" s="1"/>
      <c r="EP1117" s="1"/>
      <c r="EQ1117" s="1"/>
      <c r="ER1117" s="1"/>
      <c r="ES1117" s="1"/>
      <c r="ET1117" s="1"/>
      <c r="EU1117" s="1"/>
      <c r="EV1117" s="1"/>
      <c r="EW1117" s="1"/>
      <c r="EX1117" s="1"/>
      <c r="EY1117" s="1"/>
      <c r="EZ1117" s="1"/>
      <c r="FA1117" s="1"/>
      <c r="FB1117" s="1"/>
      <c r="FC1117" s="1"/>
      <c r="FD1117" s="1"/>
      <c r="FE1117" s="1"/>
      <c r="FF1117" s="1"/>
      <c r="FG1117" s="1"/>
      <c r="FH1117" s="1"/>
      <c r="FI1117" s="1"/>
      <c r="FJ1117" s="1"/>
      <c r="FK1117" s="1"/>
      <c r="FL1117" s="1"/>
      <c r="FM1117" s="1"/>
      <c r="FN1117" s="1"/>
      <c r="FO1117" s="1"/>
      <c r="FP1117" s="1"/>
      <c r="FQ1117" s="1"/>
      <c r="FR1117" s="1"/>
      <c r="FS1117" s="1"/>
      <c r="FT1117" s="1"/>
      <c r="FU1117" s="1"/>
      <c r="FV1117" s="1"/>
      <c r="FW1117" s="1"/>
      <c r="FX1117" s="1"/>
      <c r="FY1117" s="1"/>
      <c r="FZ1117" s="1"/>
      <c r="GA1117" s="1"/>
      <c r="GB1117" s="1"/>
      <c r="GC1117" s="1"/>
      <c r="GD1117" s="1"/>
      <c r="GE1117" s="1"/>
      <c r="GF1117" s="1"/>
      <c r="GG1117" s="1"/>
      <c r="GH1117" s="1"/>
      <c r="GI1117" s="1"/>
      <c r="GJ1117" s="1"/>
      <c r="GK1117" s="1"/>
      <c r="GL1117" s="1"/>
      <c r="GM1117" s="1"/>
      <c r="GN1117" s="1"/>
      <c r="GO1117" s="1"/>
      <c r="GP1117" s="1"/>
      <c r="GQ1117" s="1"/>
      <c r="GR1117" s="1"/>
      <c r="GS1117" s="1"/>
      <c r="GT1117" s="1"/>
      <c r="GU1117" s="1"/>
      <c r="GV1117" s="1"/>
      <c r="GW1117" s="1"/>
      <c r="GX1117" s="1"/>
      <c r="GY1117" s="1"/>
      <c r="GZ1117" s="1"/>
      <c r="HA1117" s="1"/>
      <c r="HB1117" s="1"/>
      <c r="HC1117" s="1"/>
      <c r="HD1117" s="1"/>
      <c r="HE1117" s="1"/>
      <c r="HF1117" s="1"/>
      <c r="HG1117" s="1"/>
      <c r="HH1117" s="1"/>
      <c r="HI1117" s="1"/>
      <c r="HJ1117" s="1"/>
      <c r="HK1117" s="1"/>
      <c r="HL1117" s="1"/>
      <c r="HM1117" s="1"/>
      <c r="HN1117" s="1"/>
      <c r="HO1117" s="1"/>
    </row>
    <row r="1118" spans="1:223" hidden="1">
      <c r="A1118" s="14">
        <v>1113</v>
      </c>
      <c r="B1118" s="14" t="s">
        <v>369</v>
      </c>
      <c r="C1118" s="14" t="s">
        <v>6844</v>
      </c>
      <c r="D1118" s="14" t="s">
        <v>7172</v>
      </c>
      <c r="E1118" s="14" t="s">
        <v>7135</v>
      </c>
      <c r="F1118" s="14" t="s">
        <v>7173</v>
      </c>
      <c r="G1118" s="14" t="s">
        <v>7174</v>
      </c>
      <c r="H1118" s="14" t="s">
        <v>9639</v>
      </c>
      <c r="I1118" s="14" t="s">
        <v>9659</v>
      </c>
      <c r="J1118" s="14" t="s">
        <v>10484</v>
      </c>
      <c r="K1118" s="14" t="s">
        <v>9661</v>
      </c>
      <c r="L1118" s="11" t="s">
        <v>10678</v>
      </c>
      <c r="M1118" s="11" t="s">
        <v>10679</v>
      </c>
      <c r="N1118" s="11" t="s">
        <v>10679</v>
      </c>
      <c r="O1118" s="11" t="s">
        <v>10679</v>
      </c>
      <c r="P1118" s="15">
        <v>45658</v>
      </c>
      <c r="Q1118" s="15">
        <v>46022</v>
      </c>
      <c r="R1118" s="14" t="s">
        <v>7959</v>
      </c>
      <c r="S1118" s="14" t="s">
        <v>7959</v>
      </c>
      <c r="T1118" s="14" t="s">
        <v>7959</v>
      </c>
      <c r="U1118" s="14" t="s">
        <v>7959</v>
      </c>
      <c r="V1118" s="14" t="s">
        <v>7959</v>
      </c>
      <c r="W1118" s="14" t="s">
        <v>38</v>
      </c>
      <c r="X1118" s="14" t="s">
        <v>39</v>
      </c>
      <c r="Y1118" s="14" t="s">
        <v>37</v>
      </c>
      <c r="Z1118" s="14" t="s">
        <v>38</v>
      </c>
      <c r="AA1118" s="14" t="s">
        <v>39</v>
      </c>
      <c r="AB1118" s="14" t="s">
        <v>37</v>
      </c>
      <c r="AC1118" s="14" t="s">
        <v>38</v>
      </c>
      <c r="AD1118" s="14" t="s">
        <v>39</v>
      </c>
      <c r="AE1118" s="14" t="s">
        <v>37</v>
      </c>
      <c r="AF1118" s="14" t="s">
        <v>38</v>
      </c>
      <c r="AG1118" s="14" t="s">
        <v>41</v>
      </c>
      <c r="AH1118" s="14" t="s">
        <v>6849</v>
      </c>
      <c r="AI1118" s="14" t="s">
        <v>6850</v>
      </c>
      <c r="AJ1118" s="14" t="s">
        <v>6851</v>
      </c>
      <c r="AK1118" s="14" t="s">
        <v>6850</v>
      </c>
      <c r="AL1118" s="14" t="s">
        <v>239</v>
      </c>
      <c r="AM1118" s="14" t="s">
        <v>6854</v>
      </c>
      <c r="AN1118" s="30" t="s">
        <v>8155</v>
      </c>
      <c r="AO1118" s="14" t="s">
        <v>7157</v>
      </c>
      <c r="AP1118" s="14" t="s">
        <v>7175</v>
      </c>
      <c r="AQ1118" s="14" t="s">
        <v>7176</v>
      </c>
      <c r="AR1118" s="13"/>
      <c r="AS1118" s="13" t="s">
        <v>7177</v>
      </c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/>
      <c r="BT1118" s="1"/>
      <c r="BU1118" s="1"/>
      <c r="BV1118" s="1"/>
      <c r="BW1118" s="1"/>
      <c r="BX1118" s="1"/>
      <c r="BY1118" s="1"/>
      <c r="BZ1118" s="1"/>
      <c r="CA1118" s="1"/>
      <c r="CB1118" s="1"/>
      <c r="CC1118" s="1"/>
      <c r="CD1118" s="1"/>
      <c r="CE1118" s="1"/>
      <c r="CF1118" s="1"/>
      <c r="CG1118" s="1"/>
      <c r="CH1118" s="1"/>
      <c r="CI1118" s="1"/>
      <c r="CJ1118" s="1"/>
      <c r="CK1118" s="1"/>
      <c r="CL1118" s="1"/>
      <c r="CM1118" s="1"/>
      <c r="CN1118" s="1"/>
      <c r="CO1118" s="1"/>
      <c r="CP1118" s="1"/>
      <c r="CQ1118" s="1"/>
      <c r="CR1118" s="1"/>
      <c r="CS1118" s="1"/>
      <c r="CT1118" s="1"/>
      <c r="CU1118" s="1"/>
      <c r="CV1118" s="1"/>
      <c r="CW1118" s="1"/>
      <c r="CX1118" s="1"/>
      <c r="CY1118" s="1"/>
      <c r="CZ1118" s="1"/>
      <c r="DA1118" s="1"/>
      <c r="DB1118" s="1"/>
      <c r="DC1118" s="1"/>
      <c r="DD1118" s="1"/>
      <c r="DE1118" s="1"/>
      <c r="DF1118" s="1"/>
      <c r="DG1118" s="1"/>
      <c r="DH1118" s="1"/>
      <c r="DI1118" s="1"/>
      <c r="DJ1118" s="1"/>
      <c r="DK1118" s="1"/>
      <c r="DL1118" s="1"/>
      <c r="DM1118" s="1"/>
      <c r="DN1118" s="1"/>
      <c r="DO1118" s="1"/>
      <c r="DP1118" s="1"/>
      <c r="DQ1118" s="1"/>
      <c r="DR1118" s="1"/>
      <c r="DS1118" s="1"/>
      <c r="DT1118" s="1"/>
      <c r="DU1118" s="1"/>
      <c r="DV1118" s="1"/>
      <c r="DW1118" s="1"/>
      <c r="DX1118" s="1"/>
      <c r="DY1118" s="1"/>
      <c r="DZ1118" s="1"/>
      <c r="EA1118" s="1"/>
      <c r="EB1118" s="1"/>
      <c r="EC1118" s="1"/>
      <c r="ED1118" s="1"/>
      <c r="EE1118" s="1"/>
      <c r="EF1118" s="1"/>
      <c r="EG1118" s="1"/>
      <c r="EH1118" s="1"/>
      <c r="EI1118" s="1"/>
      <c r="EJ1118" s="1"/>
      <c r="EK1118" s="1"/>
      <c r="EL1118" s="1"/>
      <c r="EM1118" s="1"/>
      <c r="EN1118" s="1"/>
      <c r="EO1118" s="1"/>
      <c r="EP1118" s="1"/>
      <c r="EQ1118" s="1"/>
      <c r="ER1118" s="1"/>
      <c r="ES1118" s="1"/>
      <c r="ET1118" s="1"/>
      <c r="EU1118" s="1"/>
      <c r="EV1118" s="1"/>
      <c r="EW1118" s="1"/>
      <c r="EX1118" s="1"/>
      <c r="EY1118" s="1"/>
      <c r="EZ1118" s="1"/>
      <c r="FA1118" s="1"/>
      <c r="FB1118" s="1"/>
      <c r="FC1118" s="1"/>
      <c r="FD1118" s="1"/>
      <c r="FE1118" s="1"/>
      <c r="FF1118" s="1"/>
      <c r="FG1118" s="1"/>
      <c r="FH1118" s="1"/>
      <c r="FI1118" s="1"/>
      <c r="FJ1118" s="1"/>
      <c r="FK1118" s="1"/>
      <c r="FL1118" s="1"/>
      <c r="FM1118" s="1"/>
      <c r="FN1118" s="1"/>
      <c r="FO1118" s="1"/>
      <c r="FP1118" s="1"/>
      <c r="FQ1118" s="1"/>
      <c r="FR1118" s="1"/>
      <c r="FS1118" s="1"/>
      <c r="FT1118" s="1"/>
      <c r="FU1118" s="1"/>
      <c r="FV1118" s="1"/>
      <c r="FW1118" s="1"/>
      <c r="FX1118" s="1"/>
      <c r="FY1118" s="1"/>
      <c r="FZ1118" s="1"/>
      <c r="GA1118" s="1"/>
      <c r="GB1118" s="1"/>
      <c r="GC1118" s="1"/>
      <c r="GD1118" s="1"/>
      <c r="GE1118" s="1"/>
      <c r="GF1118" s="1"/>
      <c r="GG1118" s="1"/>
      <c r="GH1118" s="1"/>
      <c r="GI1118" s="1"/>
      <c r="GJ1118" s="1"/>
      <c r="GK1118" s="1"/>
      <c r="GL1118" s="1"/>
      <c r="GM1118" s="1"/>
      <c r="GN1118" s="1"/>
      <c r="GO1118" s="1"/>
      <c r="GP1118" s="1"/>
      <c r="GQ1118" s="1"/>
      <c r="GR1118" s="1"/>
      <c r="GS1118" s="1"/>
      <c r="GT1118" s="1"/>
      <c r="GU1118" s="1"/>
      <c r="GV1118" s="1"/>
      <c r="GW1118" s="1"/>
      <c r="GX1118" s="1"/>
      <c r="GY1118" s="1"/>
      <c r="GZ1118" s="1"/>
      <c r="HA1118" s="1"/>
      <c r="HB1118" s="1"/>
      <c r="HC1118" s="1"/>
      <c r="HD1118" s="1"/>
      <c r="HE1118" s="1"/>
      <c r="HF1118" s="1"/>
      <c r="HG1118" s="1"/>
      <c r="HH1118" s="1"/>
      <c r="HI1118" s="1"/>
      <c r="HJ1118" s="1"/>
      <c r="HK1118" s="1"/>
      <c r="HL1118" s="1"/>
      <c r="HM1118" s="1"/>
      <c r="HN1118" s="1"/>
      <c r="HO1118" s="1"/>
    </row>
    <row r="1119" spans="1:223" hidden="1">
      <c r="A1119" s="14">
        <v>1114</v>
      </c>
      <c r="B1119" s="14" t="s">
        <v>369</v>
      </c>
      <c r="C1119" s="14" t="s">
        <v>6844</v>
      </c>
      <c r="D1119" s="14" t="s">
        <v>7178</v>
      </c>
      <c r="E1119" s="14" t="s">
        <v>7135</v>
      </c>
      <c r="F1119" s="14" t="s">
        <v>7179</v>
      </c>
      <c r="G1119" s="14" t="s">
        <v>7180</v>
      </c>
      <c r="H1119" s="14" t="s">
        <v>9639</v>
      </c>
      <c r="I1119" s="14" t="s">
        <v>9659</v>
      </c>
      <c r="J1119" s="14" t="s">
        <v>10485</v>
      </c>
      <c r="K1119" s="14" t="s">
        <v>10223</v>
      </c>
      <c r="L1119" s="11" t="s">
        <v>10678</v>
      </c>
      <c r="M1119" s="11" t="s">
        <v>10679</v>
      </c>
      <c r="N1119" s="11" t="s">
        <v>10679</v>
      </c>
      <c r="O1119" s="11" t="s">
        <v>10679</v>
      </c>
      <c r="P1119" s="15">
        <v>45658</v>
      </c>
      <c r="Q1119" s="15">
        <v>46022</v>
      </c>
      <c r="R1119" s="14" t="s">
        <v>7959</v>
      </c>
      <c r="S1119" s="14" t="s">
        <v>7959</v>
      </c>
      <c r="T1119" s="14" t="s">
        <v>7959</v>
      </c>
      <c r="U1119" s="14" t="s">
        <v>7959</v>
      </c>
      <c r="V1119" s="14" t="s">
        <v>7959</v>
      </c>
      <c r="W1119" s="14" t="s">
        <v>38</v>
      </c>
      <c r="X1119" s="14" t="s">
        <v>39</v>
      </c>
      <c r="Y1119" s="14" t="s">
        <v>37</v>
      </c>
      <c r="Z1119" s="14" t="s">
        <v>38</v>
      </c>
      <c r="AA1119" s="14" t="s">
        <v>39</v>
      </c>
      <c r="AB1119" s="14" t="s">
        <v>37</v>
      </c>
      <c r="AC1119" s="14" t="s">
        <v>38</v>
      </c>
      <c r="AD1119" s="14" t="s">
        <v>39</v>
      </c>
      <c r="AE1119" s="14" t="s">
        <v>37</v>
      </c>
      <c r="AF1119" s="14" t="s">
        <v>38</v>
      </c>
      <c r="AG1119" s="14" t="s">
        <v>41</v>
      </c>
      <c r="AH1119" s="14" t="s">
        <v>6849</v>
      </c>
      <c r="AI1119" s="14" t="s">
        <v>6850</v>
      </c>
      <c r="AJ1119" s="14" t="s">
        <v>6851</v>
      </c>
      <c r="AK1119" s="14" t="s">
        <v>6850</v>
      </c>
      <c r="AL1119" s="14" t="s">
        <v>239</v>
      </c>
      <c r="AM1119" s="14" t="s">
        <v>6854</v>
      </c>
      <c r="AN1119" s="30" t="s">
        <v>8155</v>
      </c>
      <c r="AO1119" s="14" t="s">
        <v>7157</v>
      </c>
      <c r="AP1119" s="14" t="s">
        <v>7181</v>
      </c>
      <c r="AQ1119" s="14" t="s">
        <v>7182</v>
      </c>
      <c r="AR1119" s="13"/>
      <c r="AS1119" s="13" t="s">
        <v>7183</v>
      </c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  <c r="BK1119" s="1"/>
      <c r="BL1119" s="1"/>
      <c r="BM1119" s="1"/>
      <c r="BN1119" s="1"/>
      <c r="BO1119" s="1"/>
      <c r="BP1119" s="1"/>
      <c r="BQ1119" s="1"/>
      <c r="BR1119" s="1"/>
      <c r="BS1119" s="1"/>
      <c r="BT1119" s="1"/>
      <c r="BU1119" s="1"/>
      <c r="BV1119" s="1"/>
      <c r="BW1119" s="1"/>
      <c r="BX1119" s="1"/>
      <c r="BY1119" s="1"/>
      <c r="BZ1119" s="1"/>
      <c r="CA1119" s="1"/>
      <c r="CB1119" s="1"/>
      <c r="CC1119" s="1"/>
      <c r="CD1119" s="1"/>
      <c r="CE1119" s="1"/>
      <c r="CF1119" s="1"/>
      <c r="CG1119" s="1"/>
      <c r="CH1119" s="1"/>
      <c r="CI1119" s="1"/>
      <c r="CJ1119" s="1"/>
      <c r="CK1119" s="1"/>
      <c r="CL1119" s="1"/>
      <c r="CM1119" s="1"/>
      <c r="CN1119" s="1"/>
      <c r="CO1119" s="1"/>
      <c r="CP1119" s="1"/>
      <c r="CQ1119" s="1"/>
      <c r="CR1119" s="1"/>
      <c r="CS1119" s="1"/>
      <c r="CT1119" s="1"/>
      <c r="CU1119" s="1"/>
      <c r="CV1119" s="1"/>
      <c r="CW1119" s="1"/>
      <c r="CX1119" s="1"/>
      <c r="CY1119" s="1"/>
      <c r="CZ1119" s="1"/>
      <c r="DA1119" s="1"/>
      <c r="DB1119" s="1"/>
      <c r="DC1119" s="1"/>
      <c r="DD1119" s="1"/>
      <c r="DE1119" s="1"/>
      <c r="DF1119" s="1"/>
      <c r="DG1119" s="1"/>
      <c r="DH1119" s="1"/>
      <c r="DI1119" s="1"/>
      <c r="DJ1119" s="1"/>
      <c r="DK1119" s="1"/>
      <c r="DL1119" s="1"/>
      <c r="DM1119" s="1"/>
      <c r="DN1119" s="1"/>
      <c r="DO1119" s="1"/>
      <c r="DP1119" s="1"/>
      <c r="DQ1119" s="1"/>
      <c r="DR1119" s="1"/>
      <c r="DS1119" s="1"/>
      <c r="DT1119" s="1"/>
      <c r="DU1119" s="1"/>
      <c r="DV1119" s="1"/>
      <c r="DW1119" s="1"/>
      <c r="DX1119" s="1"/>
      <c r="DY1119" s="1"/>
      <c r="DZ1119" s="1"/>
      <c r="EA1119" s="1"/>
      <c r="EB1119" s="1"/>
      <c r="EC1119" s="1"/>
      <c r="ED1119" s="1"/>
      <c r="EE1119" s="1"/>
      <c r="EF1119" s="1"/>
      <c r="EG1119" s="1"/>
      <c r="EH1119" s="1"/>
      <c r="EI1119" s="1"/>
      <c r="EJ1119" s="1"/>
      <c r="EK1119" s="1"/>
      <c r="EL1119" s="1"/>
      <c r="EM1119" s="1"/>
      <c r="EN1119" s="1"/>
      <c r="EO1119" s="1"/>
      <c r="EP1119" s="1"/>
      <c r="EQ1119" s="1"/>
      <c r="ER1119" s="1"/>
      <c r="ES1119" s="1"/>
      <c r="ET1119" s="1"/>
      <c r="EU1119" s="1"/>
      <c r="EV1119" s="1"/>
      <c r="EW1119" s="1"/>
      <c r="EX1119" s="1"/>
      <c r="EY1119" s="1"/>
      <c r="EZ1119" s="1"/>
      <c r="FA1119" s="1"/>
      <c r="FB1119" s="1"/>
      <c r="FC1119" s="1"/>
      <c r="FD1119" s="1"/>
      <c r="FE1119" s="1"/>
      <c r="FF1119" s="1"/>
      <c r="FG1119" s="1"/>
      <c r="FH1119" s="1"/>
      <c r="FI1119" s="1"/>
      <c r="FJ1119" s="1"/>
      <c r="FK1119" s="1"/>
      <c r="FL1119" s="1"/>
      <c r="FM1119" s="1"/>
      <c r="FN1119" s="1"/>
      <c r="FO1119" s="1"/>
      <c r="FP1119" s="1"/>
      <c r="FQ1119" s="1"/>
      <c r="FR1119" s="1"/>
      <c r="FS1119" s="1"/>
      <c r="FT1119" s="1"/>
      <c r="FU1119" s="1"/>
      <c r="FV1119" s="1"/>
      <c r="FW1119" s="1"/>
      <c r="FX1119" s="1"/>
      <c r="FY1119" s="1"/>
      <c r="FZ1119" s="1"/>
      <c r="GA1119" s="1"/>
      <c r="GB1119" s="1"/>
      <c r="GC1119" s="1"/>
      <c r="GD1119" s="1"/>
      <c r="GE1119" s="1"/>
      <c r="GF1119" s="1"/>
      <c r="GG1119" s="1"/>
      <c r="GH1119" s="1"/>
      <c r="GI1119" s="1"/>
      <c r="GJ1119" s="1"/>
      <c r="GK1119" s="1"/>
      <c r="GL1119" s="1"/>
      <c r="GM1119" s="1"/>
      <c r="GN1119" s="1"/>
      <c r="GO1119" s="1"/>
      <c r="GP1119" s="1"/>
      <c r="GQ1119" s="1"/>
      <c r="GR1119" s="1"/>
      <c r="GS1119" s="1"/>
      <c r="GT1119" s="1"/>
      <c r="GU1119" s="1"/>
      <c r="GV1119" s="1"/>
      <c r="GW1119" s="1"/>
      <c r="GX1119" s="1"/>
      <c r="GY1119" s="1"/>
      <c r="GZ1119" s="1"/>
      <c r="HA1119" s="1"/>
      <c r="HB1119" s="1"/>
      <c r="HC1119" s="1"/>
      <c r="HD1119" s="1"/>
      <c r="HE1119" s="1"/>
      <c r="HF1119" s="1"/>
      <c r="HG1119" s="1"/>
      <c r="HH1119" s="1"/>
      <c r="HI1119" s="1"/>
      <c r="HJ1119" s="1"/>
      <c r="HK1119" s="1"/>
      <c r="HL1119" s="1"/>
      <c r="HM1119" s="1"/>
      <c r="HN1119" s="1"/>
      <c r="HO1119" s="1"/>
    </row>
    <row r="1120" spans="1:223" hidden="1">
      <c r="A1120" s="14">
        <v>1115</v>
      </c>
      <c r="B1120" s="14" t="s">
        <v>369</v>
      </c>
      <c r="C1120" s="14" t="s">
        <v>6844</v>
      </c>
      <c r="D1120" s="14" t="s">
        <v>7184</v>
      </c>
      <c r="E1120" s="14" t="s">
        <v>7135</v>
      </c>
      <c r="F1120" s="14" t="s">
        <v>7185</v>
      </c>
      <c r="G1120" s="14" t="s">
        <v>7186</v>
      </c>
      <c r="H1120" s="14" t="s">
        <v>9639</v>
      </c>
      <c r="I1120" s="14" t="s">
        <v>9659</v>
      </c>
      <c r="J1120" s="14" t="s">
        <v>10486</v>
      </c>
      <c r="K1120" s="14" t="s">
        <v>9841</v>
      </c>
      <c r="L1120" s="11" t="s">
        <v>10678</v>
      </c>
      <c r="M1120" s="11" t="s">
        <v>10679</v>
      </c>
      <c r="N1120" s="11" t="s">
        <v>10679</v>
      </c>
      <c r="O1120" s="11" t="s">
        <v>10679</v>
      </c>
      <c r="P1120" s="15">
        <v>45658</v>
      </c>
      <c r="Q1120" s="15">
        <v>46022</v>
      </c>
      <c r="R1120" s="14" t="s">
        <v>7959</v>
      </c>
      <c r="S1120" s="14" t="s">
        <v>7959</v>
      </c>
      <c r="T1120" s="14" t="s">
        <v>7959</v>
      </c>
      <c r="U1120" s="14" t="s">
        <v>7959</v>
      </c>
      <c r="V1120" s="14" t="s">
        <v>7959</v>
      </c>
      <c r="W1120" s="14" t="s">
        <v>38</v>
      </c>
      <c r="X1120" s="14" t="s">
        <v>39</v>
      </c>
      <c r="Y1120" s="14" t="s">
        <v>37</v>
      </c>
      <c r="Z1120" s="14" t="s">
        <v>38</v>
      </c>
      <c r="AA1120" s="14" t="s">
        <v>39</v>
      </c>
      <c r="AB1120" s="14" t="s">
        <v>37</v>
      </c>
      <c r="AC1120" s="14" t="s">
        <v>38</v>
      </c>
      <c r="AD1120" s="14" t="s">
        <v>39</v>
      </c>
      <c r="AE1120" s="14" t="s">
        <v>37</v>
      </c>
      <c r="AF1120" s="14" t="s">
        <v>38</v>
      </c>
      <c r="AG1120" s="14" t="s">
        <v>41</v>
      </c>
      <c r="AH1120" s="14" t="s">
        <v>6849</v>
      </c>
      <c r="AI1120" s="14" t="s">
        <v>6850</v>
      </c>
      <c r="AJ1120" s="14" t="s">
        <v>6851</v>
      </c>
      <c r="AK1120" s="14" t="s">
        <v>6850</v>
      </c>
      <c r="AL1120" s="14" t="s">
        <v>239</v>
      </c>
      <c r="AM1120" s="14" t="s">
        <v>6854</v>
      </c>
      <c r="AN1120" s="30" t="s">
        <v>8155</v>
      </c>
      <c r="AO1120" s="14" t="s">
        <v>7157</v>
      </c>
      <c r="AP1120" s="14" t="s">
        <v>7187</v>
      </c>
      <c r="AQ1120" s="14" t="s">
        <v>7188</v>
      </c>
      <c r="AR1120" s="13"/>
      <c r="AS1120" s="13" t="s">
        <v>7189</v>
      </c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/>
      <c r="BT1120" s="1"/>
      <c r="BU1120" s="1"/>
      <c r="BV1120" s="1"/>
      <c r="BW1120" s="1"/>
      <c r="BX1120" s="1"/>
      <c r="BY1120" s="1"/>
      <c r="BZ1120" s="1"/>
      <c r="CA1120" s="1"/>
      <c r="CB1120" s="1"/>
      <c r="CC1120" s="1"/>
      <c r="CD1120" s="1"/>
      <c r="CE1120" s="1"/>
      <c r="CF1120" s="1"/>
      <c r="CG1120" s="1"/>
      <c r="CH1120" s="1"/>
      <c r="CI1120" s="1"/>
      <c r="CJ1120" s="1"/>
      <c r="CK1120" s="1"/>
      <c r="CL1120" s="1"/>
      <c r="CM1120" s="1"/>
      <c r="CN1120" s="1"/>
      <c r="CO1120" s="1"/>
      <c r="CP1120" s="1"/>
      <c r="CQ1120" s="1"/>
      <c r="CR1120" s="1"/>
      <c r="CS1120" s="1"/>
      <c r="CT1120" s="1"/>
      <c r="CU1120" s="1"/>
      <c r="CV1120" s="1"/>
      <c r="CW1120" s="1"/>
      <c r="CX1120" s="1"/>
      <c r="CY1120" s="1"/>
      <c r="CZ1120" s="1"/>
      <c r="DA1120" s="1"/>
      <c r="DB1120" s="1"/>
      <c r="DC1120" s="1"/>
      <c r="DD1120" s="1"/>
      <c r="DE1120" s="1"/>
      <c r="DF1120" s="1"/>
      <c r="DG1120" s="1"/>
      <c r="DH1120" s="1"/>
      <c r="DI1120" s="1"/>
      <c r="DJ1120" s="1"/>
      <c r="DK1120" s="1"/>
      <c r="DL1120" s="1"/>
      <c r="DM1120" s="1"/>
      <c r="DN1120" s="1"/>
      <c r="DO1120" s="1"/>
      <c r="DP1120" s="1"/>
      <c r="DQ1120" s="1"/>
      <c r="DR1120" s="1"/>
      <c r="DS1120" s="1"/>
      <c r="DT1120" s="1"/>
      <c r="DU1120" s="1"/>
      <c r="DV1120" s="1"/>
      <c r="DW1120" s="1"/>
      <c r="DX1120" s="1"/>
      <c r="DY1120" s="1"/>
      <c r="DZ1120" s="1"/>
      <c r="EA1120" s="1"/>
      <c r="EB1120" s="1"/>
      <c r="EC1120" s="1"/>
      <c r="ED1120" s="1"/>
      <c r="EE1120" s="1"/>
      <c r="EF1120" s="1"/>
      <c r="EG1120" s="1"/>
      <c r="EH1120" s="1"/>
      <c r="EI1120" s="1"/>
      <c r="EJ1120" s="1"/>
      <c r="EK1120" s="1"/>
      <c r="EL1120" s="1"/>
      <c r="EM1120" s="1"/>
      <c r="EN1120" s="1"/>
      <c r="EO1120" s="1"/>
      <c r="EP1120" s="1"/>
      <c r="EQ1120" s="1"/>
      <c r="ER1120" s="1"/>
      <c r="ES1120" s="1"/>
      <c r="ET1120" s="1"/>
      <c r="EU1120" s="1"/>
      <c r="EV1120" s="1"/>
      <c r="EW1120" s="1"/>
      <c r="EX1120" s="1"/>
      <c r="EY1120" s="1"/>
      <c r="EZ1120" s="1"/>
      <c r="FA1120" s="1"/>
      <c r="FB1120" s="1"/>
      <c r="FC1120" s="1"/>
      <c r="FD1120" s="1"/>
      <c r="FE1120" s="1"/>
      <c r="FF1120" s="1"/>
      <c r="FG1120" s="1"/>
      <c r="FH1120" s="1"/>
      <c r="FI1120" s="1"/>
      <c r="FJ1120" s="1"/>
      <c r="FK1120" s="1"/>
      <c r="FL1120" s="1"/>
      <c r="FM1120" s="1"/>
      <c r="FN1120" s="1"/>
      <c r="FO1120" s="1"/>
      <c r="FP1120" s="1"/>
      <c r="FQ1120" s="1"/>
      <c r="FR1120" s="1"/>
      <c r="FS1120" s="1"/>
      <c r="FT1120" s="1"/>
      <c r="FU1120" s="1"/>
      <c r="FV1120" s="1"/>
      <c r="FW1120" s="1"/>
      <c r="FX1120" s="1"/>
      <c r="FY1120" s="1"/>
      <c r="FZ1120" s="1"/>
      <c r="GA1120" s="1"/>
      <c r="GB1120" s="1"/>
      <c r="GC1120" s="1"/>
      <c r="GD1120" s="1"/>
      <c r="GE1120" s="1"/>
      <c r="GF1120" s="1"/>
      <c r="GG1120" s="1"/>
      <c r="GH1120" s="1"/>
      <c r="GI1120" s="1"/>
      <c r="GJ1120" s="1"/>
      <c r="GK1120" s="1"/>
      <c r="GL1120" s="1"/>
      <c r="GM1120" s="1"/>
      <c r="GN1120" s="1"/>
      <c r="GO1120" s="1"/>
      <c r="GP1120" s="1"/>
      <c r="GQ1120" s="1"/>
      <c r="GR1120" s="1"/>
      <c r="GS1120" s="1"/>
      <c r="GT1120" s="1"/>
      <c r="GU1120" s="1"/>
      <c r="GV1120" s="1"/>
      <c r="GW1120" s="1"/>
      <c r="GX1120" s="1"/>
      <c r="GY1120" s="1"/>
      <c r="GZ1120" s="1"/>
      <c r="HA1120" s="1"/>
      <c r="HB1120" s="1"/>
      <c r="HC1120" s="1"/>
      <c r="HD1120" s="1"/>
      <c r="HE1120" s="1"/>
      <c r="HF1120" s="1"/>
      <c r="HG1120" s="1"/>
      <c r="HH1120" s="1"/>
      <c r="HI1120" s="1"/>
      <c r="HJ1120" s="1"/>
      <c r="HK1120" s="1"/>
      <c r="HL1120" s="1"/>
      <c r="HM1120" s="1"/>
      <c r="HN1120" s="1"/>
      <c r="HO1120" s="1"/>
    </row>
    <row r="1121" spans="1:223" hidden="1">
      <c r="A1121" s="14">
        <v>1116</v>
      </c>
      <c r="B1121" s="14" t="s">
        <v>369</v>
      </c>
      <c r="C1121" s="14" t="s">
        <v>6844</v>
      </c>
      <c r="D1121" s="14" t="s">
        <v>7190</v>
      </c>
      <c r="E1121" s="14" t="s">
        <v>7135</v>
      </c>
      <c r="F1121" s="14"/>
      <c r="G1121" s="14" t="s">
        <v>7191</v>
      </c>
      <c r="H1121" s="14" t="s">
        <v>9639</v>
      </c>
      <c r="I1121" s="14" t="s">
        <v>9659</v>
      </c>
      <c r="J1121" s="14" t="s">
        <v>10487</v>
      </c>
      <c r="K1121" s="14" t="s">
        <v>9728</v>
      </c>
      <c r="L1121" s="11" t="s">
        <v>10678</v>
      </c>
      <c r="M1121" s="11" t="s">
        <v>10679</v>
      </c>
      <c r="N1121" s="11" t="s">
        <v>10679</v>
      </c>
      <c r="O1121" s="11" t="s">
        <v>10679</v>
      </c>
      <c r="P1121" s="15">
        <v>45658</v>
      </c>
      <c r="Q1121" s="15">
        <v>46022</v>
      </c>
      <c r="R1121" s="14" t="s">
        <v>7959</v>
      </c>
      <c r="S1121" s="14" t="s">
        <v>7959</v>
      </c>
      <c r="T1121" s="14" t="s">
        <v>7959</v>
      </c>
      <c r="U1121" s="14" t="s">
        <v>7959</v>
      </c>
      <c r="V1121" s="14" t="s">
        <v>7959</v>
      </c>
      <c r="W1121" s="14" t="s">
        <v>38</v>
      </c>
      <c r="X1121" s="14" t="s">
        <v>39</v>
      </c>
      <c r="Y1121" s="14" t="s">
        <v>37</v>
      </c>
      <c r="Z1121" s="14" t="s">
        <v>38</v>
      </c>
      <c r="AA1121" s="14" t="s">
        <v>39</v>
      </c>
      <c r="AB1121" s="14" t="s">
        <v>37</v>
      </c>
      <c r="AC1121" s="14" t="s">
        <v>38</v>
      </c>
      <c r="AD1121" s="14" t="s">
        <v>39</v>
      </c>
      <c r="AE1121" s="14" t="s">
        <v>37</v>
      </c>
      <c r="AF1121" s="14" t="s">
        <v>38</v>
      </c>
      <c r="AG1121" s="14" t="s">
        <v>41</v>
      </c>
      <c r="AH1121" s="14" t="s">
        <v>6849</v>
      </c>
      <c r="AI1121" s="14" t="s">
        <v>6850</v>
      </c>
      <c r="AJ1121" s="14" t="s">
        <v>6851</v>
      </c>
      <c r="AK1121" s="14" t="s">
        <v>6850</v>
      </c>
      <c r="AL1121" s="14" t="s">
        <v>239</v>
      </c>
      <c r="AM1121" s="14" t="s">
        <v>6854</v>
      </c>
      <c r="AN1121" s="30" t="s">
        <v>8155</v>
      </c>
      <c r="AO1121" s="14" t="s">
        <v>7157</v>
      </c>
      <c r="AP1121" s="14" t="s">
        <v>7192</v>
      </c>
      <c r="AQ1121" s="14" t="s">
        <v>7193</v>
      </c>
      <c r="AR1121" s="13"/>
      <c r="AS1121" s="13" t="s">
        <v>7194</v>
      </c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  <c r="BP1121" s="1"/>
      <c r="BQ1121" s="1"/>
      <c r="BR1121" s="1"/>
      <c r="BS1121" s="1"/>
      <c r="BT1121" s="1"/>
      <c r="BU1121" s="1"/>
      <c r="BV1121" s="1"/>
      <c r="BW1121" s="1"/>
      <c r="BX1121" s="1"/>
      <c r="BY1121" s="1"/>
      <c r="BZ1121" s="1"/>
      <c r="CA1121" s="1"/>
      <c r="CB1121" s="1"/>
      <c r="CC1121" s="1"/>
      <c r="CD1121" s="1"/>
      <c r="CE1121" s="1"/>
      <c r="CF1121" s="1"/>
      <c r="CG1121" s="1"/>
      <c r="CH1121" s="1"/>
      <c r="CI1121" s="1"/>
      <c r="CJ1121" s="1"/>
      <c r="CK1121" s="1"/>
      <c r="CL1121" s="1"/>
      <c r="CM1121" s="1"/>
      <c r="CN1121" s="1"/>
      <c r="CO1121" s="1"/>
      <c r="CP1121" s="1"/>
      <c r="CQ1121" s="1"/>
      <c r="CR1121" s="1"/>
      <c r="CS1121" s="1"/>
      <c r="CT1121" s="1"/>
      <c r="CU1121" s="1"/>
      <c r="CV1121" s="1"/>
      <c r="CW1121" s="1"/>
      <c r="CX1121" s="1"/>
      <c r="CY1121" s="1"/>
      <c r="CZ1121" s="1"/>
      <c r="DA1121" s="1"/>
      <c r="DB1121" s="1"/>
      <c r="DC1121" s="1"/>
      <c r="DD1121" s="1"/>
      <c r="DE1121" s="1"/>
      <c r="DF1121" s="1"/>
      <c r="DG1121" s="1"/>
      <c r="DH1121" s="1"/>
      <c r="DI1121" s="1"/>
      <c r="DJ1121" s="1"/>
      <c r="DK1121" s="1"/>
      <c r="DL1121" s="1"/>
      <c r="DM1121" s="1"/>
      <c r="DN1121" s="1"/>
      <c r="DO1121" s="1"/>
      <c r="DP1121" s="1"/>
      <c r="DQ1121" s="1"/>
      <c r="DR1121" s="1"/>
      <c r="DS1121" s="1"/>
      <c r="DT1121" s="1"/>
      <c r="DU1121" s="1"/>
      <c r="DV1121" s="1"/>
      <c r="DW1121" s="1"/>
      <c r="DX1121" s="1"/>
      <c r="DY1121" s="1"/>
      <c r="DZ1121" s="1"/>
      <c r="EA1121" s="1"/>
      <c r="EB1121" s="1"/>
      <c r="EC1121" s="1"/>
      <c r="ED1121" s="1"/>
      <c r="EE1121" s="1"/>
      <c r="EF1121" s="1"/>
      <c r="EG1121" s="1"/>
      <c r="EH1121" s="1"/>
      <c r="EI1121" s="1"/>
      <c r="EJ1121" s="1"/>
      <c r="EK1121" s="1"/>
      <c r="EL1121" s="1"/>
      <c r="EM1121" s="1"/>
      <c r="EN1121" s="1"/>
      <c r="EO1121" s="1"/>
      <c r="EP1121" s="1"/>
      <c r="EQ1121" s="1"/>
      <c r="ER1121" s="1"/>
      <c r="ES1121" s="1"/>
      <c r="ET1121" s="1"/>
      <c r="EU1121" s="1"/>
      <c r="EV1121" s="1"/>
      <c r="EW1121" s="1"/>
      <c r="EX1121" s="1"/>
      <c r="EY1121" s="1"/>
      <c r="EZ1121" s="1"/>
      <c r="FA1121" s="1"/>
      <c r="FB1121" s="1"/>
      <c r="FC1121" s="1"/>
      <c r="FD1121" s="1"/>
      <c r="FE1121" s="1"/>
      <c r="FF1121" s="1"/>
      <c r="FG1121" s="1"/>
      <c r="FH1121" s="1"/>
      <c r="FI1121" s="1"/>
      <c r="FJ1121" s="1"/>
      <c r="FK1121" s="1"/>
      <c r="FL1121" s="1"/>
      <c r="FM1121" s="1"/>
      <c r="FN1121" s="1"/>
      <c r="FO1121" s="1"/>
      <c r="FP1121" s="1"/>
      <c r="FQ1121" s="1"/>
      <c r="FR1121" s="1"/>
      <c r="FS1121" s="1"/>
      <c r="FT1121" s="1"/>
      <c r="FU1121" s="1"/>
      <c r="FV1121" s="1"/>
      <c r="FW1121" s="1"/>
      <c r="FX1121" s="1"/>
      <c r="FY1121" s="1"/>
      <c r="FZ1121" s="1"/>
      <c r="GA1121" s="1"/>
      <c r="GB1121" s="1"/>
      <c r="GC1121" s="1"/>
      <c r="GD1121" s="1"/>
      <c r="GE1121" s="1"/>
      <c r="GF1121" s="1"/>
      <c r="GG1121" s="1"/>
      <c r="GH1121" s="1"/>
      <c r="GI1121" s="1"/>
      <c r="GJ1121" s="1"/>
      <c r="GK1121" s="1"/>
      <c r="GL1121" s="1"/>
      <c r="GM1121" s="1"/>
      <c r="GN1121" s="1"/>
      <c r="GO1121" s="1"/>
      <c r="GP1121" s="1"/>
      <c r="GQ1121" s="1"/>
      <c r="GR1121" s="1"/>
      <c r="GS1121" s="1"/>
      <c r="GT1121" s="1"/>
      <c r="GU1121" s="1"/>
      <c r="GV1121" s="1"/>
      <c r="GW1121" s="1"/>
      <c r="GX1121" s="1"/>
      <c r="GY1121" s="1"/>
      <c r="GZ1121" s="1"/>
      <c r="HA1121" s="1"/>
      <c r="HB1121" s="1"/>
      <c r="HC1121" s="1"/>
      <c r="HD1121" s="1"/>
      <c r="HE1121" s="1"/>
      <c r="HF1121" s="1"/>
      <c r="HG1121" s="1"/>
      <c r="HH1121" s="1"/>
      <c r="HI1121" s="1"/>
      <c r="HJ1121" s="1"/>
      <c r="HK1121" s="1"/>
      <c r="HL1121" s="1"/>
      <c r="HM1121" s="1"/>
      <c r="HN1121" s="1"/>
      <c r="HO1121" s="1"/>
    </row>
    <row r="1122" spans="1:223" hidden="1">
      <c r="A1122" s="14">
        <v>1117</v>
      </c>
      <c r="B1122" s="14" t="s">
        <v>369</v>
      </c>
      <c r="C1122" s="14" t="s">
        <v>6844</v>
      </c>
      <c r="D1122" s="14" t="s">
        <v>7195</v>
      </c>
      <c r="E1122" s="14" t="s">
        <v>7135</v>
      </c>
      <c r="F1122" s="14" t="s">
        <v>7196</v>
      </c>
      <c r="G1122" s="14" t="s">
        <v>7197</v>
      </c>
      <c r="H1122" s="14" t="s">
        <v>9639</v>
      </c>
      <c r="I1122" s="14" t="s">
        <v>9659</v>
      </c>
      <c r="J1122" s="14" t="s">
        <v>10488</v>
      </c>
      <c r="K1122" s="14" t="s">
        <v>10489</v>
      </c>
      <c r="L1122" s="11" t="s">
        <v>10678</v>
      </c>
      <c r="M1122" s="11" t="s">
        <v>10679</v>
      </c>
      <c r="N1122" s="11" t="s">
        <v>10679</v>
      </c>
      <c r="O1122" s="11" t="s">
        <v>10679</v>
      </c>
      <c r="P1122" s="15">
        <v>45658</v>
      </c>
      <c r="Q1122" s="15">
        <v>46022</v>
      </c>
      <c r="R1122" s="14" t="s">
        <v>7959</v>
      </c>
      <c r="S1122" s="14" t="s">
        <v>7959</v>
      </c>
      <c r="T1122" s="14" t="s">
        <v>7959</v>
      </c>
      <c r="U1122" s="14" t="s">
        <v>7959</v>
      </c>
      <c r="V1122" s="14" t="s">
        <v>7959</v>
      </c>
      <c r="W1122" s="14" t="s">
        <v>38</v>
      </c>
      <c r="X1122" s="14" t="s">
        <v>39</v>
      </c>
      <c r="Y1122" s="14" t="s">
        <v>37</v>
      </c>
      <c r="Z1122" s="14" t="s">
        <v>38</v>
      </c>
      <c r="AA1122" s="14" t="s">
        <v>39</v>
      </c>
      <c r="AB1122" s="14" t="s">
        <v>37</v>
      </c>
      <c r="AC1122" s="14" t="s">
        <v>38</v>
      </c>
      <c r="AD1122" s="14" t="s">
        <v>39</v>
      </c>
      <c r="AE1122" s="14" t="s">
        <v>37</v>
      </c>
      <c r="AF1122" s="14" t="s">
        <v>38</v>
      </c>
      <c r="AG1122" s="14" t="s">
        <v>41</v>
      </c>
      <c r="AH1122" s="14" t="s">
        <v>6849</v>
      </c>
      <c r="AI1122" s="14" t="s">
        <v>6850</v>
      </c>
      <c r="AJ1122" s="14" t="s">
        <v>6851</v>
      </c>
      <c r="AK1122" s="14" t="s">
        <v>6850</v>
      </c>
      <c r="AL1122" s="14" t="s">
        <v>239</v>
      </c>
      <c r="AM1122" s="14" t="s">
        <v>6854</v>
      </c>
      <c r="AN1122" s="30" t="s">
        <v>8155</v>
      </c>
      <c r="AO1122" s="14" t="s">
        <v>7157</v>
      </c>
      <c r="AP1122" s="14" t="s">
        <v>7198</v>
      </c>
      <c r="AQ1122" s="14" t="s">
        <v>7199</v>
      </c>
      <c r="AR1122" s="13"/>
      <c r="AS1122" s="13" t="s">
        <v>7200</v>
      </c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1"/>
      <c r="BP1122" s="1"/>
      <c r="BQ1122" s="1"/>
      <c r="BR1122" s="1"/>
      <c r="BS1122" s="1"/>
      <c r="BT1122" s="1"/>
      <c r="BU1122" s="1"/>
      <c r="BV1122" s="1"/>
      <c r="BW1122" s="1"/>
      <c r="BX1122" s="1"/>
      <c r="BY1122" s="1"/>
      <c r="BZ1122" s="1"/>
      <c r="CA1122" s="1"/>
      <c r="CB1122" s="1"/>
      <c r="CC1122" s="1"/>
      <c r="CD1122" s="1"/>
      <c r="CE1122" s="1"/>
      <c r="CF1122" s="1"/>
      <c r="CG1122" s="1"/>
      <c r="CH1122" s="1"/>
      <c r="CI1122" s="1"/>
      <c r="CJ1122" s="1"/>
      <c r="CK1122" s="1"/>
      <c r="CL1122" s="1"/>
      <c r="CM1122" s="1"/>
      <c r="CN1122" s="1"/>
      <c r="CO1122" s="1"/>
      <c r="CP1122" s="1"/>
      <c r="CQ1122" s="1"/>
      <c r="CR1122" s="1"/>
      <c r="CS1122" s="1"/>
      <c r="CT1122" s="1"/>
      <c r="CU1122" s="1"/>
      <c r="CV1122" s="1"/>
      <c r="CW1122" s="1"/>
      <c r="CX1122" s="1"/>
      <c r="CY1122" s="1"/>
      <c r="CZ1122" s="1"/>
      <c r="DA1122" s="1"/>
      <c r="DB1122" s="1"/>
      <c r="DC1122" s="1"/>
      <c r="DD1122" s="1"/>
      <c r="DE1122" s="1"/>
      <c r="DF1122" s="1"/>
      <c r="DG1122" s="1"/>
      <c r="DH1122" s="1"/>
      <c r="DI1122" s="1"/>
      <c r="DJ1122" s="1"/>
      <c r="DK1122" s="1"/>
      <c r="DL1122" s="1"/>
      <c r="DM1122" s="1"/>
      <c r="DN1122" s="1"/>
      <c r="DO1122" s="1"/>
      <c r="DP1122" s="1"/>
      <c r="DQ1122" s="1"/>
      <c r="DR1122" s="1"/>
      <c r="DS1122" s="1"/>
      <c r="DT1122" s="1"/>
      <c r="DU1122" s="1"/>
      <c r="DV1122" s="1"/>
      <c r="DW1122" s="1"/>
      <c r="DX1122" s="1"/>
      <c r="DY1122" s="1"/>
      <c r="DZ1122" s="1"/>
      <c r="EA1122" s="1"/>
      <c r="EB1122" s="1"/>
      <c r="EC1122" s="1"/>
      <c r="ED1122" s="1"/>
      <c r="EE1122" s="1"/>
      <c r="EF1122" s="1"/>
      <c r="EG1122" s="1"/>
      <c r="EH1122" s="1"/>
      <c r="EI1122" s="1"/>
      <c r="EJ1122" s="1"/>
      <c r="EK1122" s="1"/>
      <c r="EL1122" s="1"/>
      <c r="EM1122" s="1"/>
      <c r="EN1122" s="1"/>
      <c r="EO1122" s="1"/>
      <c r="EP1122" s="1"/>
      <c r="EQ1122" s="1"/>
      <c r="ER1122" s="1"/>
      <c r="ES1122" s="1"/>
      <c r="ET1122" s="1"/>
      <c r="EU1122" s="1"/>
      <c r="EV1122" s="1"/>
      <c r="EW1122" s="1"/>
      <c r="EX1122" s="1"/>
      <c r="EY1122" s="1"/>
      <c r="EZ1122" s="1"/>
      <c r="FA1122" s="1"/>
      <c r="FB1122" s="1"/>
      <c r="FC1122" s="1"/>
      <c r="FD1122" s="1"/>
      <c r="FE1122" s="1"/>
      <c r="FF1122" s="1"/>
      <c r="FG1122" s="1"/>
      <c r="FH1122" s="1"/>
      <c r="FI1122" s="1"/>
      <c r="FJ1122" s="1"/>
      <c r="FK1122" s="1"/>
      <c r="FL1122" s="1"/>
      <c r="FM1122" s="1"/>
      <c r="FN1122" s="1"/>
      <c r="FO1122" s="1"/>
      <c r="FP1122" s="1"/>
      <c r="FQ1122" s="1"/>
      <c r="FR1122" s="1"/>
      <c r="FS1122" s="1"/>
      <c r="FT1122" s="1"/>
      <c r="FU1122" s="1"/>
      <c r="FV1122" s="1"/>
      <c r="FW1122" s="1"/>
      <c r="FX1122" s="1"/>
      <c r="FY1122" s="1"/>
      <c r="FZ1122" s="1"/>
      <c r="GA1122" s="1"/>
      <c r="GB1122" s="1"/>
      <c r="GC1122" s="1"/>
      <c r="GD1122" s="1"/>
      <c r="GE1122" s="1"/>
      <c r="GF1122" s="1"/>
      <c r="GG1122" s="1"/>
      <c r="GH1122" s="1"/>
      <c r="GI1122" s="1"/>
      <c r="GJ1122" s="1"/>
      <c r="GK1122" s="1"/>
      <c r="GL1122" s="1"/>
      <c r="GM1122" s="1"/>
      <c r="GN1122" s="1"/>
      <c r="GO1122" s="1"/>
      <c r="GP1122" s="1"/>
      <c r="GQ1122" s="1"/>
      <c r="GR1122" s="1"/>
      <c r="GS1122" s="1"/>
      <c r="GT1122" s="1"/>
      <c r="GU1122" s="1"/>
      <c r="GV1122" s="1"/>
      <c r="GW1122" s="1"/>
      <c r="GX1122" s="1"/>
      <c r="GY1122" s="1"/>
      <c r="GZ1122" s="1"/>
      <c r="HA1122" s="1"/>
      <c r="HB1122" s="1"/>
      <c r="HC1122" s="1"/>
      <c r="HD1122" s="1"/>
      <c r="HE1122" s="1"/>
      <c r="HF1122" s="1"/>
      <c r="HG1122" s="1"/>
      <c r="HH1122" s="1"/>
      <c r="HI1122" s="1"/>
      <c r="HJ1122" s="1"/>
      <c r="HK1122" s="1"/>
      <c r="HL1122" s="1"/>
      <c r="HM1122" s="1"/>
      <c r="HN1122" s="1"/>
      <c r="HO1122" s="1"/>
    </row>
    <row r="1123" spans="1:223" hidden="1">
      <c r="A1123" s="14">
        <v>1118</v>
      </c>
      <c r="B1123" s="14" t="s">
        <v>369</v>
      </c>
      <c r="C1123" s="14" t="s">
        <v>6844</v>
      </c>
      <c r="D1123" s="14" t="s">
        <v>7201</v>
      </c>
      <c r="E1123" s="14" t="s">
        <v>7135</v>
      </c>
      <c r="F1123" s="14" t="s">
        <v>7202</v>
      </c>
      <c r="G1123" s="14" t="s">
        <v>7203</v>
      </c>
      <c r="H1123" s="14" t="s">
        <v>9639</v>
      </c>
      <c r="I1123" s="14" t="s">
        <v>9659</v>
      </c>
      <c r="J1123" s="14" t="s">
        <v>10490</v>
      </c>
      <c r="K1123" s="14" t="s">
        <v>10469</v>
      </c>
      <c r="L1123" s="11" t="s">
        <v>10678</v>
      </c>
      <c r="M1123" s="11" t="s">
        <v>10679</v>
      </c>
      <c r="N1123" s="11" t="s">
        <v>10679</v>
      </c>
      <c r="O1123" s="11" t="s">
        <v>10679</v>
      </c>
      <c r="P1123" s="15">
        <v>45658</v>
      </c>
      <c r="Q1123" s="15">
        <v>46022</v>
      </c>
      <c r="R1123" s="14" t="s">
        <v>7959</v>
      </c>
      <c r="S1123" s="14" t="s">
        <v>7959</v>
      </c>
      <c r="T1123" s="14" t="s">
        <v>7959</v>
      </c>
      <c r="U1123" s="14" t="s">
        <v>7959</v>
      </c>
      <c r="V1123" s="14" t="s">
        <v>7959</v>
      </c>
      <c r="W1123" s="14" t="s">
        <v>38</v>
      </c>
      <c r="X1123" s="14" t="s">
        <v>39</v>
      </c>
      <c r="Y1123" s="14" t="s">
        <v>37</v>
      </c>
      <c r="Z1123" s="14" t="s">
        <v>38</v>
      </c>
      <c r="AA1123" s="14" t="s">
        <v>39</v>
      </c>
      <c r="AB1123" s="14" t="s">
        <v>37</v>
      </c>
      <c r="AC1123" s="14" t="s">
        <v>38</v>
      </c>
      <c r="AD1123" s="14" t="s">
        <v>39</v>
      </c>
      <c r="AE1123" s="14" t="s">
        <v>37</v>
      </c>
      <c r="AF1123" s="14" t="s">
        <v>38</v>
      </c>
      <c r="AG1123" s="14" t="s">
        <v>41</v>
      </c>
      <c r="AH1123" s="14" t="s">
        <v>6849</v>
      </c>
      <c r="AI1123" s="14" t="s">
        <v>6850</v>
      </c>
      <c r="AJ1123" s="14" t="s">
        <v>6851</v>
      </c>
      <c r="AK1123" s="14" t="s">
        <v>6850</v>
      </c>
      <c r="AL1123" s="14" t="s">
        <v>239</v>
      </c>
      <c r="AM1123" s="14" t="s">
        <v>6854</v>
      </c>
      <c r="AN1123" s="30" t="s">
        <v>8155</v>
      </c>
      <c r="AO1123" s="14" t="s">
        <v>7157</v>
      </c>
      <c r="AP1123" s="14" t="s">
        <v>7204</v>
      </c>
      <c r="AQ1123" s="14" t="s">
        <v>7205</v>
      </c>
      <c r="AR1123" s="13"/>
      <c r="AS1123" s="13" t="s">
        <v>7206</v>
      </c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/>
      <c r="BR1123" s="1"/>
      <c r="BS1123" s="1"/>
      <c r="BT1123" s="1"/>
      <c r="BU1123" s="1"/>
      <c r="BV1123" s="1"/>
      <c r="BW1123" s="1"/>
      <c r="BX1123" s="1"/>
      <c r="BY1123" s="1"/>
      <c r="BZ1123" s="1"/>
      <c r="CA1123" s="1"/>
      <c r="CB1123" s="1"/>
      <c r="CC1123" s="1"/>
      <c r="CD1123" s="1"/>
      <c r="CE1123" s="1"/>
      <c r="CF1123" s="1"/>
      <c r="CG1123" s="1"/>
      <c r="CH1123" s="1"/>
      <c r="CI1123" s="1"/>
      <c r="CJ1123" s="1"/>
      <c r="CK1123" s="1"/>
      <c r="CL1123" s="1"/>
      <c r="CM1123" s="1"/>
      <c r="CN1123" s="1"/>
      <c r="CO1123" s="1"/>
      <c r="CP1123" s="1"/>
      <c r="CQ1123" s="1"/>
      <c r="CR1123" s="1"/>
      <c r="CS1123" s="1"/>
      <c r="CT1123" s="1"/>
      <c r="CU1123" s="1"/>
      <c r="CV1123" s="1"/>
      <c r="CW1123" s="1"/>
      <c r="CX1123" s="1"/>
      <c r="CY1123" s="1"/>
      <c r="CZ1123" s="1"/>
      <c r="DA1123" s="1"/>
      <c r="DB1123" s="1"/>
      <c r="DC1123" s="1"/>
      <c r="DD1123" s="1"/>
      <c r="DE1123" s="1"/>
      <c r="DF1123" s="1"/>
      <c r="DG1123" s="1"/>
      <c r="DH1123" s="1"/>
      <c r="DI1123" s="1"/>
      <c r="DJ1123" s="1"/>
      <c r="DK1123" s="1"/>
      <c r="DL1123" s="1"/>
      <c r="DM1123" s="1"/>
      <c r="DN1123" s="1"/>
      <c r="DO1123" s="1"/>
      <c r="DP1123" s="1"/>
      <c r="DQ1123" s="1"/>
      <c r="DR1123" s="1"/>
      <c r="DS1123" s="1"/>
      <c r="DT1123" s="1"/>
      <c r="DU1123" s="1"/>
      <c r="DV1123" s="1"/>
      <c r="DW1123" s="1"/>
      <c r="DX1123" s="1"/>
      <c r="DY1123" s="1"/>
      <c r="DZ1123" s="1"/>
      <c r="EA1123" s="1"/>
      <c r="EB1123" s="1"/>
      <c r="EC1123" s="1"/>
      <c r="ED1123" s="1"/>
      <c r="EE1123" s="1"/>
      <c r="EF1123" s="1"/>
      <c r="EG1123" s="1"/>
      <c r="EH1123" s="1"/>
      <c r="EI1123" s="1"/>
      <c r="EJ1123" s="1"/>
      <c r="EK1123" s="1"/>
      <c r="EL1123" s="1"/>
      <c r="EM1123" s="1"/>
      <c r="EN1123" s="1"/>
      <c r="EO1123" s="1"/>
      <c r="EP1123" s="1"/>
      <c r="EQ1123" s="1"/>
      <c r="ER1123" s="1"/>
      <c r="ES1123" s="1"/>
      <c r="ET1123" s="1"/>
      <c r="EU1123" s="1"/>
      <c r="EV1123" s="1"/>
      <c r="EW1123" s="1"/>
      <c r="EX1123" s="1"/>
      <c r="EY1123" s="1"/>
      <c r="EZ1123" s="1"/>
      <c r="FA1123" s="1"/>
      <c r="FB1123" s="1"/>
      <c r="FC1123" s="1"/>
      <c r="FD1123" s="1"/>
      <c r="FE1123" s="1"/>
      <c r="FF1123" s="1"/>
      <c r="FG1123" s="1"/>
      <c r="FH1123" s="1"/>
      <c r="FI1123" s="1"/>
      <c r="FJ1123" s="1"/>
      <c r="FK1123" s="1"/>
      <c r="FL1123" s="1"/>
      <c r="FM1123" s="1"/>
      <c r="FN1123" s="1"/>
      <c r="FO1123" s="1"/>
      <c r="FP1123" s="1"/>
      <c r="FQ1123" s="1"/>
      <c r="FR1123" s="1"/>
      <c r="FS1123" s="1"/>
      <c r="FT1123" s="1"/>
      <c r="FU1123" s="1"/>
      <c r="FV1123" s="1"/>
      <c r="FW1123" s="1"/>
      <c r="FX1123" s="1"/>
      <c r="FY1123" s="1"/>
      <c r="FZ1123" s="1"/>
      <c r="GA1123" s="1"/>
      <c r="GB1123" s="1"/>
      <c r="GC1123" s="1"/>
      <c r="GD1123" s="1"/>
      <c r="GE1123" s="1"/>
      <c r="GF1123" s="1"/>
      <c r="GG1123" s="1"/>
      <c r="GH1123" s="1"/>
      <c r="GI1123" s="1"/>
      <c r="GJ1123" s="1"/>
      <c r="GK1123" s="1"/>
      <c r="GL1123" s="1"/>
      <c r="GM1123" s="1"/>
      <c r="GN1123" s="1"/>
      <c r="GO1123" s="1"/>
      <c r="GP1123" s="1"/>
      <c r="GQ1123" s="1"/>
      <c r="GR1123" s="1"/>
      <c r="GS1123" s="1"/>
      <c r="GT1123" s="1"/>
      <c r="GU1123" s="1"/>
      <c r="GV1123" s="1"/>
      <c r="GW1123" s="1"/>
      <c r="GX1123" s="1"/>
      <c r="GY1123" s="1"/>
      <c r="GZ1123" s="1"/>
      <c r="HA1123" s="1"/>
      <c r="HB1123" s="1"/>
      <c r="HC1123" s="1"/>
      <c r="HD1123" s="1"/>
      <c r="HE1123" s="1"/>
      <c r="HF1123" s="1"/>
      <c r="HG1123" s="1"/>
      <c r="HH1123" s="1"/>
      <c r="HI1123" s="1"/>
      <c r="HJ1123" s="1"/>
      <c r="HK1123" s="1"/>
      <c r="HL1123" s="1"/>
      <c r="HM1123" s="1"/>
      <c r="HN1123" s="1"/>
      <c r="HO1123" s="1"/>
    </row>
    <row r="1124" spans="1:223" hidden="1">
      <c r="A1124" s="14">
        <v>1119</v>
      </c>
      <c r="B1124" s="14" t="s">
        <v>369</v>
      </c>
      <c r="C1124" s="14" t="s">
        <v>6844</v>
      </c>
      <c r="D1124" s="14" t="s">
        <v>7207</v>
      </c>
      <c r="E1124" s="14" t="s">
        <v>7135</v>
      </c>
      <c r="F1124" s="14" t="s">
        <v>7208</v>
      </c>
      <c r="G1124" s="14" t="s">
        <v>7209</v>
      </c>
      <c r="H1124" s="14" t="s">
        <v>9639</v>
      </c>
      <c r="I1124" s="14" t="s">
        <v>9659</v>
      </c>
      <c r="J1124" s="14" t="s">
        <v>9776</v>
      </c>
      <c r="K1124" s="14" t="s">
        <v>9750</v>
      </c>
      <c r="L1124" s="11" t="s">
        <v>10678</v>
      </c>
      <c r="M1124" s="11" t="s">
        <v>10679</v>
      </c>
      <c r="N1124" s="11" t="s">
        <v>10679</v>
      </c>
      <c r="O1124" s="11" t="s">
        <v>10679</v>
      </c>
      <c r="P1124" s="15">
        <v>45658</v>
      </c>
      <c r="Q1124" s="15">
        <v>46022</v>
      </c>
      <c r="R1124" s="14" t="s">
        <v>7959</v>
      </c>
      <c r="S1124" s="14" t="s">
        <v>7959</v>
      </c>
      <c r="T1124" s="14" t="s">
        <v>7959</v>
      </c>
      <c r="U1124" s="14" t="s">
        <v>7959</v>
      </c>
      <c r="V1124" s="14" t="s">
        <v>7959</v>
      </c>
      <c r="W1124" s="14" t="s">
        <v>38</v>
      </c>
      <c r="X1124" s="14" t="s">
        <v>39</v>
      </c>
      <c r="Y1124" s="14" t="s">
        <v>37</v>
      </c>
      <c r="Z1124" s="14" t="s">
        <v>38</v>
      </c>
      <c r="AA1124" s="14" t="s">
        <v>39</v>
      </c>
      <c r="AB1124" s="14" t="s">
        <v>37</v>
      </c>
      <c r="AC1124" s="14" t="s">
        <v>38</v>
      </c>
      <c r="AD1124" s="14" t="s">
        <v>39</v>
      </c>
      <c r="AE1124" s="14" t="s">
        <v>37</v>
      </c>
      <c r="AF1124" s="14" t="s">
        <v>38</v>
      </c>
      <c r="AG1124" s="14" t="s">
        <v>41</v>
      </c>
      <c r="AH1124" s="14" t="s">
        <v>6849</v>
      </c>
      <c r="AI1124" s="14" t="s">
        <v>6850</v>
      </c>
      <c r="AJ1124" s="14" t="s">
        <v>6851</v>
      </c>
      <c r="AK1124" s="14" t="s">
        <v>6850</v>
      </c>
      <c r="AL1124" s="14" t="s">
        <v>239</v>
      </c>
      <c r="AM1124" s="14" t="s">
        <v>6854</v>
      </c>
      <c r="AN1124" s="30" t="s">
        <v>8155</v>
      </c>
      <c r="AO1124" s="14" t="s">
        <v>7157</v>
      </c>
      <c r="AP1124" s="14" t="s">
        <v>7210</v>
      </c>
      <c r="AQ1124" s="14" t="s">
        <v>7211</v>
      </c>
      <c r="AR1124" s="13"/>
      <c r="AS1124" s="13" t="s">
        <v>7212</v>
      </c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  <c r="BP1124" s="1"/>
      <c r="BQ1124" s="1"/>
      <c r="BR1124" s="1"/>
      <c r="BS1124" s="1"/>
      <c r="BT1124" s="1"/>
      <c r="BU1124" s="1"/>
      <c r="BV1124" s="1"/>
      <c r="BW1124" s="1"/>
      <c r="BX1124" s="1"/>
      <c r="BY1124" s="1"/>
      <c r="BZ1124" s="1"/>
      <c r="CA1124" s="1"/>
      <c r="CB1124" s="1"/>
      <c r="CC1124" s="1"/>
      <c r="CD1124" s="1"/>
      <c r="CE1124" s="1"/>
      <c r="CF1124" s="1"/>
      <c r="CG1124" s="1"/>
      <c r="CH1124" s="1"/>
      <c r="CI1124" s="1"/>
      <c r="CJ1124" s="1"/>
      <c r="CK1124" s="1"/>
      <c r="CL1124" s="1"/>
      <c r="CM1124" s="1"/>
      <c r="CN1124" s="1"/>
      <c r="CO1124" s="1"/>
      <c r="CP1124" s="1"/>
      <c r="CQ1124" s="1"/>
      <c r="CR1124" s="1"/>
      <c r="CS1124" s="1"/>
      <c r="CT1124" s="1"/>
      <c r="CU1124" s="1"/>
      <c r="CV1124" s="1"/>
      <c r="CW1124" s="1"/>
      <c r="CX1124" s="1"/>
      <c r="CY1124" s="1"/>
      <c r="CZ1124" s="1"/>
      <c r="DA1124" s="1"/>
      <c r="DB1124" s="1"/>
      <c r="DC1124" s="1"/>
      <c r="DD1124" s="1"/>
      <c r="DE1124" s="1"/>
      <c r="DF1124" s="1"/>
      <c r="DG1124" s="1"/>
      <c r="DH1124" s="1"/>
      <c r="DI1124" s="1"/>
      <c r="DJ1124" s="1"/>
      <c r="DK1124" s="1"/>
      <c r="DL1124" s="1"/>
      <c r="DM1124" s="1"/>
      <c r="DN1124" s="1"/>
      <c r="DO1124" s="1"/>
      <c r="DP1124" s="1"/>
      <c r="DQ1124" s="1"/>
      <c r="DR1124" s="1"/>
      <c r="DS1124" s="1"/>
      <c r="DT1124" s="1"/>
      <c r="DU1124" s="1"/>
      <c r="DV1124" s="1"/>
      <c r="DW1124" s="1"/>
      <c r="DX1124" s="1"/>
      <c r="DY1124" s="1"/>
      <c r="DZ1124" s="1"/>
      <c r="EA1124" s="1"/>
      <c r="EB1124" s="1"/>
      <c r="EC1124" s="1"/>
      <c r="ED1124" s="1"/>
      <c r="EE1124" s="1"/>
      <c r="EF1124" s="1"/>
      <c r="EG1124" s="1"/>
      <c r="EH1124" s="1"/>
      <c r="EI1124" s="1"/>
      <c r="EJ1124" s="1"/>
      <c r="EK1124" s="1"/>
      <c r="EL1124" s="1"/>
      <c r="EM1124" s="1"/>
      <c r="EN1124" s="1"/>
      <c r="EO1124" s="1"/>
      <c r="EP1124" s="1"/>
      <c r="EQ1124" s="1"/>
      <c r="ER1124" s="1"/>
      <c r="ES1124" s="1"/>
      <c r="ET1124" s="1"/>
      <c r="EU1124" s="1"/>
      <c r="EV1124" s="1"/>
      <c r="EW1124" s="1"/>
      <c r="EX1124" s="1"/>
      <c r="EY1124" s="1"/>
      <c r="EZ1124" s="1"/>
      <c r="FA1124" s="1"/>
      <c r="FB1124" s="1"/>
      <c r="FC1124" s="1"/>
      <c r="FD1124" s="1"/>
      <c r="FE1124" s="1"/>
      <c r="FF1124" s="1"/>
      <c r="FG1124" s="1"/>
      <c r="FH1124" s="1"/>
      <c r="FI1124" s="1"/>
      <c r="FJ1124" s="1"/>
      <c r="FK1124" s="1"/>
      <c r="FL1124" s="1"/>
      <c r="FM1124" s="1"/>
      <c r="FN1124" s="1"/>
      <c r="FO1124" s="1"/>
      <c r="FP1124" s="1"/>
      <c r="FQ1124" s="1"/>
      <c r="FR1124" s="1"/>
      <c r="FS1124" s="1"/>
      <c r="FT1124" s="1"/>
      <c r="FU1124" s="1"/>
      <c r="FV1124" s="1"/>
      <c r="FW1124" s="1"/>
      <c r="FX1124" s="1"/>
      <c r="FY1124" s="1"/>
      <c r="FZ1124" s="1"/>
      <c r="GA1124" s="1"/>
      <c r="GB1124" s="1"/>
      <c r="GC1124" s="1"/>
      <c r="GD1124" s="1"/>
      <c r="GE1124" s="1"/>
      <c r="GF1124" s="1"/>
      <c r="GG1124" s="1"/>
      <c r="GH1124" s="1"/>
      <c r="GI1124" s="1"/>
      <c r="GJ1124" s="1"/>
      <c r="GK1124" s="1"/>
      <c r="GL1124" s="1"/>
      <c r="GM1124" s="1"/>
      <c r="GN1124" s="1"/>
      <c r="GO1124" s="1"/>
      <c r="GP1124" s="1"/>
      <c r="GQ1124" s="1"/>
      <c r="GR1124" s="1"/>
      <c r="GS1124" s="1"/>
      <c r="GT1124" s="1"/>
      <c r="GU1124" s="1"/>
      <c r="GV1124" s="1"/>
      <c r="GW1124" s="1"/>
      <c r="GX1124" s="1"/>
      <c r="GY1124" s="1"/>
      <c r="GZ1124" s="1"/>
      <c r="HA1124" s="1"/>
      <c r="HB1124" s="1"/>
      <c r="HC1124" s="1"/>
      <c r="HD1124" s="1"/>
      <c r="HE1124" s="1"/>
      <c r="HF1124" s="1"/>
      <c r="HG1124" s="1"/>
      <c r="HH1124" s="1"/>
      <c r="HI1124" s="1"/>
      <c r="HJ1124" s="1"/>
      <c r="HK1124" s="1"/>
      <c r="HL1124" s="1"/>
      <c r="HM1124" s="1"/>
      <c r="HN1124" s="1"/>
      <c r="HO1124" s="1"/>
    </row>
    <row r="1125" spans="1:223" hidden="1">
      <c r="A1125" s="14">
        <v>1120</v>
      </c>
      <c r="B1125" s="14" t="s">
        <v>369</v>
      </c>
      <c r="C1125" s="14" t="s">
        <v>6844</v>
      </c>
      <c r="D1125" s="14" t="s">
        <v>7213</v>
      </c>
      <c r="E1125" s="14" t="s">
        <v>7135</v>
      </c>
      <c r="F1125" s="14" t="s">
        <v>7214</v>
      </c>
      <c r="G1125" s="14" t="s">
        <v>7215</v>
      </c>
      <c r="H1125" s="14" t="s">
        <v>9639</v>
      </c>
      <c r="I1125" s="14" t="s">
        <v>9659</v>
      </c>
      <c r="J1125" s="14" t="s">
        <v>10491</v>
      </c>
      <c r="K1125" s="14" t="s">
        <v>9979</v>
      </c>
      <c r="L1125" s="11" t="s">
        <v>10678</v>
      </c>
      <c r="M1125" s="11" t="s">
        <v>10679</v>
      </c>
      <c r="N1125" s="11" t="s">
        <v>10679</v>
      </c>
      <c r="O1125" s="11" t="s">
        <v>10679</v>
      </c>
      <c r="P1125" s="15">
        <v>45658</v>
      </c>
      <c r="Q1125" s="15">
        <v>46022</v>
      </c>
      <c r="R1125" s="14" t="s">
        <v>7959</v>
      </c>
      <c r="S1125" s="14" t="s">
        <v>7959</v>
      </c>
      <c r="T1125" s="14" t="s">
        <v>7959</v>
      </c>
      <c r="U1125" s="14" t="s">
        <v>7959</v>
      </c>
      <c r="V1125" s="14" t="s">
        <v>7959</v>
      </c>
      <c r="W1125" s="14" t="s">
        <v>38</v>
      </c>
      <c r="X1125" s="14" t="s">
        <v>39</v>
      </c>
      <c r="Y1125" s="14" t="s">
        <v>37</v>
      </c>
      <c r="Z1125" s="14" t="s">
        <v>38</v>
      </c>
      <c r="AA1125" s="14" t="s">
        <v>39</v>
      </c>
      <c r="AB1125" s="14" t="s">
        <v>37</v>
      </c>
      <c r="AC1125" s="14" t="s">
        <v>38</v>
      </c>
      <c r="AD1125" s="14" t="s">
        <v>39</v>
      </c>
      <c r="AE1125" s="14" t="s">
        <v>37</v>
      </c>
      <c r="AF1125" s="14" t="s">
        <v>38</v>
      </c>
      <c r="AG1125" s="14" t="s">
        <v>41</v>
      </c>
      <c r="AH1125" s="14" t="s">
        <v>6849</v>
      </c>
      <c r="AI1125" s="14" t="s">
        <v>6850</v>
      </c>
      <c r="AJ1125" s="14" t="s">
        <v>6851</v>
      </c>
      <c r="AK1125" s="14" t="s">
        <v>6850</v>
      </c>
      <c r="AL1125" s="14" t="s">
        <v>239</v>
      </c>
      <c r="AM1125" s="14" t="s">
        <v>6854</v>
      </c>
      <c r="AN1125" s="30" t="s">
        <v>8155</v>
      </c>
      <c r="AO1125" s="14" t="s">
        <v>7157</v>
      </c>
      <c r="AP1125" s="14" t="s">
        <v>7216</v>
      </c>
      <c r="AQ1125" s="14" t="s">
        <v>7217</v>
      </c>
      <c r="AR1125" s="13"/>
      <c r="AS1125" s="13" t="s">
        <v>7218</v>
      </c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  <c r="BP1125" s="1"/>
      <c r="BQ1125" s="1"/>
      <c r="BR1125" s="1"/>
      <c r="BS1125" s="1"/>
      <c r="BT1125" s="1"/>
      <c r="BU1125" s="1"/>
      <c r="BV1125" s="1"/>
      <c r="BW1125" s="1"/>
      <c r="BX1125" s="1"/>
      <c r="BY1125" s="1"/>
      <c r="BZ1125" s="1"/>
      <c r="CA1125" s="1"/>
      <c r="CB1125" s="1"/>
      <c r="CC1125" s="1"/>
      <c r="CD1125" s="1"/>
      <c r="CE1125" s="1"/>
      <c r="CF1125" s="1"/>
      <c r="CG1125" s="1"/>
      <c r="CH1125" s="1"/>
      <c r="CI1125" s="1"/>
      <c r="CJ1125" s="1"/>
      <c r="CK1125" s="1"/>
      <c r="CL1125" s="1"/>
      <c r="CM1125" s="1"/>
      <c r="CN1125" s="1"/>
      <c r="CO1125" s="1"/>
      <c r="CP1125" s="1"/>
      <c r="CQ1125" s="1"/>
      <c r="CR1125" s="1"/>
      <c r="CS1125" s="1"/>
      <c r="CT1125" s="1"/>
      <c r="CU1125" s="1"/>
      <c r="CV1125" s="1"/>
      <c r="CW1125" s="1"/>
      <c r="CX1125" s="1"/>
      <c r="CY1125" s="1"/>
      <c r="CZ1125" s="1"/>
      <c r="DA1125" s="1"/>
      <c r="DB1125" s="1"/>
      <c r="DC1125" s="1"/>
      <c r="DD1125" s="1"/>
      <c r="DE1125" s="1"/>
      <c r="DF1125" s="1"/>
      <c r="DG1125" s="1"/>
      <c r="DH1125" s="1"/>
      <c r="DI1125" s="1"/>
      <c r="DJ1125" s="1"/>
      <c r="DK1125" s="1"/>
      <c r="DL1125" s="1"/>
      <c r="DM1125" s="1"/>
      <c r="DN1125" s="1"/>
      <c r="DO1125" s="1"/>
      <c r="DP1125" s="1"/>
      <c r="DQ1125" s="1"/>
      <c r="DR1125" s="1"/>
      <c r="DS1125" s="1"/>
      <c r="DT1125" s="1"/>
      <c r="DU1125" s="1"/>
      <c r="DV1125" s="1"/>
      <c r="DW1125" s="1"/>
      <c r="DX1125" s="1"/>
      <c r="DY1125" s="1"/>
      <c r="DZ1125" s="1"/>
      <c r="EA1125" s="1"/>
      <c r="EB1125" s="1"/>
      <c r="EC1125" s="1"/>
      <c r="ED1125" s="1"/>
      <c r="EE1125" s="1"/>
      <c r="EF1125" s="1"/>
      <c r="EG1125" s="1"/>
      <c r="EH1125" s="1"/>
      <c r="EI1125" s="1"/>
      <c r="EJ1125" s="1"/>
      <c r="EK1125" s="1"/>
      <c r="EL1125" s="1"/>
      <c r="EM1125" s="1"/>
      <c r="EN1125" s="1"/>
      <c r="EO1125" s="1"/>
      <c r="EP1125" s="1"/>
      <c r="EQ1125" s="1"/>
      <c r="ER1125" s="1"/>
      <c r="ES1125" s="1"/>
      <c r="ET1125" s="1"/>
      <c r="EU1125" s="1"/>
      <c r="EV1125" s="1"/>
      <c r="EW1125" s="1"/>
      <c r="EX1125" s="1"/>
      <c r="EY1125" s="1"/>
      <c r="EZ1125" s="1"/>
      <c r="FA1125" s="1"/>
      <c r="FB1125" s="1"/>
      <c r="FC1125" s="1"/>
      <c r="FD1125" s="1"/>
      <c r="FE1125" s="1"/>
      <c r="FF1125" s="1"/>
      <c r="FG1125" s="1"/>
      <c r="FH1125" s="1"/>
      <c r="FI1125" s="1"/>
      <c r="FJ1125" s="1"/>
      <c r="FK1125" s="1"/>
      <c r="FL1125" s="1"/>
      <c r="FM1125" s="1"/>
      <c r="FN1125" s="1"/>
      <c r="FO1125" s="1"/>
      <c r="FP1125" s="1"/>
      <c r="FQ1125" s="1"/>
      <c r="FR1125" s="1"/>
      <c r="FS1125" s="1"/>
      <c r="FT1125" s="1"/>
      <c r="FU1125" s="1"/>
      <c r="FV1125" s="1"/>
      <c r="FW1125" s="1"/>
      <c r="FX1125" s="1"/>
      <c r="FY1125" s="1"/>
      <c r="FZ1125" s="1"/>
      <c r="GA1125" s="1"/>
      <c r="GB1125" s="1"/>
      <c r="GC1125" s="1"/>
      <c r="GD1125" s="1"/>
      <c r="GE1125" s="1"/>
      <c r="GF1125" s="1"/>
      <c r="GG1125" s="1"/>
      <c r="GH1125" s="1"/>
      <c r="GI1125" s="1"/>
      <c r="GJ1125" s="1"/>
      <c r="GK1125" s="1"/>
      <c r="GL1125" s="1"/>
      <c r="GM1125" s="1"/>
      <c r="GN1125" s="1"/>
      <c r="GO1125" s="1"/>
      <c r="GP1125" s="1"/>
      <c r="GQ1125" s="1"/>
      <c r="GR1125" s="1"/>
      <c r="GS1125" s="1"/>
      <c r="GT1125" s="1"/>
      <c r="GU1125" s="1"/>
      <c r="GV1125" s="1"/>
      <c r="GW1125" s="1"/>
      <c r="GX1125" s="1"/>
      <c r="GY1125" s="1"/>
      <c r="GZ1125" s="1"/>
      <c r="HA1125" s="1"/>
      <c r="HB1125" s="1"/>
      <c r="HC1125" s="1"/>
      <c r="HD1125" s="1"/>
      <c r="HE1125" s="1"/>
      <c r="HF1125" s="1"/>
      <c r="HG1125" s="1"/>
      <c r="HH1125" s="1"/>
      <c r="HI1125" s="1"/>
      <c r="HJ1125" s="1"/>
      <c r="HK1125" s="1"/>
      <c r="HL1125" s="1"/>
      <c r="HM1125" s="1"/>
      <c r="HN1125" s="1"/>
      <c r="HO1125" s="1"/>
    </row>
    <row r="1126" spans="1:223" hidden="1">
      <c r="A1126" s="14">
        <v>1121</v>
      </c>
      <c r="B1126" s="14" t="s">
        <v>369</v>
      </c>
      <c r="C1126" s="14" t="s">
        <v>6844</v>
      </c>
      <c r="D1126" s="14" t="s">
        <v>7219</v>
      </c>
      <c r="E1126" s="14" t="s">
        <v>7135</v>
      </c>
      <c r="F1126" s="14" t="s">
        <v>7220</v>
      </c>
      <c r="G1126" s="14" t="s">
        <v>7221</v>
      </c>
      <c r="H1126" s="14" t="s">
        <v>9639</v>
      </c>
      <c r="I1126" s="14" t="s">
        <v>9659</v>
      </c>
      <c r="J1126" s="14" t="s">
        <v>10492</v>
      </c>
      <c r="K1126" s="14" t="s">
        <v>9642</v>
      </c>
      <c r="L1126" s="11" t="s">
        <v>10678</v>
      </c>
      <c r="M1126" s="11" t="s">
        <v>10679</v>
      </c>
      <c r="N1126" s="11" t="s">
        <v>10679</v>
      </c>
      <c r="O1126" s="11" t="s">
        <v>10679</v>
      </c>
      <c r="P1126" s="15">
        <v>45658</v>
      </c>
      <c r="Q1126" s="15">
        <v>46022</v>
      </c>
      <c r="R1126" s="14" t="s">
        <v>7959</v>
      </c>
      <c r="S1126" s="14" t="s">
        <v>7959</v>
      </c>
      <c r="T1126" s="14" t="s">
        <v>7959</v>
      </c>
      <c r="U1126" s="14" t="s">
        <v>7959</v>
      </c>
      <c r="V1126" s="14" t="s">
        <v>7959</v>
      </c>
      <c r="W1126" s="14" t="s">
        <v>38</v>
      </c>
      <c r="X1126" s="14" t="s">
        <v>39</v>
      </c>
      <c r="Y1126" s="14" t="s">
        <v>37</v>
      </c>
      <c r="Z1126" s="14" t="s">
        <v>38</v>
      </c>
      <c r="AA1126" s="14" t="s">
        <v>39</v>
      </c>
      <c r="AB1126" s="14" t="s">
        <v>37</v>
      </c>
      <c r="AC1126" s="14" t="s">
        <v>38</v>
      </c>
      <c r="AD1126" s="14" t="s">
        <v>39</v>
      </c>
      <c r="AE1126" s="14" t="s">
        <v>37</v>
      </c>
      <c r="AF1126" s="14" t="s">
        <v>38</v>
      </c>
      <c r="AG1126" s="14" t="s">
        <v>41</v>
      </c>
      <c r="AH1126" s="14" t="s">
        <v>6849</v>
      </c>
      <c r="AI1126" s="14" t="s">
        <v>6850</v>
      </c>
      <c r="AJ1126" s="14" t="s">
        <v>6851</v>
      </c>
      <c r="AK1126" s="14" t="s">
        <v>6850</v>
      </c>
      <c r="AL1126" s="14" t="s">
        <v>239</v>
      </c>
      <c r="AM1126" s="14" t="s">
        <v>6854</v>
      </c>
      <c r="AN1126" s="30" t="s">
        <v>8155</v>
      </c>
      <c r="AO1126" s="14" t="s">
        <v>7157</v>
      </c>
      <c r="AP1126" s="14" t="s">
        <v>7222</v>
      </c>
      <c r="AQ1126" s="14" t="s">
        <v>7223</v>
      </c>
      <c r="AR1126" s="13"/>
      <c r="AS1126" s="13" t="s">
        <v>7224</v>
      </c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BY1126" s="1"/>
      <c r="BZ1126" s="1"/>
      <c r="CA1126" s="1"/>
      <c r="CB1126" s="1"/>
      <c r="CC1126" s="1"/>
      <c r="CD1126" s="1"/>
      <c r="CE1126" s="1"/>
      <c r="CF1126" s="1"/>
      <c r="CG1126" s="1"/>
      <c r="CH1126" s="1"/>
      <c r="CI1126" s="1"/>
      <c r="CJ1126" s="1"/>
      <c r="CK1126" s="1"/>
      <c r="CL1126" s="1"/>
      <c r="CM1126" s="1"/>
      <c r="CN1126" s="1"/>
      <c r="CO1126" s="1"/>
      <c r="CP1126" s="1"/>
      <c r="CQ1126" s="1"/>
      <c r="CR1126" s="1"/>
      <c r="CS1126" s="1"/>
      <c r="CT1126" s="1"/>
      <c r="CU1126" s="1"/>
      <c r="CV1126" s="1"/>
      <c r="CW1126" s="1"/>
      <c r="CX1126" s="1"/>
      <c r="CY1126" s="1"/>
      <c r="CZ1126" s="1"/>
      <c r="DA1126" s="1"/>
      <c r="DB1126" s="1"/>
      <c r="DC1126" s="1"/>
      <c r="DD1126" s="1"/>
      <c r="DE1126" s="1"/>
      <c r="DF1126" s="1"/>
      <c r="DG1126" s="1"/>
      <c r="DH1126" s="1"/>
      <c r="DI1126" s="1"/>
      <c r="DJ1126" s="1"/>
      <c r="DK1126" s="1"/>
      <c r="DL1126" s="1"/>
      <c r="DM1126" s="1"/>
      <c r="DN1126" s="1"/>
      <c r="DO1126" s="1"/>
      <c r="DP1126" s="1"/>
      <c r="DQ1126" s="1"/>
      <c r="DR1126" s="1"/>
      <c r="DS1126" s="1"/>
      <c r="DT1126" s="1"/>
      <c r="DU1126" s="1"/>
      <c r="DV1126" s="1"/>
      <c r="DW1126" s="1"/>
      <c r="DX1126" s="1"/>
      <c r="DY1126" s="1"/>
      <c r="DZ1126" s="1"/>
      <c r="EA1126" s="1"/>
      <c r="EB1126" s="1"/>
      <c r="EC1126" s="1"/>
      <c r="ED1126" s="1"/>
      <c r="EE1126" s="1"/>
      <c r="EF1126" s="1"/>
      <c r="EG1126" s="1"/>
      <c r="EH1126" s="1"/>
      <c r="EI1126" s="1"/>
      <c r="EJ1126" s="1"/>
      <c r="EK1126" s="1"/>
      <c r="EL1126" s="1"/>
      <c r="EM1126" s="1"/>
      <c r="EN1126" s="1"/>
      <c r="EO1126" s="1"/>
      <c r="EP1126" s="1"/>
      <c r="EQ1126" s="1"/>
      <c r="ER1126" s="1"/>
      <c r="ES1126" s="1"/>
      <c r="ET1126" s="1"/>
      <c r="EU1126" s="1"/>
      <c r="EV1126" s="1"/>
      <c r="EW1126" s="1"/>
      <c r="EX1126" s="1"/>
      <c r="EY1126" s="1"/>
      <c r="EZ1126" s="1"/>
      <c r="FA1126" s="1"/>
      <c r="FB1126" s="1"/>
      <c r="FC1126" s="1"/>
      <c r="FD1126" s="1"/>
      <c r="FE1126" s="1"/>
      <c r="FF1126" s="1"/>
      <c r="FG1126" s="1"/>
      <c r="FH1126" s="1"/>
      <c r="FI1126" s="1"/>
      <c r="FJ1126" s="1"/>
      <c r="FK1126" s="1"/>
      <c r="FL1126" s="1"/>
      <c r="FM1126" s="1"/>
      <c r="FN1126" s="1"/>
      <c r="FO1126" s="1"/>
      <c r="FP1126" s="1"/>
      <c r="FQ1126" s="1"/>
      <c r="FR1126" s="1"/>
      <c r="FS1126" s="1"/>
      <c r="FT1126" s="1"/>
      <c r="FU1126" s="1"/>
      <c r="FV1126" s="1"/>
      <c r="FW1126" s="1"/>
      <c r="FX1126" s="1"/>
      <c r="FY1126" s="1"/>
      <c r="FZ1126" s="1"/>
      <c r="GA1126" s="1"/>
      <c r="GB1126" s="1"/>
      <c r="GC1126" s="1"/>
      <c r="GD1126" s="1"/>
      <c r="GE1126" s="1"/>
      <c r="GF1126" s="1"/>
      <c r="GG1126" s="1"/>
      <c r="GH1126" s="1"/>
      <c r="GI1126" s="1"/>
      <c r="GJ1126" s="1"/>
      <c r="GK1126" s="1"/>
      <c r="GL1126" s="1"/>
      <c r="GM1126" s="1"/>
      <c r="GN1126" s="1"/>
      <c r="GO1126" s="1"/>
      <c r="GP1126" s="1"/>
      <c r="GQ1126" s="1"/>
      <c r="GR1126" s="1"/>
      <c r="GS1126" s="1"/>
      <c r="GT1126" s="1"/>
      <c r="GU1126" s="1"/>
      <c r="GV1126" s="1"/>
      <c r="GW1126" s="1"/>
      <c r="GX1126" s="1"/>
      <c r="GY1126" s="1"/>
      <c r="GZ1126" s="1"/>
      <c r="HA1126" s="1"/>
      <c r="HB1126" s="1"/>
      <c r="HC1126" s="1"/>
      <c r="HD1126" s="1"/>
      <c r="HE1126" s="1"/>
      <c r="HF1126" s="1"/>
      <c r="HG1126" s="1"/>
      <c r="HH1126" s="1"/>
      <c r="HI1126" s="1"/>
      <c r="HJ1126" s="1"/>
      <c r="HK1126" s="1"/>
      <c r="HL1126" s="1"/>
      <c r="HM1126" s="1"/>
      <c r="HN1126" s="1"/>
      <c r="HO1126" s="1"/>
    </row>
    <row r="1127" spans="1:223" hidden="1">
      <c r="A1127" s="14">
        <v>1122</v>
      </c>
      <c r="B1127" s="14" t="s">
        <v>369</v>
      </c>
      <c r="C1127" s="14" t="s">
        <v>6844</v>
      </c>
      <c r="D1127" s="14" t="s">
        <v>7225</v>
      </c>
      <c r="E1127" s="14" t="s">
        <v>7135</v>
      </c>
      <c r="F1127" s="14" t="s">
        <v>7226</v>
      </c>
      <c r="G1127" s="14" t="s">
        <v>7227</v>
      </c>
      <c r="H1127" s="14" t="s">
        <v>9639</v>
      </c>
      <c r="I1127" s="14" t="s">
        <v>9659</v>
      </c>
      <c r="J1127" s="14" t="s">
        <v>10493</v>
      </c>
      <c r="K1127" s="14" t="s">
        <v>10164</v>
      </c>
      <c r="L1127" s="11" t="s">
        <v>10678</v>
      </c>
      <c r="M1127" s="11" t="s">
        <v>10679</v>
      </c>
      <c r="N1127" s="11" t="s">
        <v>10679</v>
      </c>
      <c r="O1127" s="11" t="s">
        <v>10679</v>
      </c>
      <c r="P1127" s="15">
        <v>45658</v>
      </c>
      <c r="Q1127" s="15">
        <v>46022</v>
      </c>
      <c r="R1127" s="14" t="s">
        <v>7959</v>
      </c>
      <c r="S1127" s="14" t="s">
        <v>7959</v>
      </c>
      <c r="T1127" s="14" t="s">
        <v>7959</v>
      </c>
      <c r="U1127" s="14" t="s">
        <v>7959</v>
      </c>
      <c r="V1127" s="14" t="s">
        <v>7959</v>
      </c>
      <c r="W1127" s="14" t="s">
        <v>38</v>
      </c>
      <c r="X1127" s="14" t="s">
        <v>39</v>
      </c>
      <c r="Y1127" s="14" t="s">
        <v>37</v>
      </c>
      <c r="Z1127" s="14" t="s">
        <v>38</v>
      </c>
      <c r="AA1127" s="14" t="s">
        <v>39</v>
      </c>
      <c r="AB1127" s="14" t="s">
        <v>37</v>
      </c>
      <c r="AC1127" s="14" t="s">
        <v>38</v>
      </c>
      <c r="AD1127" s="14" t="s">
        <v>39</v>
      </c>
      <c r="AE1127" s="14" t="s">
        <v>37</v>
      </c>
      <c r="AF1127" s="14" t="s">
        <v>38</v>
      </c>
      <c r="AG1127" s="14" t="s">
        <v>41</v>
      </c>
      <c r="AH1127" s="14" t="s">
        <v>6849</v>
      </c>
      <c r="AI1127" s="14" t="s">
        <v>6850</v>
      </c>
      <c r="AJ1127" s="14" t="s">
        <v>6851</v>
      </c>
      <c r="AK1127" s="14" t="s">
        <v>6850</v>
      </c>
      <c r="AL1127" s="14" t="s">
        <v>239</v>
      </c>
      <c r="AM1127" s="14" t="s">
        <v>6854</v>
      </c>
      <c r="AN1127" s="30" t="s">
        <v>8155</v>
      </c>
      <c r="AO1127" s="14" t="s">
        <v>7157</v>
      </c>
      <c r="AP1127" s="14" t="s">
        <v>7228</v>
      </c>
      <c r="AQ1127" s="14" t="s">
        <v>7229</v>
      </c>
      <c r="AR1127" s="13"/>
      <c r="AS1127" s="13" t="s">
        <v>7230</v>
      </c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/>
      <c r="BT1127" s="1"/>
      <c r="BU1127" s="1"/>
      <c r="BV1127" s="1"/>
      <c r="BW1127" s="1"/>
      <c r="BX1127" s="1"/>
      <c r="BY1127" s="1"/>
      <c r="BZ1127" s="1"/>
      <c r="CA1127" s="1"/>
      <c r="CB1127" s="1"/>
      <c r="CC1127" s="1"/>
      <c r="CD1127" s="1"/>
      <c r="CE1127" s="1"/>
      <c r="CF1127" s="1"/>
      <c r="CG1127" s="1"/>
      <c r="CH1127" s="1"/>
      <c r="CI1127" s="1"/>
      <c r="CJ1127" s="1"/>
      <c r="CK1127" s="1"/>
      <c r="CL1127" s="1"/>
      <c r="CM1127" s="1"/>
      <c r="CN1127" s="1"/>
      <c r="CO1127" s="1"/>
      <c r="CP1127" s="1"/>
      <c r="CQ1127" s="1"/>
      <c r="CR1127" s="1"/>
      <c r="CS1127" s="1"/>
      <c r="CT1127" s="1"/>
      <c r="CU1127" s="1"/>
      <c r="CV1127" s="1"/>
      <c r="CW1127" s="1"/>
      <c r="CX1127" s="1"/>
      <c r="CY1127" s="1"/>
      <c r="CZ1127" s="1"/>
      <c r="DA1127" s="1"/>
      <c r="DB1127" s="1"/>
      <c r="DC1127" s="1"/>
      <c r="DD1127" s="1"/>
      <c r="DE1127" s="1"/>
      <c r="DF1127" s="1"/>
      <c r="DG1127" s="1"/>
      <c r="DH1127" s="1"/>
      <c r="DI1127" s="1"/>
      <c r="DJ1127" s="1"/>
      <c r="DK1127" s="1"/>
      <c r="DL1127" s="1"/>
      <c r="DM1127" s="1"/>
      <c r="DN1127" s="1"/>
      <c r="DO1127" s="1"/>
      <c r="DP1127" s="1"/>
      <c r="DQ1127" s="1"/>
      <c r="DR1127" s="1"/>
      <c r="DS1127" s="1"/>
      <c r="DT1127" s="1"/>
      <c r="DU1127" s="1"/>
      <c r="DV1127" s="1"/>
      <c r="DW1127" s="1"/>
      <c r="DX1127" s="1"/>
      <c r="DY1127" s="1"/>
      <c r="DZ1127" s="1"/>
      <c r="EA1127" s="1"/>
      <c r="EB1127" s="1"/>
      <c r="EC1127" s="1"/>
      <c r="ED1127" s="1"/>
      <c r="EE1127" s="1"/>
      <c r="EF1127" s="1"/>
      <c r="EG1127" s="1"/>
      <c r="EH1127" s="1"/>
      <c r="EI1127" s="1"/>
      <c r="EJ1127" s="1"/>
      <c r="EK1127" s="1"/>
      <c r="EL1127" s="1"/>
      <c r="EM1127" s="1"/>
      <c r="EN1127" s="1"/>
      <c r="EO1127" s="1"/>
      <c r="EP1127" s="1"/>
      <c r="EQ1127" s="1"/>
      <c r="ER1127" s="1"/>
      <c r="ES1127" s="1"/>
      <c r="ET1127" s="1"/>
      <c r="EU1127" s="1"/>
      <c r="EV1127" s="1"/>
      <c r="EW1127" s="1"/>
      <c r="EX1127" s="1"/>
      <c r="EY1127" s="1"/>
      <c r="EZ1127" s="1"/>
      <c r="FA1127" s="1"/>
      <c r="FB1127" s="1"/>
      <c r="FC1127" s="1"/>
      <c r="FD1127" s="1"/>
      <c r="FE1127" s="1"/>
      <c r="FF1127" s="1"/>
      <c r="FG1127" s="1"/>
      <c r="FH1127" s="1"/>
      <c r="FI1127" s="1"/>
      <c r="FJ1127" s="1"/>
      <c r="FK1127" s="1"/>
      <c r="FL1127" s="1"/>
      <c r="FM1127" s="1"/>
      <c r="FN1127" s="1"/>
      <c r="FO1127" s="1"/>
      <c r="FP1127" s="1"/>
      <c r="FQ1127" s="1"/>
      <c r="FR1127" s="1"/>
      <c r="FS1127" s="1"/>
      <c r="FT1127" s="1"/>
      <c r="FU1127" s="1"/>
      <c r="FV1127" s="1"/>
      <c r="FW1127" s="1"/>
      <c r="FX1127" s="1"/>
      <c r="FY1127" s="1"/>
      <c r="FZ1127" s="1"/>
      <c r="GA1127" s="1"/>
      <c r="GB1127" s="1"/>
      <c r="GC1127" s="1"/>
      <c r="GD1127" s="1"/>
      <c r="GE1127" s="1"/>
      <c r="GF1127" s="1"/>
      <c r="GG1127" s="1"/>
      <c r="GH1127" s="1"/>
      <c r="GI1127" s="1"/>
      <c r="GJ1127" s="1"/>
      <c r="GK1127" s="1"/>
      <c r="GL1127" s="1"/>
      <c r="GM1127" s="1"/>
      <c r="GN1127" s="1"/>
      <c r="GO1127" s="1"/>
      <c r="GP1127" s="1"/>
      <c r="GQ1127" s="1"/>
      <c r="GR1127" s="1"/>
      <c r="GS1127" s="1"/>
      <c r="GT1127" s="1"/>
      <c r="GU1127" s="1"/>
      <c r="GV1127" s="1"/>
      <c r="GW1127" s="1"/>
      <c r="GX1127" s="1"/>
      <c r="GY1127" s="1"/>
      <c r="GZ1127" s="1"/>
      <c r="HA1127" s="1"/>
      <c r="HB1127" s="1"/>
      <c r="HC1127" s="1"/>
      <c r="HD1127" s="1"/>
      <c r="HE1127" s="1"/>
      <c r="HF1127" s="1"/>
      <c r="HG1127" s="1"/>
      <c r="HH1127" s="1"/>
      <c r="HI1127" s="1"/>
      <c r="HJ1127" s="1"/>
      <c r="HK1127" s="1"/>
      <c r="HL1127" s="1"/>
      <c r="HM1127" s="1"/>
      <c r="HN1127" s="1"/>
      <c r="HO1127" s="1"/>
    </row>
    <row r="1128" spans="1:223" hidden="1">
      <c r="A1128" s="14">
        <v>1123</v>
      </c>
      <c r="B1128" s="14" t="s">
        <v>369</v>
      </c>
      <c r="C1128" s="14" t="s">
        <v>6844</v>
      </c>
      <c r="D1128" s="14" t="s">
        <v>7231</v>
      </c>
      <c r="E1128" s="14" t="s">
        <v>7135</v>
      </c>
      <c r="F1128" s="14" t="s">
        <v>7232</v>
      </c>
      <c r="G1128" s="14" t="s">
        <v>7233</v>
      </c>
      <c r="H1128" s="14" t="s">
        <v>9639</v>
      </c>
      <c r="I1128" s="14" t="s">
        <v>9659</v>
      </c>
      <c r="J1128" s="14" t="s">
        <v>10494</v>
      </c>
      <c r="K1128" s="14" t="s">
        <v>9849</v>
      </c>
      <c r="L1128" s="11" t="s">
        <v>10678</v>
      </c>
      <c r="M1128" s="11" t="s">
        <v>10679</v>
      </c>
      <c r="N1128" s="11" t="s">
        <v>10679</v>
      </c>
      <c r="O1128" s="11" t="s">
        <v>10679</v>
      </c>
      <c r="P1128" s="15">
        <v>45658</v>
      </c>
      <c r="Q1128" s="15">
        <v>46022</v>
      </c>
      <c r="R1128" s="14" t="s">
        <v>7959</v>
      </c>
      <c r="S1128" s="14" t="s">
        <v>7959</v>
      </c>
      <c r="T1128" s="14" t="s">
        <v>7959</v>
      </c>
      <c r="U1128" s="14" t="s">
        <v>7959</v>
      </c>
      <c r="V1128" s="14" t="s">
        <v>7959</v>
      </c>
      <c r="W1128" s="14" t="s">
        <v>38</v>
      </c>
      <c r="X1128" s="14" t="s">
        <v>39</v>
      </c>
      <c r="Y1128" s="14" t="s">
        <v>37</v>
      </c>
      <c r="Z1128" s="14" t="s">
        <v>38</v>
      </c>
      <c r="AA1128" s="14" t="s">
        <v>39</v>
      </c>
      <c r="AB1128" s="14" t="s">
        <v>37</v>
      </c>
      <c r="AC1128" s="14" t="s">
        <v>38</v>
      </c>
      <c r="AD1128" s="14" t="s">
        <v>39</v>
      </c>
      <c r="AE1128" s="14" t="s">
        <v>37</v>
      </c>
      <c r="AF1128" s="14" t="s">
        <v>38</v>
      </c>
      <c r="AG1128" s="14" t="s">
        <v>41</v>
      </c>
      <c r="AH1128" s="14" t="s">
        <v>6849</v>
      </c>
      <c r="AI1128" s="14" t="s">
        <v>6850</v>
      </c>
      <c r="AJ1128" s="14" t="s">
        <v>6851</v>
      </c>
      <c r="AK1128" s="14" t="s">
        <v>6850</v>
      </c>
      <c r="AL1128" s="14" t="s">
        <v>239</v>
      </c>
      <c r="AM1128" s="14" t="s">
        <v>6854</v>
      </c>
      <c r="AN1128" s="30" t="s">
        <v>8155</v>
      </c>
      <c r="AO1128" s="14" t="s">
        <v>7157</v>
      </c>
      <c r="AP1128" s="14" t="s">
        <v>7234</v>
      </c>
      <c r="AQ1128" s="14" t="s">
        <v>7235</v>
      </c>
      <c r="AR1128" s="13"/>
      <c r="AS1128" s="13" t="s">
        <v>7236</v>
      </c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/>
      <c r="BQ1128" s="1"/>
      <c r="BR1128" s="1"/>
      <c r="BS1128" s="1"/>
      <c r="BT1128" s="1"/>
      <c r="BU1128" s="1"/>
      <c r="BV1128" s="1"/>
      <c r="BW1128" s="1"/>
      <c r="BX1128" s="1"/>
      <c r="BY1128" s="1"/>
      <c r="BZ1128" s="1"/>
      <c r="CA1128" s="1"/>
      <c r="CB1128" s="1"/>
      <c r="CC1128" s="1"/>
      <c r="CD1128" s="1"/>
      <c r="CE1128" s="1"/>
      <c r="CF1128" s="1"/>
      <c r="CG1128" s="1"/>
      <c r="CH1128" s="1"/>
      <c r="CI1128" s="1"/>
      <c r="CJ1128" s="1"/>
      <c r="CK1128" s="1"/>
      <c r="CL1128" s="1"/>
      <c r="CM1128" s="1"/>
      <c r="CN1128" s="1"/>
      <c r="CO1128" s="1"/>
      <c r="CP1128" s="1"/>
      <c r="CQ1128" s="1"/>
      <c r="CR1128" s="1"/>
      <c r="CS1128" s="1"/>
      <c r="CT1128" s="1"/>
      <c r="CU1128" s="1"/>
      <c r="CV1128" s="1"/>
      <c r="CW1128" s="1"/>
      <c r="CX1128" s="1"/>
      <c r="CY1128" s="1"/>
      <c r="CZ1128" s="1"/>
      <c r="DA1128" s="1"/>
      <c r="DB1128" s="1"/>
      <c r="DC1128" s="1"/>
      <c r="DD1128" s="1"/>
      <c r="DE1128" s="1"/>
      <c r="DF1128" s="1"/>
      <c r="DG1128" s="1"/>
      <c r="DH1128" s="1"/>
      <c r="DI1128" s="1"/>
      <c r="DJ1128" s="1"/>
      <c r="DK1128" s="1"/>
      <c r="DL1128" s="1"/>
      <c r="DM1128" s="1"/>
      <c r="DN1128" s="1"/>
      <c r="DO1128" s="1"/>
      <c r="DP1128" s="1"/>
      <c r="DQ1128" s="1"/>
      <c r="DR1128" s="1"/>
      <c r="DS1128" s="1"/>
      <c r="DT1128" s="1"/>
      <c r="DU1128" s="1"/>
      <c r="DV1128" s="1"/>
      <c r="DW1128" s="1"/>
      <c r="DX1128" s="1"/>
      <c r="DY1128" s="1"/>
      <c r="DZ1128" s="1"/>
      <c r="EA1128" s="1"/>
      <c r="EB1128" s="1"/>
      <c r="EC1128" s="1"/>
      <c r="ED1128" s="1"/>
      <c r="EE1128" s="1"/>
      <c r="EF1128" s="1"/>
      <c r="EG1128" s="1"/>
      <c r="EH1128" s="1"/>
      <c r="EI1128" s="1"/>
      <c r="EJ1128" s="1"/>
      <c r="EK1128" s="1"/>
      <c r="EL1128" s="1"/>
      <c r="EM1128" s="1"/>
      <c r="EN1128" s="1"/>
      <c r="EO1128" s="1"/>
      <c r="EP1128" s="1"/>
      <c r="EQ1128" s="1"/>
      <c r="ER1128" s="1"/>
      <c r="ES1128" s="1"/>
      <c r="ET1128" s="1"/>
      <c r="EU1128" s="1"/>
      <c r="EV1128" s="1"/>
      <c r="EW1128" s="1"/>
      <c r="EX1128" s="1"/>
      <c r="EY1128" s="1"/>
      <c r="EZ1128" s="1"/>
      <c r="FA1128" s="1"/>
      <c r="FB1128" s="1"/>
      <c r="FC1128" s="1"/>
      <c r="FD1128" s="1"/>
      <c r="FE1128" s="1"/>
      <c r="FF1128" s="1"/>
      <c r="FG1128" s="1"/>
      <c r="FH1128" s="1"/>
      <c r="FI1128" s="1"/>
      <c r="FJ1128" s="1"/>
      <c r="FK1128" s="1"/>
      <c r="FL1128" s="1"/>
      <c r="FM1128" s="1"/>
      <c r="FN1128" s="1"/>
      <c r="FO1128" s="1"/>
      <c r="FP1128" s="1"/>
      <c r="FQ1128" s="1"/>
      <c r="FR1128" s="1"/>
      <c r="FS1128" s="1"/>
      <c r="FT1128" s="1"/>
      <c r="FU1128" s="1"/>
      <c r="FV1128" s="1"/>
      <c r="FW1128" s="1"/>
      <c r="FX1128" s="1"/>
      <c r="FY1128" s="1"/>
      <c r="FZ1128" s="1"/>
      <c r="GA1128" s="1"/>
      <c r="GB1128" s="1"/>
      <c r="GC1128" s="1"/>
      <c r="GD1128" s="1"/>
      <c r="GE1128" s="1"/>
      <c r="GF1128" s="1"/>
      <c r="GG1128" s="1"/>
      <c r="GH1128" s="1"/>
      <c r="GI1128" s="1"/>
      <c r="GJ1128" s="1"/>
      <c r="GK1128" s="1"/>
      <c r="GL1128" s="1"/>
      <c r="GM1128" s="1"/>
      <c r="GN1128" s="1"/>
      <c r="GO1128" s="1"/>
      <c r="GP1128" s="1"/>
      <c r="GQ1128" s="1"/>
      <c r="GR1128" s="1"/>
      <c r="GS1128" s="1"/>
      <c r="GT1128" s="1"/>
      <c r="GU1128" s="1"/>
      <c r="GV1128" s="1"/>
      <c r="GW1128" s="1"/>
      <c r="GX1128" s="1"/>
      <c r="GY1128" s="1"/>
      <c r="GZ1128" s="1"/>
      <c r="HA1128" s="1"/>
      <c r="HB1128" s="1"/>
      <c r="HC1128" s="1"/>
      <c r="HD1128" s="1"/>
      <c r="HE1128" s="1"/>
      <c r="HF1128" s="1"/>
      <c r="HG1128" s="1"/>
      <c r="HH1128" s="1"/>
      <c r="HI1128" s="1"/>
      <c r="HJ1128" s="1"/>
      <c r="HK1128" s="1"/>
      <c r="HL1128" s="1"/>
      <c r="HM1128" s="1"/>
      <c r="HN1128" s="1"/>
      <c r="HO1128" s="1"/>
    </row>
    <row r="1129" spans="1:223" hidden="1">
      <c r="A1129" s="14">
        <v>1124</v>
      </c>
      <c r="B1129" s="14" t="s">
        <v>369</v>
      </c>
      <c r="C1129" s="14" t="s">
        <v>6844</v>
      </c>
      <c r="D1129" s="14" t="s">
        <v>7237</v>
      </c>
      <c r="E1129" s="14" t="s">
        <v>7135</v>
      </c>
      <c r="F1129" s="14" t="s">
        <v>7238</v>
      </c>
      <c r="G1129" s="14" t="s">
        <v>7239</v>
      </c>
      <c r="H1129" s="14" t="s">
        <v>9639</v>
      </c>
      <c r="I1129" s="14" t="s">
        <v>9659</v>
      </c>
      <c r="J1129" s="14" t="s">
        <v>10495</v>
      </c>
      <c r="K1129" s="14" t="s">
        <v>9728</v>
      </c>
      <c r="L1129" s="11" t="s">
        <v>10678</v>
      </c>
      <c r="M1129" s="11" t="s">
        <v>10679</v>
      </c>
      <c r="N1129" s="11" t="s">
        <v>10679</v>
      </c>
      <c r="O1129" s="11" t="s">
        <v>10679</v>
      </c>
      <c r="P1129" s="15">
        <v>45658</v>
      </c>
      <c r="Q1129" s="15">
        <v>46022</v>
      </c>
      <c r="R1129" s="14" t="s">
        <v>7959</v>
      </c>
      <c r="S1129" s="14" t="s">
        <v>7959</v>
      </c>
      <c r="T1129" s="14" t="s">
        <v>7959</v>
      </c>
      <c r="U1129" s="14" t="s">
        <v>7959</v>
      </c>
      <c r="V1129" s="14" t="s">
        <v>7959</v>
      </c>
      <c r="W1129" s="14" t="s">
        <v>38</v>
      </c>
      <c r="X1129" s="14" t="s">
        <v>39</v>
      </c>
      <c r="Y1129" s="14" t="s">
        <v>37</v>
      </c>
      <c r="Z1129" s="14" t="s">
        <v>38</v>
      </c>
      <c r="AA1129" s="14" t="s">
        <v>39</v>
      </c>
      <c r="AB1129" s="14" t="s">
        <v>37</v>
      </c>
      <c r="AC1129" s="14" t="s">
        <v>38</v>
      </c>
      <c r="AD1129" s="14" t="s">
        <v>39</v>
      </c>
      <c r="AE1129" s="14" t="s">
        <v>37</v>
      </c>
      <c r="AF1129" s="14" t="s">
        <v>38</v>
      </c>
      <c r="AG1129" s="14" t="s">
        <v>41</v>
      </c>
      <c r="AH1129" s="14" t="s">
        <v>6849</v>
      </c>
      <c r="AI1129" s="14" t="s">
        <v>6850</v>
      </c>
      <c r="AJ1129" s="14" t="s">
        <v>6851</v>
      </c>
      <c r="AK1129" s="14" t="s">
        <v>6850</v>
      </c>
      <c r="AL1129" s="14" t="s">
        <v>239</v>
      </c>
      <c r="AM1129" s="14" t="s">
        <v>6854</v>
      </c>
      <c r="AN1129" s="30" t="s">
        <v>8155</v>
      </c>
      <c r="AO1129" s="14" t="s">
        <v>7157</v>
      </c>
      <c r="AP1129" s="14" t="s">
        <v>7240</v>
      </c>
      <c r="AQ1129" s="14" t="s">
        <v>7241</v>
      </c>
      <c r="AR1129" s="13"/>
      <c r="AS1129" s="13" t="s">
        <v>7242</v>
      </c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  <c r="BR1129" s="1"/>
      <c r="BS1129" s="1"/>
      <c r="BT1129" s="1"/>
      <c r="BU1129" s="1"/>
      <c r="BV1129" s="1"/>
      <c r="BW1129" s="1"/>
      <c r="BX1129" s="1"/>
      <c r="BY1129" s="1"/>
      <c r="BZ1129" s="1"/>
      <c r="CA1129" s="1"/>
      <c r="CB1129" s="1"/>
      <c r="CC1129" s="1"/>
      <c r="CD1129" s="1"/>
      <c r="CE1129" s="1"/>
      <c r="CF1129" s="1"/>
      <c r="CG1129" s="1"/>
      <c r="CH1129" s="1"/>
      <c r="CI1129" s="1"/>
      <c r="CJ1129" s="1"/>
      <c r="CK1129" s="1"/>
      <c r="CL1129" s="1"/>
      <c r="CM1129" s="1"/>
      <c r="CN1129" s="1"/>
      <c r="CO1129" s="1"/>
      <c r="CP1129" s="1"/>
      <c r="CQ1129" s="1"/>
      <c r="CR1129" s="1"/>
      <c r="CS1129" s="1"/>
      <c r="CT1129" s="1"/>
      <c r="CU1129" s="1"/>
      <c r="CV1129" s="1"/>
      <c r="CW1129" s="1"/>
      <c r="CX1129" s="1"/>
      <c r="CY1129" s="1"/>
      <c r="CZ1129" s="1"/>
      <c r="DA1129" s="1"/>
      <c r="DB1129" s="1"/>
      <c r="DC1129" s="1"/>
      <c r="DD1129" s="1"/>
      <c r="DE1129" s="1"/>
      <c r="DF1129" s="1"/>
      <c r="DG1129" s="1"/>
      <c r="DH1129" s="1"/>
      <c r="DI1129" s="1"/>
      <c r="DJ1129" s="1"/>
      <c r="DK1129" s="1"/>
      <c r="DL1129" s="1"/>
      <c r="DM1129" s="1"/>
      <c r="DN1129" s="1"/>
      <c r="DO1129" s="1"/>
      <c r="DP1129" s="1"/>
      <c r="DQ1129" s="1"/>
      <c r="DR1129" s="1"/>
      <c r="DS1129" s="1"/>
      <c r="DT1129" s="1"/>
      <c r="DU1129" s="1"/>
      <c r="DV1129" s="1"/>
      <c r="DW1129" s="1"/>
      <c r="DX1129" s="1"/>
      <c r="DY1129" s="1"/>
      <c r="DZ1129" s="1"/>
      <c r="EA1129" s="1"/>
      <c r="EB1129" s="1"/>
      <c r="EC1129" s="1"/>
      <c r="ED1129" s="1"/>
      <c r="EE1129" s="1"/>
      <c r="EF1129" s="1"/>
      <c r="EG1129" s="1"/>
      <c r="EH1129" s="1"/>
      <c r="EI1129" s="1"/>
      <c r="EJ1129" s="1"/>
      <c r="EK1129" s="1"/>
      <c r="EL1129" s="1"/>
      <c r="EM1129" s="1"/>
      <c r="EN1129" s="1"/>
      <c r="EO1129" s="1"/>
      <c r="EP1129" s="1"/>
      <c r="EQ1129" s="1"/>
      <c r="ER1129" s="1"/>
      <c r="ES1129" s="1"/>
      <c r="ET1129" s="1"/>
      <c r="EU1129" s="1"/>
      <c r="EV1129" s="1"/>
      <c r="EW1129" s="1"/>
      <c r="EX1129" s="1"/>
      <c r="EY1129" s="1"/>
      <c r="EZ1129" s="1"/>
      <c r="FA1129" s="1"/>
      <c r="FB1129" s="1"/>
      <c r="FC1129" s="1"/>
      <c r="FD1129" s="1"/>
      <c r="FE1129" s="1"/>
      <c r="FF1129" s="1"/>
      <c r="FG1129" s="1"/>
      <c r="FH1129" s="1"/>
      <c r="FI1129" s="1"/>
      <c r="FJ1129" s="1"/>
      <c r="FK1129" s="1"/>
      <c r="FL1129" s="1"/>
      <c r="FM1129" s="1"/>
      <c r="FN1129" s="1"/>
      <c r="FO1129" s="1"/>
      <c r="FP1129" s="1"/>
      <c r="FQ1129" s="1"/>
      <c r="FR1129" s="1"/>
      <c r="FS1129" s="1"/>
      <c r="FT1129" s="1"/>
      <c r="FU1129" s="1"/>
      <c r="FV1129" s="1"/>
      <c r="FW1129" s="1"/>
      <c r="FX1129" s="1"/>
      <c r="FY1129" s="1"/>
      <c r="FZ1129" s="1"/>
      <c r="GA1129" s="1"/>
      <c r="GB1129" s="1"/>
      <c r="GC1129" s="1"/>
      <c r="GD1129" s="1"/>
      <c r="GE1129" s="1"/>
      <c r="GF1129" s="1"/>
      <c r="GG1129" s="1"/>
      <c r="GH1129" s="1"/>
      <c r="GI1129" s="1"/>
      <c r="GJ1129" s="1"/>
      <c r="GK1129" s="1"/>
      <c r="GL1129" s="1"/>
      <c r="GM1129" s="1"/>
      <c r="GN1129" s="1"/>
      <c r="GO1129" s="1"/>
      <c r="GP1129" s="1"/>
      <c r="GQ1129" s="1"/>
      <c r="GR1129" s="1"/>
      <c r="GS1129" s="1"/>
      <c r="GT1129" s="1"/>
      <c r="GU1129" s="1"/>
      <c r="GV1129" s="1"/>
      <c r="GW1129" s="1"/>
      <c r="GX1129" s="1"/>
      <c r="GY1129" s="1"/>
      <c r="GZ1129" s="1"/>
      <c r="HA1129" s="1"/>
      <c r="HB1129" s="1"/>
      <c r="HC1129" s="1"/>
      <c r="HD1129" s="1"/>
      <c r="HE1129" s="1"/>
      <c r="HF1129" s="1"/>
      <c r="HG1129" s="1"/>
      <c r="HH1129" s="1"/>
      <c r="HI1129" s="1"/>
      <c r="HJ1129" s="1"/>
      <c r="HK1129" s="1"/>
      <c r="HL1129" s="1"/>
      <c r="HM1129" s="1"/>
      <c r="HN1129" s="1"/>
      <c r="HO1129" s="1"/>
    </row>
    <row r="1130" spans="1:223" hidden="1">
      <c r="A1130" s="14">
        <v>1125</v>
      </c>
      <c r="B1130" s="14" t="s">
        <v>369</v>
      </c>
      <c r="C1130" s="14" t="s">
        <v>6844</v>
      </c>
      <c r="D1130" s="14" t="s">
        <v>7243</v>
      </c>
      <c r="E1130" s="14" t="s">
        <v>7135</v>
      </c>
      <c r="F1130" s="14" t="s">
        <v>7244</v>
      </c>
      <c r="G1130" s="14" t="s">
        <v>7245</v>
      </c>
      <c r="H1130" s="14" t="s">
        <v>9639</v>
      </c>
      <c r="I1130" s="14" t="s">
        <v>9659</v>
      </c>
      <c r="J1130" s="14" t="s">
        <v>10496</v>
      </c>
      <c r="K1130" s="14" t="s">
        <v>9642</v>
      </c>
      <c r="L1130" s="11" t="s">
        <v>10678</v>
      </c>
      <c r="M1130" s="11" t="s">
        <v>10679</v>
      </c>
      <c r="N1130" s="11" t="s">
        <v>10679</v>
      </c>
      <c r="O1130" s="11" t="s">
        <v>10679</v>
      </c>
      <c r="P1130" s="15">
        <v>45658</v>
      </c>
      <c r="Q1130" s="15">
        <v>46022</v>
      </c>
      <c r="R1130" s="14" t="s">
        <v>7959</v>
      </c>
      <c r="S1130" s="14" t="s">
        <v>7959</v>
      </c>
      <c r="T1130" s="14" t="s">
        <v>7959</v>
      </c>
      <c r="U1130" s="14" t="s">
        <v>7959</v>
      </c>
      <c r="V1130" s="14" t="s">
        <v>7959</v>
      </c>
      <c r="W1130" s="14" t="s">
        <v>38</v>
      </c>
      <c r="X1130" s="14" t="s">
        <v>39</v>
      </c>
      <c r="Y1130" s="14" t="s">
        <v>37</v>
      </c>
      <c r="Z1130" s="14" t="s">
        <v>38</v>
      </c>
      <c r="AA1130" s="14" t="s">
        <v>39</v>
      </c>
      <c r="AB1130" s="14" t="s">
        <v>37</v>
      </c>
      <c r="AC1130" s="14" t="s">
        <v>38</v>
      </c>
      <c r="AD1130" s="14" t="s">
        <v>39</v>
      </c>
      <c r="AE1130" s="14" t="s">
        <v>37</v>
      </c>
      <c r="AF1130" s="14" t="s">
        <v>38</v>
      </c>
      <c r="AG1130" s="14" t="s">
        <v>41</v>
      </c>
      <c r="AH1130" s="14" t="s">
        <v>6849</v>
      </c>
      <c r="AI1130" s="14" t="s">
        <v>6850</v>
      </c>
      <c r="AJ1130" s="14" t="s">
        <v>6851</v>
      </c>
      <c r="AK1130" s="14" t="s">
        <v>6850</v>
      </c>
      <c r="AL1130" s="14" t="s">
        <v>239</v>
      </c>
      <c r="AM1130" s="14" t="s">
        <v>6854</v>
      </c>
      <c r="AN1130" s="30" t="s">
        <v>8155</v>
      </c>
      <c r="AO1130" s="14" t="s">
        <v>7157</v>
      </c>
      <c r="AP1130" s="14" t="s">
        <v>7246</v>
      </c>
      <c r="AQ1130" s="14" t="s">
        <v>7247</v>
      </c>
      <c r="AR1130" s="13"/>
      <c r="AS1130" s="13" t="s">
        <v>7248</v>
      </c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  <c r="BK1130" s="1"/>
      <c r="BL1130" s="1"/>
      <c r="BM1130" s="1"/>
      <c r="BN1130" s="1"/>
      <c r="BO1130" s="1"/>
      <c r="BP1130" s="1"/>
      <c r="BQ1130" s="1"/>
      <c r="BR1130" s="1"/>
      <c r="BS1130" s="1"/>
      <c r="BT1130" s="1"/>
      <c r="BU1130" s="1"/>
      <c r="BV1130" s="1"/>
      <c r="BW1130" s="1"/>
      <c r="BX1130" s="1"/>
      <c r="BY1130" s="1"/>
      <c r="BZ1130" s="1"/>
      <c r="CA1130" s="1"/>
      <c r="CB1130" s="1"/>
      <c r="CC1130" s="1"/>
      <c r="CD1130" s="1"/>
      <c r="CE1130" s="1"/>
      <c r="CF1130" s="1"/>
      <c r="CG1130" s="1"/>
      <c r="CH1130" s="1"/>
      <c r="CI1130" s="1"/>
      <c r="CJ1130" s="1"/>
      <c r="CK1130" s="1"/>
      <c r="CL1130" s="1"/>
      <c r="CM1130" s="1"/>
      <c r="CN1130" s="1"/>
      <c r="CO1130" s="1"/>
      <c r="CP1130" s="1"/>
      <c r="CQ1130" s="1"/>
      <c r="CR1130" s="1"/>
      <c r="CS1130" s="1"/>
      <c r="CT1130" s="1"/>
      <c r="CU1130" s="1"/>
      <c r="CV1130" s="1"/>
      <c r="CW1130" s="1"/>
      <c r="CX1130" s="1"/>
      <c r="CY1130" s="1"/>
      <c r="CZ1130" s="1"/>
      <c r="DA1130" s="1"/>
      <c r="DB1130" s="1"/>
      <c r="DC1130" s="1"/>
      <c r="DD1130" s="1"/>
      <c r="DE1130" s="1"/>
      <c r="DF1130" s="1"/>
      <c r="DG1130" s="1"/>
      <c r="DH1130" s="1"/>
      <c r="DI1130" s="1"/>
      <c r="DJ1130" s="1"/>
      <c r="DK1130" s="1"/>
      <c r="DL1130" s="1"/>
      <c r="DM1130" s="1"/>
      <c r="DN1130" s="1"/>
      <c r="DO1130" s="1"/>
      <c r="DP1130" s="1"/>
      <c r="DQ1130" s="1"/>
      <c r="DR1130" s="1"/>
      <c r="DS1130" s="1"/>
      <c r="DT1130" s="1"/>
      <c r="DU1130" s="1"/>
      <c r="DV1130" s="1"/>
      <c r="DW1130" s="1"/>
      <c r="DX1130" s="1"/>
      <c r="DY1130" s="1"/>
      <c r="DZ1130" s="1"/>
      <c r="EA1130" s="1"/>
      <c r="EB1130" s="1"/>
      <c r="EC1130" s="1"/>
      <c r="ED1130" s="1"/>
      <c r="EE1130" s="1"/>
      <c r="EF1130" s="1"/>
      <c r="EG1130" s="1"/>
      <c r="EH1130" s="1"/>
      <c r="EI1130" s="1"/>
      <c r="EJ1130" s="1"/>
      <c r="EK1130" s="1"/>
      <c r="EL1130" s="1"/>
      <c r="EM1130" s="1"/>
      <c r="EN1130" s="1"/>
      <c r="EO1130" s="1"/>
      <c r="EP1130" s="1"/>
      <c r="EQ1130" s="1"/>
      <c r="ER1130" s="1"/>
      <c r="ES1130" s="1"/>
      <c r="ET1130" s="1"/>
      <c r="EU1130" s="1"/>
      <c r="EV1130" s="1"/>
      <c r="EW1130" s="1"/>
      <c r="EX1130" s="1"/>
      <c r="EY1130" s="1"/>
      <c r="EZ1130" s="1"/>
      <c r="FA1130" s="1"/>
      <c r="FB1130" s="1"/>
      <c r="FC1130" s="1"/>
      <c r="FD1130" s="1"/>
      <c r="FE1130" s="1"/>
      <c r="FF1130" s="1"/>
      <c r="FG1130" s="1"/>
      <c r="FH1130" s="1"/>
      <c r="FI1130" s="1"/>
      <c r="FJ1130" s="1"/>
      <c r="FK1130" s="1"/>
      <c r="FL1130" s="1"/>
      <c r="FM1130" s="1"/>
      <c r="FN1130" s="1"/>
      <c r="FO1130" s="1"/>
      <c r="FP1130" s="1"/>
      <c r="FQ1130" s="1"/>
      <c r="FR1130" s="1"/>
      <c r="FS1130" s="1"/>
      <c r="FT1130" s="1"/>
      <c r="FU1130" s="1"/>
      <c r="FV1130" s="1"/>
      <c r="FW1130" s="1"/>
      <c r="FX1130" s="1"/>
      <c r="FY1130" s="1"/>
      <c r="FZ1130" s="1"/>
      <c r="GA1130" s="1"/>
      <c r="GB1130" s="1"/>
      <c r="GC1130" s="1"/>
      <c r="GD1130" s="1"/>
      <c r="GE1130" s="1"/>
      <c r="GF1130" s="1"/>
      <c r="GG1130" s="1"/>
      <c r="GH1130" s="1"/>
      <c r="GI1130" s="1"/>
      <c r="GJ1130" s="1"/>
      <c r="GK1130" s="1"/>
      <c r="GL1130" s="1"/>
      <c r="GM1130" s="1"/>
      <c r="GN1130" s="1"/>
      <c r="GO1130" s="1"/>
      <c r="GP1130" s="1"/>
      <c r="GQ1130" s="1"/>
      <c r="GR1130" s="1"/>
      <c r="GS1130" s="1"/>
      <c r="GT1130" s="1"/>
      <c r="GU1130" s="1"/>
      <c r="GV1130" s="1"/>
      <c r="GW1130" s="1"/>
      <c r="GX1130" s="1"/>
      <c r="GY1130" s="1"/>
      <c r="GZ1130" s="1"/>
      <c r="HA1130" s="1"/>
      <c r="HB1130" s="1"/>
      <c r="HC1130" s="1"/>
      <c r="HD1130" s="1"/>
      <c r="HE1130" s="1"/>
      <c r="HF1130" s="1"/>
      <c r="HG1130" s="1"/>
      <c r="HH1130" s="1"/>
      <c r="HI1130" s="1"/>
      <c r="HJ1130" s="1"/>
      <c r="HK1130" s="1"/>
      <c r="HL1130" s="1"/>
      <c r="HM1130" s="1"/>
      <c r="HN1130" s="1"/>
      <c r="HO1130" s="1"/>
    </row>
    <row r="1131" spans="1:223" hidden="1">
      <c r="A1131" s="14">
        <v>1126</v>
      </c>
      <c r="B1131" s="14" t="s">
        <v>369</v>
      </c>
      <c r="C1131" s="14" t="s">
        <v>6844</v>
      </c>
      <c r="D1131" s="14" t="s">
        <v>366</v>
      </c>
      <c r="E1131" s="14" t="s">
        <v>7135</v>
      </c>
      <c r="F1131" s="14" t="s">
        <v>7249</v>
      </c>
      <c r="G1131" s="14" t="s">
        <v>7250</v>
      </c>
      <c r="H1131" s="14" t="s">
        <v>9639</v>
      </c>
      <c r="I1131" s="14" t="s">
        <v>9659</v>
      </c>
      <c r="J1131" s="14" t="s">
        <v>9776</v>
      </c>
      <c r="K1131" s="14" t="s">
        <v>9750</v>
      </c>
      <c r="L1131" s="11" t="s">
        <v>10678</v>
      </c>
      <c r="M1131" s="11" t="s">
        <v>10679</v>
      </c>
      <c r="N1131" s="11" t="s">
        <v>10679</v>
      </c>
      <c r="O1131" s="11" t="s">
        <v>10679</v>
      </c>
      <c r="P1131" s="15">
        <v>45658</v>
      </c>
      <c r="Q1131" s="15">
        <v>46022</v>
      </c>
      <c r="R1131" s="14" t="s">
        <v>7959</v>
      </c>
      <c r="S1131" s="14" t="s">
        <v>7959</v>
      </c>
      <c r="T1131" s="14" t="s">
        <v>7959</v>
      </c>
      <c r="U1131" s="14" t="s">
        <v>7959</v>
      </c>
      <c r="V1131" s="14" t="s">
        <v>7959</v>
      </c>
      <c r="W1131" s="14" t="s">
        <v>38</v>
      </c>
      <c r="X1131" s="14" t="s">
        <v>39</v>
      </c>
      <c r="Y1131" s="14" t="s">
        <v>37</v>
      </c>
      <c r="Z1131" s="14" t="s">
        <v>38</v>
      </c>
      <c r="AA1131" s="14" t="s">
        <v>39</v>
      </c>
      <c r="AB1131" s="14" t="s">
        <v>37</v>
      </c>
      <c r="AC1131" s="14" t="s">
        <v>38</v>
      </c>
      <c r="AD1131" s="14" t="s">
        <v>39</v>
      </c>
      <c r="AE1131" s="14" t="s">
        <v>37</v>
      </c>
      <c r="AF1131" s="14" t="s">
        <v>38</v>
      </c>
      <c r="AG1131" s="14" t="s">
        <v>41</v>
      </c>
      <c r="AH1131" s="14" t="s">
        <v>6849</v>
      </c>
      <c r="AI1131" s="14" t="s">
        <v>6850</v>
      </c>
      <c r="AJ1131" s="14" t="s">
        <v>6851</v>
      </c>
      <c r="AK1131" s="14" t="s">
        <v>6850</v>
      </c>
      <c r="AL1131" s="14" t="s">
        <v>239</v>
      </c>
      <c r="AM1131" s="14" t="s">
        <v>6854</v>
      </c>
      <c r="AN1131" s="30" t="s">
        <v>8155</v>
      </c>
      <c r="AO1131" s="14" t="s">
        <v>7157</v>
      </c>
      <c r="AP1131" s="14" t="s">
        <v>7251</v>
      </c>
      <c r="AQ1131" s="14" t="s">
        <v>7252</v>
      </c>
      <c r="AR1131" s="13"/>
      <c r="AS1131" s="13" t="s">
        <v>7253</v>
      </c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  <c r="BP1131" s="1"/>
      <c r="BQ1131" s="1"/>
      <c r="BR1131" s="1"/>
      <c r="BS1131" s="1"/>
      <c r="BT1131" s="1"/>
      <c r="BU1131" s="1"/>
      <c r="BV1131" s="1"/>
      <c r="BW1131" s="1"/>
      <c r="BX1131" s="1"/>
      <c r="BY1131" s="1"/>
      <c r="BZ1131" s="1"/>
      <c r="CA1131" s="1"/>
      <c r="CB1131" s="1"/>
      <c r="CC1131" s="1"/>
      <c r="CD1131" s="1"/>
      <c r="CE1131" s="1"/>
      <c r="CF1131" s="1"/>
      <c r="CG1131" s="1"/>
      <c r="CH1131" s="1"/>
      <c r="CI1131" s="1"/>
      <c r="CJ1131" s="1"/>
      <c r="CK1131" s="1"/>
      <c r="CL1131" s="1"/>
      <c r="CM1131" s="1"/>
      <c r="CN1131" s="1"/>
      <c r="CO1131" s="1"/>
      <c r="CP1131" s="1"/>
      <c r="CQ1131" s="1"/>
      <c r="CR1131" s="1"/>
      <c r="CS1131" s="1"/>
      <c r="CT1131" s="1"/>
      <c r="CU1131" s="1"/>
      <c r="CV1131" s="1"/>
      <c r="CW1131" s="1"/>
      <c r="CX1131" s="1"/>
      <c r="CY1131" s="1"/>
      <c r="CZ1131" s="1"/>
      <c r="DA1131" s="1"/>
      <c r="DB1131" s="1"/>
      <c r="DC1131" s="1"/>
      <c r="DD1131" s="1"/>
      <c r="DE1131" s="1"/>
      <c r="DF1131" s="1"/>
      <c r="DG1131" s="1"/>
      <c r="DH1131" s="1"/>
      <c r="DI1131" s="1"/>
      <c r="DJ1131" s="1"/>
      <c r="DK1131" s="1"/>
      <c r="DL1131" s="1"/>
      <c r="DM1131" s="1"/>
      <c r="DN1131" s="1"/>
      <c r="DO1131" s="1"/>
      <c r="DP1131" s="1"/>
      <c r="DQ1131" s="1"/>
      <c r="DR1131" s="1"/>
      <c r="DS1131" s="1"/>
      <c r="DT1131" s="1"/>
      <c r="DU1131" s="1"/>
      <c r="DV1131" s="1"/>
      <c r="DW1131" s="1"/>
      <c r="DX1131" s="1"/>
      <c r="DY1131" s="1"/>
      <c r="DZ1131" s="1"/>
      <c r="EA1131" s="1"/>
      <c r="EB1131" s="1"/>
      <c r="EC1131" s="1"/>
      <c r="ED1131" s="1"/>
      <c r="EE1131" s="1"/>
      <c r="EF1131" s="1"/>
      <c r="EG1131" s="1"/>
      <c r="EH1131" s="1"/>
      <c r="EI1131" s="1"/>
      <c r="EJ1131" s="1"/>
      <c r="EK1131" s="1"/>
      <c r="EL1131" s="1"/>
      <c r="EM1131" s="1"/>
      <c r="EN1131" s="1"/>
      <c r="EO1131" s="1"/>
      <c r="EP1131" s="1"/>
      <c r="EQ1131" s="1"/>
      <c r="ER1131" s="1"/>
      <c r="ES1131" s="1"/>
      <c r="ET1131" s="1"/>
      <c r="EU1131" s="1"/>
      <c r="EV1131" s="1"/>
      <c r="EW1131" s="1"/>
      <c r="EX1131" s="1"/>
      <c r="EY1131" s="1"/>
      <c r="EZ1131" s="1"/>
      <c r="FA1131" s="1"/>
      <c r="FB1131" s="1"/>
      <c r="FC1131" s="1"/>
      <c r="FD1131" s="1"/>
      <c r="FE1131" s="1"/>
      <c r="FF1131" s="1"/>
      <c r="FG1131" s="1"/>
      <c r="FH1131" s="1"/>
      <c r="FI1131" s="1"/>
      <c r="FJ1131" s="1"/>
      <c r="FK1131" s="1"/>
      <c r="FL1131" s="1"/>
      <c r="FM1131" s="1"/>
      <c r="FN1131" s="1"/>
      <c r="FO1131" s="1"/>
      <c r="FP1131" s="1"/>
      <c r="FQ1131" s="1"/>
      <c r="FR1131" s="1"/>
      <c r="FS1131" s="1"/>
      <c r="FT1131" s="1"/>
      <c r="FU1131" s="1"/>
      <c r="FV1131" s="1"/>
      <c r="FW1131" s="1"/>
      <c r="FX1131" s="1"/>
      <c r="FY1131" s="1"/>
      <c r="FZ1131" s="1"/>
      <c r="GA1131" s="1"/>
      <c r="GB1131" s="1"/>
      <c r="GC1131" s="1"/>
      <c r="GD1131" s="1"/>
      <c r="GE1131" s="1"/>
      <c r="GF1131" s="1"/>
      <c r="GG1131" s="1"/>
      <c r="GH1131" s="1"/>
      <c r="GI1131" s="1"/>
      <c r="GJ1131" s="1"/>
      <c r="GK1131" s="1"/>
      <c r="GL1131" s="1"/>
      <c r="GM1131" s="1"/>
      <c r="GN1131" s="1"/>
      <c r="GO1131" s="1"/>
      <c r="GP1131" s="1"/>
      <c r="GQ1131" s="1"/>
      <c r="GR1131" s="1"/>
      <c r="GS1131" s="1"/>
      <c r="GT1131" s="1"/>
      <c r="GU1131" s="1"/>
      <c r="GV1131" s="1"/>
      <c r="GW1131" s="1"/>
      <c r="GX1131" s="1"/>
      <c r="GY1131" s="1"/>
      <c r="GZ1131" s="1"/>
      <c r="HA1131" s="1"/>
      <c r="HB1131" s="1"/>
      <c r="HC1131" s="1"/>
      <c r="HD1131" s="1"/>
      <c r="HE1131" s="1"/>
      <c r="HF1131" s="1"/>
      <c r="HG1131" s="1"/>
      <c r="HH1131" s="1"/>
      <c r="HI1131" s="1"/>
      <c r="HJ1131" s="1"/>
      <c r="HK1131" s="1"/>
      <c r="HL1131" s="1"/>
      <c r="HM1131" s="1"/>
      <c r="HN1131" s="1"/>
      <c r="HO1131" s="1"/>
    </row>
    <row r="1132" spans="1:223" hidden="1">
      <c r="A1132" s="14">
        <v>1127</v>
      </c>
      <c r="B1132" s="14" t="s">
        <v>369</v>
      </c>
      <c r="C1132" s="14" t="s">
        <v>6844</v>
      </c>
      <c r="D1132" s="14" t="s">
        <v>7254</v>
      </c>
      <c r="E1132" s="14" t="s">
        <v>7135</v>
      </c>
      <c r="F1132" s="14"/>
      <c r="G1132" s="14" t="s">
        <v>7255</v>
      </c>
      <c r="H1132" s="14" t="s">
        <v>9639</v>
      </c>
      <c r="I1132" s="14" t="s">
        <v>9659</v>
      </c>
      <c r="J1132" s="14" t="s">
        <v>10497</v>
      </c>
      <c r="K1132" s="14" t="s">
        <v>10498</v>
      </c>
      <c r="L1132" s="11" t="s">
        <v>10678</v>
      </c>
      <c r="M1132" s="11" t="s">
        <v>10679</v>
      </c>
      <c r="N1132" s="11" t="s">
        <v>10679</v>
      </c>
      <c r="O1132" s="11" t="s">
        <v>10679</v>
      </c>
      <c r="P1132" s="15">
        <v>45658</v>
      </c>
      <c r="Q1132" s="15">
        <v>46022</v>
      </c>
      <c r="R1132" s="14" t="s">
        <v>7959</v>
      </c>
      <c r="S1132" s="14" t="s">
        <v>7959</v>
      </c>
      <c r="T1132" s="14" t="s">
        <v>7959</v>
      </c>
      <c r="U1132" s="14" t="s">
        <v>7959</v>
      </c>
      <c r="V1132" s="14" t="s">
        <v>7959</v>
      </c>
      <c r="W1132" s="14" t="s">
        <v>38</v>
      </c>
      <c r="X1132" s="14" t="s">
        <v>39</v>
      </c>
      <c r="Y1132" s="14" t="s">
        <v>37</v>
      </c>
      <c r="Z1132" s="14" t="s">
        <v>38</v>
      </c>
      <c r="AA1132" s="14" t="s">
        <v>39</v>
      </c>
      <c r="AB1132" s="14" t="s">
        <v>37</v>
      </c>
      <c r="AC1132" s="14" t="s">
        <v>38</v>
      </c>
      <c r="AD1132" s="14" t="s">
        <v>39</v>
      </c>
      <c r="AE1132" s="14" t="s">
        <v>37</v>
      </c>
      <c r="AF1132" s="14" t="s">
        <v>38</v>
      </c>
      <c r="AG1132" s="14" t="s">
        <v>41</v>
      </c>
      <c r="AH1132" s="14" t="s">
        <v>6849</v>
      </c>
      <c r="AI1132" s="14" t="s">
        <v>6850</v>
      </c>
      <c r="AJ1132" s="14" t="s">
        <v>6851</v>
      </c>
      <c r="AK1132" s="14" t="s">
        <v>6850</v>
      </c>
      <c r="AL1132" s="14" t="s">
        <v>239</v>
      </c>
      <c r="AM1132" s="14" t="s">
        <v>6854</v>
      </c>
      <c r="AN1132" s="30" t="s">
        <v>8155</v>
      </c>
      <c r="AO1132" s="14" t="s">
        <v>7157</v>
      </c>
      <c r="AP1132" s="14" t="s">
        <v>7256</v>
      </c>
      <c r="AQ1132" s="14" t="s">
        <v>7257</v>
      </c>
      <c r="AR1132" s="13"/>
      <c r="AS1132" s="13" t="s">
        <v>7258</v>
      </c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  <c r="BK1132" s="1"/>
      <c r="BL1132" s="1"/>
      <c r="BM1132" s="1"/>
      <c r="BN1132" s="1"/>
      <c r="BO1132" s="1"/>
      <c r="BP1132" s="1"/>
      <c r="BQ1132" s="1"/>
      <c r="BR1132" s="1"/>
      <c r="BS1132" s="1"/>
      <c r="BT1132" s="1"/>
      <c r="BU1132" s="1"/>
      <c r="BV1132" s="1"/>
      <c r="BW1132" s="1"/>
      <c r="BX1132" s="1"/>
      <c r="BY1132" s="1"/>
      <c r="BZ1132" s="1"/>
      <c r="CA1132" s="1"/>
      <c r="CB1132" s="1"/>
      <c r="CC1132" s="1"/>
      <c r="CD1132" s="1"/>
      <c r="CE1132" s="1"/>
      <c r="CF1132" s="1"/>
      <c r="CG1132" s="1"/>
      <c r="CH1132" s="1"/>
      <c r="CI1132" s="1"/>
      <c r="CJ1132" s="1"/>
      <c r="CK1132" s="1"/>
      <c r="CL1132" s="1"/>
      <c r="CM1132" s="1"/>
      <c r="CN1132" s="1"/>
      <c r="CO1132" s="1"/>
      <c r="CP1132" s="1"/>
      <c r="CQ1132" s="1"/>
      <c r="CR1132" s="1"/>
      <c r="CS1132" s="1"/>
      <c r="CT1132" s="1"/>
      <c r="CU1132" s="1"/>
      <c r="CV1132" s="1"/>
      <c r="CW1132" s="1"/>
      <c r="CX1132" s="1"/>
      <c r="CY1132" s="1"/>
      <c r="CZ1132" s="1"/>
      <c r="DA1132" s="1"/>
      <c r="DB1132" s="1"/>
      <c r="DC1132" s="1"/>
      <c r="DD1132" s="1"/>
      <c r="DE1132" s="1"/>
      <c r="DF1132" s="1"/>
      <c r="DG1132" s="1"/>
      <c r="DH1132" s="1"/>
      <c r="DI1132" s="1"/>
      <c r="DJ1132" s="1"/>
      <c r="DK1132" s="1"/>
      <c r="DL1132" s="1"/>
      <c r="DM1132" s="1"/>
      <c r="DN1132" s="1"/>
      <c r="DO1132" s="1"/>
      <c r="DP1132" s="1"/>
      <c r="DQ1132" s="1"/>
      <c r="DR1132" s="1"/>
      <c r="DS1132" s="1"/>
      <c r="DT1132" s="1"/>
      <c r="DU1132" s="1"/>
      <c r="DV1132" s="1"/>
      <c r="DW1132" s="1"/>
      <c r="DX1132" s="1"/>
      <c r="DY1132" s="1"/>
      <c r="DZ1132" s="1"/>
      <c r="EA1132" s="1"/>
      <c r="EB1132" s="1"/>
      <c r="EC1132" s="1"/>
      <c r="ED1132" s="1"/>
      <c r="EE1132" s="1"/>
      <c r="EF1132" s="1"/>
      <c r="EG1132" s="1"/>
      <c r="EH1132" s="1"/>
      <c r="EI1132" s="1"/>
      <c r="EJ1132" s="1"/>
      <c r="EK1132" s="1"/>
      <c r="EL1132" s="1"/>
      <c r="EM1132" s="1"/>
      <c r="EN1132" s="1"/>
      <c r="EO1132" s="1"/>
      <c r="EP1132" s="1"/>
      <c r="EQ1132" s="1"/>
      <c r="ER1132" s="1"/>
      <c r="ES1132" s="1"/>
      <c r="ET1132" s="1"/>
      <c r="EU1132" s="1"/>
      <c r="EV1132" s="1"/>
      <c r="EW1132" s="1"/>
      <c r="EX1132" s="1"/>
      <c r="EY1132" s="1"/>
      <c r="EZ1132" s="1"/>
      <c r="FA1132" s="1"/>
      <c r="FB1132" s="1"/>
      <c r="FC1132" s="1"/>
      <c r="FD1132" s="1"/>
      <c r="FE1132" s="1"/>
      <c r="FF1132" s="1"/>
      <c r="FG1132" s="1"/>
      <c r="FH1132" s="1"/>
      <c r="FI1132" s="1"/>
      <c r="FJ1132" s="1"/>
      <c r="FK1132" s="1"/>
      <c r="FL1132" s="1"/>
      <c r="FM1132" s="1"/>
      <c r="FN1132" s="1"/>
      <c r="FO1132" s="1"/>
      <c r="FP1132" s="1"/>
      <c r="FQ1132" s="1"/>
      <c r="FR1132" s="1"/>
      <c r="FS1132" s="1"/>
      <c r="FT1132" s="1"/>
      <c r="FU1132" s="1"/>
      <c r="FV1132" s="1"/>
      <c r="FW1132" s="1"/>
      <c r="FX1132" s="1"/>
      <c r="FY1132" s="1"/>
      <c r="FZ1132" s="1"/>
      <c r="GA1132" s="1"/>
      <c r="GB1132" s="1"/>
      <c r="GC1132" s="1"/>
      <c r="GD1132" s="1"/>
      <c r="GE1132" s="1"/>
      <c r="GF1132" s="1"/>
      <c r="GG1132" s="1"/>
      <c r="GH1132" s="1"/>
      <c r="GI1132" s="1"/>
      <c r="GJ1132" s="1"/>
      <c r="GK1132" s="1"/>
      <c r="GL1132" s="1"/>
      <c r="GM1132" s="1"/>
      <c r="GN1132" s="1"/>
      <c r="GO1132" s="1"/>
      <c r="GP1132" s="1"/>
      <c r="GQ1132" s="1"/>
      <c r="GR1132" s="1"/>
      <c r="GS1132" s="1"/>
      <c r="GT1132" s="1"/>
      <c r="GU1132" s="1"/>
      <c r="GV1132" s="1"/>
      <c r="GW1132" s="1"/>
      <c r="GX1132" s="1"/>
      <c r="GY1132" s="1"/>
      <c r="GZ1132" s="1"/>
      <c r="HA1132" s="1"/>
      <c r="HB1132" s="1"/>
      <c r="HC1132" s="1"/>
      <c r="HD1132" s="1"/>
      <c r="HE1132" s="1"/>
      <c r="HF1132" s="1"/>
      <c r="HG1132" s="1"/>
      <c r="HH1132" s="1"/>
      <c r="HI1132" s="1"/>
      <c r="HJ1132" s="1"/>
      <c r="HK1132" s="1"/>
      <c r="HL1132" s="1"/>
      <c r="HM1132" s="1"/>
      <c r="HN1132" s="1"/>
      <c r="HO1132" s="1"/>
    </row>
    <row r="1133" spans="1:223" hidden="1">
      <c r="A1133" s="14">
        <v>1128</v>
      </c>
      <c r="B1133" s="14" t="s">
        <v>369</v>
      </c>
      <c r="C1133" s="14" t="s">
        <v>6844</v>
      </c>
      <c r="D1133" s="14" t="s">
        <v>218</v>
      </c>
      <c r="E1133" s="14" t="s">
        <v>7135</v>
      </c>
      <c r="F1133" s="14" t="s">
        <v>7259</v>
      </c>
      <c r="G1133" s="14" t="s">
        <v>7260</v>
      </c>
      <c r="H1133" s="14" t="s">
        <v>9682</v>
      </c>
      <c r="I1133" s="14" t="s">
        <v>9683</v>
      </c>
      <c r="J1133" s="14" t="s">
        <v>10212</v>
      </c>
      <c r="K1133" s="14" t="s">
        <v>9648</v>
      </c>
      <c r="L1133" s="11" t="s">
        <v>10678</v>
      </c>
      <c r="M1133" s="11" t="s">
        <v>10679</v>
      </c>
      <c r="N1133" s="11" t="s">
        <v>10679</v>
      </c>
      <c r="O1133" s="11" t="s">
        <v>10679</v>
      </c>
      <c r="P1133" s="15">
        <v>45658</v>
      </c>
      <c r="Q1133" s="15">
        <v>46022</v>
      </c>
      <c r="R1133" s="14" t="s">
        <v>7959</v>
      </c>
      <c r="S1133" s="14" t="s">
        <v>7959</v>
      </c>
      <c r="T1133" s="14" t="s">
        <v>7959</v>
      </c>
      <c r="U1133" s="14" t="s">
        <v>7959</v>
      </c>
      <c r="V1133" s="14" t="s">
        <v>7959</v>
      </c>
      <c r="W1133" s="14" t="s">
        <v>38</v>
      </c>
      <c r="X1133" s="14" t="s">
        <v>39</v>
      </c>
      <c r="Y1133" s="14" t="s">
        <v>37</v>
      </c>
      <c r="Z1133" s="14" t="s">
        <v>38</v>
      </c>
      <c r="AA1133" s="14" t="s">
        <v>39</v>
      </c>
      <c r="AB1133" s="14" t="s">
        <v>37</v>
      </c>
      <c r="AC1133" s="14" t="s">
        <v>38</v>
      </c>
      <c r="AD1133" s="14" t="s">
        <v>39</v>
      </c>
      <c r="AE1133" s="14" t="s">
        <v>37</v>
      </c>
      <c r="AF1133" s="14" t="s">
        <v>38</v>
      </c>
      <c r="AG1133" s="14" t="s">
        <v>41</v>
      </c>
      <c r="AH1133" s="14" t="s">
        <v>6849</v>
      </c>
      <c r="AI1133" s="14" t="s">
        <v>6850</v>
      </c>
      <c r="AJ1133" s="14" t="s">
        <v>6851</v>
      </c>
      <c r="AK1133" s="14" t="s">
        <v>6850</v>
      </c>
      <c r="AL1133" s="14" t="s">
        <v>239</v>
      </c>
      <c r="AM1133" s="14" t="s">
        <v>6854</v>
      </c>
      <c r="AN1133" s="30" t="s">
        <v>8155</v>
      </c>
      <c r="AO1133" s="14" t="s">
        <v>7261</v>
      </c>
      <c r="AP1133" s="14" t="s">
        <v>7262</v>
      </c>
      <c r="AQ1133" s="14" t="s">
        <v>7263</v>
      </c>
      <c r="AR1133" s="13"/>
      <c r="AS1133" s="13" t="s">
        <v>7264</v>
      </c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  <c r="BK1133" s="1"/>
      <c r="BL1133" s="1"/>
      <c r="BM1133" s="1"/>
      <c r="BN1133" s="1"/>
      <c r="BO1133" s="1"/>
      <c r="BP1133" s="1"/>
      <c r="BQ1133" s="1"/>
      <c r="BR1133" s="1"/>
      <c r="BS1133" s="1"/>
      <c r="BT1133" s="1"/>
      <c r="BU1133" s="1"/>
      <c r="BV1133" s="1"/>
      <c r="BW1133" s="1"/>
      <c r="BX1133" s="1"/>
      <c r="BY1133" s="1"/>
      <c r="BZ1133" s="1"/>
      <c r="CA1133" s="1"/>
      <c r="CB1133" s="1"/>
      <c r="CC1133" s="1"/>
      <c r="CD1133" s="1"/>
      <c r="CE1133" s="1"/>
      <c r="CF1133" s="1"/>
      <c r="CG1133" s="1"/>
      <c r="CH1133" s="1"/>
      <c r="CI1133" s="1"/>
      <c r="CJ1133" s="1"/>
      <c r="CK1133" s="1"/>
      <c r="CL1133" s="1"/>
      <c r="CM1133" s="1"/>
      <c r="CN1133" s="1"/>
      <c r="CO1133" s="1"/>
      <c r="CP1133" s="1"/>
      <c r="CQ1133" s="1"/>
      <c r="CR1133" s="1"/>
      <c r="CS1133" s="1"/>
      <c r="CT1133" s="1"/>
      <c r="CU1133" s="1"/>
      <c r="CV1133" s="1"/>
      <c r="CW1133" s="1"/>
      <c r="CX1133" s="1"/>
      <c r="CY1133" s="1"/>
      <c r="CZ1133" s="1"/>
      <c r="DA1133" s="1"/>
      <c r="DB1133" s="1"/>
      <c r="DC1133" s="1"/>
      <c r="DD1133" s="1"/>
      <c r="DE1133" s="1"/>
      <c r="DF1133" s="1"/>
      <c r="DG1133" s="1"/>
      <c r="DH1133" s="1"/>
      <c r="DI1133" s="1"/>
      <c r="DJ1133" s="1"/>
      <c r="DK1133" s="1"/>
      <c r="DL1133" s="1"/>
      <c r="DM1133" s="1"/>
      <c r="DN1133" s="1"/>
      <c r="DO1133" s="1"/>
      <c r="DP1133" s="1"/>
      <c r="DQ1133" s="1"/>
      <c r="DR1133" s="1"/>
      <c r="DS1133" s="1"/>
      <c r="DT1133" s="1"/>
      <c r="DU1133" s="1"/>
      <c r="DV1133" s="1"/>
      <c r="DW1133" s="1"/>
      <c r="DX1133" s="1"/>
      <c r="DY1133" s="1"/>
      <c r="DZ1133" s="1"/>
      <c r="EA1133" s="1"/>
      <c r="EB1133" s="1"/>
      <c r="EC1133" s="1"/>
      <c r="ED1133" s="1"/>
      <c r="EE1133" s="1"/>
      <c r="EF1133" s="1"/>
      <c r="EG1133" s="1"/>
      <c r="EH1133" s="1"/>
      <c r="EI1133" s="1"/>
      <c r="EJ1133" s="1"/>
      <c r="EK1133" s="1"/>
      <c r="EL1133" s="1"/>
      <c r="EM1133" s="1"/>
      <c r="EN1133" s="1"/>
      <c r="EO1133" s="1"/>
      <c r="EP1133" s="1"/>
      <c r="EQ1133" s="1"/>
      <c r="ER1133" s="1"/>
      <c r="ES1133" s="1"/>
      <c r="ET1133" s="1"/>
      <c r="EU1133" s="1"/>
      <c r="EV1133" s="1"/>
      <c r="EW1133" s="1"/>
      <c r="EX1133" s="1"/>
      <c r="EY1133" s="1"/>
      <c r="EZ1133" s="1"/>
      <c r="FA1133" s="1"/>
      <c r="FB1133" s="1"/>
      <c r="FC1133" s="1"/>
      <c r="FD1133" s="1"/>
      <c r="FE1133" s="1"/>
      <c r="FF1133" s="1"/>
      <c r="FG1133" s="1"/>
      <c r="FH1133" s="1"/>
      <c r="FI1133" s="1"/>
      <c r="FJ1133" s="1"/>
      <c r="FK1133" s="1"/>
      <c r="FL1133" s="1"/>
      <c r="FM1133" s="1"/>
      <c r="FN1133" s="1"/>
      <c r="FO1133" s="1"/>
      <c r="FP1133" s="1"/>
      <c r="FQ1133" s="1"/>
      <c r="FR1133" s="1"/>
      <c r="FS1133" s="1"/>
      <c r="FT1133" s="1"/>
      <c r="FU1133" s="1"/>
      <c r="FV1133" s="1"/>
      <c r="FW1133" s="1"/>
      <c r="FX1133" s="1"/>
      <c r="FY1133" s="1"/>
      <c r="FZ1133" s="1"/>
      <c r="GA1133" s="1"/>
      <c r="GB1133" s="1"/>
      <c r="GC1133" s="1"/>
      <c r="GD1133" s="1"/>
      <c r="GE1133" s="1"/>
      <c r="GF1133" s="1"/>
      <c r="GG1133" s="1"/>
      <c r="GH1133" s="1"/>
      <c r="GI1133" s="1"/>
      <c r="GJ1133" s="1"/>
      <c r="GK1133" s="1"/>
      <c r="GL1133" s="1"/>
      <c r="GM1133" s="1"/>
      <c r="GN1133" s="1"/>
      <c r="GO1133" s="1"/>
      <c r="GP1133" s="1"/>
      <c r="GQ1133" s="1"/>
      <c r="GR1133" s="1"/>
      <c r="GS1133" s="1"/>
      <c r="GT1133" s="1"/>
      <c r="GU1133" s="1"/>
      <c r="GV1133" s="1"/>
      <c r="GW1133" s="1"/>
      <c r="GX1133" s="1"/>
      <c r="GY1133" s="1"/>
      <c r="GZ1133" s="1"/>
      <c r="HA1133" s="1"/>
      <c r="HB1133" s="1"/>
      <c r="HC1133" s="1"/>
      <c r="HD1133" s="1"/>
      <c r="HE1133" s="1"/>
      <c r="HF1133" s="1"/>
      <c r="HG1133" s="1"/>
      <c r="HH1133" s="1"/>
      <c r="HI1133" s="1"/>
      <c r="HJ1133" s="1"/>
      <c r="HK1133" s="1"/>
      <c r="HL1133" s="1"/>
      <c r="HM1133" s="1"/>
      <c r="HN1133" s="1"/>
      <c r="HO1133" s="1"/>
    </row>
    <row r="1134" spans="1:223" hidden="1">
      <c r="A1134" s="14">
        <v>1129</v>
      </c>
      <c r="B1134" s="14" t="s">
        <v>369</v>
      </c>
      <c r="C1134" s="14" t="s">
        <v>6844</v>
      </c>
      <c r="D1134" s="14" t="s">
        <v>7265</v>
      </c>
      <c r="E1134" s="14" t="s">
        <v>7135</v>
      </c>
      <c r="F1134" s="14" t="s">
        <v>7266</v>
      </c>
      <c r="G1134" s="14" t="s">
        <v>7267</v>
      </c>
      <c r="H1134" s="14" t="s">
        <v>9682</v>
      </c>
      <c r="I1134" s="14" t="s">
        <v>9683</v>
      </c>
      <c r="J1134" s="14" t="s">
        <v>10212</v>
      </c>
      <c r="K1134" s="14" t="s">
        <v>9648</v>
      </c>
      <c r="L1134" s="11" t="s">
        <v>10678</v>
      </c>
      <c r="M1134" s="11" t="s">
        <v>10679</v>
      </c>
      <c r="N1134" s="11" t="s">
        <v>10679</v>
      </c>
      <c r="O1134" s="11" t="s">
        <v>10679</v>
      </c>
      <c r="P1134" s="15">
        <v>45658</v>
      </c>
      <c r="Q1134" s="15">
        <v>46022</v>
      </c>
      <c r="R1134" s="14" t="s">
        <v>7959</v>
      </c>
      <c r="S1134" s="14" t="s">
        <v>7959</v>
      </c>
      <c r="T1134" s="14" t="s">
        <v>7959</v>
      </c>
      <c r="U1134" s="14" t="s">
        <v>7959</v>
      </c>
      <c r="V1134" s="14" t="s">
        <v>7959</v>
      </c>
      <c r="W1134" s="14" t="s">
        <v>38</v>
      </c>
      <c r="X1134" s="14" t="s">
        <v>39</v>
      </c>
      <c r="Y1134" s="14" t="s">
        <v>37</v>
      </c>
      <c r="Z1134" s="14" t="s">
        <v>38</v>
      </c>
      <c r="AA1134" s="14" t="s">
        <v>39</v>
      </c>
      <c r="AB1134" s="14" t="s">
        <v>37</v>
      </c>
      <c r="AC1134" s="14" t="s">
        <v>38</v>
      </c>
      <c r="AD1134" s="14" t="s">
        <v>39</v>
      </c>
      <c r="AE1134" s="14" t="s">
        <v>37</v>
      </c>
      <c r="AF1134" s="14" t="s">
        <v>38</v>
      </c>
      <c r="AG1134" s="14" t="s">
        <v>41</v>
      </c>
      <c r="AH1134" s="14" t="s">
        <v>6849</v>
      </c>
      <c r="AI1134" s="14" t="s">
        <v>6850</v>
      </c>
      <c r="AJ1134" s="14" t="s">
        <v>6851</v>
      </c>
      <c r="AK1134" s="14" t="s">
        <v>6850</v>
      </c>
      <c r="AL1134" s="14" t="s">
        <v>239</v>
      </c>
      <c r="AM1134" s="14" t="s">
        <v>6854</v>
      </c>
      <c r="AN1134" s="30" t="s">
        <v>8155</v>
      </c>
      <c r="AO1134" s="14" t="s">
        <v>7261</v>
      </c>
      <c r="AP1134" s="14" t="s">
        <v>7268</v>
      </c>
      <c r="AQ1134" s="14" t="s">
        <v>7269</v>
      </c>
      <c r="AR1134" s="13"/>
      <c r="AS1134" s="13" t="s">
        <v>7270</v>
      </c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  <c r="BK1134" s="1"/>
      <c r="BL1134" s="1"/>
      <c r="BM1134" s="1"/>
      <c r="BN1134" s="1"/>
      <c r="BO1134" s="1"/>
      <c r="BP1134" s="1"/>
      <c r="BQ1134" s="1"/>
      <c r="BR1134" s="1"/>
      <c r="BS1134" s="1"/>
      <c r="BT1134" s="1"/>
      <c r="BU1134" s="1"/>
      <c r="BV1134" s="1"/>
      <c r="BW1134" s="1"/>
      <c r="BX1134" s="1"/>
      <c r="BY1134" s="1"/>
      <c r="BZ1134" s="1"/>
      <c r="CA1134" s="1"/>
      <c r="CB1134" s="1"/>
      <c r="CC1134" s="1"/>
      <c r="CD1134" s="1"/>
      <c r="CE1134" s="1"/>
      <c r="CF1134" s="1"/>
      <c r="CG1134" s="1"/>
      <c r="CH1134" s="1"/>
      <c r="CI1134" s="1"/>
      <c r="CJ1134" s="1"/>
      <c r="CK1134" s="1"/>
      <c r="CL1134" s="1"/>
      <c r="CM1134" s="1"/>
      <c r="CN1134" s="1"/>
      <c r="CO1134" s="1"/>
      <c r="CP1134" s="1"/>
      <c r="CQ1134" s="1"/>
      <c r="CR1134" s="1"/>
      <c r="CS1134" s="1"/>
      <c r="CT1134" s="1"/>
      <c r="CU1134" s="1"/>
      <c r="CV1134" s="1"/>
      <c r="CW1134" s="1"/>
      <c r="CX1134" s="1"/>
      <c r="CY1134" s="1"/>
      <c r="CZ1134" s="1"/>
      <c r="DA1134" s="1"/>
      <c r="DB1134" s="1"/>
      <c r="DC1134" s="1"/>
      <c r="DD1134" s="1"/>
      <c r="DE1134" s="1"/>
      <c r="DF1134" s="1"/>
      <c r="DG1134" s="1"/>
      <c r="DH1134" s="1"/>
      <c r="DI1134" s="1"/>
      <c r="DJ1134" s="1"/>
      <c r="DK1134" s="1"/>
      <c r="DL1134" s="1"/>
      <c r="DM1134" s="1"/>
      <c r="DN1134" s="1"/>
      <c r="DO1134" s="1"/>
      <c r="DP1134" s="1"/>
      <c r="DQ1134" s="1"/>
      <c r="DR1134" s="1"/>
      <c r="DS1134" s="1"/>
      <c r="DT1134" s="1"/>
      <c r="DU1134" s="1"/>
      <c r="DV1134" s="1"/>
      <c r="DW1134" s="1"/>
      <c r="DX1134" s="1"/>
      <c r="DY1134" s="1"/>
      <c r="DZ1134" s="1"/>
      <c r="EA1134" s="1"/>
      <c r="EB1134" s="1"/>
      <c r="EC1134" s="1"/>
      <c r="ED1134" s="1"/>
      <c r="EE1134" s="1"/>
      <c r="EF1134" s="1"/>
      <c r="EG1134" s="1"/>
      <c r="EH1134" s="1"/>
      <c r="EI1134" s="1"/>
      <c r="EJ1134" s="1"/>
      <c r="EK1134" s="1"/>
      <c r="EL1134" s="1"/>
      <c r="EM1134" s="1"/>
      <c r="EN1134" s="1"/>
      <c r="EO1134" s="1"/>
      <c r="EP1134" s="1"/>
      <c r="EQ1134" s="1"/>
      <c r="ER1134" s="1"/>
      <c r="ES1134" s="1"/>
      <c r="ET1134" s="1"/>
      <c r="EU1134" s="1"/>
      <c r="EV1134" s="1"/>
      <c r="EW1134" s="1"/>
      <c r="EX1134" s="1"/>
      <c r="EY1134" s="1"/>
      <c r="EZ1134" s="1"/>
      <c r="FA1134" s="1"/>
      <c r="FB1134" s="1"/>
      <c r="FC1134" s="1"/>
      <c r="FD1134" s="1"/>
      <c r="FE1134" s="1"/>
      <c r="FF1134" s="1"/>
      <c r="FG1134" s="1"/>
      <c r="FH1134" s="1"/>
      <c r="FI1134" s="1"/>
      <c r="FJ1134" s="1"/>
      <c r="FK1134" s="1"/>
      <c r="FL1134" s="1"/>
      <c r="FM1134" s="1"/>
      <c r="FN1134" s="1"/>
      <c r="FO1134" s="1"/>
      <c r="FP1134" s="1"/>
      <c r="FQ1134" s="1"/>
      <c r="FR1134" s="1"/>
      <c r="FS1134" s="1"/>
      <c r="FT1134" s="1"/>
      <c r="FU1134" s="1"/>
      <c r="FV1134" s="1"/>
      <c r="FW1134" s="1"/>
      <c r="FX1134" s="1"/>
      <c r="FY1134" s="1"/>
      <c r="FZ1134" s="1"/>
      <c r="GA1134" s="1"/>
      <c r="GB1134" s="1"/>
      <c r="GC1134" s="1"/>
      <c r="GD1134" s="1"/>
      <c r="GE1134" s="1"/>
      <c r="GF1134" s="1"/>
      <c r="GG1134" s="1"/>
      <c r="GH1134" s="1"/>
      <c r="GI1134" s="1"/>
      <c r="GJ1134" s="1"/>
      <c r="GK1134" s="1"/>
      <c r="GL1134" s="1"/>
      <c r="GM1134" s="1"/>
      <c r="GN1134" s="1"/>
      <c r="GO1134" s="1"/>
      <c r="GP1134" s="1"/>
      <c r="GQ1134" s="1"/>
      <c r="GR1134" s="1"/>
      <c r="GS1134" s="1"/>
      <c r="GT1134" s="1"/>
      <c r="GU1134" s="1"/>
      <c r="GV1134" s="1"/>
      <c r="GW1134" s="1"/>
      <c r="GX1134" s="1"/>
      <c r="GY1134" s="1"/>
      <c r="GZ1134" s="1"/>
      <c r="HA1134" s="1"/>
      <c r="HB1134" s="1"/>
      <c r="HC1134" s="1"/>
      <c r="HD1134" s="1"/>
      <c r="HE1134" s="1"/>
      <c r="HF1134" s="1"/>
      <c r="HG1134" s="1"/>
      <c r="HH1134" s="1"/>
      <c r="HI1134" s="1"/>
      <c r="HJ1134" s="1"/>
      <c r="HK1134" s="1"/>
      <c r="HL1134" s="1"/>
      <c r="HM1134" s="1"/>
      <c r="HN1134" s="1"/>
      <c r="HO1134" s="1"/>
    </row>
    <row r="1135" spans="1:223" hidden="1">
      <c r="A1135" s="14">
        <v>1130</v>
      </c>
      <c r="B1135" s="14" t="s">
        <v>369</v>
      </c>
      <c r="C1135" s="14" t="s">
        <v>6844</v>
      </c>
      <c r="D1135" s="14" t="s">
        <v>7135</v>
      </c>
      <c r="E1135" s="14" t="s">
        <v>7135</v>
      </c>
      <c r="F1135" s="14" t="s">
        <v>7271</v>
      </c>
      <c r="G1135" s="14" t="s">
        <v>7272</v>
      </c>
      <c r="H1135" s="14" t="s">
        <v>9639</v>
      </c>
      <c r="I1135" s="14" t="s">
        <v>9640</v>
      </c>
      <c r="J1135" s="14" t="s">
        <v>10499</v>
      </c>
      <c r="K1135" s="14" t="s">
        <v>9642</v>
      </c>
      <c r="L1135" s="11" t="s">
        <v>10678</v>
      </c>
      <c r="M1135" s="11" t="s">
        <v>10686</v>
      </c>
      <c r="N1135" s="11" t="s">
        <v>10686</v>
      </c>
      <c r="O1135" s="11" t="s">
        <v>10679</v>
      </c>
      <c r="P1135" s="15">
        <v>45658</v>
      </c>
      <c r="Q1135" s="15">
        <v>46022</v>
      </c>
      <c r="R1135" s="14" t="s">
        <v>7959</v>
      </c>
      <c r="S1135" s="14" t="s">
        <v>7959</v>
      </c>
      <c r="T1135" s="14" t="s">
        <v>7959</v>
      </c>
      <c r="U1135" s="14" t="s">
        <v>7959</v>
      </c>
      <c r="V1135" s="14" t="s">
        <v>7959</v>
      </c>
      <c r="W1135" s="14" t="s">
        <v>38</v>
      </c>
      <c r="X1135" s="14" t="s">
        <v>39</v>
      </c>
      <c r="Y1135" s="14" t="s">
        <v>37</v>
      </c>
      <c r="Z1135" s="14" t="s">
        <v>38</v>
      </c>
      <c r="AA1135" s="14" t="s">
        <v>39</v>
      </c>
      <c r="AB1135" s="14" t="s">
        <v>37</v>
      </c>
      <c r="AC1135" s="14" t="s">
        <v>38</v>
      </c>
      <c r="AD1135" s="14" t="s">
        <v>39</v>
      </c>
      <c r="AE1135" s="14" t="s">
        <v>37</v>
      </c>
      <c r="AF1135" s="14" t="s">
        <v>38</v>
      </c>
      <c r="AG1135" s="14" t="s">
        <v>39</v>
      </c>
      <c r="AH1135" s="14" t="s">
        <v>6849</v>
      </c>
      <c r="AI1135" s="14" t="s">
        <v>6850</v>
      </c>
      <c r="AJ1135" s="14" t="s">
        <v>6851</v>
      </c>
      <c r="AK1135" s="14" t="s">
        <v>6850</v>
      </c>
      <c r="AL1135" s="14" t="s">
        <v>239</v>
      </c>
      <c r="AM1135" s="14" t="s">
        <v>6854</v>
      </c>
      <c r="AN1135" s="30" t="s">
        <v>8155</v>
      </c>
      <c r="AO1135" s="14" t="s">
        <v>7261</v>
      </c>
      <c r="AP1135" s="14" t="s">
        <v>7273</v>
      </c>
      <c r="AQ1135" s="14" t="s">
        <v>7274</v>
      </c>
      <c r="AR1135" s="13"/>
      <c r="AS1135" s="13" t="s">
        <v>7275</v>
      </c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/>
      <c r="BJ1135" s="1"/>
      <c r="BK1135" s="1"/>
      <c r="BL1135" s="1"/>
      <c r="BM1135" s="1"/>
      <c r="BN1135" s="1"/>
      <c r="BO1135" s="1"/>
      <c r="BP1135" s="1"/>
      <c r="BQ1135" s="1"/>
      <c r="BR1135" s="1"/>
      <c r="BS1135" s="1"/>
      <c r="BT1135" s="1"/>
      <c r="BU1135" s="1"/>
      <c r="BV1135" s="1"/>
      <c r="BW1135" s="1"/>
      <c r="BX1135" s="1"/>
      <c r="BY1135" s="1"/>
      <c r="BZ1135" s="1"/>
      <c r="CA1135" s="1"/>
      <c r="CB1135" s="1"/>
      <c r="CC1135" s="1"/>
      <c r="CD1135" s="1"/>
      <c r="CE1135" s="1"/>
      <c r="CF1135" s="1"/>
      <c r="CG1135" s="1"/>
      <c r="CH1135" s="1"/>
      <c r="CI1135" s="1"/>
      <c r="CJ1135" s="1"/>
      <c r="CK1135" s="1"/>
      <c r="CL1135" s="1"/>
      <c r="CM1135" s="1"/>
      <c r="CN1135" s="1"/>
      <c r="CO1135" s="1"/>
      <c r="CP1135" s="1"/>
      <c r="CQ1135" s="1"/>
      <c r="CR1135" s="1"/>
      <c r="CS1135" s="1"/>
      <c r="CT1135" s="1"/>
      <c r="CU1135" s="1"/>
      <c r="CV1135" s="1"/>
      <c r="CW1135" s="1"/>
      <c r="CX1135" s="1"/>
      <c r="CY1135" s="1"/>
      <c r="CZ1135" s="1"/>
      <c r="DA1135" s="1"/>
      <c r="DB1135" s="1"/>
      <c r="DC1135" s="1"/>
      <c r="DD1135" s="1"/>
      <c r="DE1135" s="1"/>
      <c r="DF1135" s="1"/>
      <c r="DG1135" s="1"/>
      <c r="DH1135" s="1"/>
      <c r="DI1135" s="1"/>
      <c r="DJ1135" s="1"/>
      <c r="DK1135" s="1"/>
      <c r="DL1135" s="1"/>
      <c r="DM1135" s="1"/>
      <c r="DN1135" s="1"/>
      <c r="DO1135" s="1"/>
      <c r="DP1135" s="1"/>
      <c r="DQ1135" s="1"/>
      <c r="DR1135" s="1"/>
      <c r="DS1135" s="1"/>
      <c r="DT1135" s="1"/>
      <c r="DU1135" s="1"/>
      <c r="DV1135" s="1"/>
      <c r="DW1135" s="1"/>
      <c r="DX1135" s="1"/>
      <c r="DY1135" s="1"/>
      <c r="DZ1135" s="1"/>
      <c r="EA1135" s="1"/>
      <c r="EB1135" s="1"/>
      <c r="EC1135" s="1"/>
      <c r="ED1135" s="1"/>
      <c r="EE1135" s="1"/>
      <c r="EF1135" s="1"/>
      <c r="EG1135" s="1"/>
      <c r="EH1135" s="1"/>
      <c r="EI1135" s="1"/>
      <c r="EJ1135" s="1"/>
      <c r="EK1135" s="1"/>
      <c r="EL1135" s="1"/>
      <c r="EM1135" s="1"/>
      <c r="EN1135" s="1"/>
      <c r="EO1135" s="1"/>
      <c r="EP1135" s="1"/>
      <c r="EQ1135" s="1"/>
      <c r="ER1135" s="1"/>
      <c r="ES1135" s="1"/>
      <c r="ET1135" s="1"/>
      <c r="EU1135" s="1"/>
      <c r="EV1135" s="1"/>
      <c r="EW1135" s="1"/>
      <c r="EX1135" s="1"/>
      <c r="EY1135" s="1"/>
      <c r="EZ1135" s="1"/>
      <c r="FA1135" s="1"/>
      <c r="FB1135" s="1"/>
      <c r="FC1135" s="1"/>
      <c r="FD1135" s="1"/>
      <c r="FE1135" s="1"/>
      <c r="FF1135" s="1"/>
      <c r="FG1135" s="1"/>
      <c r="FH1135" s="1"/>
      <c r="FI1135" s="1"/>
      <c r="FJ1135" s="1"/>
      <c r="FK1135" s="1"/>
      <c r="FL1135" s="1"/>
      <c r="FM1135" s="1"/>
      <c r="FN1135" s="1"/>
      <c r="FO1135" s="1"/>
      <c r="FP1135" s="1"/>
      <c r="FQ1135" s="1"/>
      <c r="FR1135" s="1"/>
      <c r="FS1135" s="1"/>
      <c r="FT1135" s="1"/>
      <c r="FU1135" s="1"/>
      <c r="FV1135" s="1"/>
      <c r="FW1135" s="1"/>
      <c r="FX1135" s="1"/>
      <c r="FY1135" s="1"/>
      <c r="FZ1135" s="1"/>
      <c r="GA1135" s="1"/>
      <c r="GB1135" s="1"/>
      <c r="GC1135" s="1"/>
      <c r="GD1135" s="1"/>
      <c r="GE1135" s="1"/>
      <c r="GF1135" s="1"/>
      <c r="GG1135" s="1"/>
      <c r="GH1135" s="1"/>
      <c r="GI1135" s="1"/>
      <c r="GJ1135" s="1"/>
      <c r="GK1135" s="1"/>
      <c r="GL1135" s="1"/>
      <c r="GM1135" s="1"/>
      <c r="GN1135" s="1"/>
      <c r="GO1135" s="1"/>
      <c r="GP1135" s="1"/>
      <c r="GQ1135" s="1"/>
      <c r="GR1135" s="1"/>
      <c r="GS1135" s="1"/>
      <c r="GT1135" s="1"/>
      <c r="GU1135" s="1"/>
      <c r="GV1135" s="1"/>
      <c r="GW1135" s="1"/>
      <c r="GX1135" s="1"/>
      <c r="GY1135" s="1"/>
      <c r="GZ1135" s="1"/>
      <c r="HA1135" s="1"/>
      <c r="HB1135" s="1"/>
      <c r="HC1135" s="1"/>
      <c r="HD1135" s="1"/>
      <c r="HE1135" s="1"/>
      <c r="HF1135" s="1"/>
      <c r="HG1135" s="1"/>
      <c r="HH1135" s="1"/>
      <c r="HI1135" s="1"/>
      <c r="HJ1135" s="1"/>
      <c r="HK1135" s="1"/>
      <c r="HL1135" s="1"/>
      <c r="HM1135" s="1"/>
      <c r="HN1135" s="1"/>
      <c r="HO1135" s="1"/>
    </row>
    <row r="1136" spans="1:223" hidden="1">
      <c r="A1136" s="14">
        <v>1131</v>
      </c>
      <c r="B1136" s="14" t="s">
        <v>369</v>
      </c>
      <c r="C1136" s="14" t="s">
        <v>6844</v>
      </c>
      <c r="D1136" s="14" t="s">
        <v>7276</v>
      </c>
      <c r="E1136" s="14" t="s">
        <v>268</v>
      </c>
      <c r="F1136" s="14" t="s">
        <v>7277</v>
      </c>
      <c r="G1136" s="14" t="s">
        <v>7278</v>
      </c>
      <c r="H1136" s="14" t="s">
        <v>9697</v>
      </c>
      <c r="I1136" s="14" t="s">
        <v>9698</v>
      </c>
      <c r="J1136" s="14" t="s">
        <v>10212</v>
      </c>
      <c r="K1136" s="14" t="s">
        <v>9642</v>
      </c>
      <c r="L1136" s="11" t="s">
        <v>10687</v>
      </c>
      <c r="M1136" s="11" t="s">
        <v>10679</v>
      </c>
      <c r="N1136" s="11" t="s">
        <v>10679</v>
      </c>
      <c r="O1136" s="11" t="s">
        <v>10679</v>
      </c>
      <c r="P1136" s="15">
        <v>45658</v>
      </c>
      <c r="Q1136" s="15">
        <v>46022</v>
      </c>
      <c r="R1136" s="14" t="s">
        <v>7959</v>
      </c>
      <c r="S1136" s="14" t="s">
        <v>7959</v>
      </c>
      <c r="T1136" s="14" t="s">
        <v>7959</v>
      </c>
      <c r="U1136" s="14" t="s">
        <v>7959</v>
      </c>
      <c r="V1136" s="14" t="s">
        <v>7959</v>
      </c>
      <c r="W1136" s="14" t="s">
        <v>49</v>
      </c>
      <c r="X1136" s="14" t="s">
        <v>50</v>
      </c>
      <c r="Y1136" s="14" t="s">
        <v>37</v>
      </c>
      <c r="Z1136" s="14" t="s">
        <v>49</v>
      </c>
      <c r="AA1136" s="14" t="s">
        <v>50</v>
      </c>
      <c r="AB1136" s="14" t="s">
        <v>37</v>
      </c>
      <c r="AC1136" s="14" t="s">
        <v>49</v>
      </c>
      <c r="AD1136" s="14" t="s">
        <v>50</v>
      </c>
      <c r="AE1136" s="14" t="s">
        <v>37</v>
      </c>
      <c r="AF1136" s="14" t="s">
        <v>49</v>
      </c>
      <c r="AG1136" s="14" t="s">
        <v>50</v>
      </c>
      <c r="AH1136" s="14" t="s">
        <v>6849</v>
      </c>
      <c r="AI1136" s="14" t="s">
        <v>6850</v>
      </c>
      <c r="AJ1136" s="14" t="s">
        <v>6851</v>
      </c>
      <c r="AK1136" s="14" t="s">
        <v>6852</v>
      </c>
      <c r="AL1136" s="14" t="s">
        <v>6853</v>
      </c>
      <c r="AM1136" s="14" t="s">
        <v>6854</v>
      </c>
      <c r="AN1136" s="14" t="s">
        <v>6855</v>
      </c>
      <c r="AO1136" s="14" t="s">
        <v>6856</v>
      </c>
      <c r="AP1136" s="14" t="s">
        <v>7279</v>
      </c>
      <c r="AQ1136" s="14" t="s">
        <v>7280</v>
      </c>
      <c r="AR1136" s="13"/>
      <c r="AS1136" s="13" t="s">
        <v>7281</v>
      </c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  <c r="BK1136" s="1"/>
      <c r="BL1136" s="1"/>
      <c r="BM1136" s="1"/>
      <c r="BN1136" s="1"/>
      <c r="BO1136" s="1"/>
      <c r="BP1136" s="1"/>
      <c r="BQ1136" s="1"/>
      <c r="BR1136" s="1"/>
      <c r="BS1136" s="1"/>
      <c r="BT1136" s="1"/>
      <c r="BU1136" s="1"/>
      <c r="BV1136" s="1"/>
      <c r="BW1136" s="1"/>
      <c r="BX1136" s="1"/>
      <c r="BY1136" s="1"/>
      <c r="BZ1136" s="1"/>
      <c r="CA1136" s="1"/>
      <c r="CB1136" s="1"/>
      <c r="CC1136" s="1"/>
      <c r="CD1136" s="1"/>
      <c r="CE1136" s="1"/>
      <c r="CF1136" s="1"/>
      <c r="CG1136" s="1"/>
      <c r="CH1136" s="1"/>
      <c r="CI1136" s="1"/>
      <c r="CJ1136" s="1"/>
      <c r="CK1136" s="1"/>
      <c r="CL1136" s="1"/>
      <c r="CM1136" s="1"/>
      <c r="CN1136" s="1"/>
      <c r="CO1136" s="1"/>
      <c r="CP1136" s="1"/>
      <c r="CQ1136" s="1"/>
      <c r="CR1136" s="1"/>
      <c r="CS1136" s="1"/>
      <c r="CT1136" s="1"/>
      <c r="CU1136" s="1"/>
      <c r="CV1136" s="1"/>
      <c r="CW1136" s="1"/>
      <c r="CX1136" s="1"/>
      <c r="CY1136" s="1"/>
      <c r="CZ1136" s="1"/>
      <c r="DA1136" s="1"/>
      <c r="DB1136" s="1"/>
      <c r="DC1136" s="1"/>
      <c r="DD1136" s="1"/>
      <c r="DE1136" s="1"/>
      <c r="DF1136" s="1"/>
      <c r="DG1136" s="1"/>
      <c r="DH1136" s="1"/>
      <c r="DI1136" s="1"/>
      <c r="DJ1136" s="1"/>
      <c r="DK1136" s="1"/>
      <c r="DL1136" s="1"/>
      <c r="DM1136" s="1"/>
      <c r="DN1136" s="1"/>
      <c r="DO1136" s="1"/>
      <c r="DP1136" s="1"/>
      <c r="DQ1136" s="1"/>
      <c r="DR1136" s="1"/>
      <c r="DS1136" s="1"/>
      <c r="DT1136" s="1"/>
      <c r="DU1136" s="1"/>
      <c r="DV1136" s="1"/>
      <c r="DW1136" s="1"/>
      <c r="DX1136" s="1"/>
      <c r="DY1136" s="1"/>
      <c r="DZ1136" s="1"/>
      <c r="EA1136" s="1"/>
      <c r="EB1136" s="1"/>
      <c r="EC1136" s="1"/>
      <c r="ED1136" s="1"/>
      <c r="EE1136" s="1"/>
      <c r="EF1136" s="1"/>
      <c r="EG1136" s="1"/>
      <c r="EH1136" s="1"/>
      <c r="EI1136" s="1"/>
      <c r="EJ1136" s="1"/>
      <c r="EK1136" s="1"/>
      <c r="EL1136" s="1"/>
      <c r="EM1136" s="1"/>
      <c r="EN1136" s="1"/>
      <c r="EO1136" s="1"/>
      <c r="EP1136" s="1"/>
      <c r="EQ1136" s="1"/>
      <c r="ER1136" s="1"/>
      <c r="ES1136" s="1"/>
      <c r="ET1136" s="1"/>
      <c r="EU1136" s="1"/>
      <c r="EV1136" s="1"/>
      <c r="EW1136" s="1"/>
      <c r="EX1136" s="1"/>
      <c r="EY1136" s="1"/>
      <c r="EZ1136" s="1"/>
      <c r="FA1136" s="1"/>
      <c r="FB1136" s="1"/>
      <c r="FC1136" s="1"/>
      <c r="FD1136" s="1"/>
      <c r="FE1136" s="1"/>
      <c r="FF1136" s="1"/>
      <c r="FG1136" s="1"/>
      <c r="FH1136" s="1"/>
      <c r="FI1136" s="1"/>
      <c r="FJ1136" s="1"/>
      <c r="FK1136" s="1"/>
      <c r="FL1136" s="1"/>
      <c r="FM1136" s="1"/>
      <c r="FN1136" s="1"/>
      <c r="FO1136" s="1"/>
      <c r="FP1136" s="1"/>
      <c r="FQ1136" s="1"/>
      <c r="FR1136" s="1"/>
      <c r="FS1136" s="1"/>
      <c r="FT1136" s="1"/>
      <c r="FU1136" s="1"/>
      <c r="FV1136" s="1"/>
      <c r="FW1136" s="1"/>
      <c r="FX1136" s="1"/>
      <c r="FY1136" s="1"/>
      <c r="FZ1136" s="1"/>
      <c r="GA1136" s="1"/>
      <c r="GB1136" s="1"/>
      <c r="GC1136" s="1"/>
      <c r="GD1136" s="1"/>
      <c r="GE1136" s="1"/>
      <c r="GF1136" s="1"/>
      <c r="GG1136" s="1"/>
      <c r="GH1136" s="1"/>
      <c r="GI1136" s="1"/>
      <c r="GJ1136" s="1"/>
      <c r="GK1136" s="1"/>
      <c r="GL1136" s="1"/>
      <c r="GM1136" s="1"/>
      <c r="GN1136" s="1"/>
      <c r="GO1136" s="1"/>
      <c r="GP1136" s="1"/>
      <c r="GQ1136" s="1"/>
      <c r="GR1136" s="1"/>
      <c r="GS1136" s="1"/>
      <c r="GT1136" s="1"/>
      <c r="GU1136" s="1"/>
      <c r="GV1136" s="1"/>
      <c r="GW1136" s="1"/>
      <c r="GX1136" s="1"/>
      <c r="GY1136" s="1"/>
      <c r="GZ1136" s="1"/>
      <c r="HA1136" s="1"/>
      <c r="HB1136" s="1"/>
      <c r="HC1136" s="1"/>
      <c r="HD1136" s="1"/>
      <c r="HE1136" s="1"/>
      <c r="HF1136" s="1"/>
      <c r="HG1136" s="1"/>
      <c r="HH1136" s="1"/>
      <c r="HI1136" s="1"/>
      <c r="HJ1136" s="1"/>
      <c r="HK1136" s="1"/>
      <c r="HL1136" s="1"/>
      <c r="HM1136" s="1"/>
      <c r="HN1136" s="1"/>
      <c r="HO1136" s="1"/>
    </row>
    <row r="1137" spans="1:223" hidden="1">
      <c r="A1137" s="14">
        <v>1132</v>
      </c>
      <c r="B1137" s="14" t="s">
        <v>369</v>
      </c>
      <c r="C1137" s="14" t="s">
        <v>6844</v>
      </c>
      <c r="D1137" s="14" t="s">
        <v>7282</v>
      </c>
      <c r="E1137" s="14" t="s">
        <v>268</v>
      </c>
      <c r="F1137" s="14" t="s">
        <v>7283</v>
      </c>
      <c r="G1137" s="14" t="s">
        <v>7284</v>
      </c>
      <c r="H1137" s="14" t="s">
        <v>9639</v>
      </c>
      <c r="I1137" s="14" t="s">
        <v>9659</v>
      </c>
      <c r="J1137" s="14" t="s">
        <v>9805</v>
      </c>
      <c r="K1137" s="14" t="s">
        <v>9919</v>
      </c>
      <c r="L1137" s="11" t="s">
        <v>10678</v>
      </c>
      <c r="M1137" s="11" t="s">
        <v>10679</v>
      </c>
      <c r="N1137" s="11" t="s">
        <v>10679</v>
      </c>
      <c r="O1137" s="11" t="s">
        <v>10679</v>
      </c>
      <c r="P1137" s="15">
        <v>45658</v>
      </c>
      <c r="Q1137" s="15">
        <v>46022</v>
      </c>
      <c r="R1137" s="14" t="s">
        <v>7959</v>
      </c>
      <c r="S1137" s="14" t="s">
        <v>7959</v>
      </c>
      <c r="T1137" s="14" t="s">
        <v>7959</v>
      </c>
      <c r="U1137" s="14" t="s">
        <v>7959</v>
      </c>
      <c r="V1137" s="14" t="s">
        <v>7959</v>
      </c>
      <c r="W1137" s="14" t="s">
        <v>38</v>
      </c>
      <c r="X1137" s="14" t="s">
        <v>39</v>
      </c>
      <c r="Y1137" s="14" t="s">
        <v>37</v>
      </c>
      <c r="Z1137" s="14" t="s">
        <v>38</v>
      </c>
      <c r="AA1137" s="14" t="s">
        <v>39</v>
      </c>
      <c r="AB1137" s="14" t="s">
        <v>37</v>
      </c>
      <c r="AC1137" s="14" t="s">
        <v>38</v>
      </c>
      <c r="AD1137" s="14" t="s">
        <v>39</v>
      </c>
      <c r="AE1137" s="14" t="s">
        <v>37</v>
      </c>
      <c r="AF1137" s="14" t="s">
        <v>38</v>
      </c>
      <c r="AG1137" s="14" t="s">
        <v>41</v>
      </c>
      <c r="AH1137" s="14" t="s">
        <v>6849</v>
      </c>
      <c r="AI1137" s="14" t="s">
        <v>6850</v>
      </c>
      <c r="AJ1137" s="14" t="s">
        <v>6851</v>
      </c>
      <c r="AK1137" s="14" t="s">
        <v>6850</v>
      </c>
      <c r="AL1137" s="14" t="s">
        <v>239</v>
      </c>
      <c r="AM1137" s="14" t="s">
        <v>6854</v>
      </c>
      <c r="AN1137" s="14" t="s">
        <v>7285</v>
      </c>
      <c r="AO1137" s="14" t="s">
        <v>7286</v>
      </c>
      <c r="AP1137" s="14" t="s">
        <v>7287</v>
      </c>
      <c r="AQ1137" s="14" t="s">
        <v>7288</v>
      </c>
      <c r="AR1137" s="13"/>
      <c r="AS1137" s="13" t="s">
        <v>7289</v>
      </c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  <c r="BP1137" s="1"/>
      <c r="BQ1137" s="1"/>
      <c r="BR1137" s="1"/>
      <c r="BS1137" s="1"/>
      <c r="BT1137" s="1"/>
      <c r="BU1137" s="1"/>
      <c r="BV1137" s="1"/>
      <c r="BW1137" s="1"/>
      <c r="BX1137" s="1"/>
      <c r="BY1137" s="1"/>
      <c r="BZ1137" s="1"/>
      <c r="CA1137" s="1"/>
      <c r="CB1137" s="1"/>
      <c r="CC1137" s="1"/>
      <c r="CD1137" s="1"/>
      <c r="CE1137" s="1"/>
      <c r="CF1137" s="1"/>
      <c r="CG1137" s="1"/>
      <c r="CH1137" s="1"/>
      <c r="CI1137" s="1"/>
      <c r="CJ1137" s="1"/>
      <c r="CK1137" s="1"/>
      <c r="CL1137" s="1"/>
      <c r="CM1137" s="1"/>
      <c r="CN1137" s="1"/>
      <c r="CO1137" s="1"/>
      <c r="CP1137" s="1"/>
      <c r="CQ1137" s="1"/>
      <c r="CR1137" s="1"/>
      <c r="CS1137" s="1"/>
      <c r="CT1137" s="1"/>
      <c r="CU1137" s="1"/>
      <c r="CV1137" s="1"/>
      <c r="CW1137" s="1"/>
      <c r="CX1137" s="1"/>
      <c r="CY1137" s="1"/>
      <c r="CZ1137" s="1"/>
      <c r="DA1137" s="1"/>
      <c r="DB1137" s="1"/>
      <c r="DC1137" s="1"/>
      <c r="DD1137" s="1"/>
      <c r="DE1137" s="1"/>
      <c r="DF1137" s="1"/>
      <c r="DG1137" s="1"/>
      <c r="DH1137" s="1"/>
      <c r="DI1137" s="1"/>
      <c r="DJ1137" s="1"/>
      <c r="DK1137" s="1"/>
      <c r="DL1137" s="1"/>
      <c r="DM1137" s="1"/>
      <c r="DN1137" s="1"/>
      <c r="DO1137" s="1"/>
      <c r="DP1137" s="1"/>
      <c r="DQ1137" s="1"/>
      <c r="DR1137" s="1"/>
      <c r="DS1137" s="1"/>
      <c r="DT1137" s="1"/>
      <c r="DU1137" s="1"/>
      <c r="DV1137" s="1"/>
      <c r="DW1137" s="1"/>
      <c r="DX1137" s="1"/>
      <c r="DY1137" s="1"/>
      <c r="DZ1137" s="1"/>
      <c r="EA1137" s="1"/>
      <c r="EB1137" s="1"/>
      <c r="EC1137" s="1"/>
      <c r="ED1137" s="1"/>
      <c r="EE1137" s="1"/>
      <c r="EF1137" s="1"/>
      <c r="EG1137" s="1"/>
      <c r="EH1137" s="1"/>
      <c r="EI1137" s="1"/>
      <c r="EJ1137" s="1"/>
      <c r="EK1137" s="1"/>
      <c r="EL1137" s="1"/>
      <c r="EM1137" s="1"/>
      <c r="EN1137" s="1"/>
      <c r="EO1137" s="1"/>
      <c r="EP1137" s="1"/>
      <c r="EQ1137" s="1"/>
      <c r="ER1137" s="1"/>
      <c r="ES1137" s="1"/>
      <c r="ET1137" s="1"/>
      <c r="EU1137" s="1"/>
      <c r="EV1137" s="1"/>
      <c r="EW1137" s="1"/>
      <c r="EX1137" s="1"/>
      <c r="EY1137" s="1"/>
      <c r="EZ1137" s="1"/>
      <c r="FA1137" s="1"/>
      <c r="FB1137" s="1"/>
      <c r="FC1137" s="1"/>
      <c r="FD1137" s="1"/>
      <c r="FE1137" s="1"/>
      <c r="FF1137" s="1"/>
      <c r="FG1137" s="1"/>
      <c r="FH1137" s="1"/>
      <c r="FI1137" s="1"/>
      <c r="FJ1137" s="1"/>
      <c r="FK1137" s="1"/>
      <c r="FL1137" s="1"/>
      <c r="FM1137" s="1"/>
      <c r="FN1137" s="1"/>
      <c r="FO1137" s="1"/>
      <c r="FP1137" s="1"/>
      <c r="FQ1137" s="1"/>
      <c r="FR1137" s="1"/>
      <c r="FS1137" s="1"/>
      <c r="FT1137" s="1"/>
      <c r="FU1137" s="1"/>
      <c r="FV1137" s="1"/>
      <c r="FW1137" s="1"/>
      <c r="FX1137" s="1"/>
      <c r="FY1137" s="1"/>
      <c r="FZ1137" s="1"/>
      <c r="GA1137" s="1"/>
      <c r="GB1137" s="1"/>
      <c r="GC1137" s="1"/>
      <c r="GD1137" s="1"/>
      <c r="GE1137" s="1"/>
      <c r="GF1137" s="1"/>
      <c r="GG1137" s="1"/>
      <c r="GH1137" s="1"/>
      <c r="GI1137" s="1"/>
      <c r="GJ1137" s="1"/>
      <c r="GK1137" s="1"/>
      <c r="GL1137" s="1"/>
      <c r="GM1137" s="1"/>
      <c r="GN1137" s="1"/>
      <c r="GO1137" s="1"/>
      <c r="GP1137" s="1"/>
      <c r="GQ1137" s="1"/>
      <c r="GR1137" s="1"/>
      <c r="GS1137" s="1"/>
      <c r="GT1137" s="1"/>
      <c r="GU1137" s="1"/>
      <c r="GV1137" s="1"/>
      <c r="GW1137" s="1"/>
      <c r="GX1137" s="1"/>
      <c r="GY1137" s="1"/>
      <c r="GZ1137" s="1"/>
      <c r="HA1137" s="1"/>
      <c r="HB1137" s="1"/>
      <c r="HC1137" s="1"/>
      <c r="HD1137" s="1"/>
      <c r="HE1137" s="1"/>
      <c r="HF1137" s="1"/>
      <c r="HG1137" s="1"/>
      <c r="HH1137" s="1"/>
      <c r="HI1137" s="1"/>
      <c r="HJ1137" s="1"/>
      <c r="HK1137" s="1"/>
      <c r="HL1137" s="1"/>
      <c r="HM1137" s="1"/>
      <c r="HN1137" s="1"/>
      <c r="HO1137" s="1"/>
    </row>
    <row r="1138" spans="1:223" hidden="1">
      <c r="A1138" s="14">
        <v>1133</v>
      </c>
      <c r="B1138" s="14" t="s">
        <v>369</v>
      </c>
      <c r="C1138" s="14" t="s">
        <v>6844</v>
      </c>
      <c r="D1138" s="14" t="s">
        <v>7290</v>
      </c>
      <c r="E1138" s="14" t="s">
        <v>268</v>
      </c>
      <c r="F1138" s="14" t="s">
        <v>7291</v>
      </c>
      <c r="G1138" s="14" t="s">
        <v>7292</v>
      </c>
      <c r="H1138" s="14" t="s">
        <v>9639</v>
      </c>
      <c r="I1138" s="14" t="s">
        <v>9659</v>
      </c>
      <c r="J1138" s="14" t="s">
        <v>10500</v>
      </c>
      <c r="K1138" s="14" t="s">
        <v>9733</v>
      </c>
      <c r="L1138" s="11" t="s">
        <v>10678</v>
      </c>
      <c r="M1138" s="11" t="s">
        <v>10679</v>
      </c>
      <c r="N1138" s="11" t="s">
        <v>10679</v>
      </c>
      <c r="O1138" s="11" t="s">
        <v>10679</v>
      </c>
      <c r="P1138" s="15">
        <v>45658</v>
      </c>
      <c r="Q1138" s="15">
        <v>46022</v>
      </c>
      <c r="R1138" s="14" t="s">
        <v>7959</v>
      </c>
      <c r="S1138" s="14" t="s">
        <v>7959</v>
      </c>
      <c r="T1138" s="14" t="s">
        <v>7959</v>
      </c>
      <c r="U1138" s="14" t="s">
        <v>7959</v>
      </c>
      <c r="V1138" s="14" t="s">
        <v>7959</v>
      </c>
      <c r="W1138" s="14" t="s">
        <v>38</v>
      </c>
      <c r="X1138" s="14" t="s">
        <v>39</v>
      </c>
      <c r="Y1138" s="14" t="s">
        <v>37</v>
      </c>
      <c r="Z1138" s="14" t="s">
        <v>38</v>
      </c>
      <c r="AA1138" s="14" t="s">
        <v>39</v>
      </c>
      <c r="AB1138" s="14" t="s">
        <v>37</v>
      </c>
      <c r="AC1138" s="14" t="s">
        <v>38</v>
      </c>
      <c r="AD1138" s="14" t="s">
        <v>39</v>
      </c>
      <c r="AE1138" s="14" t="s">
        <v>37</v>
      </c>
      <c r="AF1138" s="14" t="s">
        <v>38</v>
      </c>
      <c r="AG1138" s="14" t="s">
        <v>41</v>
      </c>
      <c r="AH1138" s="14" t="s">
        <v>6849</v>
      </c>
      <c r="AI1138" s="14" t="s">
        <v>6850</v>
      </c>
      <c r="AJ1138" s="14" t="s">
        <v>6851</v>
      </c>
      <c r="AK1138" s="14" t="s">
        <v>6850</v>
      </c>
      <c r="AL1138" s="14" t="s">
        <v>239</v>
      </c>
      <c r="AM1138" s="14" t="s">
        <v>6854</v>
      </c>
      <c r="AN1138" s="14" t="s">
        <v>7285</v>
      </c>
      <c r="AO1138" s="14" t="s">
        <v>7286</v>
      </c>
      <c r="AP1138" s="14" t="s">
        <v>7293</v>
      </c>
      <c r="AQ1138" s="14" t="s">
        <v>7294</v>
      </c>
      <c r="AR1138" s="13"/>
      <c r="AS1138" s="13" t="s">
        <v>7295</v>
      </c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  <c r="BK1138" s="1"/>
      <c r="BL1138" s="1"/>
      <c r="BM1138" s="1"/>
      <c r="BN1138" s="1"/>
      <c r="BO1138" s="1"/>
      <c r="BP1138" s="1"/>
      <c r="BQ1138" s="1"/>
      <c r="BR1138" s="1"/>
      <c r="BS1138" s="1"/>
      <c r="BT1138" s="1"/>
      <c r="BU1138" s="1"/>
      <c r="BV1138" s="1"/>
      <c r="BW1138" s="1"/>
      <c r="BX1138" s="1"/>
      <c r="BY1138" s="1"/>
      <c r="BZ1138" s="1"/>
      <c r="CA1138" s="1"/>
      <c r="CB1138" s="1"/>
      <c r="CC1138" s="1"/>
      <c r="CD1138" s="1"/>
      <c r="CE1138" s="1"/>
      <c r="CF1138" s="1"/>
      <c r="CG1138" s="1"/>
      <c r="CH1138" s="1"/>
      <c r="CI1138" s="1"/>
      <c r="CJ1138" s="1"/>
      <c r="CK1138" s="1"/>
      <c r="CL1138" s="1"/>
      <c r="CM1138" s="1"/>
      <c r="CN1138" s="1"/>
      <c r="CO1138" s="1"/>
      <c r="CP1138" s="1"/>
      <c r="CQ1138" s="1"/>
      <c r="CR1138" s="1"/>
      <c r="CS1138" s="1"/>
      <c r="CT1138" s="1"/>
      <c r="CU1138" s="1"/>
      <c r="CV1138" s="1"/>
      <c r="CW1138" s="1"/>
      <c r="CX1138" s="1"/>
      <c r="CY1138" s="1"/>
      <c r="CZ1138" s="1"/>
      <c r="DA1138" s="1"/>
      <c r="DB1138" s="1"/>
      <c r="DC1138" s="1"/>
      <c r="DD1138" s="1"/>
      <c r="DE1138" s="1"/>
      <c r="DF1138" s="1"/>
      <c r="DG1138" s="1"/>
      <c r="DH1138" s="1"/>
      <c r="DI1138" s="1"/>
      <c r="DJ1138" s="1"/>
      <c r="DK1138" s="1"/>
      <c r="DL1138" s="1"/>
      <c r="DM1138" s="1"/>
      <c r="DN1138" s="1"/>
      <c r="DO1138" s="1"/>
      <c r="DP1138" s="1"/>
      <c r="DQ1138" s="1"/>
      <c r="DR1138" s="1"/>
      <c r="DS1138" s="1"/>
      <c r="DT1138" s="1"/>
      <c r="DU1138" s="1"/>
      <c r="DV1138" s="1"/>
      <c r="DW1138" s="1"/>
      <c r="DX1138" s="1"/>
      <c r="DY1138" s="1"/>
      <c r="DZ1138" s="1"/>
      <c r="EA1138" s="1"/>
      <c r="EB1138" s="1"/>
      <c r="EC1138" s="1"/>
      <c r="ED1138" s="1"/>
      <c r="EE1138" s="1"/>
      <c r="EF1138" s="1"/>
      <c r="EG1138" s="1"/>
      <c r="EH1138" s="1"/>
      <c r="EI1138" s="1"/>
      <c r="EJ1138" s="1"/>
      <c r="EK1138" s="1"/>
      <c r="EL1138" s="1"/>
      <c r="EM1138" s="1"/>
      <c r="EN1138" s="1"/>
      <c r="EO1138" s="1"/>
      <c r="EP1138" s="1"/>
      <c r="EQ1138" s="1"/>
      <c r="ER1138" s="1"/>
      <c r="ES1138" s="1"/>
      <c r="ET1138" s="1"/>
      <c r="EU1138" s="1"/>
      <c r="EV1138" s="1"/>
      <c r="EW1138" s="1"/>
      <c r="EX1138" s="1"/>
      <c r="EY1138" s="1"/>
      <c r="EZ1138" s="1"/>
      <c r="FA1138" s="1"/>
      <c r="FB1138" s="1"/>
      <c r="FC1138" s="1"/>
      <c r="FD1138" s="1"/>
      <c r="FE1138" s="1"/>
      <c r="FF1138" s="1"/>
      <c r="FG1138" s="1"/>
      <c r="FH1138" s="1"/>
      <c r="FI1138" s="1"/>
      <c r="FJ1138" s="1"/>
      <c r="FK1138" s="1"/>
      <c r="FL1138" s="1"/>
      <c r="FM1138" s="1"/>
      <c r="FN1138" s="1"/>
      <c r="FO1138" s="1"/>
      <c r="FP1138" s="1"/>
      <c r="FQ1138" s="1"/>
      <c r="FR1138" s="1"/>
      <c r="FS1138" s="1"/>
      <c r="FT1138" s="1"/>
      <c r="FU1138" s="1"/>
      <c r="FV1138" s="1"/>
      <c r="FW1138" s="1"/>
      <c r="FX1138" s="1"/>
      <c r="FY1138" s="1"/>
      <c r="FZ1138" s="1"/>
      <c r="GA1138" s="1"/>
      <c r="GB1138" s="1"/>
      <c r="GC1138" s="1"/>
      <c r="GD1138" s="1"/>
      <c r="GE1138" s="1"/>
      <c r="GF1138" s="1"/>
      <c r="GG1138" s="1"/>
      <c r="GH1138" s="1"/>
      <c r="GI1138" s="1"/>
      <c r="GJ1138" s="1"/>
      <c r="GK1138" s="1"/>
      <c r="GL1138" s="1"/>
      <c r="GM1138" s="1"/>
      <c r="GN1138" s="1"/>
      <c r="GO1138" s="1"/>
      <c r="GP1138" s="1"/>
      <c r="GQ1138" s="1"/>
      <c r="GR1138" s="1"/>
      <c r="GS1138" s="1"/>
      <c r="GT1138" s="1"/>
      <c r="GU1138" s="1"/>
      <c r="GV1138" s="1"/>
      <c r="GW1138" s="1"/>
      <c r="GX1138" s="1"/>
      <c r="GY1138" s="1"/>
      <c r="GZ1138" s="1"/>
      <c r="HA1138" s="1"/>
      <c r="HB1138" s="1"/>
      <c r="HC1138" s="1"/>
      <c r="HD1138" s="1"/>
      <c r="HE1138" s="1"/>
      <c r="HF1138" s="1"/>
      <c r="HG1138" s="1"/>
      <c r="HH1138" s="1"/>
      <c r="HI1138" s="1"/>
      <c r="HJ1138" s="1"/>
      <c r="HK1138" s="1"/>
      <c r="HL1138" s="1"/>
      <c r="HM1138" s="1"/>
      <c r="HN1138" s="1"/>
      <c r="HO1138" s="1"/>
    </row>
    <row r="1139" spans="1:223" hidden="1">
      <c r="A1139" s="14">
        <v>1134</v>
      </c>
      <c r="B1139" s="14" t="s">
        <v>369</v>
      </c>
      <c r="C1139" s="14" t="s">
        <v>6844</v>
      </c>
      <c r="D1139" s="14" t="s">
        <v>7296</v>
      </c>
      <c r="E1139" s="14" t="s">
        <v>268</v>
      </c>
      <c r="F1139" s="14" t="s">
        <v>7297</v>
      </c>
      <c r="G1139" s="14" t="s">
        <v>7298</v>
      </c>
      <c r="H1139" s="14" t="s">
        <v>9639</v>
      </c>
      <c r="I1139" s="14" t="s">
        <v>9659</v>
      </c>
      <c r="J1139" s="14" t="s">
        <v>10501</v>
      </c>
      <c r="K1139" s="14" t="s">
        <v>9817</v>
      </c>
      <c r="L1139" s="11" t="s">
        <v>10678</v>
      </c>
      <c r="M1139" s="11" t="s">
        <v>10679</v>
      </c>
      <c r="N1139" s="11" t="s">
        <v>10679</v>
      </c>
      <c r="O1139" s="11" t="s">
        <v>10679</v>
      </c>
      <c r="P1139" s="15">
        <v>45658</v>
      </c>
      <c r="Q1139" s="15">
        <v>46022</v>
      </c>
      <c r="R1139" s="14" t="s">
        <v>7959</v>
      </c>
      <c r="S1139" s="14" t="s">
        <v>7959</v>
      </c>
      <c r="T1139" s="14" t="s">
        <v>7959</v>
      </c>
      <c r="U1139" s="14" t="s">
        <v>7959</v>
      </c>
      <c r="V1139" s="14" t="s">
        <v>7959</v>
      </c>
      <c r="W1139" s="14" t="s">
        <v>38</v>
      </c>
      <c r="X1139" s="14" t="s">
        <v>39</v>
      </c>
      <c r="Y1139" s="14" t="s">
        <v>37</v>
      </c>
      <c r="Z1139" s="14" t="s">
        <v>38</v>
      </c>
      <c r="AA1139" s="14" t="s">
        <v>39</v>
      </c>
      <c r="AB1139" s="14" t="s">
        <v>37</v>
      </c>
      <c r="AC1139" s="14" t="s">
        <v>38</v>
      </c>
      <c r="AD1139" s="14" t="s">
        <v>39</v>
      </c>
      <c r="AE1139" s="14" t="s">
        <v>37</v>
      </c>
      <c r="AF1139" s="14" t="s">
        <v>38</v>
      </c>
      <c r="AG1139" s="14" t="s">
        <v>41</v>
      </c>
      <c r="AH1139" s="14" t="s">
        <v>6849</v>
      </c>
      <c r="AI1139" s="14" t="s">
        <v>6850</v>
      </c>
      <c r="AJ1139" s="14" t="s">
        <v>6851</v>
      </c>
      <c r="AK1139" s="14" t="s">
        <v>6850</v>
      </c>
      <c r="AL1139" s="14" t="s">
        <v>239</v>
      </c>
      <c r="AM1139" s="14" t="s">
        <v>6854</v>
      </c>
      <c r="AN1139" s="14" t="s">
        <v>7285</v>
      </c>
      <c r="AO1139" s="14" t="s">
        <v>7286</v>
      </c>
      <c r="AP1139" s="14" t="s">
        <v>7299</v>
      </c>
      <c r="AQ1139" s="14" t="s">
        <v>7300</v>
      </c>
      <c r="AR1139" s="13"/>
      <c r="AS1139" s="13" t="s">
        <v>7301</v>
      </c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/>
      <c r="BJ1139" s="1"/>
      <c r="BK1139" s="1"/>
      <c r="BL1139" s="1"/>
      <c r="BM1139" s="1"/>
      <c r="BN1139" s="1"/>
      <c r="BO1139" s="1"/>
      <c r="BP1139" s="1"/>
      <c r="BQ1139" s="1"/>
      <c r="BR1139" s="1"/>
      <c r="BS1139" s="1"/>
      <c r="BT1139" s="1"/>
      <c r="BU1139" s="1"/>
      <c r="BV1139" s="1"/>
      <c r="BW1139" s="1"/>
      <c r="BX1139" s="1"/>
      <c r="BY1139" s="1"/>
      <c r="BZ1139" s="1"/>
      <c r="CA1139" s="1"/>
      <c r="CB1139" s="1"/>
      <c r="CC1139" s="1"/>
      <c r="CD1139" s="1"/>
      <c r="CE1139" s="1"/>
      <c r="CF1139" s="1"/>
      <c r="CG1139" s="1"/>
      <c r="CH1139" s="1"/>
      <c r="CI1139" s="1"/>
      <c r="CJ1139" s="1"/>
      <c r="CK1139" s="1"/>
      <c r="CL1139" s="1"/>
      <c r="CM1139" s="1"/>
      <c r="CN1139" s="1"/>
      <c r="CO1139" s="1"/>
      <c r="CP1139" s="1"/>
      <c r="CQ1139" s="1"/>
      <c r="CR1139" s="1"/>
      <c r="CS1139" s="1"/>
      <c r="CT1139" s="1"/>
      <c r="CU1139" s="1"/>
      <c r="CV1139" s="1"/>
      <c r="CW1139" s="1"/>
      <c r="CX1139" s="1"/>
      <c r="CY1139" s="1"/>
      <c r="CZ1139" s="1"/>
      <c r="DA1139" s="1"/>
      <c r="DB1139" s="1"/>
      <c r="DC1139" s="1"/>
      <c r="DD1139" s="1"/>
      <c r="DE1139" s="1"/>
      <c r="DF1139" s="1"/>
      <c r="DG1139" s="1"/>
      <c r="DH1139" s="1"/>
      <c r="DI1139" s="1"/>
      <c r="DJ1139" s="1"/>
      <c r="DK1139" s="1"/>
      <c r="DL1139" s="1"/>
      <c r="DM1139" s="1"/>
      <c r="DN1139" s="1"/>
      <c r="DO1139" s="1"/>
      <c r="DP1139" s="1"/>
      <c r="DQ1139" s="1"/>
      <c r="DR1139" s="1"/>
      <c r="DS1139" s="1"/>
      <c r="DT1139" s="1"/>
      <c r="DU1139" s="1"/>
      <c r="DV1139" s="1"/>
      <c r="DW1139" s="1"/>
      <c r="DX1139" s="1"/>
      <c r="DY1139" s="1"/>
      <c r="DZ1139" s="1"/>
      <c r="EA1139" s="1"/>
      <c r="EB1139" s="1"/>
      <c r="EC1139" s="1"/>
      <c r="ED1139" s="1"/>
      <c r="EE1139" s="1"/>
      <c r="EF1139" s="1"/>
      <c r="EG1139" s="1"/>
      <c r="EH1139" s="1"/>
      <c r="EI1139" s="1"/>
      <c r="EJ1139" s="1"/>
      <c r="EK1139" s="1"/>
      <c r="EL1139" s="1"/>
      <c r="EM1139" s="1"/>
      <c r="EN1139" s="1"/>
      <c r="EO1139" s="1"/>
      <c r="EP1139" s="1"/>
      <c r="EQ1139" s="1"/>
      <c r="ER1139" s="1"/>
      <c r="ES1139" s="1"/>
      <c r="ET1139" s="1"/>
      <c r="EU1139" s="1"/>
      <c r="EV1139" s="1"/>
      <c r="EW1139" s="1"/>
      <c r="EX1139" s="1"/>
      <c r="EY1139" s="1"/>
      <c r="EZ1139" s="1"/>
      <c r="FA1139" s="1"/>
      <c r="FB1139" s="1"/>
      <c r="FC1139" s="1"/>
      <c r="FD1139" s="1"/>
      <c r="FE1139" s="1"/>
      <c r="FF1139" s="1"/>
      <c r="FG1139" s="1"/>
      <c r="FH1139" s="1"/>
      <c r="FI1139" s="1"/>
      <c r="FJ1139" s="1"/>
      <c r="FK1139" s="1"/>
      <c r="FL1139" s="1"/>
      <c r="FM1139" s="1"/>
      <c r="FN1139" s="1"/>
      <c r="FO1139" s="1"/>
      <c r="FP1139" s="1"/>
      <c r="FQ1139" s="1"/>
      <c r="FR1139" s="1"/>
      <c r="FS1139" s="1"/>
      <c r="FT1139" s="1"/>
      <c r="FU1139" s="1"/>
      <c r="FV1139" s="1"/>
      <c r="FW1139" s="1"/>
      <c r="FX1139" s="1"/>
      <c r="FY1139" s="1"/>
      <c r="FZ1139" s="1"/>
      <c r="GA1139" s="1"/>
      <c r="GB1139" s="1"/>
      <c r="GC1139" s="1"/>
      <c r="GD1139" s="1"/>
      <c r="GE1139" s="1"/>
      <c r="GF1139" s="1"/>
      <c r="GG1139" s="1"/>
      <c r="GH1139" s="1"/>
      <c r="GI1139" s="1"/>
      <c r="GJ1139" s="1"/>
      <c r="GK1139" s="1"/>
      <c r="GL1139" s="1"/>
      <c r="GM1139" s="1"/>
      <c r="GN1139" s="1"/>
      <c r="GO1139" s="1"/>
      <c r="GP1139" s="1"/>
      <c r="GQ1139" s="1"/>
      <c r="GR1139" s="1"/>
      <c r="GS1139" s="1"/>
      <c r="GT1139" s="1"/>
      <c r="GU1139" s="1"/>
      <c r="GV1139" s="1"/>
      <c r="GW1139" s="1"/>
      <c r="GX1139" s="1"/>
      <c r="GY1139" s="1"/>
      <c r="GZ1139" s="1"/>
      <c r="HA1139" s="1"/>
      <c r="HB1139" s="1"/>
      <c r="HC1139" s="1"/>
      <c r="HD1139" s="1"/>
      <c r="HE1139" s="1"/>
      <c r="HF1139" s="1"/>
      <c r="HG1139" s="1"/>
      <c r="HH1139" s="1"/>
      <c r="HI1139" s="1"/>
      <c r="HJ1139" s="1"/>
      <c r="HK1139" s="1"/>
      <c r="HL1139" s="1"/>
      <c r="HM1139" s="1"/>
      <c r="HN1139" s="1"/>
      <c r="HO1139" s="1"/>
    </row>
    <row r="1140" spans="1:223" hidden="1">
      <c r="A1140" s="14">
        <v>1135</v>
      </c>
      <c r="B1140" s="14" t="s">
        <v>369</v>
      </c>
      <c r="C1140" s="14" t="s">
        <v>6844</v>
      </c>
      <c r="D1140" s="14" t="s">
        <v>7302</v>
      </c>
      <c r="E1140" s="14" t="s">
        <v>268</v>
      </c>
      <c r="F1140" s="14" t="s">
        <v>7303</v>
      </c>
      <c r="G1140" s="14" t="s">
        <v>7304</v>
      </c>
      <c r="H1140" s="14" t="s">
        <v>9682</v>
      </c>
      <c r="I1140" s="14" t="s">
        <v>9683</v>
      </c>
      <c r="J1140" s="14" t="s">
        <v>10502</v>
      </c>
      <c r="K1140" s="14" t="s">
        <v>9824</v>
      </c>
      <c r="L1140" s="11" t="s">
        <v>10678</v>
      </c>
      <c r="M1140" s="11" t="s">
        <v>10679</v>
      </c>
      <c r="N1140" s="11" t="s">
        <v>10679</v>
      </c>
      <c r="O1140" s="11" t="s">
        <v>10679</v>
      </c>
      <c r="P1140" s="15">
        <v>45658</v>
      </c>
      <c r="Q1140" s="15">
        <v>46022</v>
      </c>
      <c r="R1140" s="14" t="s">
        <v>7959</v>
      </c>
      <c r="S1140" s="14" t="s">
        <v>7959</v>
      </c>
      <c r="T1140" s="14" t="s">
        <v>7959</v>
      </c>
      <c r="U1140" s="14" t="s">
        <v>7959</v>
      </c>
      <c r="V1140" s="14" t="s">
        <v>7959</v>
      </c>
      <c r="W1140" s="14" t="s">
        <v>38</v>
      </c>
      <c r="X1140" s="14" t="s">
        <v>39</v>
      </c>
      <c r="Y1140" s="14" t="s">
        <v>37</v>
      </c>
      <c r="Z1140" s="14" t="s">
        <v>38</v>
      </c>
      <c r="AA1140" s="14" t="s">
        <v>39</v>
      </c>
      <c r="AB1140" s="14" t="s">
        <v>37</v>
      </c>
      <c r="AC1140" s="14" t="s">
        <v>38</v>
      </c>
      <c r="AD1140" s="14" t="s">
        <v>39</v>
      </c>
      <c r="AE1140" s="14" t="s">
        <v>37</v>
      </c>
      <c r="AF1140" s="14" t="s">
        <v>38</v>
      </c>
      <c r="AG1140" s="14" t="s">
        <v>41</v>
      </c>
      <c r="AH1140" s="14" t="s">
        <v>6849</v>
      </c>
      <c r="AI1140" s="14" t="s">
        <v>6850</v>
      </c>
      <c r="AJ1140" s="14" t="s">
        <v>6851</v>
      </c>
      <c r="AK1140" s="14" t="s">
        <v>6850</v>
      </c>
      <c r="AL1140" s="14" t="s">
        <v>239</v>
      </c>
      <c r="AM1140" s="14" t="s">
        <v>6854</v>
      </c>
      <c r="AN1140" s="14" t="s">
        <v>7285</v>
      </c>
      <c r="AO1140" s="14" t="s">
        <v>7286</v>
      </c>
      <c r="AP1140" s="14" t="s">
        <v>7305</v>
      </c>
      <c r="AQ1140" s="14" t="s">
        <v>7306</v>
      </c>
      <c r="AR1140" s="13"/>
      <c r="AS1140" s="13" t="s">
        <v>7307</v>
      </c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/>
      <c r="BJ1140" s="1"/>
      <c r="BK1140" s="1"/>
      <c r="BL1140" s="1"/>
      <c r="BM1140" s="1"/>
      <c r="BN1140" s="1"/>
      <c r="BO1140" s="1"/>
      <c r="BP1140" s="1"/>
      <c r="BQ1140" s="1"/>
      <c r="BR1140" s="1"/>
      <c r="BS1140" s="1"/>
      <c r="BT1140" s="1"/>
      <c r="BU1140" s="1"/>
      <c r="BV1140" s="1"/>
      <c r="BW1140" s="1"/>
      <c r="BX1140" s="1"/>
      <c r="BY1140" s="1"/>
      <c r="BZ1140" s="1"/>
      <c r="CA1140" s="1"/>
      <c r="CB1140" s="1"/>
      <c r="CC1140" s="1"/>
      <c r="CD1140" s="1"/>
      <c r="CE1140" s="1"/>
      <c r="CF1140" s="1"/>
      <c r="CG1140" s="1"/>
      <c r="CH1140" s="1"/>
      <c r="CI1140" s="1"/>
      <c r="CJ1140" s="1"/>
      <c r="CK1140" s="1"/>
      <c r="CL1140" s="1"/>
      <c r="CM1140" s="1"/>
      <c r="CN1140" s="1"/>
      <c r="CO1140" s="1"/>
      <c r="CP1140" s="1"/>
      <c r="CQ1140" s="1"/>
      <c r="CR1140" s="1"/>
      <c r="CS1140" s="1"/>
      <c r="CT1140" s="1"/>
      <c r="CU1140" s="1"/>
      <c r="CV1140" s="1"/>
      <c r="CW1140" s="1"/>
      <c r="CX1140" s="1"/>
      <c r="CY1140" s="1"/>
      <c r="CZ1140" s="1"/>
      <c r="DA1140" s="1"/>
      <c r="DB1140" s="1"/>
      <c r="DC1140" s="1"/>
      <c r="DD1140" s="1"/>
      <c r="DE1140" s="1"/>
      <c r="DF1140" s="1"/>
      <c r="DG1140" s="1"/>
      <c r="DH1140" s="1"/>
      <c r="DI1140" s="1"/>
      <c r="DJ1140" s="1"/>
      <c r="DK1140" s="1"/>
      <c r="DL1140" s="1"/>
      <c r="DM1140" s="1"/>
      <c r="DN1140" s="1"/>
      <c r="DO1140" s="1"/>
      <c r="DP1140" s="1"/>
      <c r="DQ1140" s="1"/>
      <c r="DR1140" s="1"/>
      <c r="DS1140" s="1"/>
      <c r="DT1140" s="1"/>
      <c r="DU1140" s="1"/>
      <c r="DV1140" s="1"/>
      <c r="DW1140" s="1"/>
      <c r="DX1140" s="1"/>
      <c r="DY1140" s="1"/>
      <c r="DZ1140" s="1"/>
      <c r="EA1140" s="1"/>
      <c r="EB1140" s="1"/>
      <c r="EC1140" s="1"/>
      <c r="ED1140" s="1"/>
      <c r="EE1140" s="1"/>
      <c r="EF1140" s="1"/>
      <c r="EG1140" s="1"/>
      <c r="EH1140" s="1"/>
      <c r="EI1140" s="1"/>
      <c r="EJ1140" s="1"/>
      <c r="EK1140" s="1"/>
      <c r="EL1140" s="1"/>
      <c r="EM1140" s="1"/>
      <c r="EN1140" s="1"/>
      <c r="EO1140" s="1"/>
      <c r="EP1140" s="1"/>
      <c r="EQ1140" s="1"/>
      <c r="ER1140" s="1"/>
      <c r="ES1140" s="1"/>
      <c r="ET1140" s="1"/>
      <c r="EU1140" s="1"/>
      <c r="EV1140" s="1"/>
      <c r="EW1140" s="1"/>
      <c r="EX1140" s="1"/>
      <c r="EY1140" s="1"/>
      <c r="EZ1140" s="1"/>
      <c r="FA1140" s="1"/>
      <c r="FB1140" s="1"/>
      <c r="FC1140" s="1"/>
      <c r="FD1140" s="1"/>
      <c r="FE1140" s="1"/>
      <c r="FF1140" s="1"/>
      <c r="FG1140" s="1"/>
      <c r="FH1140" s="1"/>
      <c r="FI1140" s="1"/>
      <c r="FJ1140" s="1"/>
      <c r="FK1140" s="1"/>
      <c r="FL1140" s="1"/>
      <c r="FM1140" s="1"/>
      <c r="FN1140" s="1"/>
      <c r="FO1140" s="1"/>
      <c r="FP1140" s="1"/>
      <c r="FQ1140" s="1"/>
      <c r="FR1140" s="1"/>
      <c r="FS1140" s="1"/>
      <c r="FT1140" s="1"/>
      <c r="FU1140" s="1"/>
      <c r="FV1140" s="1"/>
      <c r="FW1140" s="1"/>
      <c r="FX1140" s="1"/>
      <c r="FY1140" s="1"/>
      <c r="FZ1140" s="1"/>
      <c r="GA1140" s="1"/>
      <c r="GB1140" s="1"/>
      <c r="GC1140" s="1"/>
      <c r="GD1140" s="1"/>
      <c r="GE1140" s="1"/>
      <c r="GF1140" s="1"/>
      <c r="GG1140" s="1"/>
      <c r="GH1140" s="1"/>
      <c r="GI1140" s="1"/>
      <c r="GJ1140" s="1"/>
      <c r="GK1140" s="1"/>
      <c r="GL1140" s="1"/>
      <c r="GM1140" s="1"/>
      <c r="GN1140" s="1"/>
      <c r="GO1140" s="1"/>
      <c r="GP1140" s="1"/>
      <c r="GQ1140" s="1"/>
      <c r="GR1140" s="1"/>
      <c r="GS1140" s="1"/>
      <c r="GT1140" s="1"/>
      <c r="GU1140" s="1"/>
      <c r="GV1140" s="1"/>
      <c r="GW1140" s="1"/>
      <c r="GX1140" s="1"/>
      <c r="GY1140" s="1"/>
      <c r="GZ1140" s="1"/>
      <c r="HA1140" s="1"/>
      <c r="HB1140" s="1"/>
      <c r="HC1140" s="1"/>
      <c r="HD1140" s="1"/>
      <c r="HE1140" s="1"/>
      <c r="HF1140" s="1"/>
      <c r="HG1140" s="1"/>
      <c r="HH1140" s="1"/>
      <c r="HI1140" s="1"/>
      <c r="HJ1140" s="1"/>
      <c r="HK1140" s="1"/>
      <c r="HL1140" s="1"/>
      <c r="HM1140" s="1"/>
      <c r="HN1140" s="1"/>
      <c r="HO1140" s="1"/>
    </row>
    <row r="1141" spans="1:223" hidden="1">
      <c r="A1141" s="14">
        <v>1136</v>
      </c>
      <c r="B1141" s="14" t="s">
        <v>369</v>
      </c>
      <c r="C1141" s="14" t="s">
        <v>6844</v>
      </c>
      <c r="D1141" s="14" t="s">
        <v>7308</v>
      </c>
      <c r="E1141" s="14" t="s">
        <v>268</v>
      </c>
      <c r="F1141" s="14" t="s">
        <v>7309</v>
      </c>
      <c r="G1141" s="14" t="s">
        <v>7310</v>
      </c>
      <c r="H1141" s="14" t="s">
        <v>9639</v>
      </c>
      <c r="I1141" s="14" t="s">
        <v>9659</v>
      </c>
      <c r="J1141" s="14" t="s">
        <v>10503</v>
      </c>
      <c r="K1141" s="14" t="s">
        <v>9745</v>
      </c>
      <c r="L1141" s="11" t="s">
        <v>10678</v>
      </c>
      <c r="M1141" s="11" t="s">
        <v>10679</v>
      </c>
      <c r="N1141" s="11" t="s">
        <v>10679</v>
      </c>
      <c r="O1141" s="11" t="s">
        <v>10679</v>
      </c>
      <c r="P1141" s="15">
        <v>45658</v>
      </c>
      <c r="Q1141" s="15">
        <v>46022</v>
      </c>
      <c r="R1141" s="14" t="s">
        <v>7959</v>
      </c>
      <c r="S1141" s="14" t="s">
        <v>7959</v>
      </c>
      <c r="T1141" s="14" t="s">
        <v>7959</v>
      </c>
      <c r="U1141" s="14" t="s">
        <v>7959</v>
      </c>
      <c r="V1141" s="14" t="s">
        <v>7959</v>
      </c>
      <c r="W1141" s="14" t="s">
        <v>38</v>
      </c>
      <c r="X1141" s="14" t="s">
        <v>39</v>
      </c>
      <c r="Y1141" s="14" t="s">
        <v>37</v>
      </c>
      <c r="Z1141" s="14" t="s">
        <v>38</v>
      </c>
      <c r="AA1141" s="14" t="s">
        <v>39</v>
      </c>
      <c r="AB1141" s="14" t="s">
        <v>37</v>
      </c>
      <c r="AC1141" s="14" t="s">
        <v>38</v>
      </c>
      <c r="AD1141" s="14" t="s">
        <v>39</v>
      </c>
      <c r="AE1141" s="14" t="s">
        <v>37</v>
      </c>
      <c r="AF1141" s="14" t="s">
        <v>38</v>
      </c>
      <c r="AG1141" s="14" t="s">
        <v>41</v>
      </c>
      <c r="AH1141" s="14" t="s">
        <v>6849</v>
      </c>
      <c r="AI1141" s="14" t="s">
        <v>6850</v>
      </c>
      <c r="AJ1141" s="14" t="s">
        <v>6851</v>
      </c>
      <c r="AK1141" s="14" t="s">
        <v>6850</v>
      </c>
      <c r="AL1141" s="14" t="s">
        <v>239</v>
      </c>
      <c r="AM1141" s="14" t="s">
        <v>6854</v>
      </c>
      <c r="AN1141" s="14" t="s">
        <v>7285</v>
      </c>
      <c r="AO1141" s="14" t="s">
        <v>7286</v>
      </c>
      <c r="AP1141" s="14" t="s">
        <v>7311</v>
      </c>
      <c r="AQ1141" s="14" t="s">
        <v>7312</v>
      </c>
      <c r="AR1141" s="13"/>
      <c r="AS1141" s="13" t="s">
        <v>7313</v>
      </c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/>
      <c r="BJ1141" s="1"/>
      <c r="BK1141" s="1"/>
      <c r="BL1141" s="1"/>
      <c r="BM1141" s="1"/>
      <c r="BN1141" s="1"/>
      <c r="BO1141" s="1"/>
      <c r="BP1141" s="1"/>
      <c r="BQ1141" s="1"/>
      <c r="BR1141" s="1"/>
      <c r="BS1141" s="1"/>
      <c r="BT1141" s="1"/>
      <c r="BU1141" s="1"/>
      <c r="BV1141" s="1"/>
      <c r="BW1141" s="1"/>
      <c r="BX1141" s="1"/>
      <c r="BY1141" s="1"/>
      <c r="BZ1141" s="1"/>
      <c r="CA1141" s="1"/>
      <c r="CB1141" s="1"/>
      <c r="CC1141" s="1"/>
      <c r="CD1141" s="1"/>
      <c r="CE1141" s="1"/>
      <c r="CF1141" s="1"/>
      <c r="CG1141" s="1"/>
      <c r="CH1141" s="1"/>
      <c r="CI1141" s="1"/>
      <c r="CJ1141" s="1"/>
      <c r="CK1141" s="1"/>
      <c r="CL1141" s="1"/>
      <c r="CM1141" s="1"/>
      <c r="CN1141" s="1"/>
      <c r="CO1141" s="1"/>
      <c r="CP1141" s="1"/>
      <c r="CQ1141" s="1"/>
      <c r="CR1141" s="1"/>
      <c r="CS1141" s="1"/>
      <c r="CT1141" s="1"/>
      <c r="CU1141" s="1"/>
      <c r="CV1141" s="1"/>
      <c r="CW1141" s="1"/>
      <c r="CX1141" s="1"/>
      <c r="CY1141" s="1"/>
      <c r="CZ1141" s="1"/>
      <c r="DA1141" s="1"/>
      <c r="DB1141" s="1"/>
      <c r="DC1141" s="1"/>
      <c r="DD1141" s="1"/>
      <c r="DE1141" s="1"/>
      <c r="DF1141" s="1"/>
      <c r="DG1141" s="1"/>
      <c r="DH1141" s="1"/>
      <c r="DI1141" s="1"/>
      <c r="DJ1141" s="1"/>
      <c r="DK1141" s="1"/>
      <c r="DL1141" s="1"/>
      <c r="DM1141" s="1"/>
      <c r="DN1141" s="1"/>
      <c r="DO1141" s="1"/>
      <c r="DP1141" s="1"/>
      <c r="DQ1141" s="1"/>
      <c r="DR1141" s="1"/>
      <c r="DS1141" s="1"/>
      <c r="DT1141" s="1"/>
      <c r="DU1141" s="1"/>
      <c r="DV1141" s="1"/>
      <c r="DW1141" s="1"/>
      <c r="DX1141" s="1"/>
      <c r="DY1141" s="1"/>
      <c r="DZ1141" s="1"/>
      <c r="EA1141" s="1"/>
      <c r="EB1141" s="1"/>
      <c r="EC1141" s="1"/>
      <c r="ED1141" s="1"/>
      <c r="EE1141" s="1"/>
      <c r="EF1141" s="1"/>
      <c r="EG1141" s="1"/>
      <c r="EH1141" s="1"/>
      <c r="EI1141" s="1"/>
      <c r="EJ1141" s="1"/>
      <c r="EK1141" s="1"/>
      <c r="EL1141" s="1"/>
      <c r="EM1141" s="1"/>
      <c r="EN1141" s="1"/>
      <c r="EO1141" s="1"/>
      <c r="EP1141" s="1"/>
      <c r="EQ1141" s="1"/>
      <c r="ER1141" s="1"/>
      <c r="ES1141" s="1"/>
      <c r="ET1141" s="1"/>
      <c r="EU1141" s="1"/>
      <c r="EV1141" s="1"/>
      <c r="EW1141" s="1"/>
      <c r="EX1141" s="1"/>
      <c r="EY1141" s="1"/>
      <c r="EZ1141" s="1"/>
      <c r="FA1141" s="1"/>
      <c r="FB1141" s="1"/>
      <c r="FC1141" s="1"/>
      <c r="FD1141" s="1"/>
      <c r="FE1141" s="1"/>
      <c r="FF1141" s="1"/>
      <c r="FG1141" s="1"/>
      <c r="FH1141" s="1"/>
      <c r="FI1141" s="1"/>
      <c r="FJ1141" s="1"/>
      <c r="FK1141" s="1"/>
      <c r="FL1141" s="1"/>
      <c r="FM1141" s="1"/>
      <c r="FN1141" s="1"/>
      <c r="FO1141" s="1"/>
      <c r="FP1141" s="1"/>
      <c r="FQ1141" s="1"/>
      <c r="FR1141" s="1"/>
      <c r="FS1141" s="1"/>
      <c r="FT1141" s="1"/>
      <c r="FU1141" s="1"/>
      <c r="FV1141" s="1"/>
      <c r="FW1141" s="1"/>
      <c r="FX1141" s="1"/>
      <c r="FY1141" s="1"/>
      <c r="FZ1141" s="1"/>
      <c r="GA1141" s="1"/>
      <c r="GB1141" s="1"/>
      <c r="GC1141" s="1"/>
      <c r="GD1141" s="1"/>
      <c r="GE1141" s="1"/>
      <c r="GF1141" s="1"/>
      <c r="GG1141" s="1"/>
      <c r="GH1141" s="1"/>
      <c r="GI1141" s="1"/>
      <c r="GJ1141" s="1"/>
      <c r="GK1141" s="1"/>
      <c r="GL1141" s="1"/>
      <c r="GM1141" s="1"/>
      <c r="GN1141" s="1"/>
      <c r="GO1141" s="1"/>
      <c r="GP1141" s="1"/>
      <c r="GQ1141" s="1"/>
      <c r="GR1141" s="1"/>
      <c r="GS1141" s="1"/>
      <c r="GT1141" s="1"/>
      <c r="GU1141" s="1"/>
      <c r="GV1141" s="1"/>
      <c r="GW1141" s="1"/>
      <c r="GX1141" s="1"/>
      <c r="GY1141" s="1"/>
      <c r="GZ1141" s="1"/>
      <c r="HA1141" s="1"/>
      <c r="HB1141" s="1"/>
      <c r="HC1141" s="1"/>
      <c r="HD1141" s="1"/>
      <c r="HE1141" s="1"/>
      <c r="HF1141" s="1"/>
      <c r="HG1141" s="1"/>
      <c r="HH1141" s="1"/>
      <c r="HI1141" s="1"/>
      <c r="HJ1141" s="1"/>
      <c r="HK1141" s="1"/>
      <c r="HL1141" s="1"/>
      <c r="HM1141" s="1"/>
      <c r="HN1141" s="1"/>
      <c r="HO1141" s="1"/>
    </row>
    <row r="1142" spans="1:223" hidden="1">
      <c r="A1142" s="14">
        <v>1137</v>
      </c>
      <c r="B1142" s="14" t="s">
        <v>369</v>
      </c>
      <c r="C1142" s="14" t="s">
        <v>6844</v>
      </c>
      <c r="D1142" s="14" t="s">
        <v>7314</v>
      </c>
      <c r="E1142" s="14" t="s">
        <v>268</v>
      </c>
      <c r="F1142" s="14" t="s">
        <v>7315</v>
      </c>
      <c r="G1142" s="14" t="s">
        <v>7316</v>
      </c>
      <c r="H1142" s="14" t="s">
        <v>9639</v>
      </c>
      <c r="I1142" s="14" t="s">
        <v>9659</v>
      </c>
      <c r="J1142" s="14" t="s">
        <v>9804</v>
      </c>
      <c r="K1142" s="14" t="s">
        <v>9824</v>
      </c>
      <c r="L1142" s="11" t="s">
        <v>10678</v>
      </c>
      <c r="M1142" s="11" t="s">
        <v>10679</v>
      </c>
      <c r="N1142" s="11" t="s">
        <v>10679</v>
      </c>
      <c r="O1142" s="11" t="s">
        <v>10679</v>
      </c>
      <c r="P1142" s="15">
        <v>45658</v>
      </c>
      <c r="Q1142" s="15">
        <v>46022</v>
      </c>
      <c r="R1142" s="14" t="s">
        <v>7959</v>
      </c>
      <c r="S1142" s="14" t="s">
        <v>7959</v>
      </c>
      <c r="T1142" s="14" t="s">
        <v>7959</v>
      </c>
      <c r="U1142" s="14" t="s">
        <v>7959</v>
      </c>
      <c r="V1142" s="14" t="s">
        <v>7959</v>
      </c>
      <c r="W1142" s="14" t="s">
        <v>38</v>
      </c>
      <c r="X1142" s="14" t="s">
        <v>39</v>
      </c>
      <c r="Y1142" s="14" t="s">
        <v>37</v>
      </c>
      <c r="Z1142" s="14" t="s">
        <v>38</v>
      </c>
      <c r="AA1142" s="14" t="s">
        <v>39</v>
      </c>
      <c r="AB1142" s="14" t="s">
        <v>37</v>
      </c>
      <c r="AC1142" s="14" t="s">
        <v>38</v>
      </c>
      <c r="AD1142" s="14" t="s">
        <v>39</v>
      </c>
      <c r="AE1142" s="14" t="s">
        <v>37</v>
      </c>
      <c r="AF1142" s="14" t="s">
        <v>38</v>
      </c>
      <c r="AG1142" s="14" t="s">
        <v>41</v>
      </c>
      <c r="AH1142" s="14" t="s">
        <v>6849</v>
      </c>
      <c r="AI1142" s="14" t="s">
        <v>6850</v>
      </c>
      <c r="AJ1142" s="14" t="s">
        <v>6851</v>
      </c>
      <c r="AK1142" s="14" t="s">
        <v>6850</v>
      </c>
      <c r="AL1142" s="14" t="s">
        <v>239</v>
      </c>
      <c r="AM1142" s="14" t="s">
        <v>6854</v>
      </c>
      <c r="AN1142" s="14" t="s">
        <v>7285</v>
      </c>
      <c r="AO1142" s="14" t="s">
        <v>7286</v>
      </c>
      <c r="AP1142" s="14" t="s">
        <v>7317</v>
      </c>
      <c r="AQ1142" s="14" t="s">
        <v>7318</v>
      </c>
      <c r="AR1142" s="13"/>
      <c r="AS1142" s="13" t="s">
        <v>7319</v>
      </c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  <c r="BI1142" s="1"/>
      <c r="BJ1142" s="1"/>
      <c r="BK1142" s="1"/>
      <c r="BL1142" s="1"/>
      <c r="BM1142" s="1"/>
      <c r="BN1142" s="1"/>
      <c r="BO1142" s="1"/>
      <c r="BP1142" s="1"/>
      <c r="BQ1142" s="1"/>
      <c r="BR1142" s="1"/>
      <c r="BS1142" s="1"/>
      <c r="BT1142" s="1"/>
      <c r="BU1142" s="1"/>
      <c r="BV1142" s="1"/>
      <c r="BW1142" s="1"/>
      <c r="BX1142" s="1"/>
      <c r="BY1142" s="1"/>
      <c r="BZ1142" s="1"/>
      <c r="CA1142" s="1"/>
      <c r="CB1142" s="1"/>
      <c r="CC1142" s="1"/>
      <c r="CD1142" s="1"/>
      <c r="CE1142" s="1"/>
      <c r="CF1142" s="1"/>
      <c r="CG1142" s="1"/>
      <c r="CH1142" s="1"/>
      <c r="CI1142" s="1"/>
      <c r="CJ1142" s="1"/>
      <c r="CK1142" s="1"/>
      <c r="CL1142" s="1"/>
      <c r="CM1142" s="1"/>
      <c r="CN1142" s="1"/>
      <c r="CO1142" s="1"/>
      <c r="CP1142" s="1"/>
      <c r="CQ1142" s="1"/>
      <c r="CR1142" s="1"/>
      <c r="CS1142" s="1"/>
      <c r="CT1142" s="1"/>
      <c r="CU1142" s="1"/>
      <c r="CV1142" s="1"/>
      <c r="CW1142" s="1"/>
      <c r="CX1142" s="1"/>
      <c r="CY1142" s="1"/>
      <c r="CZ1142" s="1"/>
      <c r="DA1142" s="1"/>
      <c r="DB1142" s="1"/>
      <c r="DC1142" s="1"/>
      <c r="DD1142" s="1"/>
      <c r="DE1142" s="1"/>
      <c r="DF1142" s="1"/>
      <c r="DG1142" s="1"/>
      <c r="DH1142" s="1"/>
      <c r="DI1142" s="1"/>
      <c r="DJ1142" s="1"/>
      <c r="DK1142" s="1"/>
      <c r="DL1142" s="1"/>
      <c r="DM1142" s="1"/>
      <c r="DN1142" s="1"/>
      <c r="DO1142" s="1"/>
      <c r="DP1142" s="1"/>
      <c r="DQ1142" s="1"/>
      <c r="DR1142" s="1"/>
      <c r="DS1142" s="1"/>
      <c r="DT1142" s="1"/>
      <c r="DU1142" s="1"/>
      <c r="DV1142" s="1"/>
      <c r="DW1142" s="1"/>
      <c r="DX1142" s="1"/>
      <c r="DY1142" s="1"/>
      <c r="DZ1142" s="1"/>
      <c r="EA1142" s="1"/>
      <c r="EB1142" s="1"/>
      <c r="EC1142" s="1"/>
      <c r="ED1142" s="1"/>
      <c r="EE1142" s="1"/>
      <c r="EF1142" s="1"/>
      <c r="EG1142" s="1"/>
      <c r="EH1142" s="1"/>
      <c r="EI1142" s="1"/>
      <c r="EJ1142" s="1"/>
      <c r="EK1142" s="1"/>
      <c r="EL1142" s="1"/>
      <c r="EM1142" s="1"/>
      <c r="EN1142" s="1"/>
      <c r="EO1142" s="1"/>
      <c r="EP1142" s="1"/>
      <c r="EQ1142" s="1"/>
      <c r="ER1142" s="1"/>
      <c r="ES1142" s="1"/>
      <c r="ET1142" s="1"/>
      <c r="EU1142" s="1"/>
      <c r="EV1142" s="1"/>
      <c r="EW1142" s="1"/>
      <c r="EX1142" s="1"/>
      <c r="EY1142" s="1"/>
      <c r="EZ1142" s="1"/>
      <c r="FA1142" s="1"/>
      <c r="FB1142" s="1"/>
      <c r="FC1142" s="1"/>
      <c r="FD1142" s="1"/>
      <c r="FE1142" s="1"/>
      <c r="FF1142" s="1"/>
      <c r="FG1142" s="1"/>
      <c r="FH1142" s="1"/>
      <c r="FI1142" s="1"/>
      <c r="FJ1142" s="1"/>
      <c r="FK1142" s="1"/>
      <c r="FL1142" s="1"/>
      <c r="FM1142" s="1"/>
      <c r="FN1142" s="1"/>
      <c r="FO1142" s="1"/>
      <c r="FP1142" s="1"/>
      <c r="FQ1142" s="1"/>
      <c r="FR1142" s="1"/>
      <c r="FS1142" s="1"/>
      <c r="FT1142" s="1"/>
      <c r="FU1142" s="1"/>
      <c r="FV1142" s="1"/>
      <c r="FW1142" s="1"/>
      <c r="FX1142" s="1"/>
      <c r="FY1142" s="1"/>
      <c r="FZ1142" s="1"/>
      <c r="GA1142" s="1"/>
      <c r="GB1142" s="1"/>
      <c r="GC1142" s="1"/>
      <c r="GD1142" s="1"/>
      <c r="GE1142" s="1"/>
      <c r="GF1142" s="1"/>
      <c r="GG1142" s="1"/>
      <c r="GH1142" s="1"/>
      <c r="GI1142" s="1"/>
      <c r="GJ1142" s="1"/>
      <c r="GK1142" s="1"/>
      <c r="GL1142" s="1"/>
      <c r="GM1142" s="1"/>
      <c r="GN1142" s="1"/>
      <c r="GO1142" s="1"/>
      <c r="GP1142" s="1"/>
      <c r="GQ1142" s="1"/>
      <c r="GR1142" s="1"/>
      <c r="GS1142" s="1"/>
      <c r="GT1142" s="1"/>
      <c r="GU1142" s="1"/>
      <c r="GV1142" s="1"/>
      <c r="GW1142" s="1"/>
      <c r="GX1142" s="1"/>
      <c r="GY1142" s="1"/>
      <c r="GZ1142" s="1"/>
      <c r="HA1142" s="1"/>
      <c r="HB1142" s="1"/>
      <c r="HC1142" s="1"/>
      <c r="HD1142" s="1"/>
      <c r="HE1142" s="1"/>
      <c r="HF1142" s="1"/>
      <c r="HG1142" s="1"/>
      <c r="HH1142" s="1"/>
      <c r="HI1142" s="1"/>
      <c r="HJ1142" s="1"/>
      <c r="HK1142" s="1"/>
      <c r="HL1142" s="1"/>
      <c r="HM1142" s="1"/>
      <c r="HN1142" s="1"/>
      <c r="HO1142" s="1"/>
    </row>
    <row r="1143" spans="1:223" hidden="1">
      <c r="A1143" s="14">
        <v>1138</v>
      </c>
      <c r="B1143" s="14" t="s">
        <v>369</v>
      </c>
      <c r="C1143" s="14" t="s">
        <v>6844</v>
      </c>
      <c r="D1143" s="14" t="s">
        <v>7320</v>
      </c>
      <c r="E1143" s="14" t="s">
        <v>268</v>
      </c>
      <c r="F1143" s="14" t="s">
        <v>7321</v>
      </c>
      <c r="G1143" s="14" t="s">
        <v>7322</v>
      </c>
      <c r="H1143" s="14" t="s">
        <v>9682</v>
      </c>
      <c r="I1143" s="14" t="s">
        <v>9683</v>
      </c>
      <c r="J1143" s="14" t="s">
        <v>10504</v>
      </c>
      <c r="K1143" s="14" t="s">
        <v>10505</v>
      </c>
      <c r="L1143" s="11" t="s">
        <v>10678</v>
      </c>
      <c r="M1143" s="11" t="s">
        <v>10679</v>
      </c>
      <c r="N1143" s="11" t="s">
        <v>10679</v>
      </c>
      <c r="O1143" s="11" t="s">
        <v>10679</v>
      </c>
      <c r="P1143" s="15">
        <v>45658</v>
      </c>
      <c r="Q1143" s="15">
        <v>46022</v>
      </c>
      <c r="R1143" s="14" t="s">
        <v>7959</v>
      </c>
      <c r="S1143" s="14" t="s">
        <v>7959</v>
      </c>
      <c r="T1143" s="14" t="s">
        <v>7959</v>
      </c>
      <c r="U1143" s="14" t="s">
        <v>7959</v>
      </c>
      <c r="V1143" s="14" t="s">
        <v>7959</v>
      </c>
      <c r="W1143" s="14" t="s">
        <v>38</v>
      </c>
      <c r="X1143" s="14" t="s">
        <v>39</v>
      </c>
      <c r="Y1143" s="14" t="s">
        <v>37</v>
      </c>
      <c r="Z1143" s="14" t="s">
        <v>38</v>
      </c>
      <c r="AA1143" s="14" t="s">
        <v>39</v>
      </c>
      <c r="AB1143" s="14" t="s">
        <v>37</v>
      </c>
      <c r="AC1143" s="14" t="s">
        <v>38</v>
      </c>
      <c r="AD1143" s="14" t="s">
        <v>39</v>
      </c>
      <c r="AE1143" s="14" t="s">
        <v>37</v>
      </c>
      <c r="AF1143" s="14" t="s">
        <v>38</v>
      </c>
      <c r="AG1143" s="14" t="s">
        <v>41</v>
      </c>
      <c r="AH1143" s="14" t="s">
        <v>6849</v>
      </c>
      <c r="AI1143" s="14" t="s">
        <v>6850</v>
      </c>
      <c r="AJ1143" s="14" t="s">
        <v>6851</v>
      </c>
      <c r="AK1143" s="14" t="s">
        <v>6850</v>
      </c>
      <c r="AL1143" s="14" t="s">
        <v>239</v>
      </c>
      <c r="AM1143" s="14" t="s">
        <v>6854</v>
      </c>
      <c r="AN1143" s="14" t="s">
        <v>7285</v>
      </c>
      <c r="AO1143" s="14" t="s">
        <v>7286</v>
      </c>
      <c r="AP1143" s="14" t="s">
        <v>7323</v>
      </c>
      <c r="AQ1143" s="14" t="s">
        <v>7324</v>
      </c>
      <c r="AR1143" s="13"/>
      <c r="AS1143" s="13" t="s">
        <v>7325</v>
      </c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/>
      <c r="BJ1143" s="1"/>
      <c r="BK1143" s="1"/>
      <c r="BL1143" s="1"/>
      <c r="BM1143" s="1"/>
      <c r="BN1143" s="1"/>
      <c r="BO1143" s="1"/>
      <c r="BP1143" s="1"/>
      <c r="BQ1143" s="1"/>
      <c r="BR1143" s="1"/>
      <c r="BS1143" s="1"/>
      <c r="BT1143" s="1"/>
      <c r="BU1143" s="1"/>
      <c r="BV1143" s="1"/>
      <c r="BW1143" s="1"/>
      <c r="BX1143" s="1"/>
      <c r="BY1143" s="1"/>
      <c r="BZ1143" s="1"/>
      <c r="CA1143" s="1"/>
      <c r="CB1143" s="1"/>
      <c r="CC1143" s="1"/>
      <c r="CD1143" s="1"/>
      <c r="CE1143" s="1"/>
      <c r="CF1143" s="1"/>
      <c r="CG1143" s="1"/>
      <c r="CH1143" s="1"/>
      <c r="CI1143" s="1"/>
      <c r="CJ1143" s="1"/>
      <c r="CK1143" s="1"/>
      <c r="CL1143" s="1"/>
      <c r="CM1143" s="1"/>
      <c r="CN1143" s="1"/>
      <c r="CO1143" s="1"/>
      <c r="CP1143" s="1"/>
      <c r="CQ1143" s="1"/>
      <c r="CR1143" s="1"/>
      <c r="CS1143" s="1"/>
      <c r="CT1143" s="1"/>
      <c r="CU1143" s="1"/>
      <c r="CV1143" s="1"/>
      <c r="CW1143" s="1"/>
      <c r="CX1143" s="1"/>
      <c r="CY1143" s="1"/>
      <c r="CZ1143" s="1"/>
      <c r="DA1143" s="1"/>
      <c r="DB1143" s="1"/>
      <c r="DC1143" s="1"/>
      <c r="DD1143" s="1"/>
      <c r="DE1143" s="1"/>
      <c r="DF1143" s="1"/>
      <c r="DG1143" s="1"/>
      <c r="DH1143" s="1"/>
      <c r="DI1143" s="1"/>
      <c r="DJ1143" s="1"/>
      <c r="DK1143" s="1"/>
      <c r="DL1143" s="1"/>
      <c r="DM1143" s="1"/>
      <c r="DN1143" s="1"/>
      <c r="DO1143" s="1"/>
      <c r="DP1143" s="1"/>
      <c r="DQ1143" s="1"/>
      <c r="DR1143" s="1"/>
      <c r="DS1143" s="1"/>
      <c r="DT1143" s="1"/>
      <c r="DU1143" s="1"/>
      <c r="DV1143" s="1"/>
      <c r="DW1143" s="1"/>
      <c r="DX1143" s="1"/>
      <c r="DY1143" s="1"/>
      <c r="DZ1143" s="1"/>
      <c r="EA1143" s="1"/>
      <c r="EB1143" s="1"/>
      <c r="EC1143" s="1"/>
      <c r="ED1143" s="1"/>
      <c r="EE1143" s="1"/>
      <c r="EF1143" s="1"/>
      <c r="EG1143" s="1"/>
      <c r="EH1143" s="1"/>
      <c r="EI1143" s="1"/>
      <c r="EJ1143" s="1"/>
      <c r="EK1143" s="1"/>
      <c r="EL1143" s="1"/>
      <c r="EM1143" s="1"/>
      <c r="EN1143" s="1"/>
      <c r="EO1143" s="1"/>
      <c r="EP1143" s="1"/>
      <c r="EQ1143" s="1"/>
      <c r="ER1143" s="1"/>
      <c r="ES1143" s="1"/>
      <c r="ET1143" s="1"/>
      <c r="EU1143" s="1"/>
      <c r="EV1143" s="1"/>
      <c r="EW1143" s="1"/>
      <c r="EX1143" s="1"/>
      <c r="EY1143" s="1"/>
      <c r="EZ1143" s="1"/>
      <c r="FA1143" s="1"/>
      <c r="FB1143" s="1"/>
      <c r="FC1143" s="1"/>
      <c r="FD1143" s="1"/>
      <c r="FE1143" s="1"/>
      <c r="FF1143" s="1"/>
      <c r="FG1143" s="1"/>
      <c r="FH1143" s="1"/>
      <c r="FI1143" s="1"/>
      <c r="FJ1143" s="1"/>
      <c r="FK1143" s="1"/>
      <c r="FL1143" s="1"/>
      <c r="FM1143" s="1"/>
      <c r="FN1143" s="1"/>
      <c r="FO1143" s="1"/>
      <c r="FP1143" s="1"/>
      <c r="FQ1143" s="1"/>
      <c r="FR1143" s="1"/>
      <c r="FS1143" s="1"/>
      <c r="FT1143" s="1"/>
      <c r="FU1143" s="1"/>
      <c r="FV1143" s="1"/>
      <c r="FW1143" s="1"/>
      <c r="FX1143" s="1"/>
      <c r="FY1143" s="1"/>
      <c r="FZ1143" s="1"/>
      <c r="GA1143" s="1"/>
      <c r="GB1143" s="1"/>
      <c r="GC1143" s="1"/>
      <c r="GD1143" s="1"/>
      <c r="GE1143" s="1"/>
      <c r="GF1143" s="1"/>
      <c r="GG1143" s="1"/>
      <c r="GH1143" s="1"/>
      <c r="GI1143" s="1"/>
      <c r="GJ1143" s="1"/>
      <c r="GK1143" s="1"/>
      <c r="GL1143" s="1"/>
      <c r="GM1143" s="1"/>
      <c r="GN1143" s="1"/>
      <c r="GO1143" s="1"/>
      <c r="GP1143" s="1"/>
      <c r="GQ1143" s="1"/>
      <c r="GR1143" s="1"/>
      <c r="GS1143" s="1"/>
      <c r="GT1143" s="1"/>
      <c r="GU1143" s="1"/>
      <c r="GV1143" s="1"/>
      <c r="GW1143" s="1"/>
      <c r="GX1143" s="1"/>
      <c r="GY1143" s="1"/>
      <c r="GZ1143" s="1"/>
      <c r="HA1143" s="1"/>
      <c r="HB1143" s="1"/>
      <c r="HC1143" s="1"/>
      <c r="HD1143" s="1"/>
      <c r="HE1143" s="1"/>
      <c r="HF1143" s="1"/>
      <c r="HG1143" s="1"/>
      <c r="HH1143" s="1"/>
      <c r="HI1143" s="1"/>
      <c r="HJ1143" s="1"/>
      <c r="HK1143" s="1"/>
      <c r="HL1143" s="1"/>
      <c r="HM1143" s="1"/>
      <c r="HN1143" s="1"/>
      <c r="HO1143" s="1"/>
    </row>
    <row r="1144" spans="1:223" hidden="1">
      <c r="A1144" s="14">
        <v>1139</v>
      </c>
      <c r="B1144" s="14" t="s">
        <v>369</v>
      </c>
      <c r="C1144" s="14" t="s">
        <v>6844</v>
      </c>
      <c r="D1144" s="14" t="s">
        <v>282</v>
      </c>
      <c r="E1144" s="14" t="s">
        <v>268</v>
      </c>
      <c r="F1144" s="14" t="s">
        <v>7326</v>
      </c>
      <c r="G1144" s="14" t="s">
        <v>7327</v>
      </c>
      <c r="H1144" s="14" t="s">
        <v>9639</v>
      </c>
      <c r="I1144" s="14" t="s">
        <v>9659</v>
      </c>
      <c r="J1144" s="14" t="s">
        <v>10506</v>
      </c>
      <c r="K1144" s="14" t="s">
        <v>9919</v>
      </c>
      <c r="L1144" s="11" t="s">
        <v>10678</v>
      </c>
      <c r="M1144" s="11" t="s">
        <v>10679</v>
      </c>
      <c r="N1144" s="11" t="s">
        <v>10679</v>
      </c>
      <c r="O1144" s="11" t="s">
        <v>10679</v>
      </c>
      <c r="P1144" s="15">
        <v>45658</v>
      </c>
      <c r="Q1144" s="15">
        <v>46022</v>
      </c>
      <c r="R1144" s="14" t="s">
        <v>7959</v>
      </c>
      <c r="S1144" s="14" t="s">
        <v>7959</v>
      </c>
      <c r="T1144" s="14" t="s">
        <v>7959</v>
      </c>
      <c r="U1144" s="14" t="s">
        <v>7959</v>
      </c>
      <c r="V1144" s="14" t="s">
        <v>7959</v>
      </c>
      <c r="W1144" s="14" t="s">
        <v>38</v>
      </c>
      <c r="X1144" s="14" t="s">
        <v>39</v>
      </c>
      <c r="Y1144" s="14" t="s">
        <v>37</v>
      </c>
      <c r="Z1144" s="14" t="s">
        <v>38</v>
      </c>
      <c r="AA1144" s="14" t="s">
        <v>39</v>
      </c>
      <c r="AB1144" s="14" t="s">
        <v>37</v>
      </c>
      <c r="AC1144" s="14" t="s">
        <v>38</v>
      </c>
      <c r="AD1144" s="14" t="s">
        <v>39</v>
      </c>
      <c r="AE1144" s="14" t="s">
        <v>37</v>
      </c>
      <c r="AF1144" s="14" t="s">
        <v>38</v>
      </c>
      <c r="AG1144" s="14" t="s">
        <v>41</v>
      </c>
      <c r="AH1144" s="14" t="s">
        <v>6849</v>
      </c>
      <c r="AI1144" s="14" t="s">
        <v>6850</v>
      </c>
      <c r="AJ1144" s="14" t="s">
        <v>6851</v>
      </c>
      <c r="AK1144" s="14" t="s">
        <v>6850</v>
      </c>
      <c r="AL1144" s="14" t="s">
        <v>239</v>
      </c>
      <c r="AM1144" s="14" t="s">
        <v>6854</v>
      </c>
      <c r="AN1144" s="14" t="s">
        <v>7285</v>
      </c>
      <c r="AO1144" s="14" t="s">
        <v>7286</v>
      </c>
      <c r="AP1144" s="14" t="s">
        <v>7328</v>
      </c>
      <c r="AQ1144" s="14" t="s">
        <v>7329</v>
      </c>
      <c r="AR1144" s="13"/>
      <c r="AS1144" s="13" t="s">
        <v>7330</v>
      </c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/>
      <c r="BJ1144" s="1"/>
      <c r="BK1144" s="1"/>
      <c r="BL1144" s="1"/>
      <c r="BM1144" s="1"/>
      <c r="BN1144" s="1"/>
      <c r="BO1144" s="1"/>
      <c r="BP1144" s="1"/>
      <c r="BQ1144" s="1"/>
      <c r="BR1144" s="1"/>
      <c r="BS1144" s="1"/>
      <c r="BT1144" s="1"/>
      <c r="BU1144" s="1"/>
      <c r="BV1144" s="1"/>
      <c r="BW1144" s="1"/>
      <c r="BX1144" s="1"/>
      <c r="BY1144" s="1"/>
      <c r="BZ1144" s="1"/>
      <c r="CA1144" s="1"/>
      <c r="CB1144" s="1"/>
      <c r="CC1144" s="1"/>
      <c r="CD1144" s="1"/>
      <c r="CE1144" s="1"/>
      <c r="CF1144" s="1"/>
      <c r="CG1144" s="1"/>
      <c r="CH1144" s="1"/>
      <c r="CI1144" s="1"/>
      <c r="CJ1144" s="1"/>
      <c r="CK1144" s="1"/>
      <c r="CL1144" s="1"/>
      <c r="CM1144" s="1"/>
      <c r="CN1144" s="1"/>
      <c r="CO1144" s="1"/>
      <c r="CP1144" s="1"/>
      <c r="CQ1144" s="1"/>
      <c r="CR1144" s="1"/>
      <c r="CS1144" s="1"/>
      <c r="CT1144" s="1"/>
      <c r="CU1144" s="1"/>
      <c r="CV1144" s="1"/>
      <c r="CW1144" s="1"/>
      <c r="CX1144" s="1"/>
      <c r="CY1144" s="1"/>
      <c r="CZ1144" s="1"/>
      <c r="DA1144" s="1"/>
      <c r="DB1144" s="1"/>
      <c r="DC1144" s="1"/>
      <c r="DD1144" s="1"/>
      <c r="DE1144" s="1"/>
      <c r="DF1144" s="1"/>
      <c r="DG1144" s="1"/>
      <c r="DH1144" s="1"/>
      <c r="DI1144" s="1"/>
      <c r="DJ1144" s="1"/>
      <c r="DK1144" s="1"/>
      <c r="DL1144" s="1"/>
      <c r="DM1144" s="1"/>
      <c r="DN1144" s="1"/>
      <c r="DO1144" s="1"/>
      <c r="DP1144" s="1"/>
      <c r="DQ1144" s="1"/>
      <c r="DR1144" s="1"/>
      <c r="DS1144" s="1"/>
      <c r="DT1144" s="1"/>
      <c r="DU1144" s="1"/>
      <c r="DV1144" s="1"/>
      <c r="DW1144" s="1"/>
      <c r="DX1144" s="1"/>
      <c r="DY1144" s="1"/>
      <c r="DZ1144" s="1"/>
      <c r="EA1144" s="1"/>
      <c r="EB1144" s="1"/>
      <c r="EC1144" s="1"/>
      <c r="ED1144" s="1"/>
      <c r="EE1144" s="1"/>
      <c r="EF1144" s="1"/>
      <c r="EG1144" s="1"/>
      <c r="EH1144" s="1"/>
      <c r="EI1144" s="1"/>
      <c r="EJ1144" s="1"/>
      <c r="EK1144" s="1"/>
      <c r="EL1144" s="1"/>
      <c r="EM1144" s="1"/>
      <c r="EN1144" s="1"/>
      <c r="EO1144" s="1"/>
      <c r="EP1144" s="1"/>
      <c r="EQ1144" s="1"/>
      <c r="ER1144" s="1"/>
      <c r="ES1144" s="1"/>
      <c r="ET1144" s="1"/>
      <c r="EU1144" s="1"/>
      <c r="EV1144" s="1"/>
      <c r="EW1144" s="1"/>
      <c r="EX1144" s="1"/>
      <c r="EY1144" s="1"/>
      <c r="EZ1144" s="1"/>
      <c r="FA1144" s="1"/>
      <c r="FB1144" s="1"/>
      <c r="FC1144" s="1"/>
      <c r="FD1144" s="1"/>
      <c r="FE1144" s="1"/>
      <c r="FF1144" s="1"/>
      <c r="FG1144" s="1"/>
      <c r="FH1144" s="1"/>
      <c r="FI1144" s="1"/>
      <c r="FJ1144" s="1"/>
      <c r="FK1144" s="1"/>
      <c r="FL1144" s="1"/>
      <c r="FM1144" s="1"/>
      <c r="FN1144" s="1"/>
      <c r="FO1144" s="1"/>
      <c r="FP1144" s="1"/>
      <c r="FQ1144" s="1"/>
      <c r="FR1144" s="1"/>
      <c r="FS1144" s="1"/>
      <c r="FT1144" s="1"/>
      <c r="FU1144" s="1"/>
      <c r="FV1144" s="1"/>
      <c r="FW1144" s="1"/>
      <c r="FX1144" s="1"/>
      <c r="FY1144" s="1"/>
      <c r="FZ1144" s="1"/>
      <c r="GA1144" s="1"/>
      <c r="GB1144" s="1"/>
      <c r="GC1144" s="1"/>
      <c r="GD1144" s="1"/>
      <c r="GE1144" s="1"/>
      <c r="GF1144" s="1"/>
      <c r="GG1144" s="1"/>
      <c r="GH1144" s="1"/>
      <c r="GI1144" s="1"/>
      <c r="GJ1144" s="1"/>
      <c r="GK1144" s="1"/>
      <c r="GL1144" s="1"/>
      <c r="GM1144" s="1"/>
      <c r="GN1144" s="1"/>
      <c r="GO1144" s="1"/>
      <c r="GP1144" s="1"/>
      <c r="GQ1144" s="1"/>
      <c r="GR1144" s="1"/>
      <c r="GS1144" s="1"/>
      <c r="GT1144" s="1"/>
      <c r="GU1144" s="1"/>
      <c r="GV1144" s="1"/>
      <c r="GW1144" s="1"/>
      <c r="GX1144" s="1"/>
      <c r="GY1144" s="1"/>
      <c r="GZ1144" s="1"/>
      <c r="HA1144" s="1"/>
      <c r="HB1144" s="1"/>
      <c r="HC1144" s="1"/>
      <c r="HD1144" s="1"/>
      <c r="HE1144" s="1"/>
      <c r="HF1144" s="1"/>
      <c r="HG1144" s="1"/>
      <c r="HH1144" s="1"/>
      <c r="HI1144" s="1"/>
      <c r="HJ1144" s="1"/>
      <c r="HK1144" s="1"/>
      <c r="HL1144" s="1"/>
      <c r="HM1144" s="1"/>
      <c r="HN1144" s="1"/>
      <c r="HO1144" s="1"/>
    </row>
    <row r="1145" spans="1:223" hidden="1">
      <c r="A1145" s="14">
        <v>1140</v>
      </c>
      <c r="B1145" s="14" t="s">
        <v>369</v>
      </c>
      <c r="C1145" s="14" t="s">
        <v>6844</v>
      </c>
      <c r="D1145" s="14" t="s">
        <v>7331</v>
      </c>
      <c r="E1145" s="14" t="s">
        <v>268</v>
      </c>
      <c r="F1145" s="14" t="s">
        <v>7332</v>
      </c>
      <c r="G1145" s="14" t="s">
        <v>7333</v>
      </c>
      <c r="H1145" s="14" t="s">
        <v>9639</v>
      </c>
      <c r="I1145" s="14" t="s">
        <v>9659</v>
      </c>
      <c r="J1145" s="14" t="s">
        <v>9913</v>
      </c>
      <c r="K1145" s="14" t="s">
        <v>9642</v>
      </c>
      <c r="L1145" s="11" t="s">
        <v>10678</v>
      </c>
      <c r="M1145" s="11" t="s">
        <v>10679</v>
      </c>
      <c r="N1145" s="11" t="s">
        <v>10679</v>
      </c>
      <c r="O1145" s="11" t="s">
        <v>10679</v>
      </c>
      <c r="P1145" s="15">
        <v>45658</v>
      </c>
      <c r="Q1145" s="15">
        <v>46022</v>
      </c>
      <c r="R1145" s="14" t="s">
        <v>7959</v>
      </c>
      <c r="S1145" s="14" t="s">
        <v>7959</v>
      </c>
      <c r="T1145" s="14" t="s">
        <v>7959</v>
      </c>
      <c r="U1145" s="14" t="s">
        <v>7959</v>
      </c>
      <c r="V1145" s="14" t="s">
        <v>7959</v>
      </c>
      <c r="W1145" s="14" t="s">
        <v>38</v>
      </c>
      <c r="X1145" s="14" t="s">
        <v>39</v>
      </c>
      <c r="Y1145" s="14" t="s">
        <v>37</v>
      </c>
      <c r="Z1145" s="14" t="s">
        <v>38</v>
      </c>
      <c r="AA1145" s="14" t="s">
        <v>39</v>
      </c>
      <c r="AB1145" s="14" t="s">
        <v>37</v>
      </c>
      <c r="AC1145" s="14" t="s">
        <v>38</v>
      </c>
      <c r="AD1145" s="14" t="s">
        <v>39</v>
      </c>
      <c r="AE1145" s="14" t="s">
        <v>37</v>
      </c>
      <c r="AF1145" s="14" t="s">
        <v>38</v>
      </c>
      <c r="AG1145" s="14" t="s">
        <v>41</v>
      </c>
      <c r="AH1145" s="14" t="s">
        <v>6849</v>
      </c>
      <c r="AI1145" s="14" t="s">
        <v>6850</v>
      </c>
      <c r="AJ1145" s="14" t="s">
        <v>6851</v>
      </c>
      <c r="AK1145" s="14" t="s">
        <v>6850</v>
      </c>
      <c r="AL1145" s="14" t="s">
        <v>239</v>
      </c>
      <c r="AM1145" s="14" t="s">
        <v>6854</v>
      </c>
      <c r="AN1145" s="14" t="s">
        <v>7285</v>
      </c>
      <c r="AO1145" s="14" t="s">
        <v>7286</v>
      </c>
      <c r="AP1145" s="14" t="s">
        <v>7334</v>
      </c>
      <c r="AQ1145" s="14" t="s">
        <v>7335</v>
      </c>
      <c r="AR1145" s="13"/>
      <c r="AS1145" s="13" t="s">
        <v>7336</v>
      </c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  <c r="BI1145" s="1"/>
      <c r="BJ1145" s="1"/>
      <c r="BK1145" s="1"/>
      <c r="BL1145" s="1"/>
      <c r="BM1145" s="1"/>
      <c r="BN1145" s="1"/>
      <c r="BO1145" s="1"/>
      <c r="BP1145" s="1"/>
      <c r="BQ1145" s="1"/>
      <c r="BR1145" s="1"/>
      <c r="BS1145" s="1"/>
      <c r="BT1145" s="1"/>
      <c r="BU1145" s="1"/>
      <c r="BV1145" s="1"/>
      <c r="BW1145" s="1"/>
      <c r="BX1145" s="1"/>
      <c r="BY1145" s="1"/>
      <c r="BZ1145" s="1"/>
      <c r="CA1145" s="1"/>
      <c r="CB1145" s="1"/>
      <c r="CC1145" s="1"/>
      <c r="CD1145" s="1"/>
      <c r="CE1145" s="1"/>
      <c r="CF1145" s="1"/>
      <c r="CG1145" s="1"/>
      <c r="CH1145" s="1"/>
      <c r="CI1145" s="1"/>
      <c r="CJ1145" s="1"/>
      <c r="CK1145" s="1"/>
      <c r="CL1145" s="1"/>
      <c r="CM1145" s="1"/>
      <c r="CN1145" s="1"/>
      <c r="CO1145" s="1"/>
      <c r="CP1145" s="1"/>
      <c r="CQ1145" s="1"/>
      <c r="CR1145" s="1"/>
      <c r="CS1145" s="1"/>
      <c r="CT1145" s="1"/>
      <c r="CU1145" s="1"/>
      <c r="CV1145" s="1"/>
      <c r="CW1145" s="1"/>
      <c r="CX1145" s="1"/>
      <c r="CY1145" s="1"/>
      <c r="CZ1145" s="1"/>
      <c r="DA1145" s="1"/>
      <c r="DB1145" s="1"/>
      <c r="DC1145" s="1"/>
      <c r="DD1145" s="1"/>
      <c r="DE1145" s="1"/>
      <c r="DF1145" s="1"/>
      <c r="DG1145" s="1"/>
      <c r="DH1145" s="1"/>
      <c r="DI1145" s="1"/>
      <c r="DJ1145" s="1"/>
      <c r="DK1145" s="1"/>
      <c r="DL1145" s="1"/>
      <c r="DM1145" s="1"/>
      <c r="DN1145" s="1"/>
      <c r="DO1145" s="1"/>
      <c r="DP1145" s="1"/>
      <c r="DQ1145" s="1"/>
      <c r="DR1145" s="1"/>
      <c r="DS1145" s="1"/>
      <c r="DT1145" s="1"/>
      <c r="DU1145" s="1"/>
      <c r="DV1145" s="1"/>
      <c r="DW1145" s="1"/>
      <c r="DX1145" s="1"/>
      <c r="DY1145" s="1"/>
      <c r="DZ1145" s="1"/>
      <c r="EA1145" s="1"/>
      <c r="EB1145" s="1"/>
      <c r="EC1145" s="1"/>
      <c r="ED1145" s="1"/>
      <c r="EE1145" s="1"/>
      <c r="EF1145" s="1"/>
      <c r="EG1145" s="1"/>
      <c r="EH1145" s="1"/>
      <c r="EI1145" s="1"/>
      <c r="EJ1145" s="1"/>
      <c r="EK1145" s="1"/>
      <c r="EL1145" s="1"/>
      <c r="EM1145" s="1"/>
      <c r="EN1145" s="1"/>
      <c r="EO1145" s="1"/>
      <c r="EP1145" s="1"/>
      <c r="EQ1145" s="1"/>
      <c r="ER1145" s="1"/>
      <c r="ES1145" s="1"/>
      <c r="ET1145" s="1"/>
      <c r="EU1145" s="1"/>
      <c r="EV1145" s="1"/>
      <c r="EW1145" s="1"/>
      <c r="EX1145" s="1"/>
      <c r="EY1145" s="1"/>
      <c r="EZ1145" s="1"/>
      <c r="FA1145" s="1"/>
      <c r="FB1145" s="1"/>
      <c r="FC1145" s="1"/>
      <c r="FD1145" s="1"/>
      <c r="FE1145" s="1"/>
      <c r="FF1145" s="1"/>
      <c r="FG1145" s="1"/>
      <c r="FH1145" s="1"/>
      <c r="FI1145" s="1"/>
      <c r="FJ1145" s="1"/>
      <c r="FK1145" s="1"/>
      <c r="FL1145" s="1"/>
      <c r="FM1145" s="1"/>
      <c r="FN1145" s="1"/>
      <c r="FO1145" s="1"/>
      <c r="FP1145" s="1"/>
      <c r="FQ1145" s="1"/>
      <c r="FR1145" s="1"/>
      <c r="FS1145" s="1"/>
      <c r="FT1145" s="1"/>
      <c r="FU1145" s="1"/>
      <c r="FV1145" s="1"/>
      <c r="FW1145" s="1"/>
      <c r="FX1145" s="1"/>
      <c r="FY1145" s="1"/>
      <c r="FZ1145" s="1"/>
      <c r="GA1145" s="1"/>
      <c r="GB1145" s="1"/>
      <c r="GC1145" s="1"/>
      <c r="GD1145" s="1"/>
      <c r="GE1145" s="1"/>
      <c r="GF1145" s="1"/>
      <c r="GG1145" s="1"/>
      <c r="GH1145" s="1"/>
      <c r="GI1145" s="1"/>
      <c r="GJ1145" s="1"/>
      <c r="GK1145" s="1"/>
      <c r="GL1145" s="1"/>
      <c r="GM1145" s="1"/>
      <c r="GN1145" s="1"/>
      <c r="GO1145" s="1"/>
      <c r="GP1145" s="1"/>
      <c r="GQ1145" s="1"/>
      <c r="GR1145" s="1"/>
      <c r="GS1145" s="1"/>
      <c r="GT1145" s="1"/>
      <c r="GU1145" s="1"/>
      <c r="GV1145" s="1"/>
      <c r="GW1145" s="1"/>
      <c r="GX1145" s="1"/>
      <c r="GY1145" s="1"/>
      <c r="GZ1145" s="1"/>
      <c r="HA1145" s="1"/>
      <c r="HB1145" s="1"/>
      <c r="HC1145" s="1"/>
      <c r="HD1145" s="1"/>
      <c r="HE1145" s="1"/>
      <c r="HF1145" s="1"/>
      <c r="HG1145" s="1"/>
      <c r="HH1145" s="1"/>
      <c r="HI1145" s="1"/>
      <c r="HJ1145" s="1"/>
      <c r="HK1145" s="1"/>
      <c r="HL1145" s="1"/>
      <c r="HM1145" s="1"/>
      <c r="HN1145" s="1"/>
      <c r="HO1145" s="1"/>
    </row>
    <row r="1146" spans="1:223" hidden="1">
      <c r="A1146" s="14">
        <v>1141</v>
      </c>
      <c r="B1146" s="14" t="s">
        <v>369</v>
      </c>
      <c r="C1146" s="14" t="s">
        <v>6844</v>
      </c>
      <c r="D1146" s="14" t="s">
        <v>7337</v>
      </c>
      <c r="E1146" s="14" t="s">
        <v>268</v>
      </c>
      <c r="F1146" s="14" t="s">
        <v>7338</v>
      </c>
      <c r="G1146" s="14" t="s">
        <v>7339</v>
      </c>
      <c r="H1146" s="14" t="s">
        <v>9639</v>
      </c>
      <c r="I1146" s="14" t="s">
        <v>9659</v>
      </c>
      <c r="J1146" s="14" t="s">
        <v>10507</v>
      </c>
      <c r="K1146" s="14" t="s">
        <v>9642</v>
      </c>
      <c r="L1146" s="11" t="s">
        <v>10678</v>
      </c>
      <c r="M1146" s="11" t="s">
        <v>10679</v>
      </c>
      <c r="N1146" s="11" t="s">
        <v>10679</v>
      </c>
      <c r="O1146" s="11" t="s">
        <v>10679</v>
      </c>
      <c r="P1146" s="15">
        <v>45658</v>
      </c>
      <c r="Q1146" s="15">
        <v>46022</v>
      </c>
      <c r="R1146" s="14" t="s">
        <v>7959</v>
      </c>
      <c r="S1146" s="14" t="s">
        <v>7959</v>
      </c>
      <c r="T1146" s="14" t="s">
        <v>7959</v>
      </c>
      <c r="U1146" s="14" t="s">
        <v>7959</v>
      </c>
      <c r="V1146" s="14" t="s">
        <v>7959</v>
      </c>
      <c r="W1146" s="14" t="s">
        <v>38</v>
      </c>
      <c r="X1146" s="14" t="s">
        <v>39</v>
      </c>
      <c r="Y1146" s="14" t="s">
        <v>37</v>
      </c>
      <c r="Z1146" s="14" t="s">
        <v>38</v>
      </c>
      <c r="AA1146" s="14" t="s">
        <v>39</v>
      </c>
      <c r="AB1146" s="14" t="s">
        <v>37</v>
      </c>
      <c r="AC1146" s="14" t="s">
        <v>38</v>
      </c>
      <c r="AD1146" s="14" t="s">
        <v>39</v>
      </c>
      <c r="AE1146" s="14" t="s">
        <v>37</v>
      </c>
      <c r="AF1146" s="14" t="s">
        <v>38</v>
      </c>
      <c r="AG1146" s="14" t="s">
        <v>41</v>
      </c>
      <c r="AH1146" s="14" t="s">
        <v>6849</v>
      </c>
      <c r="AI1146" s="14" t="s">
        <v>6850</v>
      </c>
      <c r="AJ1146" s="14" t="s">
        <v>6851</v>
      </c>
      <c r="AK1146" s="14" t="s">
        <v>6850</v>
      </c>
      <c r="AL1146" s="14" t="s">
        <v>239</v>
      </c>
      <c r="AM1146" s="14" t="s">
        <v>6854</v>
      </c>
      <c r="AN1146" s="14" t="s">
        <v>7285</v>
      </c>
      <c r="AO1146" s="14" t="s">
        <v>7286</v>
      </c>
      <c r="AP1146" s="14" t="s">
        <v>7340</v>
      </c>
      <c r="AQ1146" s="14" t="s">
        <v>7341</v>
      </c>
      <c r="AR1146" s="13"/>
      <c r="AS1146" s="13" t="s">
        <v>7342</v>
      </c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  <c r="BI1146" s="1"/>
      <c r="BJ1146" s="1"/>
      <c r="BK1146" s="1"/>
      <c r="BL1146" s="1"/>
      <c r="BM1146" s="1"/>
      <c r="BN1146" s="1"/>
      <c r="BO1146" s="1"/>
      <c r="BP1146" s="1"/>
      <c r="BQ1146" s="1"/>
      <c r="BR1146" s="1"/>
      <c r="BS1146" s="1"/>
      <c r="BT1146" s="1"/>
      <c r="BU1146" s="1"/>
      <c r="BV1146" s="1"/>
      <c r="BW1146" s="1"/>
      <c r="BX1146" s="1"/>
      <c r="BY1146" s="1"/>
      <c r="BZ1146" s="1"/>
      <c r="CA1146" s="1"/>
      <c r="CB1146" s="1"/>
      <c r="CC1146" s="1"/>
      <c r="CD1146" s="1"/>
      <c r="CE1146" s="1"/>
      <c r="CF1146" s="1"/>
      <c r="CG1146" s="1"/>
      <c r="CH1146" s="1"/>
      <c r="CI1146" s="1"/>
      <c r="CJ1146" s="1"/>
      <c r="CK1146" s="1"/>
      <c r="CL1146" s="1"/>
      <c r="CM1146" s="1"/>
      <c r="CN1146" s="1"/>
      <c r="CO1146" s="1"/>
      <c r="CP1146" s="1"/>
      <c r="CQ1146" s="1"/>
      <c r="CR1146" s="1"/>
      <c r="CS1146" s="1"/>
      <c r="CT1146" s="1"/>
      <c r="CU1146" s="1"/>
      <c r="CV1146" s="1"/>
      <c r="CW1146" s="1"/>
      <c r="CX1146" s="1"/>
      <c r="CY1146" s="1"/>
      <c r="CZ1146" s="1"/>
      <c r="DA1146" s="1"/>
      <c r="DB1146" s="1"/>
      <c r="DC1146" s="1"/>
      <c r="DD1146" s="1"/>
      <c r="DE1146" s="1"/>
      <c r="DF1146" s="1"/>
      <c r="DG1146" s="1"/>
      <c r="DH1146" s="1"/>
      <c r="DI1146" s="1"/>
      <c r="DJ1146" s="1"/>
      <c r="DK1146" s="1"/>
      <c r="DL1146" s="1"/>
      <c r="DM1146" s="1"/>
      <c r="DN1146" s="1"/>
      <c r="DO1146" s="1"/>
      <c r="DP1146" s="1"/>
      <c r="DQ1146" s="1"/>
      <c r="DR1146" s="1"/>
      <c r="DS1146" s="1"/>
      <c r="DT1146" s="1"/>
      <c r="DU1146" s="1"/>
      <c r="DV1146" s="1"/>
      <c r="DW1146" s="1"/>
      <c r="DX1146" s="1"/>
      <c r="DY1146" s="1"/>
      <c r="DZ1146" s="1"/>
      <c r="EA1146" s="1"/>
      <c r="EB1146" s="1"/>
      <c r="EC1146" s="1"/>
      <c r="ED1146" s="1"/>
      <c r="EE1146" s="1"/>
      <c r="EF1146" s="1"/>
      <c r="EG1146" s="1"/>
      <c r="EH1146" s="1"/>
      <c r="EI1146" s="1"/>
      <c r="EJ1146" s="1"/>
      <c r="EK1146" s="1"/>
      <c r="EL1146" s="1"/>
      <c r="EM1146" s="1"/>
      <c r="EN1146" s="1"/>
      <c r="EO1146" s="1"/>
      <c r="EP1146" s="1"/>
      <c r="EQ1146" s="1"/>
      <c r="ER1146" s="1"/>
      <c r="ES1146" s="1"/>
      <c r="ET1146" s="1"/>
      <c r="EU1146" s="1"/>
      <c r="EV1146" s="1"/>
      <c r="EW1146" s="1"/>
      <c r="EX1146" s="1"/>
      <c r="EY1146" s="1"/>
      <c r="EZ1146" s="1"/>
      <c r="FA1146" s="1"/>
      <c r="FB1146" s="1"/>
      <c r="FC1146" s="1"/>
      <c r="FD1146" s="1"/>
      <c r="FE1146" s="1"/>
      <c r="FF1146" s="1"/>
      <c r="FG1146" s="1"/>
      <c r="FH1146" s="1"/>
      <c r="FI1146" s="1"/>
      <c r="FJ1146" s="1"/>
      <c r="FK1146" s="1"/>
      <c r="FL1146" s="1"/>
      <c r="FM1146" s="1"/>
      <c r="FN1146" s="1"/>
      <c r="FO1146" s="1"/>
      <c r="FP1146" s="1"/>
      <c r="FQ1146" s="1"/>
      <c r="FR1146" s="1"/>
      <c r="FS1146" s="1"/>
      <c r="FT1146" s="1"/>
      <c r="FU1146" s="1"/>
      <c r="FV1146" s="1"/>
      <c r="FW1146" s="1"/>
      <c r="FX1146" s="1"/>
      <c r="FY1146" s="1"/>
      <c r="FZ1146" s="1"/>
      <c r="GA1146" s="1"/>
      <c r="GB1146" s="1"/>
      <c r="GC1146" s="1"/>
      <c r="GD1146" s="1"/>
      <c r="GE1146" s="1"/>
      <c r="GF1146" s="1"/>
      <c r="GG1146" s="1"/>
      <c r="GH1146" s="1"/>
      <c r="GI1146" s="1"/>
      <c r="GJ1146" s="1"/>
      <c r="GK1146" s="1"/>
      <c r="GL1146" s="1"/>
      <c r="GM1146" s="1"/>
      <c r="GN1146" s="1"/>
      <c r="GO1146" s="1"/>
      <c r="GP1146" s="1"/>
      <c r="GQ1146" s="1"/>
      <c r="GR1146" s="1"/>
      <c r="GS1146" s="1"/>
      <c r="GT1146" s="1"/>
      <c r="GU1146" s="1"/>
      <c r="GV1146" s="1"/>
      <c r="GW1146" s="1"/>
      <c r="GX1146" s="1"/>
      <c r="GY1146" s="1"/>
      <c r="GZ1146" s="1"/>
      <c r="HA1146" s="1"/>
      <c r="HB1146" s="1"/>
      <c r="HC1146" s="1"/>
      <c r="HD1146" s="1"/>
      <c r="HE1146" s="1"/>
      <c r="HF1146" s="1"/>
      <c r="HG1146" s="1"/>
      <c r="HH1146" s="1"/>
      <c r="HI1146" s="1"/>
      <c r="HJ1146" s="1"/>
      <c r="HK1146" s="1"/>
      <c r="HL1146" s="1"/>
      <c r="HM1146" s="1"/>
      <c r="HN1146" s="1"/>
      <c r="HO1146" s="1"/>
    </row>
    <row r="1147" spans="1:223" hidden="1">
      <c r="A1147" s="14">
        <v>1142</v>
      </c>
      <c r="B1147" s="14" t="s">
        <v>369</v>
      </c>
      <c r="C1147" s="14" t="s">
        <v>6844</v>
      </c>
      <c r="D1147" s="14" t="s">
        <v>7343</v>
      </c>
      <c r="E1147" s="14" t="s">
        <v>268</v>
      </c>
      <c r="F1147" s="14" t="s">
        <v>7344</v>
      </c>
      <c r="G1147" s="14" t="s">
        <v>7345</v>
      </c>
      <c r="H1147" s="14" t="s">
        <v>9682</v>
      </c>
      <c r="I1147" s="14" t="s">
        <v>9683</v>
      </c>
      <c r="J1147" s="14" t="s">
        <v>10001</v>
      </c>
      <c r="K1147" s="14" t="s">
        <v>9769</v>
      </c>
      <c r="L1147" s="11" t="s">
        <v>10678</v>
      </c>
      <c r="M1147" s="11" t="s">
        <v>10679</v>
      </c>
      <c r="N1147" s="11" t="s">
        <v>10679</v>
      </c>
      <c r="O1147" s="11" t="s">
        <v>10679</v>
      </c>
      <c r="P1147" s="15">
        <v>45658</v>
      </c>
      <c r="Q1147" s="15">
        <v>46022</v>
      </c>
      <c r="R1147" s="14" t="s">
        <v>7959</v>
      </c>
      <c r="S1147" s="14" t="s">
        <v>7959</v>
      </c>
      <c r="T1147" s="14" t="s">
        <v>7959</v>
      </c>
      <c r="U1147" s="14" t="s">
        <v>7959</v>
      </c>
      <c r="V1147" s="14" t="s">
        <v>7959</v>
      </c>
      <c r="W1147" s="14" t="s">
        <v>38</v>
      </c>
      <c r="X1147" s="14" t="s">
        <v>39</v>
      </c>
      <c r="Y1147" s="14" t="s">
        <v>37</v>
      </c>
      <c r="Z1147" s="14" t="s">
        <v>38</v>
      </c>
      <c r="AA1147" s="14" t="s">
        <v>39</v>
      </c>
      <c r="AB1147" s="14" t="s">
        <v>37</v>
      </c>
      <c r="AC1147" s="14" t="s">
        <v>38</v>
      </c>
      <c r="AD1147" s="14" t="s">
        <v>39</v>
      </c>
      <c r="AE1147" s="14" t="s">
        <v>37</v>
      </c>
      <c r="AF1147" s="14" t="s">
        <v>38</v>
      </c>
      <c r="AG1147" s="14" t="s">
        <v>41</v>
      </c>
      <c r="AH1147" s="14" t="s">
        <v>6849</v>
      </c>
      <c r="AI1147" s="14" t="s">
        <v>6850</v>
      </c>
      <c r="AJ1147" s="14" t="s">
        <v>6851</v>
      </c>
      <c r="AK1147" s="14" t="s">
        <v>6850</v>
      </c>
      <c r="AL1147" s="14" t="s">
        <v>239</v>
      </c>
      <c r="AM1147" s="14" t="s">
        <v>6854</v>
      </c>
      <c r="AN1147" s="14" t="s">
        <v>7285</v>
      </c>
      <c r="AO1147" s="14" t="s">
        <v>7346</v>
      </c>
      <c r="AP1147" s="14" t="s">
        <v>7347</v>
      </c>
      <c r="AQ1147" s="14" t="s">
        <v>7348</v>
      </c>
      <c r="AR1147" s="13"/>
      <c r="AS1147" s="13" t="s">
        <v>7349</v>
      </c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"/>
      <c r="BI1147" s="1"/>
      <c r="BJ1147" s="1"/>
      <c r="BK1147" s="1"/>
      <c r="BL1147" s="1"/>
      <c r="BM1147" s="1"/>
      <c r="BN1147" s="1"/>
      <c r="BO1147" s="1"/>
      <c r="BP1147" s="1"/>
      <c r="BQ1147" s="1"/>
      <c r="BR1147" s="1"/>
      <c r="BS1147" s="1"/>
      <c r="BT1147" s="1"/>
      <c r="BU1147" s="1"/>
      <c r="BV1147" s="1"/>
      <c r="BW1147" s="1"/>
      <c r="BX1147" s="1"/>
      <c r="BY1147" s="1"/>
      <c r="BZ1147" s="1"/>
      <c r="CA1147" s="1"/>
      <c r="CB1147" s="1"/>
      <c r="CC1147" s="1"/>
      <c r="CD1147" s="1"/>
      <c r="CE1147" s="1"/>
      <c r="CF1147" s="1"/>
      <c r="CG1147" s="1"/>
      <c r="CH1147" s="1"/>
      <c r="CI1147" s="1"/>
      <c r="CJ1147" s="1"/>
      <c r="CK1147" s="1"/>
      <c r="CL1147" s="1"/>
      <c r="CM1147" s="1"/>
      <c r="CN1147" s="1"/>
      <c r="CO1147" s="1"/>
      <c r="CP1147" s="1"/>
      <c r="CQ1147" s="1"/>
      <c r="CR1147" s="1"/>
      <c r="CS1147" s="1"/>
      <c r="CT1147" s="1"/>
      <c r="CU1147" s="1"/>
      <c r="CV1147" s="1"/>
      <c r="CW1147" s="1"/>
      <c r="CX1147" s="1"/>
      <c r="CY1147" s="1"/>
      <c r="CZ1147" s="1"/>
      <c r="DA1147" s="1"/>
      <c r="DB1147" s="1"/>
      <c r="DC1147" s="1"/>
      <c r="DD1147" s="1"/>
      <c r="DE1147" s="1"/>
      <c r="DF1147" s="1"/>
      <c r="DG1147" s="1"/>
      <c r="DH1147" s="1"/>
      <c r="DI1147" s="1"/>
      <c r="DJ1147" s="1"/>
      <c r="DK1147" s="1"/>
      <c r="DL1147" s="1"/>
      <c r="DM1147" s="1"/>
      <c r="DN1147" s="1"/>
      <c r="DO1147" s="1"/>
      <c r="DP1147" s="1"/>
      <c r="DQ1147" s="1"/>
      <c r="DR1147" s="1"/>
      <c r="DS1147" s="1"/>
      <c r="DT1147" s="1"/>
      <c r="DU1147" s="1"/>
      <c r="DV1147" s="1"/>
      <c r="DW1147" s="1"/>
      <c r="DX1147" s="1"/>
      <c r="DY1147" s="1"/>
      <c r="DZ1147" s="1"/>
      <c r="EA1147" s="1"/>
      <c r="EB1147" s="1"/>
      <c r="EC1147" s="1"/>
      <c r="ED1147" s="1"/>
      <c r="EE1147" s="1"/>
      <c r="EF1147" s="1"/>
      <c r="EG1147" s="1"/>
      <c r="EH1147" s="1"/>
      <c r="EI1147" s="1"/>
      <c r="EJ1147" s="1"/>
      <c r="EK1147" s="1"/>
      <c r="EL1147" s="1"/>
      <c r="EM1147" s="1"/>
      <c r="EN1147" s="1"/>
      <c r="EO1147" s="1"/>
      <c r="EP1147" s="1"/>
      <c r="EQ1147" s="1"/>
      <c r="ER1147" s="1"/>
      <c r="ES1147" s="1"/>
      <c r="ET1147" s="1"/>
      <c r="EU1147" s="1"/>
      <c r="EV1147" s="1"/>
      <c r="EW1147" s="1"/>
      <c r="EX1147" s="1"/>
      <c r="EY1147" s="1"/>
      <c r="EZ1147" s="1"/>
      <c r="FA1147" s="1"/>
      <c r="FB1147" s="1"/>
      <c r="FC1147" s="1"/>
      <c r="FD1147" s="1"/>
      <c r="FE1147" s="1"/>
      <c r="FF1147" s="1"/>
      <c r="FG1147" s="1"/>
      <c r="FH1147" s="1"/>
      <c r="FI1147" s="1"/>
      <c r="FJ1147" s="1"/>
      <c r="FK1147" s="1"/>
      <c r="FL1147" s="1"/>
      <c r="FM1147" s="1"/>
      <c r="FN1147" s="1"/>
      <c r="FO1147" s="1"/>
      <c r="FP1147" s="1"/>
      <c r="FQ1147" s="1"/>
      <c r="FR1147" s="1"/>
      <c r="FS1147" s="1"/>
      <c r="FT1147" s="1"/>
      <c r="FU1147" s="1"/>
      <c r="FV1147" s="1"/>
      <c r="FW1147" s="1"/>
      <c r="FX1147" s="1"/>
      <c r="FY1147" s="1"/>
      <c r="FZ1147" s="1"/>
      <c r="GA1147" s="1"/>
      <c r="GB1147" s="1"/>
      <c r="GC1147" s="1"/>
      <c r="GD1147" s="1"/>
      <c r="GE1147" s="1"/>
      <c r="GF1147" s="1"/>
      <c r="GG1147" s="1"/>
      <c r="GH1147" s="1"/>
      <c r="GI1147" s="1"/>
      <c r="GJ1147" s="1"/>
      <c r="GK1147" s="1"/>
      <c r="GL1147" s="1"/>
      <c r="GM1147" s="1"/>
      <c r="GN1147" s="1"/>
      <c r="GO1147" s="1"/>
      <c r="GP1147" s="1"/>
      <c r="GQ1147" s="1"/>
      <c r="GR1147" s="1"/>
      <c r="GS1147" s="1"/>
      <c r="GT1147" s="1"/>
      <c r="GU1147" s="1"/>
      <c r="GV1147" s="1"/>
      <c r="GW1147" s="1"/>
      <c r="GX1147" s="1"/>
      <c r="GY1147" s="1"/>
      <c r="GZ1147" s="1"/>
      <c r="HA1147" s="1"/>
      <c r="HB1147" s="1"/>
      <c r="HC1147" s="1"/>
      <c r="HD1147" s="1"/>
      <c r="HE1147" s="1"/>
      <c r="HF1147" s="1"/>
      <c r="HG1147" s="1"/>
      <c r="HH1147" s="1"/>
      <c r="HI1147" s="1"/>
      <c r="HJ1147" s="1"/>
      <c r="HK1147" s="1"/>
      <c r="HL1147" s="1"/>
      <c r="HM1147" s="1"/>
      <c r="HN1147" s="1"/>
      <c r="HO1147" s="1"/>
    </row>
    <row r="1148" spans="1:223" hidden="1">
      <c r="A1148" s="14">
        <v>1143</v>
      </c>
      <c r="B1148" s="14" t="s">
        <v>369</v>
      </c>
      <c r="C1148" s="14" t="s">
        <v>6844</v>
      </c>
      <c r="D1148" s="14" t="s">
        <v>7350</v>
      </c>
      <c r="E1148" s="14" t="s">
        <v>268</v>
      </c>
      <c r="F1148" s="14" t="s">
        <v>7351</v>
      </c>
      <c r="G1148" s="14" t="s">
        <v>7352</v>
      </c>
      <c r="H1148" s="14" t="s">
        <v>9682</v>
      </c>
      <c r="I1148" s="14" t="s">
        <v>9683</v>
      </c>
      <c r="J1148" s="14" t="s">
        <v>9718</v>
      </c>
      <c r="K1148" s="14" t="s">
        <v>9788</v>
      </c>
      <c r="L1148" s="11" t="s">
        <v>10678</v>
      </c>
      <c r="M1148" s="11" t="s">
        <v>10679</v>
      </c>
      <c r="N1148" s="11" t="s">
        <v>10679</v>
      </c>
      <c r="O1148" s="11" t="s">
        <v>10679</v>
      </c>
      <c r="P1148" s="15">
        <v>45658</v>
      </c>
      <c r="Q1148" s="15">
        <v>46022</v>
      </c>
      <c r="R1148" s="14" t="s">
        <v>7959</v>
      </c>
      <c r="S1148" s="14" t="s">
        <v>7959</v>
      </c>
      <c r="T1148" s="14" t="s">
        <v>7959</v>
      </c>
      <c r="U1148" s="14" t="s">
        <v>7959</v>
      </c>
      <c r="V1148" s="14" t="s">
        <v>7959</v>
      </c>
      <c r="W1148" s="14" t="s">
        <v>38</v>
      </c>
      <c r="X1148" s="14" t="s">
        <v>39</v>
      </c>
      <c r="Y1148" s="14" t="s">
        <v>37</v>
      </c>
      <c r="Z1148" s="14" t="s">
        <v>38</v>
      </c>
      <c r="AA1148" s="14" t="s">
        <v>39</v>
      </c>
      <c r="AB1148" s="14" t="s">
        <v>37</v>
      </c>
      <c r="AC1148" s="14" t="s">
        <v>38</v>
      </c>
      <c r="AD1148" s="14" t="s">
        <v>39</v>
      </c>
      <c r="AE1148" s="14" t="s">
        <v>37</v>
      </c>
      <c r="AF1148" s="14" t="s">
        <v>38</v>
      </c>
      <c r="AG1148" s="14" t="s">
        <v>41</v>
      </c>
      <c r="AH1148" s="14" t="s">
        <v>6849</v>
      </c>
      <c r="AI1148" s="14" t="s">
        <v>6850</v>
      </c>
      <c r="AJ1148" s="14" t="s">
        <v>6851</v>
      </c>
      <c r="AK1148" s="14" t="s">
        <v>6850</v>
      </c>
      <c r="AL1148" s="14" t="s">
        <v>239</v>
      </c>
      <c r="AM1148" s="14" t="s">
        <v>6854</v>
      </c>
      <c r="AN1148" s="14" t="s">
        <v>7285</v>
      </c>
      <c r="AO1148" s="14" t="s">
        <v>7346</v>
      </c>
      <c r="AP1148" s="14" t="s">
        <v>7353</v>
      </c>
      <c r="AQ1148" s="14" t="s">
        <v>7354</v>
      </c>
      <c r="AR1148" s="13"/>
      <c r="AS1148" s="13" t="s">
        <v>7355</v>
      </c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/>
      <c r="BE1148" s="1"/>
      <c r="BF1148" s="1"/>
      <c r="BG1148" s="1"/>
      <c r="BH1148" s="1"/>
      <c r="BI1148" s="1"/>
      <c r="BJ1148" s="1"/>
      <c r="BK1148" s="1"/>
      <c r="BL1148" s="1"/>
      <c r="BM1148" s="1"/>
      <c r="BN1148" s="1"/>
      <c r="BO1148" s="1"/>
      <c r="BP1148" s="1"/>
      <c r="BQ1148" s="1"/>
      <c r="BR1148" s="1"/>
      <c r="BS1148" s="1"/>
      <c r="BT1148" s="1"/>
      <c r="BU1148" s="1"/>
      <c r="BV1148" s="1"/>
      <c r="BW1148" s="1"/>
      <c r="BX1148" s="1"/>
      <c r="BY1148" s="1"/>
      <c r="BZ1148" s="1"/>
      <c r="CA1148" s="1"/>
      <c r="CB1148" s="1"/>
      <c r="CC1148" s="1"/>
      <c r="CD1148" s="1"/>
      <c r="CE1148" s="1"/>
      <c r="CF1148" s="1"/>
      <c r="CG1148" s="1"/>
      <c r="CH1148" s="1"/>
      <c r="CI1148" s="1"/>
      <c r="CJ1148" s="1"/>
      <c r="CK1148" s="1"/>
      <c r="CL1148" s="1"/>
      <c r="CM1148" s="1"/>
      <c r="CN1148" s="1"/>
      <c r="CO1148" s="1"/>
      <c r="CP1148" s="1"/>
      <c r="CQ1148" s="1"/>
      <c r="CR1148" s="1"/>
      <c r="CS1148" s="1"/>
      <c r="CT1148" s="1"/>
      <c r="CU1148" s="1"/>
      <c r="CV1148" s="1"/>
      <c r="CW1148" s="1"/>
      <c r="CX1148" s="1"/>
      <c r="CY1148" s="1"/>
      <c r="CZ1148" s="1"/>
      <c r="DA1148" s="1"/>
      <c r="DB1148" s="1"/>
      <c r="DC1148" s="1"/>
      <c r="DD1148" s="1"/>
      <c r="DE1148" s="1"/>
      <c r="DF1148" s="1"/>
      <c r="DG1148" s="1"/>
      <c r="DH1148" s="1"/>
      <c r="DI1148" s="1"/>
      <c r="DJ1148" s="1"/>
      <c r="DK1148" s="1"/>
      <c r="DL1148" s="1"/>
      <c r="DM1148" s="1"/>
      <c r="DN1148" s="1"/>
      <c r="DO1148" s="1"/>
      <c r="DP1148" s="1"/>
      <c r="DQ1148" s="1"/>
      <c r="DR1148" s="1"/>
      <c r="DS1148" s="1"/>
      <c r="DT1148" s="1"/>
      <c r="DU1148" s="1"/>
      <c r="DV1148" s="1"/>
      <c r="DW1148" s="1"/>
      <c r="DX1148" s="1"/>
      <c r="DY1148" s="1"/>
      <c r="DZ1148" s="1"/>
      <c r="EA1148" s="1"/>
      <c r="EB1148" s="1"/>
      <c r="EC1148" s="1"/>
      <c r="ED1148" s="1"/>
      <c r="EE1148" s="1"/>
      <c r="EF1148" s="1"/>
      <c r="EG1148" s="1"/>
      <c r="EH1148" s="1"/>
      <c r="EI1148" s="1"/>
      <c r="EJ1148" s="1"/>
      <c r="EK1148" s="1"/>
      <c r="EL1148" s="1"/>
      <c r="EM1148" s="1"/>
      <c r="EN1148" s="1"/>
      <c r="EO1148" s="1"/>
      <c r="EP1148" s="1"/>
      <c r="EQ1148" s="1"/>
      <c r="ER1148" s="1"/>
      <c r="ES1148" s="1"/>
      <c r="ET1148" s="1"/>
      <c r="EU1148" s="1"/>
      <c r="EV1148" s="1"/>
      <c r="EW1148" s="1"/>
      <c r="EX1148" s="1"/>
      <c r="EY1148" s="1"/>
      <c r="EZ1148" s="1"/>
      <c r="FA1148" s="1"/>
      <c r="FB1148" s="1"/>
      <c r="FC1148" s="1"/>
      <c r="FD1148" s="1"/>
      <c r="FE1148" s="1"/>
      <c r="FF1148" s="1"/>
      <c r="FG1148" s="1"/>
      <c r="FH1148" s="1"/>
      <c r="FI1148" s="1"/>
      <c r="FJ1148" s="1"/>
      <c r="FK1148" s="1"/>
      <c r="FL1148" s="1"/>
      <c r="FM1148" s="1"/>
      <c r="FN1148" s="1"/>
      <c r="FO1148" s="1"/>
      <c r="FP1148" s="1"/>
      <c r="FQ1148" s="1"/>
      <c r="FR1148" s="1"/>
      <c r="FS1148" s="1"/>
      <c r="FT1148" s="1"/>
      <c r="FU1148" s="1"/>
      <c r="FV1148" s="1"/>
      <c r="FW1148" s="1"/>
      <c r="FX1148" s="1"/>
      <c r="FY1148" s="1"/>
      <c r="FZ1148" s="1"/>
      <c r="GA1148" s="1"/>
      <c r="GB1148" s="1"/>
      <c r="GC1148" s="1"/>
      <c r="GD1148" s="1"/>
      <c r="GE1148" s="1"/>
      <c r="GF1148" s="1"/>
      <c r="GG1148" s="1"/>
      <c r="GH1148" s="1"/>
      <c r="GI1148" s="1"/>
      <c r="GJ1148" s="1"/>
      <c r="GK1148" s="1"/>
      <c r="GL1148" s="1"/>
      <c r="GM1148" s="1"/>
      <c r="GN1148" s="1"/>
      <c r="GO1148" s="1"/>
      <c r="GP1148" s="1"/>
      <c r="GQ1148" s="1"/>
      <c r="GR1148" s="1"/>
      <c r="GS1148" s="1"/>
      <c r="GT1148" s="1"/>
      <c r="GU1148" s="1"/>
      <c r="GV1148" s="1"/>
      <c r="GW1148" s="1"/>
      <c r="GX1148" s="1"/>
      <c r="GY1148" s="1"/>
      <c r="GZ1148" s="1"/>
      <c r="HA1148" s="1"/>
      <c r="HB1148" s="1"/>
      <c r="HC1148" s="1"/>
      <c r="HD1148" s="1"/>
      <c r="HE1148" s="1"/>
      <c r="HF1148" s="1"/>
      <c r="HG1148" s="1"/>
      <c r="HH1148" s="1"/>
      <c r="HI1148" s="1"/>
      <c r="HJ1148" s="1"/>
      <c r="HK1148" s="1"/>
      <c r="HL1148" s="1"/>
      <c r="HM1148" s="1"/>
      <c r="HN1148" s="1"/>
      <c r="HO1148" s="1"/>
    </row>
    <row r="1149" spans="1:223" hidden="1">
      <c r="A1149" s="14">
        <v>1144</v>
      </c>
      <c r="B1149" s="14" t="s">
        <v>369</v>
      </c>
      <c r="C1149" s="14" t="s">
        <v>6844</v>
      </c>
      <c r="D1149" s="14" t="s">
        <v>279</v>
      </c>
      <c r="E1149" s="14" t="s">
        <v>268</v>
      </c>
      <c r="F1149" s="14" t="s">
        <v>7356</v>
      </c>
      <c r="G1149" s="14" t="s">
        <v>7357</v>
      </c>
      <c r="H1149" s="14" t="s">
        <v>9682</v>
      </c>
      <c r="I1149" s="14" t="s">
        <v>9683</v>
      </c>
      <c r="J1149" s="14" t="s">
        <v>10508</v>
      </c>
      <c r="K1149" s="14" t="s">
        <v>10509</v>
      </c>
      <c r="L1149" s="11" t="s">
        <v>10678</v>
      </c>
      <c r="M1149" s="11" t="s">
        <v>10679</v>
      </c>
      <c r="N1149" s="11" t="s">
        <v>10679</v>
      </c>
      <c r="O1149" s="11" t="s">
        <v>10679</v>
      </c>
      <c r="P1149" s="15">
        <v>45658</v>
      </c>
      <c r="Q1149" s="15">
        <v>46022</v>
      </c>
      <c r="R1149" s="14" t="s">
        <v>7959</v>
      </c>
      <c r="S1149" s="14" t="s">
        <v>7959</v>
      </c>
      <c r="T1149" s="14" t="s">
        <v>7959</v>
      </c>
      <c r="U1149" s="14" t="s">
        <v>7959</v>
      </c>
      <c r="V1149" s="14" t="s">
        <v>7959</v>
      </c>
      <c r="W1149" s="14" t="s">
        <v>38</v>
      </c>
      <c r="X1149" s="14" t="s">
        <v>39</v>
      </c>
      <c r="Y1149" s="14" t="s">
        <v>37</v>
      </c>
      <c r="Z1149" s="14" t="s">
        <v>38</v>
      </c>
      <c r="AA1149" s="14" t="s">
        <v>39</v>
      </c>
      <c r="AB1149" s="14" t="s">
        <v>37</v>
      </c>
      <c r="AC1149" s="14" t="s">
        <v>38</v>
      </c>
      <c r="AD1149" s="14" t="s">
        <v>39</v>
      </c>
      <c r="AE1149" s="14" t="s">
        <v>37</v>
      </c>
      <c r="AF1149" s="14" t="s">
        <v>38</v>
      </c>
      <c r="AG1149" s="14" t="s">
        <v>41</v>
      </c>
      <c r="AH1149" s="14" t="s">
        <v>6849</v>
      </c>
      <c r="AI1149" s="14" t="s">
        <v>6850</v>
      </c>
      <c r="AJ1149" s="14" t="s">
        <v>6851</v>
      </c>
      <c r="AK1149" s="14" t="s">
        <v>6850</v>
      </c>
      <c r="AL1149" s="14" t="s">
        <v>239</v>
      </c>
      <c r="AM1149" s="14" t="s">
        <v>6854</v>
      </c>
      <c r="AN1149" s="14" t="s">
        <v>7285</v>
      </c>
      <c r="AO1149" s="14" t="s">
        <v>7346</v>
      </c>
      <c r="AP1149" s="14" t="s">
        <v>7358</v>
      </c>
      <c r="AQ1149" s="14" t="s">
        <v>7359</v>
      </c>
      <c r="AR1149" s="13"/>
      <c r="AS1149" s="13" t="s">
        <v>7360</v>
      </c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  <c r="BD1149" s="1"/>
      <c r="BE1149" s="1"/>
      <c r="BF1149" s="1"/>
      <c r="BG1149" s="1"/>
      <c r="BH1149" s="1"/>
      <c r="BI1149" s="1"/>
      <c r="BJ1149" s="1"/>
      <c r="BK1149" s="1"/>
      <c r="BL1149" s="1"/>
      <c r="BM1149" s="1"/>
      <c r="BN1149" s="1"/>
      <c r="BO1149" s="1"/>
      <c r="BP1149" s="1"/>
      <c r="BQ1149" s="1"/>
      <c r="BR1149" s="1"/>
      <c r="BS1149" s="1"/>
      <c r="BT1149" s="1"/>
      <c r="BU1149" s="1"/>
      <c r="BV1149" s="1"/>
      <c r="BW1149" s="1"/>
      <c r="BX1149" s="1"/>
      <c r="BY1149" s="1"/>
      <c r="BZ1149" s="1"/>
      <c r="CA1149" s="1"/>
      <c r="CB1149" s="1"/>
      <c r="CC1149" s="1"/>
      <c r="CD1149" s="1"/>
      <c r="CE1149" s="1"/>
      <c r="CF1149" s="1"/>
      <c r="CG1149" s="1"/>
      <c r="CH1149" s="1"/>
      <c r="CI1149" s="1"/>
      <c r="CJ1149" s="1"/>
      <c r="CK1149" s="1"/>
      <c r="CL1149" s="1"/>
      <c r="CM1149" s="1"/>
      <c r="CN1149" s="1"/>
      <c r="CO1149" s="1"/>
      <c r="CP1149" s="1"/>
      <c r="CQ1149" s="1"/>
      <c r="CR1149" s="1"/>
      <c r="CS1149" s="1"/>
      <c r="CT1149" s="1"/>
      <c r="CU1149" s="1"/>
      <c r="CV1149" s="1"/>
      <c r="CW1149" s="1"/>
      <c r="CX1149" s="1"/>
      <c r="CY1149" s="1"/>
      <c r="CZ1149" s="1"/>
      <c r="DA1149" s="1"/>
      <c r="DB1149" s="1"/>
      <c r="DC1149" s="1"/>
      <c r="DD1149" s="1"/>
      <c r="DE1149" s="1"/>
      <c r="DF1149" s="1"/>
      <c r="DG1149" s="1"/>
      <c r="DH1149" s="1"/>
      <c r="DI1149" s="1"/>
      <c r="DJ1149" s="1"/>
      <c r="DK1149" s="1"/>
      <c r="DL1149" s="1"/>
      <c r="DM1149" s="1"/>
      <c r="DN1149" s="1"/>
      <c r="DO1149" s="1"/>
      <c r="DP1149" s="1"/>
      <c r="DQ1149" s="1"/>
      <c r="DR1149" s="1"/>
      <c r="DS1149" s="1"/>
      <c r="DT1149" s="1"/>
      <c r="DU1149" s="1"/>
      <c r="DV1149" s="1"/>
      <c r="DW1149" s="1"/>
      <c r="DX1149" s="1"/>
      <c r="DY1149" s="1"/>
      <c r="DZ1149" s="1"/>
      <c r="EA1149" s="1"/>
      <c r="EB1149" s="1"/>
      <c r="EC1149" s="1"/>
      <c r="ED1149" s="1"/>
      <c r="EE1149" s="1"/>
      <c r="EF1149" s="1"/>
      <c r="EG1149" s="1"/>
      <c r="EH1149" s="1"/>
      <c r="EI1149" s="1"/>
      <c r="EJ1149" s="1"/>
      <c r="EK1149" s="1"/>
      <c r="EL1149" s="1"/>
      <c r="EM1149" s="1"/>
      <c r="EN1149" s="1"/>
      <c r="EO1149" s="1"/>
      <c r="EP1149" s="1"/>
      <c r="EQ1149" s="1"/>
      <c r="ER1149" s="1"/>
      <c r="ES1149" s="1"/>
      <c r="ET1149" s="1"/>
      <c r="EU1149" s="1"/>
      <c r="EV1149" s="1"/>
      <c r="EW1149" s="1"/>
      <c r="EX1149" s="1"/>
      <c r="EY1149" s="1"/>
      <c r="EZ1149" s="1"/>
      <c r="FA1149" s="1"/>
      <c r="FB1149" s="1"/>
      <c r="FC1149" s="1"/>
      <c r="FD1149" s="1"/>
      <c r="FE1149" s="1"/>
      <c r="FF1149" s="1"/>
      <c r="FG1149" s="1"/>
      <c r="FH1149" s="1"/>
      <c r="FI1149" s="1"/>
      <c r="FJ1149" s="1"/>
      <c r="FK1149" s="1"/>
      <c r="FL1149" s="1"/>
      <c r="FM1149" s="1"/>
      <c r="FN1149" s="1"/>
      <c r="FO1149" s="1"/>
      <c r="FP1149" s="1"/>
      <c r="FQ1149" s="1"/>
      <c r="FR1149" s="1"/>
      <c r="FS1149" s="1"/>
      <c r="FT1149" s="1"/>
      <c r="FU1149" s="1"/>
      <c r="FV1149" s="1"/>
      <c r="FW1149" s="1"/>
      <c r="FX1149" s="1"/>
      <c r="FY1149" s="1"/>
      <c r="FZ1149" s="1"/>
      <c r="GA1149" s="1"/>
      <c r="GB1149" s="1"/>
      <c r="GC1149" s="1"/>
      <c r="GD1149" s="1"/>
      <c r="GE1149" s="1"/>
      <c r="GF1149" s="1"/>
      <c r="GG1149" s="1"/>
      <c r="GH1149" s="1"/>
      <c r="GI1149" s="1"/>
      <c r="GJ1149" s="1"/>
      <c r="GK1149" s="1"/>
      <c r="GL1149" s="1"/>
      <c r="GM1149" s="1"/>
      <c r="GN1149" s="1"/>
      <c r="GO1149" s="1"/>
      <c r="GP1149" s="1"/>
      <c r="GQ1149" s="1"/>
      <c r="GR1149" s="1"/>
      <c r="GS1149" s="1"/>
      <c r="GT1149" s="1"/>
      <c r="GU1149" s="1"/>
      <c r="GV1149" s="1"/>
      <c r="GW1149" s="1"/>
      <c r="GX1149" s="1"/>
      <c r="GY1149" s="1"/>
      <c r="GZ1149" s="1"/>
      <c r="HA1149" s="1"/>
      <c r="HB1149" s="1"/>
      <c r="HC1149" s="1"/>
      <c r="HD1149" s="1"/>
      <c r="HE1149" s="1"/>
      <c r="HF1149" s="1"/>
      <c r="HG1149" s="1"/>
      <c r="HH1149" s="1"/>
      <c r="HI1149" s="1"/>
      <c r="HJ1149" s="1"/>
      <c r="HK1149" s="1"/>
      <c r="HL1149" s="1"/>
      <c r="HM1149" s="1"/>
      <c r="HN1149" s="1"/>
      <c r="HO1149" s="1"/>
    </row>
    <row r="1150" spans="1:223" hidden="1">
      <c r="A1150" s="14">
        <v>1145</v>
      </c>
      <c r="B1150" s="14" t="s">
        <v>369</v>
      </c>
      <c r="C1150" s="14" t="s">
        <v>6844</v>
      </c>
      <c r="D1150" s="14" t="s">
        <v>7361</v>
      </c>
      <c r="E1150" s="14" t="s">
        <v>268</v>
      </c>
      <c r="F1150" s="14" t="s">
        <v>7362</v>
      </c>
      <c r="G1150" s="14" t="s">
        <v>7363</v>
      </c>
      <c r="H1150" s="14" t="s">
        <v>9639</v>
      </c>
      <c r="I1150" s="14" t="s">
        <v>9640</v>
      </c>
      <c r="J1150" s="14" t="s">
        <v>10510</v>
      </c>
      <c r="K1150" s="14" t="s">
        <v>9642</v>
      </c>
      <c r="L1150" s="11" t="s">
        <v>10678</v>
      </c>
      <c r="M1150" s="11" t="s">
        <v>10686</v>
      </c>
      <c r="N1150" s="11" t="s">
        <v>10686</v>
      </c>
      <c r="O1150" s="11" t="s">
        <v>10679</v>
      </c>
      <c r="P1150" s="15">
        <v>45658</v>
      </c>
      <c r="Q1150" s="15">
        <v>46022</v>
      </c>
      <c r="R1150" s="14" t="s">
        <v>7959</v>
      </c>
      <c r="S1150" s="14" t="s">
        <v>7959</v>
      </c>
      <c r="T1150" s="14" t="s">
        <v>7959</v>
      </c>
      <c r="U1150" s="14" t="s">
        <v>7959</v>
      </c>
      <c r="V1150" s="14" t="s">
        <v>7959</v>
      </c>
      <c r="W1150" s="14" t="s">
        <v>38</v>
      </c>
      <c r="X1150" s="14" t="s">
        <v>39</v>
      </c>
      <c r="Y1150" s="14" t="s">
        <v>37</v>
      </c>
      <c r="Z1150" s="14" t="s">
        <v>38</v>
      </c>
      <c r="AA1150" s="14" t="s">
        <v>39</v>
      </c>
      <c r="AB1150" s="14" t="s">
        <v>37</v>
      </c>
      <c r="AC1150" s="14" t="s">
        <v>38</v>
      </c>
      <c r="AD1150" s="14" t="s">
        <v>39</v>
      </c>
      <c r="AE1150" s="14" t="s">
        <v>37</v>
      </c>
      <c r="AF1150" s="14" t="s">
        <v>38</v>
      </c>
      <c r="AG1150" s="14" t="s">
        <v>39</v>
      </c>
      <c r="AH1150" s="14" t="s">
        <v>6849</v>
      </c>
      <c r="AI1150" s="14" t="s">
        <v>6850</v>
      </c>
      <c r="AJ1150" s="14" t="s">
        <v>6851</v>
      </c>
      <c r="AK1150" s="14" t="s">
        <v>6850</v>
      </c>
      <c r="AL1150" s="14" t="s">
        <v>239</v>
      </c>
      <c r="AM1150" s="14" t="s">
        <v>6854</v>
      </c>
      <c r="AN1150" s="14" t="s">
        <v>7285</v>
      </c>
      <c r="AO1150" s="14" t="s">
        <v>7346</v>
      </c>
      <c r="AP1150" s="14" t="s">
        <v>7364</v>
      </c>
      <c r="AQ1150" s="14" t="s">
        <v>7365</v>
      </c>
      <c r="AR1150" s="13"/>
      <c r="AS1150" s="13" t="s">
        <v>7366</v>
      </c>
      <c r="AT1150" s="1"/>
      <c r="AU1150" s="1"/>
      <c r="AV1150" s="1"/>
      <c r="AW1150" s="1"/>
      <c r="AX1150" s="1"/>
      <c r="AY1150" s="1"/>
      <c r="AZ1150" s="1"/>
      <c r="BA1150" s="1"/>
      <c r="BB1150" s="1"/>
      <c r="BC1150" s="1"/>
      <c r="BD1150" s="1"/>
      <c r="BE1150" s="1"/>
      <c r="BF1150" s="1"/>
      <c r="BG1150" s="1"/>
      <c r="BH1150" s="1"/>
      <c r="BI1150" s="1"/>
      <c r="BJ1150" s="1"/>
      <c r="BK1150" s="1"/>
      <c r="BL1150" s="1"/>
      <c r="BM1150" s="1"/>
      <c r="BN1150" s="1"/>
      <c r="BO1150" s="1"/>
      <c r="BP1150" s="1"/>
      <c r="BQ1150" s="1"/>
      <c r="BR1150" s="1"/>
      <c r="BS1150" s="1"/>
      <c r="BT1150" s="1"/>
      <c r="BU1150" s="1"/>
      <c r="BV1150" s="1"/>
      <c r="BW1150" s="1"/>
      <c r="BX1150" s="1"/>
      <c r="BY1150" s="1"/>
      <c r="BZ1150" s="1"/>
      <c r="CA1150" s="1"/>
      <c r="CB1150" s="1"/>
      <c r="CC1150" s="1"/>
      <c r="CD1150" s="1"/>
      <c r="CE1150" s="1"/>
      <c r="CF1150" s="1"/>
      <c r="CG1150" s="1"/>
      <c r="CH1150" s="1"/>
      <c r="CI1150" s="1"/>
      <c r="CJ1150" s="1"/>
      <c r="CK1150" s="1"/>
      <c r="CL1150" s="1"/>
      <c r="CM1150" s="1"/>
      <c r="CN1150" s="1"/>
      <c r="CO1150" s="1"/>
      <c r="CP1150" s="1"/>
      <c r="CQ1150" s="1"/>
      <c r="CR1150" s="1"/>
      <c r="CS1150" s="1"/>
      <c r="CT1150" s="1"/>
      <c r="CU1150" s="1"/>
      <c r="CV1150" s="1"/>
      <c r="CW1150" s="1"/>
      <c r="CX1150" s="1"/>
      <c r="CY1150" s="1"/>
      <c r="CZ1150" s="1"/>
      <c r="DA1150" s="1"/>
      <c r="DB1150" s="1"/>
      <c r="DC1150" s="1"/>
      <c r="DD1150" s="1"/>
      <c r="DE1150" s="1"/>
      <c r="DF1150" s="1"/>
      <c r="DG1150" s="1"/>
      <c r="DH1150" s="1"/>
      <c r="DI1150" s="1"/>
      <c r="DJ1150" s="1"/>
      <c r="DK1150" s="1"/>
      <c r="DL1150" s="1"/>
      <c r="DM1150" s="1"/>
      <c r="DN1150" s="1"/>
      <c r="DO1150" s="1"/>
      <c r="DP1150" s="1"/>
      <c r="DQ1150" s="1"/>
      <c r="DR1150" s="1"/>
      <c r="DS1150" s="1"/>
      <c r="DT1150" s="1"/>
      <c r="DU1150" s="1"/>
      <c r="DV1150" s="1"/>
      <c r="DW1150" s="1"/>
      <c r="DX1150" s="1"/>
      <c r="DY1150" s="1"/>
      <c r="DZ1150" s="1"/>
      <c r="EA1150" s="1"/>
      <c r="EB1150" s="1"/>
      <c r="EC1150" s="1"/>
      <c r="ED1150" s="1"/>
      <c r="EE1150" s="1"/>
      <c r="EF1150" s="1"/>
      <c r="EG1150" s="1"/>
      <c r="EH1150" s="1"/>
      <c r="EI1150" s="1"/>
      <c r="EJ1150" s="1"/>
      <c r="EK1150" s="1"/>
      <c r="EL1150" s="1"/>
      <c r="EM1150" s="1"/>
      <c r="EN1150" s="1"/>
      <c r="EO1150" s="1"/>
      <c r="EP1150" s="1"/>
      <c r="EQ1150" s="1"/>
      <c r="ER1150" s="1"/>
      <c r="ES1150" s="1"/>
      <c r="ET1150" s="1"/>
      <c r="EU1150" s="1"/>
      <c r="EV1150" s="1"/>
      <c r="EW1150" s="1"/>
      <c r="EX1150" s="1"/>
      <c r="EY1150" s="1"/>
      <c r="EZ1150" s="1"/>
      <c r="FA1150" s="1"/>
      <c r="FB1150" s="1"/>
      <c r="FC1150" s="1"/>
      <c r="FD1150" s="1"/>
      <c r="FE1150" s="1"/>
      <c r="FF1150" s="1"/>
      <c r="FG1150" s="1"/>
      <c r="FH1150" s="1"/>
      <c r="FI1150" s="1"/>
      <c r="FJ1150" s="1"/>
      <c r="FK1150" s="1"/>
      <c r="FL1150" s="1"/>
      <c r="FM1150" s="1"/>
      <c r="FN1150" s="1"/>
      <c r="FO1150" s="1"/>
      <c r="FP1150" s="1"/>
      <c r="FQ1150" s="1"/>
      <c r="FR1150" s="1"/>
      <c r="FS1150" s="1"/>
      <c r="FT1150" s="1"/>
      <c r="FU1150" s="1"/>
      <c r="FV1150" s="1"/>
      <c r="FW1150" s="1"/>
      <c r="FX1150" s="1"/>
      <c r="FY1150" s="1"/>
      <c r="FZ1150" s="1"/>
      <c r="GA1150" s="1"/>
      <c r="GB1150" s="1"/>
      <c r="GC1150" s="1"/>
      <c r="GD1150" s="1"/>
      <c r="GE1150" s="1"/>
      <c r="GF1150" s="1"/>
      <c r="GG1150" s="1"/>
      <c r="GH1150" s="1"/>
      <c r="GI1150" s="1"/>
      <c r="GJ1150" s="1"/>
      <c r="GK1150" s="1"/>
      <c r="GL1150" s="1"/>
      <c r="GM1150" s="1"/>
      <c r="GN1150" s="1"/>
      <c r="GO1150" s="1"/>
      <c r="GP1150" s="1"/>
      <c r="GQ1150" s="1"/>
      <c r="GR1150" s="1"/>
      <c r="GS1150" s="1"/>
      <c r="GT1150" s="1"/>
      <c r="GU1150" s="1"/>
      <c r="GV1150" s="1"/>
      <c r="GW1150" s="1"/>
      <c r="GX1150" s="1"/>
      <c r="GY1150" s="1"/>
      <c r="GZ1150" s="1"/>
      <c r="HA1150" s="1"/>
      <c r="HB1150" s="1"/>
      <c r="HC1150" s="1"/>
      <c r="HD1150" s="1"/>
      <c r="HE1150" s="1"/>
      <c r="HF1150" s="1"/>
      <c r="HG1150" s="1"/>
      <c r="HH1150" s="1"/>
      <c r="HI1150" s="1"/>
      <c r="HJ1150" s="1"/>
      <c r="HK1150" s="1"/>
      <c r="HL1150" s="1"/>
      <c r="HM1150" s="1"/>
      <c r="HN1150" s="1"/>
      <c r="HO1150" s="1"/>
    </row>
    <row r="1151" spans="1:223" hidden="1">
      <c r="A1151" s="14">
        <v>1146</v>
      </c>
      <c r="B1151" s="14" t="s">
        <v>369</v>
      </c>
      <c r="C1151" s="14" t="s">
        <v>6844</v>
      </c>
      <c r="D1151" s="14" t="s">
        <v>7367</v>
      </c>
      <c r="E1151" s="14" t="s">
        <v>268</v>
      </c>
      <c r="F1151" s="14" t="s">
        <v>7368</v>
      </c>
      <c r="G1151" s="14" t="s">
        <v>7369</v>
      </c>
      <c r="H1151" s="14" t="s">
        <v>9639</v>
      </c>
      <c r="I1151" s="14" t="s">
        <v>9640</v>
      </c>
      <c r="J1151" s="14" t="s">
        <v>9668</v>
      </c>
      <c r="K1151" s="14" t="s">
        <v>9644</v>
      </c>
      <c r="L1151" s="11" t="s">
        <v>10678</v>
      </c>
      <c r="M1151" s="11" t="s">
        <v>10679</v>
      </c>
      <c r="N1151" s="11" t="s">
        <v>10679</v>
      </c>
      <c r="O1151" s="11" t="s">
        <v>10679</v>
      </c>
      <c r="P1151" s="15">
        <v>45658</v>
      </c>
      <c r="Q1151" s="15">
        <v>46022</v>
      </c>
      <c r="R1151" s="14" t="s">
        <v>7959</v>
      </c>
      <c r="S1151" s="14" t="s">
        <v>7959</v>
      </c>
      <c r="T1151" s="14" t="s">
        <v>7959</v>
      </c>
      <c r="U1151" s="14" t="s">
        <v>7959</v>
      </c>
      <c r="V1151" s="14" t="s">
        <v>7959</v>
      </c>
      <c r="W1151" s="14" t="s">
        <v>38</v>
      </c>
      <c r="X1151" s="14" t="s">
        <v>39</v>
      </c>
      <c r="Y1151" s="14" t="s">
        <v>40</v>
      </c>
      <c r="Z1151" s="14"/>
      <c r="AA1151" s="14"/>
      <c r="AB1151" s="14" t="s">
        <v>40</v>
      </c>
      <c r="AC1151" s="14"/>
      <c r="AD1151" s="14"/>
      <c r="AE1151" s="14" t="s">
        <v>40</v>
      </c>
      <c r="AF1151" s="14"/>
      <c r="AG1151" s="14"/>
      <c r="AH1151" s="14" t="s">
        <v>6849</v>
      </c>
      <c r="AI1151" s="14" t="s">
        <v>6850</v>
      </c>
      <c r="AJ1151" s="14" t="s">
        <v>6851</v>
      </c>
      <c r="AK1151" s="14" t="s">
        <v>6850</v>
      </c>
      <c r="AL1151" s="14" t="s">
        <v>239</v>
      </c>
      <c r="AM1151" s="14" t="s">
        <v>6854</v>
      </c>
      <c r="AN1151" s="14" t="s">
        <v>7285</v>
      </c>
      <c r="AO1151" s="14" t="s">
        <v>7346</v>
      </c>
      <c r="AP1151" s="14" t="s">
        <v>7370</v>
      </c>
      <c r="AQ1151" s="14" t="s">
        <v>7371</v>
      </c>
      <c r="AR1151" s="13"/>
      <c r="AS1151" s="13" t="s">
        <v>7372</v>
      </c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/>
      <c r="BE1151" s="1"/>
      <c r="BF1151" s="1"/>
      <c r="BG1151" s="1"/>
      <c r="BH1151" s="1"/>
      <c r="BI1151" s="1"/>
      <c r="BJ1151" s="1"/>
      <c r="BK1151" s="1"/>
      <c r="BL1151" s="1"/>
      <c r="BM1151" s="1"/>
      <c r="BN1151" s="1"/>
      <c r="BO1151" s="1"/>
      <c r="BP1151" s="1"/>
      <c r="BQ1151" s="1"/>
      <c r="BR1151" s="1"/>
      <c r="BS1151" s="1"/>
      <c r="BT1151" s="1"/>
      <c r="BU1151" s="1"/>
      <c r="BV1151" s="1"/>
      <c r="BW1151" s="1"/>
      <c r="BX1151" s="1"/>
      <c r="BY1151" s="1"/>
      <c r="BZ1151" s="1"/>
      <c r="CA1151" s="1"/>
      <c r="CB1151" s="1"/>
      <c r="CC1151" s="1"/>
      <c r="CD1151" s="1"/>
      <c r="CE1151" s="1"/>
      <c r="CF1151" s="1"/>
      <c r="CG1151" s="1"/>
      <c r="CH1151" s="1"/>
      <c r="CI1151" s="1"/>
      <c r="CJ1151" s="1"/>
      <c r="CK1151" s="1"/>
      <c r="CL1151" s="1"/>
      <c r="CM1151" s="1"/>
      <c r="CN1151" s="1"/>
      <c r="CO1151" s="1"/>
      <c r="CP1151" s="1"/>
      <c r="CQ1151" s="1"/>
      <c r="CR1151" s="1"/>
      <c r="CS1151" s="1"/>
      <c r="CT1151" s="1"/>
      <c r="CU1151" s="1"/>
      <c r="CV1151" s="1"/>
      <c r="CW1151" s="1"/>
      <c r="CX1151" s="1"/>
      <c r="CY1151" s="1"/>
      <c r="CZ1151" s="1"/>
      <c r="DA1151" s="1"/>
      <c r="DB1151" s="1"/>
      <c r="DC1151" s="1"/>
      <c r="DD1151" s="1"/>
      <c r="DE1151" s="1"/>
      <c r="DF1151" s="1"/>
      <c r="DG1151" s="1"/>
      <c r="DH1151" s="1"/>
      <c r="DI1151" s="1"/>
      <c r="DJ1151" s="1"/>
      <c r="DK1151" s="1"/>
      <c r="DL1151" s="1"/>
      <c r="DM1151" s="1"/>
      <c r="DN1151" s="1"/>
      <c r="DO1151" s="1"/>
      <c r="DP1151" s="1"/>
      <c r="DQ1151" s="1"/>
      <c r="DR1151" s="1"/>
      <c r="DS1151" s="1"/>
      <c r="DT1151" s="1"/>
      <c r="DU1151" s="1"/>
      <c r="DV1151" s="1"/>
      <c r="DW1151" s="1"/>
      <c r="DX1151" s="1"/>
      <c r="DY1151" s="1"/>
      <c r="DZ1151" s="1"/>
      <c r="EA1151" s="1"/>
      <c r="EB1151" s="1"/>
      <c r="EC1151" s="1"/>
      <c r="ED1151" s="1"/>
      <c r="EE1151" s="1"/>
      <c r="EF1151" s="1"/>
      <c r="EG1151" s="1"/>
      <c r="EH1151" s="1"/>
      <c r="EI1151" s="1"/>
      <c r="EJ1151" s="1"/>
      <c r="EK1151" s="1"/>
      <c r="EL1151" s="1"/>
      <c r="EM1151" s="1"/>
      <c r="EN1151" s="1"/>
      <c r="EO1151" s="1"/>
      <c r="EP1151" s="1"/>
      <c r="EQ1151" s="1"/>
      <c r="ER1151" s="1"/>
      <c r="ES1151" s="1"/>
      <c r="ET1151" s="1"/>
      <c r="EU1151" s="1"/>
      <c r="EV1151" s="1"/>
      <c r="EW1151" s="1"/>
      <c r="EX1151" s="1"/>
      <c r="EY1151" s="1"/>
      <c r="EZ1151" s="1"/>
      <c r="FA1151" s="1"/>
      <c r="FB1151" s="1"/>
      <c r="FC1151" s="1"/>
      <c r="FD1151" s="1"/>
      <c r="FE1151" s="1"/>
      <c r="FF1151" s="1"/>
      <c r="FG1151" s="1"/>
      <c r="FH1151" s="1"/>
      <c r="FI1151" s="1"/>
      <c r="FJ1151" s="1"/>
      <c r="FK1151" s="1"/>
      <c r="FL1151" s="1"/>
      <c r="FM1151" s="1"/>
      <c r="FN1151" s="1"/>
      <c r="FO1151" s="1"/>
      <c r="FP1151" s="1"/>
      <c r="FQ1151" s="1"/>
      <c r="FR1151" s="1"/>
      <c r="FS1151" s="1"/>
      <c r="FT1151" s="1"/>
      <c r="FU1151" s="1"/>
      <c r="FV1151" s="1"/>
      <c r="FW1151" s="1"/>
      <c r="FX1151" s="1"/>
      <c r="FY1151" s="1"/>
      <c r="FZ1151" s="1"/>
      <c r="GA1151" s="1"/>
      <c r="GB1151" s="1"/>
      <c r="GC1151" s="1"/>
      <c r="GD1151" s="1"/>
      <c r="GE1151" s="1"/>
      <c r="GF1151" s="1"/>
      <c r="GG1151" s="1"/>
      <c r="GH1151" s="1"/>
      <c r="GI1151" s="1"/>
      <c r="GJ1151" s="1"/>
      <c r="GK1151" s="1"/>
      <c r="GL1151" s="1"/>
      <c r="GM1151" s="1"/>
      <c r="GN1151" s="1"/>
      <c r="GO1151" s="1"/>
      <c r="GP1151" s="1"/>
      <c r="GQ1151" s="1"/>
      <c r="GR1151" s="1"/>
      <c r="GS1151" s="1"/>
      <c r="GT1151" s="1"/>
      <c r="GU1151" s="1"/>
      <c r="GV1151" s="1"/>
      <c r="GW1151" s="1"/>
      <c r="GX1151" s="1"/>
      <c r="GY1151" s="1"/>
      <c r="GZ1151" s="1"/>
      <c r="HA1151" s="1"/>
      <c r="HB1151" s="1"/>
      <c r="HC1151" s="1"/>
      <c r="HD1151" s="1"/>
      <c r="HE1151" s="1"/>
      <c r="HF1151" s="1"/>
      <c r="HG1151" s="1"/>
      <c r="HH1151" s="1"/>
      <c r="HI1151" s="1"/>
      <c r="HJ1151" s="1"/>
      <c r="HK1151" s="1"/>
      <c r="HL1151" s="1"/>
      <c r="HM1151" s="1"/>
      <c r="HN1151" s="1"/>
      <c r="HO1151" s="1"/>
    </row>
    <row r="1152" spans="1:223" hidden="1">
      <c r="A1152" s="14">
        <v>1147</v>
      </c>
      <c r="B1152" s="14" t="s">
        <v>369</v>
      </c>
      <c r="C1152" s="14" t="s">
        <v>6844</v>
      </c>
      <c r="D1152" s="14" t="s">
        <v>7373</v>
      </c>
      <c r="E1152" s="14" t="s">
        <v>7374</v>
      </c>
      <c r="F1152" s="14" t="s">
        <v>7375</v>
      </c>
      <c r="G1152" s="14" t="s">
        <v>7376</v>
      </c>
      <c r="H1152" s="14" t="s">
        <v>9697</v>
      </c>
      <c r="I1152" s="14" t="s">
        <v>9698</v>
      </c>
      <c r="J1152" s="14" t="s">
        <v>10448</v>
      </c>
      <c r="K1152" s="14" t="s">
        <v>9644</v>
      </c>
      <c r="L1152" s="11" t="s">
        <v>10687</v>
      </c>
      <c r="M1152" s="11" t="s">
        <v>10679</v>
      </c>
      <c r="N1152" s="11" t="s">
        <v>10679</v>
      </c>
      <c r="O1152" s="11" t="s">
        <v>10679</v>
      </c>
      <c r="P1152" s="15">
        <v>45658</v>
      </c>
      <c r="Q1152" s="15">
        <v>46022</v>
      </c>
      <c r="R1152" s="14" t="s">
        <v>7959</v>
      </c>
      <c r="S1152" s="14" t="s">
        <v>7959</v>
      </c>
      <c r="T1152" s="14" t="s">
        <v>7959</v>
      </c>
      <c r="U1152" s="14" t="s">
        <v>7959</v>
      </c>
      <c r="V1152" s="14" t="s">
        <v>7959</v>
      </c>
      <c r="W1152" s="14" t="s">
        <v>49</v>
      </c>
      <c r="X1152" s="14" t="s">
        <v>50</v>
      </c>
      <c r="Y1152" s="14" t="s">
        <v>37</v>
      </c>
      <c r="Z1152" s="14" t="s">
        <v>49</v>
      </c>
      <c r="AA1152" s="14" t="s">
        <v>50</v>
      </c>
      <c r="AB1152" s="14" t="s">
        <v>37</v>
      </c>
      <c r="AC1152" s="14" t="s">
        <v>49</v>
      </c>
      <c r="AD1152" s="14" t="s">
        <v>50</v>
      </c>
      <c r="AE1152" s="14" t="s">
        <v>37</v>
      </c>
      <c r="AF1152" s="14" t="s">
        <v>49</v>
      </c>
      <c r="AG1152" s="14" t="s">
        <v>50</v>
      </c>
      <c r="AH1152" s="14" t="s">
        <v>6849</v>
      </c>
      <c r="AI1152" s="14" t="s">
        <v>6850</v>
      </c>
      <c r="AJ1152" s="14" t="s">
        <v>6851</v>
      </c>
      <c r="AK1152" s="14" t="s">
        <v>6852</v>
      </c>
      <c r="AL1152" s="14" t="s">
        <v>6853</v>
      </c>
      <c r="AM1152" s="14" t="s">
        <v>6854</v>
      </c>
      <c r="AN1152" s="14" t="s">
        <v>6855</v>
      </c>
      <c r="AO1152" s="14" t="s">
        <v>6856</v>
      </c>
      <c r="AP1152" s="14" t="s">
        <v>7377</v>
      </c>
      <c r="AQ1152" s="14" t="s">
        <v>7378</v>
      </c>
      <c r="AR1152" s="13"/>
      <c r="AS1152" s="13" t="s">
        <v>7379</v>
      </c>
      <c r="AT1152" s="1"/>
      <c r="AU1152" s="1"/>
      <c r="AV1152" s="1"/>
      <c r="AW1152" s="1"/>
      <c r="AX1152" s="1"/>
      <c r="AY1152" s="1"/>
      <c r="AZ1152" s="1"/>
      <c r="BA1152" s="1"/>
      <c r="BB1152" s="1"/>
      <c r="BC1152" s="1"/>
      <c r="BD1152" s="1"/>
      <c r="BE1152" s="1"/>
      <c r="BF1152" s="1"/>
      <c r="BG1152" s="1"/>
      <c r="BH1152" s="1"/>
      <c r="BI1152" s="1"/>
      <c r="BJ1152" s="1"/>
      <c r="BK1152" s="1"/>
      <c r="BL1152" s="1"/>
      <c r="BM1152" s="1"/>
      <c r="BN1152" s="1"/>
      <c r="BO1152" s="1"/>
      <c r="BP1152" s="1"/>
      <c r="BQ1152" s="1"/>
      <c r="BR1152" s="1"/>
      <c r="BS1152" s="1"/>
      <c r="BT1152" s="1"/>
      <c r="BU1152" s="1"/>
      <c r="BV1152" s="1"/>
      <c r="BW1152" s="1"/>
      <c r="BX1152" s="1"/>
      <c r="BY1152" s="1"/>
      <c r="BZ1152" s="1"/>
      <c r="CA1152" s="1"/>
      <c r="CB1152" s="1"/>
      <c r="CC1152" s="1"/>
      <c r="CD1152" s="1"/>
      <c r="CE1152" s="1"/>
      <c r="CF1152" s="1"/>
      <c r="CG1152" s="1"/>
      <c r="CH1152" s="1"/>
      <c r="CI1152" s="1"/>
      <c r="CJ1152" s="1"/>
      <c r="CK1152" s="1"/>
      <c r="CL1152" s="1"/>
      <c r="CM1152" s="1"/>
      <c r="CN1152" s="1"/>
      <c r="CO1152" s="1"/>
      <c r="CP1152" s="1"/>
      <c r="CQ1152" s="1"/>
      <c r="CR1152" s="1"/>
      <c r="CS1152" s="1"/>
      <c r="CT1152" s="1"/>
      <c r="CU1152" s="1"/>
      <c r="CV1152" s="1"/>
      <c r="CW1152" s="1"/>
      <c r="CX1152" s="1"/>
      <c r="CY1152" s="1"/>
      <c r="CZ1152" s="1"/>
      <c r="DA1152" s="1"/>
      <c r="DB1152" s="1"/>
      <c r="DC1152" s="1"/>
      <c r="DD1152" s="1"/>
      <c r="DE1152" s="1"/>
      <c r="DF1152" s="1"/>
      <c r="DG1152" s="1"/>
      <c r="DH1152" s="1"/>
      <c r="DI1152" s="1"/>
      <c r="DJ1152" s="1"/>
      <c r="DK1152" s="1"/>
      <c r="DL1152" s="1"/>
      <c r="DM1152" s="1"/>
      <c r="DN1152" s="1"/>
      <c r="DO1152" s="1"/>
      <c r="DP1152" s="1"/>
      <c r="DQ1152" s="1"/>
      <c r="DR1152" s="1"/>
      <c r="DS1152" s="1"/>
      <c r="DT1152" s="1"/>
      <c r="DU1152" s="1"/>
      <c r="DV1152" s="1"/>
      <c r="DW1152" s="1"/>
      <c r="DX1152" s="1"/>
      <c r="DY1152" s="1"/>
      <c r="DZ1152" s="1"/>
      <c r="EA1152" s="1"/>
      <c r="EB1152" s="1"/>
      <c r="EC1152" s="1"/>
      <c r="ED1152" s="1"/>
      <c r="EE1152" s="1"/>
      <c r="EF1152" s="1"/>
      <c r="EG1152" s="1"/>
      <c r="EH1152" s="1"/>
      <c r="EI1152" s="1"/>
      <c r="EJ1152" s="1"/>
      <c r="EK1152" s="1"/>
      <c r="EL1152" s="1"/>
      <c r="EM1152" s="1"/>
      <c r="EN1152" s="1"/>
      <c r="EO1152" s="1"/>
      <c r="EP1152" s="1"/>
      <c r="EQ1152" s="1"/>
      <c r="ER1152" s="1"/>
      <c r="ES1152" s="1"/>
      <c r="ET1152" s="1"/>
      <c r="EU1152" s="1"/>
      <c r="EV1152" s="1"/>
      <c r="EW1152" s="1"/>
      <c r="EX1152" s="1"/>
      <c r="EY1152" s="1"/>
      <c r="EZ1152" s="1"/>
      <c r="FA1152" s="1"/>
      <c r="FB1152" s="1"/>
      <c r="FC1152" s="1"/>
      <c r="FD1152" s="1"/>
      <c r="FE1152" s="1"/>
      <c r="FF1152" s="1"/>
      <c r="FG1152" s="1"/>
      <c r="FH1152" s="1"/>
      <c r="FI1152" s="1"/>
      <c r="FJ1152" s="1"/>
      <c r="FK1152" s="1"/>
      <c r="FL1152" s="1"/>
      <c r="FM1152" s="1"/>
      <c r="FN1152" s="1"/>
      <c r="FO1152" s="1"/>
      <c r="FP1152" s="1"/>
      <c r="FQ1152" s="1"/>
      <c r="FR1152" s="1"/>
      <c r="FS1152" s="1"/>
      <c r="FT1152" s="1"/>
      <c r="FU1152" s="1"/>
      <c r="FV1152" s="1"/>
      <c r="FW1152" s="1"/>
      <c r="FX1152" s="1"/>
      <c r="FY1152" s="1"/>
      <c r="FZ1152" s="1"/>
      <c r="GA1152" s="1"/>
      <c r="GB1152" s="1"/>
      <c r="GC1152" s="1"/>
      <c r="GD1152" s="1"/>
      <c r="GE1152" s="1"/>
      <c r="GF1152" s="1"/>
      <c r="GG1152" s="1"/>
      <c r="GH1152" s="1"/>
      <c r="GI1152" s="1"/>
      <c r="GJ1152" s="1"/>
      <c r="GK1152" s="1"/>
      <c r="GL1152" s="1"/>
      <c r="GM1152" s="1"/>
      <c r="GN1152" s="1"/>
      <c r="GO1152" s="1"/>
      <c r="GP1152" s="1"/>
      <c r="GQ1152" s="1"/>
      <c r="GR1152" s="1"/>
      <c r="GS1152" s="1"/>
      <c r="GT1152" s="1"/>
      <c r="GU1152" s="1"/>
      <c r="GV1152" s="1"/>
      <c r="GW1152" s="1"/>
      <c r="GX1152" s="1"/>
      <c r="GY1152" s="1"/>
      <c r="GZ1152" s="1"/>
      <c r="HA1152" s="1"/>
      <c r="HB1152" s="1"/>
      <c r="HC1152" s="1"/>
      <c r="HD1152" s="1"/>
      <c r="HE1152" s="1"/>
      <c r="HF1152" s="1"/>
      <c r="HG1152" s="1"/>
      <c r="HH1152" s="1"/>
      <c r="HI1152" s="1"/>
      <c r="HJ1152" s="1"/>
      <c r="HK1152" s="1"/>
      <c r="HL1152" s="1"/>
      <c r="HM1152" s="1"/>
      <c r="HN1152" s="1"/>
      <c r="HO1152" s="1"/>
    </row>
    <row r="1153" spans="1:223" hidden="1">
      <c r="A1153" s="14">
        <v>1148</v>
      </c>
      <c r="B1153" s="14" t="s">
        <v>369</v>
      </c>
      <c r="C1153" s="14" t="s">
        <v>6844</v>
      </c>
      <c r="D1153" s="14" t="s">
        <v>367</v>
      </c>
      <c r="E1153" s="14" t="s">
        <v>7374</v>
      </c>
      <c r="F1153" s="14" t="s">
        <v>7380</v>
      </c>
      <c r="G1153" s="14" t="s">
        <v>7381</v>
      </c>
      <c r="H1153" s="14" t="s">
        <v>9682</v>
      </c>
      <c r="I1153" s="14" t="s">
        <v>9683</v>
      </c>
      <c r="J1153" s="14" t="s">
        <v>10511</v>
      </c>
      <c r="K1153" s="14" t="s">
        <v>9750</v>
      </c>
      <c r="L1153" s="11" t="s">
        <v>10678</v>
      </c>
      <c r="M1153" s="11" t="s">
        <v>10679</v>
      </c>
      <c r="N1153" s="11" t="s">
        <v>10679</v>
      </c>
      <c r="O1153" s="11" t="s">
        <v>10679</v>
      </c>
      <c r="P1153" s="15">
        <v>45658</v>
      </c>
      <c r="Q1153" s="15">
        <v>46022</v>
      </c>
      <c r="R1153" s="14" t="s">
        <v>7959</v>
      </c>
      <c r="S1153" s="14" t="s">
        <v>7959</v>
      </c>
      <c r="T1153" s="14" t="s">
        <v>7959</v>
      </c>
      <c r="U1153" s="14" t="s">
        <v>7959</v>
      </c>
      <c r="V1153" s="14" t="s">
        <v>7959</v>
      </c>
      <c r="W1153" s="14" t="s">
        <v>38</v>
      </c>
      <c r="X1153" s="14" t="s">
        <v>39</v>
      </c>
      <c r="Y1153" s="14" t="s">
        <v>37</v>
      </c>
      <c r="Z1153" s="14" t="s">
        <v>38</v>
      </c>
      <c r="AA1153" s="14" t="s">
        <v>39</v>
      </c>
      <c r="AB1153" s="14" t="s">
        <v>40</v>
      </c>
      <c r="AC1153" s="14"/>
      <c r="AD1153" s="14"/>
      <c r="AE1153" s="14" t="s">
        <v>40</v>
      </c>
      <c r="AF1153" s="14"/>
      <c r="AG1153" s="14"/>
      <c r="AH1153" s="14" t="s">
        <v>6849</v>
      </c>
      <c r="AI1153" s="14" t="s">
        <v>6850</v>
      </c>
      <c r="AJ1153" s="14" t="s">
        <v>6851</v>
      </c>
      <c r="AK1153" s="14" t="s">
        <v>6850</v>
      </c>
      <c r="AL1153" s="14" t="s">
        <v>239</v>
      </c>
      <c r="AM1153" s="14" t="s">
        <v>6854</v>
      </c>
      <c r="AN1153" s="14" t="s">
        <v>7382</v>
      </c>
      <c r="AO1153" s="14" t="s">
        <v>7383</v>
      </c>
      <c r="AP1153" s="14" t="s">
        <v>7384</v>
      </c>
      <c r="AQ1153" s="14" t="s">
        <v>7385</v>
      </c>
      <c r="AR1153" s="13"/>
      <c r="AS1153" s="13" t="s">
        <v>7386</v>
      </c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  <c r="BE1153" s="1"/>
      <c r="BF1153" s="1"/>
      <c r="BG1153" s="1"/>
      <c r="BH1153" s="1"/>
      <c r="BI1153" s="1"/>
      <c r="BJ1153" s="1"/>
      <c r="BK1153" s="1"/>
      <c r="BL1153" s="1"/>
      <c r="BM1153" s="1"/>
      <c r="BN1153" s="1"/>
      <c r="BO1153" s="1"/>
      <c r="BP1153" s="1"/>
      <c r="BQ1153" s="1"/>
      <c r="BR1153" s="1"/>
      <c r="BS1153" s="1"/>
      <c r="BT1153" s="1"/>
      <c r="BU1153" s="1"/>
      <c r="BV1153" s="1"/>
      <c r="BW1153" s="1"/>
      <c r="BX1153" s="1"/>
      <c r="BY1153" s="1"/>
      <c r="BZ1153" s="1"/>
      <c r="CA1153" s="1"/>
      <c r="CB1153" s="1"/>
      <c r="CC1153" s="1"/>
      <c r="CD1153" s="1"/>
      <c r="CE1153" s="1"/>
      <c r="CF1153" s="1"/>
      <c r="CG1153" s="1"/>
      <c r="CH1153" s="1"/>
      <c r="CI1153" s="1"/>
      <c r="CJ1153" s="1"/>
      <c r="CK1153" s="1"/>
      <c r="CL1153" s="1"/>
      <c r="CM1153" s="1"/>
      <c r="CN1153" s="1"/>
      <c r="CO1153" s="1"/>
      <c r="CP1153" s="1"/>
      <c r="CQ1153" s="1"/>
      <c r="CR1153" s="1"/>
      <c r="CS1153" s="1"/>
      <c r="CT1153" s="1"/>
      <c r="CU1153" s="1"/>
      <c r="CV1153" s="1"/>
      <c r="CW1153" s="1"/>
      <c r="CX1153" s="1"/>
      <c r="CY1153" s="1"/>
      <c r="CZ1153" s="1"/>
      <c r="DA1153" s="1"/>
      <c r="DB1153" s="1"/>
      <c r="DC1153" s="1"/>
      <c r="DD1153" s="1"/>
      <c r="DE1153" s="1"/>
      <c r="DF1153" s="1"/>
      <c r="DG1153" s="1"/>
      <c r="DH1153" s="1"/>
      <c r="DI1153" s="1"/>
      <c r="DJ1153" s="1"/>
      <c r="DK1153" s="1"/>
      <c r="DL1153" s="1"/>
      <c r="DM1153" s="1"/>
      <c r="DN1153" s="1"/>
      <c r="DO1153" s="1"/>
      <c r="DP1153" s="1"/>
      <c r="DQ1153" s="1"/>
      <c r="DR1153" s="1"/>
      <c r="DS1153" s="1"/>
      <c r="DT1153" s="1"/>
      <c r="DU1153" s="1"/>
      <c r="DV1153" s="1"/>
      <c r="DW1153" s="1"/>
      <c r="DX1153" s="1"/>
      <c r="DY1153" s="1"/>
      <c r="DZ1153" s="1"/>
      <c r="EA1153" s="1"/>
      <c r="EB1153" s="1"/>
      <c r="EC1153" s="1"/>
      <c r="ED1153" s="1"/>
      <c r="EE1153" s="1"/>
      <c r="EF1153" s="1"/>
      <c r="EG1153" s="1"/>
      <c r="EH1153" s="1"/>
      <c r="EI1153" s="1"/>
      <c r="EJ1153" s="1"/>
      <c r="EK1153" s="1"/>
      <c r="EL1153" s="1"/>
      <c r="EM1153" s="1"/>
      <c r="EN1153" s="1"/>
      <c r="EO1153" s="1"/>
      <c r="EP1153" s="1"/>
      <c r="EQ1153" s="1"/>
      <c r="ER1153" s="1"/>
      <c r="ES1153" s="1"/>
      <c r="ET1153" s="1"/>
      <c r="EU1153" s="1"/>
      <c r="EV1153" s="1"/>
      <c r="EW1153" s="1"/>
      <c r="EX1153" s="1"/>
      <c r="EY1153" s="1"/>
      <c r="EZ1153" s="1"/>
      <c r="FA1153" s="1"/>
      <c r="FB1153" s="1"/>
      <c r="FC1153" s="1"/>
      <c r="FD1153" s="1"/>
      <c r="FE1153" s="1"/>
      <c r="FF1153" s="1"/>
      <c r="FG1153" s="1"/>
      <c r="FH1153" s="1"/>
      <c r="FI1153" s="1"/>
      <c r="FJ1153" s="1"/>
      <c r="FK1153" s="1"/>
      <c r="FL1153" s="1"/>
      <c r="FM1153" s="1"/>
      <c r="FN1153" s="1"/>
      <c r="FO1153" s="1"/>
      <c r="FP1153" s="1"/>
      <c r="FQ1153" s="1"/>
      <c r="FR1153" s="1"/>
      <c r="FS1153" s="1"/>
      <c r="FT1153" s="1"/>
      <c r="FU1153" s="1"/>
      <c r="FV1153" s="1"/>
      <c r="FW1153" s="1"/>
      <c r="FX1153" s="1"/>
      <c r="FY1153" s="1"/>
      <c r="FZ1153" s="1"/>
      <c r="GA1153" s="1"/>
      <c r="GB1153" s="1"/>
      <c r="GC1153" s="1"/>
      <c r="GD1153" s="1"/>
      <c r="GE1153" s="1"/>
      <c r="GF1153" s="1"/>
      <c r="GG1153" s="1"/>
      <c r="GH1153" s="1"/>
      <c r="GI1153" s="1"/>
      <c r="GJ1153" s="1"/>
      <c r="GK1153" s="1"/>
      <c r="GL1153" s="1"/>
      <c r="GM1153" s="1"/>
      <c r="GN1153" s="1"/>
      <c r="GO1153" s="1"/>
      <c r="GP1153" s="1"/>
      <c r="GQ1153" s="1"/>
      <c r="GR1153" s="1"/>
      <c r="GS1153" s="1"/>
      <c r="GT1153" s="1"/>
      <c r="GU1153" s="1"/>
      <c r="GV1153" s="1"/>
      <c r="GW1153" s="1"/>
      <c r="GX1153" s="1"/>
      <c r="GY1153" s="1"/>
      <c r="GZ1153" s="1"/>
      <c r="HA1153" s="1"/>
      <c r="HB1153" s="1"/>
      <c r="HC1153" s="1"/>
      <c r="HD1153" s="1"/>
      <c r="HE1153" s="1"/>
      <c r="HF1153" s="1"/>
      <c r="HG1153" s="1"/>
      <c r="HH1153" s="1"/>
      <c r="HI1153" s="1"/>
      <c r="HJ1153" s="1"/>
      <c r="HK1153" s="1"/>
      <c r="HL1153" s="1"/>
      <c r="HM1153" s="1"/>
      <c r="HN1153" s="1"/>
      <c r="HO1153" s="1"/>
    </row>
    <row r="1154" spans="1:223" hidden="1">
      <c r="A1154" s="14">
        <v>1149</v>
      </c>
      <c r="B1154" s="14" t="s">
        <v>369</v>
      </c>
      <c r="C1154" s="14" t="s">
        <v>6844</v>
      </c>
      <c r="D1154" s="14" t="s">
        <v>7387</v>
      </c>
      <c r="E1154" s="14" t="s">
        <v>7374</v>
      </c>
      <c r="F1154" s="14"/>
      <c r="G1154" s="14" t="s">
        <v>7388</v>
      </c>
      <c r="H1154" s="14" t="s">
        <v>9639</v>
      </c>
      <c r="I1154" s="14" t="s">
        <v>9659</v>
      </c>
      <c r="J1154" s="14" t="s">
        <v>10512</v>
      </c>
      <c r="K1154" s="14" t="s">
        <v>9945</v>
      </c>
      <c r="L1154" s="11" t="s">
        <v>10678</v>
      </c>
      <c r="M1154" s="11" t="s">
        <v>10679</v>
      </c>
      <c r="N1154" s="11" t="s">
        <v>10679</v>
      </c>
      <c r="O1154" s="11" t="s">
        <v>10679</v>
      </c>
      <c r="P1154" s="15">
        <v>45658</v>
      </c>
      <c r="Q1154" s="15">
        <v>46022</v>
      </c>
      <c r="R1154" s="14" t="s">
        <v>7959</v>
      </c>
      <c r="S1154" s="14" t="s">
        <v>7959</v>
      </c>
      <c r="T1154" s="14" t="s">
        <v>7959</v>
      </c>
      <c r="U1154" s="14" t="s">
        <v>7959</v>
      </c>
      <c r="V1154" s="14" t="s">
        <v>7959</v>
      </c>
      <c r="W1154" s="14" t="s">
        <v>38</v>
      </c>
      <c r="X1154" s="14" t="s">
        <v>39</v>
      </c>
      <c r="Y1154" s="14" t="s">
        <v>37</v>
      </c>
      <c r="Z1154" s="14" t="s">
        <v>38</v>
      </c>
      <c r="AA1154" s="14" t="s">
        <v>39</v>
      </c>
      <c r="AB1154" s="14" t="s">
        <v>37</v>
      </c>
      <c r="AC1154" s="14" t="s">
        <v>38</v>
      </c>
      <c r="AD1154" s="14" t="s">
        <v>39</v>
      </c>
      <c r="AE1154" s="14" t="s">
        <v>37</v>
      </c>
      <c r="AF1154" s="14" t="s">
        <v>38</v>
      </c>
      <c r="AG1154" s="14" t="s">
        <v>41</v>
      </c>
      <c r="AH1154" s="14" t="s">
        <v>6849</v>
      </c>
      <c r="AI1154" s="14" t="s">
        <v>6850</v>
      </c>
      <c r="AJ1154" s="14" t="s">
        <v>6851</v>
      </c>
      <c r="AK1154" s="14" t="s">
        <v>6850</v>
      </c>
      <c r="AL1154" s="14" t="s">
        <v>239</v>
      </c>
      <c r="AM1154" s="14" t="s">
        <v>6854</v>
      </c>
      <c r="AN1154" s="14" t="s">
        <v>7382</v>
      </c>
      <c r="AO1154" s="14" t="s">
        <v>7389</v>
      </c>
      <c r="AP1154" s="14" t="s">
        <v>7390</v>
      </c>
      <c r="AQ1154" s="14" t="s">
        <v>7391</v>
      </c>
      <c r="AR1154" s="13"/>
      <c r="AS1154" s="13" t="s">
        <v>7392</v>
      </c>
      <c r="AT1154" s="1"/>
      <c r="AU1154" s="1"/>
      <c r="AV1154" s="1"/>
      <c r="AW1154" s="1"/>
      <c r="AX1154" s="1"/>
      <c r="AY1154" s="1"/>
      <c r="AZ1154" s="1"/>
      <c r="BA1154" s="1"/>
      <c r="BB1154" s="1"/>
      <c r="BC1154" s="1"/>
      <c r="BD1154" s="1"/>
      <c r="BE1154" s="1"/>
      <c r="BF1154" s="1"/>
      <c r="BG1154" s="1"/>
      <c r="BH1154" s="1"/>
      <c r="BI1154" s="1"/>
      <c r="BJ1154" s="1"/>
      <c r="BK1154" s="1"/>
      <c r="BL1154" s="1"/>
      <c r="BM1154" s="1"/>
      <c r="BN1154" s="1"/>
      <c r="BO1154" s="1"/>
      <c r="BP1154" s="1"/>
      <c r="BQ1154" s="1"/>
      <c r="BR1154" s="1"/>
      <c r="BS1154" s="1"/>
      <c r="BT1154" s="1"/>
      <c r="BU1154" s="1"/>
      <c r="BV1154" s="1"/>
      <c r="BW1154" s="1"/>
      <c r="BX1154" s="1"/>
      <c r="BY1154" s="1"/>
      <c r="BZ1154" s="1"/>
      <c r="CA1154" s="1"/>
      <c r="CB1154" s="1"/>
      <c r="CC1154" s="1"/>
      <c r="CD1154" s="1"/>
      <c r="CE1154" s="1"/>
      <c r="CF1154" s="1"/>
      <c r="CG1154" s="1"/>
      <c r="CH1154" s="1"/>
      <c r="CI1154" s="1"/>
      <c r="CJ1154" s="1"/>
      <c r="CK1154" s="1"/>
      <c r="CL1154" s="1"/>
      <c r="CM1154" s="1"/>
      <c r="CN1154" s="1"/>
      <c r="CO1154" s="1"/>
      <c r="CP1154" s="1"/>
      <c r="CQ1154" s="1"/>
      <c r="CR1154" s="1"/>
      <c r="CS1154" s="1"/>
      <c r="CT1154" s="1"/>
      <c r="CU1154" s="1"/>
      <c r="CV1154" s="1"/>
      <c r="CW1154" s="1"/>
      <c r="CX1154" s="1"/>
      <c r="CY1154" s="1"/>
      <c r="CZ1154" s="1"/>
      <c r="DA1154" s="1"/>
      <c r="DB1154" s="1"/>
      <c r="DC1154" s="1"/>
      <c r="DD1154" s="1"/>
      <c r="DE1154" s="1"/>
      <c r="DF1154" s="1"/>
      <c r="DG1154" s="1"/>
      <c r="DH1154" s="1"/>
      <c r="DI1154" s="1"/>
      <c r="DJ1154" s="1"/>
      <c r="DK1154" s="1"/>
      <c r="DL1154" s="1"/>
      <c r="DM1154" s="1"/>
      <c r="DN1154" s="1"/>
      <c r="DO1154" s="1"/>
      <c r="DP1154" s="1"/>
      <c r="DQ1154" s="1"/>
      <c r="DR1154" s="1"/>
      <c r="DS1154" s="1"/>
      <c r="DT1154" s="1"/>
      <c r="DU1154" s="1"/>
      <c r="DV1154" s="1"/>
      <c r="DW1154" s="1"/>
      <c r="DX1154" s="1"/>
      <c r="DY1154" s="1"/>
      <c r="DZ1154" s="1"/>
      <c r="EA1154" s="1"/>
      <c r="EB1154" s="1"/>
      <c r="EC1154" s="1"/>
      <c r="ED1154" s="1"/>
      <c r="EE1154" s="1"/>
      <c r="EF1154" s="1"/>
      <c r="EG1154" s="1"/>
      <c r="EH1154" s="1"/>
      <c r="EI1154" s="1"/>
      <c r="EJ1154" s="1"/>
      <c r="EK1154" s="1"/>
      <c r="EL1154" s="1"/>
      <c r="EM1154" s="1"/>
      <c r="EN1154" s="1"/>
      <c r="EO1154" s="1"/>
      <c r="EP1154" s="1"/>
      <c r="EQ1154" s="1"/>
      <c r="ER1154" s="1"/>
      <c r="ES1154" s="1"/>
      <c r="ET1154" s="1"/>
      <c r="EU1154" s="1"/>
      <c r="EV1154" s="1"/>
      <c r="EW1154" s="1"/>
      <c r="EX1154" s="1"/>
      <c r="EY1154" s="1"/>
      <c r="EZ1154" s="1"/>
      <c r="FA1154" s="1"/>
      <c r="FB1154" s="1"/>
      <c r="FC1154" s="1"/>
      <c r="FD1154" s="1"/>
      <c r="FE1154" s="1"/>
      <c r="FF1154" s="1"/>
      <c r="FG1154" s="1"/>
      <c r="FH1154" s="1"/>
      <c r="FI1154" s="1"/>
      <c r="FJ1154" s="1"/>
      <c r="FK1154" s="1"/>
      <c r="FL1154" s="1"/>
      <c r="FM1154" s="1"/>
      <c r="FN1154" s="1"/>
      <c r="FO1154" s="1"/>
      <c r="FP1154" s="1"/>
      <c r="FQ1154" s="1"/>
      <c r="FR1154" s="1"/>
      <c r="FS1154" s="1"/>
      <c r="FT1154" s="1"/>
      <c r="FU1154" s="1"/>
      <c r="FV1154" s="1"/>
      <c r="FW1154" s="1"/>
      <c r="FX1154" s="1"/>
      <c r="FY1154" s="1"/>
      <c r="FZ1154" s="1"/>
      <c r="GA1154" s="1"/>
      <c r="GB1154" s="1"/>
      <c r="GC1154" s="1"/>
      <c r="GD1154" s="1"/>
      <c r="GE1154" s="1"/>
      <c r="GF1154" s="1"/>
      <c r="GG1154" s="1"/>
      <c r="GH1154" s="1"/>
      <c r="GI1154" s="1"/>
      <c r="GJ1154" s="1"/>
      <c r="GK1154" s="1"/>
      <c r="GL1154" s="1"/>
      <c r="GM1154" s="1"/>
      <c r="GN1154" s="1"/>
      <c r="GO1154" s="1"/>
      <c r="GP1154" s="1"/>
      <c r="GQ1154" s="1"/>
      <c r="GR1154" s="1"/>
      <c r="GS1154" s="1"/>
      <c r="GT1154" s="1"/>
      <c r="GU1154" s="1"/>
      <c r="GV1154" s="1"/>
      <c r="GW1154" s="1"/>
      <c r="GX1154" s="1"/>
      <c r="GY1154" s="1"/>
      <c r="GZ1154" s="1"/>
      <c r="HA1154" s="1"/>
      <c r="HB1154" s="1"/>
      <c r="HC1154" s="1"/>
      <c r="HD1154" s="1"/>
      <c r="HE1154" s="1"/>
      <c r="HF1154" s="1"/>
      <c r="HG1154" s="1"/>
      <c r="HH1154" s="1"/>
      <c r="HI1154" s="1"/>
      <c r="HJ1154" s="1"/>
      <c r="HK1154" s="1"/>
      <c r="HL1154" s="1"/>
      <c r="HM1154" s="1"/>
      <c r="HN1154" s="1"/>
      <c r="HO1154" s="1"/>
    </row>
    <row r="1155" spans="1:223" hidden="1">
      <c r="A1155" s="14">
        <v>1150</v>
      </c>
      <c r="B1155" s="14" t="s">
        <v>369</v>
      </c>
      <c r="C1155" s="14" t="s">
        <v>6844</v>
      </c>
      <c r="D1155" s="14" t="s">
        <v>7393</v>
      </c>
      <c r="E1155" s="14" t="s">
        <v>7374</v>
      </c>
      <c r="F1155" s="14" t="s">
        <v>7394</v>
      </c>
      <c r="G1155" s="14" t="s">
        <v>7395</v>
      </c>
      <c r="H1155" s="14" t="s">
        <v>9682</v>
      </c>
      <c r="I1155" s="14" t="s">
        <v>9683</v>
      </c>
      <c r="J1155" s="14" t="s">
        <v>10513</v>
      </c>
      <c r="K1155" s="14" t="s">
        <v>9739</v>
      </c>
      <c r="L1155" s="11" t="s">
        <v>10678</v>
      </c>
      <c r="M1155" s="11" t="s">
        <v>10679</v>
      </c>
      <c r="N1155" s="11" t="s">
        <v>10679</v>
      </c>
      <c r="O1155" s="11" t="s">
        <v>10679</v>
      </c>
      <c r="P1155" s="15">
        <v>45658</v>
      </c>
      <c r="Q1155" s="15">
        <v>46022</v>
      </c>
      <c r="R1155" s="14" t="s">
        <v>7959</v>
      </c>
      <c r="S1155" s="14" t="s">
        <v>7959</v>
      </c>
      <c r="T1155" s="14" t="s">
        <v>7959</v>
      </c>
      <c r="U1155" s="14" t="s">
        <v>7959</v>
      </c>
      <c r="V1155" s="14" t="s">
        <v>7959</v>
      </c>
      <c r="W1155" s="14" t="s">
        <v>38</v>
      </c>
      <c r="X1155" s="14" t="s">
        <v>39</v>
      </c>
      <c r="Y1155" s="14" t="s">
        <v>37</v>
      </c>
      <c r="Z1155" s="14" t="s">
        <v>38</v>
      </c>
      <c r="AA1155" s="14" t="s">
        <v>39</v>
      </c>
      <c r="AB1155" s="14" t="s">
        <v>37</v>
      </c>
      <c r="AC1155" s="14" t="s">
        <v>38</v>
      </c>
      <c r="AD1155" s="14" t="s">
        <v>39</v>
      </c>
      <c r="AE1155" s="14" t="s">
        <v>37</v>
      </c>
      <c r="AF1155" s="14" t="s">
        <v>38</v>
      </c>
      <c r="AG1155" s="14" t="s">
        <v>41</v>
      </c>
      <c r="AH1155" s="14" t="s">
        <v>6849</v>
      </c>
      <c r="AI1155" s="14" t="s">
        <v>6850</v>
      </c>
      <c r="AJ1155" s="14" t="s">
        <v>6851</v>
      </c>
      <c r="AK1155" s="14" t="s">
        <v>6850</v>
      </c>
      <c r="AL1155" s="14" t="s">
        <v>239</v>
      </c>
      <c r="AM1155" s="14" t="s">
        <v>6854</v>
      </c>
      <c r="AN1155" s="14" t="s">
        <v>7382</v>
      </c>
      <c r="AO1155" s="14" t="s">
        <v>7389</v>
      </c>
      <c r="AP1155" s="14" t="s">
        <v>7396</v>
      </c>
      <c r="AQ1155" s="14" t="s">
        <v>7397</v>
      </c>
      <c r="AR1155" s="13"/>
      <c r="AS1155" s="13" t="s">
        <v>7398</v>
      </c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  <c r="BD1155" s="1"/>
      <c r="BE1155" s="1"/>
      <c r="BF1155" s="1"/>
      <c r="BG1155" s="1"/>
      <c r="BH1155" s="1"/>
      <c r="BI1155" s="1"/>
      <c r="BJ1155" s="1"/>
      <c r="BK1155" s="1"/>
      <c r="BL1155" s="1"/>
      <c r="BM1155" s="1"/>
      <c r="BN1155" s="1"/>
      <c r="BO1155" s="1"/>
      <c r="BP1155" s="1"/>
      <c r="BQ1155" s="1"/>
      <c r="BR1155" s="1"/>
      <c r="BS1155" s="1"/>
      <c r="BT1155" s="1"/>
      <c r="BU1155" s="1"/>
      <c r="BV1155" s="1"/>
      <c r="BW1155" s="1"/>
      <c r="BX1155" s="1"/>
      <c r="BY1155" s="1"/>
      <c r="BZ1155" s="1"/>
      <c r="CA1155" s="1"/>
      <c r="CB1155" s="1"/>
      <c r="CC1155" s="1"/>
      <c r="CD1155" s="1"/>
      <c r="CE1155" s="1"/>
      <c r="CF1155" s="1"/>
      <c r="CG1155" s="1"/>
      <c r="CH1155" s="1"/>
      <c r="CI1155" s="1"/>
      <c r="CJ1155" s="1"/>
      <c r="CK1155" s="1"/>
      <c r="CL1155" s="1"/>
      <c r="CM1155" s="1"/>
      <c r="CN1155" s="1"/>
      <c r="CO1155" s="1"/>
      <c r="CP1155" s="1"/>
      <c r="CQ1155" s="1"/>
      <c r="CR1155" s="1"/>
      <c r="CS1155" s="1"/>
      <c r="CT1155" s="1"/>
      <c r="CU1155" s="1"/>
      <c r="CV1155" s="1"/>
      <c r="CW1155" s="1"/>
      <c r="CX1155" s="1"/>
      <c r="CY1155" s="1"/>
      <c r="CZ1155" s="1"/>
      <c r="DA1155" s="1"/>
      <c r="DB1155" s="1"/>
      <c r="DC1155" s="1"/>
      <c r="DD1155" s="1"/>
      <c r="DE1155" s="1"/>
      <c r="DF1155" s="1"/>
      <c r="DG1155" s="1"/>
      <c r="DH1155" s="1"/>
      <c r="DI1155" s="1"/>
      <c r="DJ1155" s="1"/>
      <c r="DK1155" s="1"/>
      <c r="DL1155" s="1"/>
      <c r="DM1155" s="1"/>
      <c r="DN1155" s="1"/>
      <c r="DO1155" s="1"/>
      <c r="DP1155" s="1"/>
      <c r="DQ1155" s="1"/>
      <c r="DR1155" s="1"/>
      <c r="DS1155" s="1"/>
      <c r="DT1155" s="1"/>
      <c r="DU1155" s="1"/>
      <c r="DV1155" s="1"/>
      <c r="DW1155" s="1"/>
      <c r="DX1155" s="1"/>
      <c r="DY1155" s="1"/>
      <c r="DZ1155" s="1"/>
      <c r="EA1155" s="1"/>
      <c r="EB1155" s="1"/>
      <c r="EC1155" s="1"/>
      <c r="ED1155" s="1"/>
      <c r="EE1155" s="1"/>
      <c r="EF1155" s="1"/>
      <c r="EG1155" s="1"/>
      <c r="EH1155" s="1"/>
      <c r="EI1155" s="1"/>
      <c r="EJ1155" s="1"/>
      <c r="EK1155" s="1"/>
      <c r="EL1155" s="1"/>
      <c r="EM1155" s="1"/>
      <c r="EN1155" s="1"/>
      <c r="EO1155" s="1"/>
      <c r="EP1155" s="1"/>
      <c r="EQ1155" s="1"/>
      <c r="ER1155" s="1"/>
      <c r="ES1155" s="1"/>
      <c r="ET1155" s="1"/>
      <c r="EU1155" s="1"/>
      <c r="EV1155" s="1"/>
      <c r="EW1155" s="1"/>
      <c r="EX1155" s="1"/>
      <c r="EY1155" s="1"/>
      <c r="EZ1155" s="1"/>
      <c r="FA1155" s="1"/>
      <c r="FB1155" s="1"/>
      <c r="FC1155" s="1"/>
      <c r="FD1155" s="1"/>
      <c r="FE1155" s="1"/>
      <c r="FF1155" s="1"/>
      <c r="FG1155" s="1"/>
      <c r="FH1155" s="1"/>
      <c r="FI1155" s="1"/>
      <c r="FJ1155" s="1"/>
      <c r="FK1155" s="1"/>
      <c r="FL1155" s="1"/>
      <c r="FM1155" s="1"/>
      <c r="FN1155" s="1"/>
      <c r="FO1155" s="1"/>
      <c r="FP1155" s="1"/>
      <c r="FQ1155" s="1"/>
      <c r="FR1155" s="1"/>
      <c r="FS1155" s="1"/>
      <c r="FT1155" s="1"/>
      <c r="FU1155" s="1"/>
      <c r="FV1155" s="1"/>
      <c r="FW1155" s="1"/>
      <c r="FX1155" s="1"/>
      <c r="FY1155" s="1"/>
      <c r="FZ1155" s="1"/>
      <c r="GA1155" s="1"/>
      <c r="GB1155" s="1"/>
      <c r="GC1155" s="1"/>
      <c r="GD1155" s="1"/>
      <c r="GE1155" s="1"/>
      <c r="GF1155" s="1"/>
      <c r="GG1155" s="1"/>
      <c r="GH1155" s="1"/>
      <c r="GI1155" s="1"/>
      <c r="GJ1155" s="1"/>
      <c r="GK1155" s="1"/>
      <c r="GL1155" s="1"/>
      <c r="GM1155" s="1"/>
      <c r="GN1155" s="1"/>
      <c r="GO1155" s="1"/>
      <c r="GP1155" s="1"/>
      <c r="GQ1155" s="1"/>
      <c r="GR1155" s="1"/>
      <c r="GS1155" s="1"/>
      <c r="GT1155" s="1"/>
      <c r="GU1155" s="1"/>
      <c r="GV1155" s="1"/>
      <c r="GW1155" s="1"/>
      <c r="GX1155" s="1"/>
      <c r="GY1155" s="1"/>
      <c r="GZ1155" s="1"/>
      <c r="HA1155" s="1"/>
      <c r="HB1155" s="1"/>
      <c r="HC1155" s="1"/>
      <c r="HD1155" s="1"/>
      <c r="HE1155" s="1"/>
      <c r="HF1155" s="1"/>
      <c r="HG1155" s="1"/>
      <c r="HH1155" s="1"/>
      <c r="HI1155" s="1"/>
      <c r="HJ1155" s="1"/>
      <c r="HK1155" s="1"/>
      <c r="HL1155" s="1"/>
      <c r="HM1155" s="1"/>
      <c r="HN1155" s="1"/>
      <c r="HO1155" s="1"/>
    </row>
    <row r="1156" spans="1:223" hidden="1">
      <c r="A1156" s="14">
        <v>1151</v>
      </c>
      <c r="B1156" s="14" t="s">
        <v>369</v>
      </c>
      <c r="C1156" s="14" t="s">
        <v>6844</v>
      </c>
      <c r="D1156" s="14" t="s">
        <v>236</v>
      </c>
      <c r="E1156" s="14" t="s">
        <v>7374</v>
      </c>
      <c r="F1156" s="14" t="s">
        <v>7399</v>
      </c>
      <c r="G1156" s="14" t="s">
        <v>7400</v>
      </c>
      <c r="H1156" s="14" t="s">
        <v>9639</v>
      </c>
      <c r="I1156" s="14" t="s">
        <v>9659</v>
      </c>
      <c r="J1156" s="14" t="s">
        <v>9830</v>
      </c>
      <c r="K1156" s="14" t="s">
        <v>9642</v>
      </c>
      <c r="L1156" s="11" t="s">
        <v>10678</v>
      </c>
      <c r="M1156" s="11" t="s">
        <v>10679</v>
      </c>
      <c r="N1156" s="11" t="s">
        <v>10679</v>
      </c>
      <c r="O1156" s="11" t="s">
        <v>10679</v>
      </c>
      <c r="P1156" s="15">
        <v>45658</v>
      </c>
      <c r="Q1156" s="15">
        <v>46022</v>
      </c>
      <c r="R1156" s="14" t="s">
        <v>7959</v>
      </c>
      <c r="S1156" s="14" t="s">
        <v>7959</v>
      </c>
      <c r="T1156" s="14" t="s">
        <v>7959</v>
      </c>
      <c r="U1156" s="14" t="s">
        <v>7959</v>
      </c>
      <c r="V1156" s="14" t="s">
        <v>7959</v>
      </c>
      <c r="W1156" s="14" t="s">
        <v>38</v>
      </c>
      <c r="X1156" s="14" t="s">
        <v>39</v>
      </c>
      <c r="Y1156" s="14" t="s">
        <v>37</v>
      </c>
      <c r="Z1156" s="14" t="s">
        <v>38</v>
      </c>
      <c r="AA1156" s="14" t="s">
        <v>39</v>
      </c>
      <c r="AB1156" s="14" t="s">
        <v>37</v>
      </c>
      <c r="AC1156" s="14" t="s">
        <v>38</v>
      </c>
      <c r="AD1156" s="14" t="s">
        <v>39</v>
      </c>
      <c r="AE1156" s="14" t="s">
        <v>37</v>
      </c>
      <c r="AF1156" s="14" t="s">
        <v>38</v>
      </c>
      <c r="AG1156" s="14" t="s">
        <v>41</v>
      </c>
      <c r="AH1156" s="14" t="s">
        <v>6849</v>
      </c>
      <c r="AI1156" s="14" t="s">
        <v>6850</v>
      </c>
      <c r="AJ1156" s="14" t="s">
        <v>6851</v>
      </c>
      <c r="AK1156" s="14" t="s">
        <v>6850</v>
      </c>
      <c r="AL1156" s="14" t="s">
        <v>239</v>
      </c>
      <c r="AM1156" s="14" t="s">
        <v>6854</v>
      </c>
      <c r="AN1156" s="14" t="s">
        <v>7382</v>
      </c>
      <c r="AO1156" s="14" t="s">
        <v>7389</v>
      </c>
      <c r="AP1156" s="14" t="s">
        <v>7401</v>
      </c>
      <c r="AQ1156" s="14" t="s">
        <v>7402</v>
      </c>
      <c r="AR1156" s="13"/>
      <c r="AS1156" s="13" t="s">
        <v>7403</v>
      </c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/>
      <c r="BE1156" s="1"/>
      <c r="BF1156" s="1"/>
      <c r="BG1156" s="1"/>
      <c r="BH1156" s="1"/>
      <c r="BI1156" s="1"/>
      <c r="BJ1156" s="1"/>
      <c r="BK1156" s="1"/>
      <c r="BL1156" s="1"/>
      <c r="BM1156" s="1"/>
      <c r="BN1156" s="1"/>
      <c r="BO1156" s="1"/>
      <c r="BP1156" s="1"/>
      <c r="BQ1156" s="1"/>
      <c r="BR1156" s="1"/>
      <c r="BS1156" s="1"/>
      <c r="BT1156" s="1"/>
      <c r="BU1156" s="1"/>
      <c r="BV1156" s="1"/>
      <c r="BW1156" s="1"/>
      <c r="BX1156" s="1"/>
      <c r="BY1156" s="1"/>
      <c r="BZ1156" s="1"/>
      <c r="CA1156" s="1"/>
      <c r="CB1156" s="1"/>
      <c r="CC1156" s="1"/>
      <c r="CD1156" s="1"/>
      <c r="CE1156" s="1"/>
      <c r="CF1156" s="1"/>
      <c r="CG1156" s="1"/>
      <c r="CH1156" s="1"/>
      <c r="CI1156" s="1"/>
      <c r="CJ1156" s="1"/>
      <c r="CK1156" s="1"/>
      <c r="CL1156" s="1"/>
      <c r="CM1156" s="1"/>
      <c r="CN1156" s="1"/>
      <c r="CO1156" s="1"/>
      <c r="CP1156" s="1"/>
      <c r="CQ1156" s="1"/>
      <c r="CR1156" s="1"/>
      <c r="CS1156" s="1"/>
      <c r="CT1156" s="1"/>
      <c r="CU1156" s="1"/>
      <c r="CV1156" s="1"/>
      <c r="CW1156" s="1"/>
      <c r="CX1156" s="1"/>
      <c r="CY1156" s="1"/>
      <c r="CZ1156" s="1"/>
      <c r="DA1156" s="1"/>
      <c r="DB1156" s="1"/>
      <c r="DC1156" s="1"/>
      <c r="DD1156" s="1"/>
      <c r="DE1156" s="1"/>
      <c r="DF1156" s="1"/>
      <c r="DG1156" s="1"/>
      <c r="DH1156" s="1"/>
      <c r="DI1156" s="1"/>
      <c r="DJ1156" s="1"/>
      <c r="DK1156" s="1"/>
      <c r="DL1156" s="1"/>
      <c r="DM1156" s="1"/>
      <c r="DN1156" s="1"/>
      <c r="DO1156" s="1"/>
      <c r="DP1156" s="1"/>
      <c r="DQ1156" s="1"/>
      <c r="DR1156" s="1"/>
      <c r="DS1156" s="1"/>
      <c r="DT1156" s="1"/>
      <c r="DU1156" s="1"/>
      <c r="DV1156" s="1"/>
      <c r="DW1156" s="1"/>
      <c r="DX1156" s="1"/>
      <c r="DY1156" s="1"/>
      <c r="DZ1156" s="1"/>
      <c r="EA1156" s="1"/>
      <c r="EB1156" s="1"/>
      <c r="EC1156" s="1"/>
      <c r="ED1156" s="1"/>
      <c r="EE1156" s="1"/>
      <c r="EF1156" s="1"/>
      <c r="EG1156" s="1"/>
      <c r="EH1156" s="1"/>
      <c r="EI1156" s="1"/>
      <c r="EJ1156" s="1"/>
      <c r="EK1156" s="1"/>
      <c r="EL1156" s="1"/>
      <c r="EM1156" s="1"/>
      <c r="EN1156" s="1"/>
      <c r="EO1156" s="1"/>
      <c r="EP1156" s="1"/>
      <c r="EQ1156" s="1"/>
      <c r="ER1156" s="1"/>
      <c r="ES1156" s="1"/>
      <c r="ET1156" s="1"/>
      <c r="EU1156" s="1"/>
      <c r="EV1156" s="1"/>
      <c r="EW1156" s="1"/>
      <c r="EX1156" s="1"/>
      <c r="EY1156" s="1"/>
      <c r="EZ1156" s="1"/>
      <c r="FA1156" s="1"/>
      <c r="FB1156" s="1"/>
      <c r="FC1156" s="1"/>
      <c r="FD1156" s="1"/>
      <c r="FE1156" s="1"/>
      <c r="FF1156" s="1"/>
      <c r="FG1156" s="1"/>
      <c r="FH1156" s="1"/>
      <c r="FI1156" s="1"/>
      <c r="FJ1156" s="1"/>
      <c r="FK1156" s="1"/>
      <c r="FL1156" s="1"/>
      <c r="FM1156" s="1"/>
      <c r="FN1156" s="1"/>
      <c r="FO1156" s="1"/>
      <c r="FP1156" s="1"/>
      <c r="FQ1156" s="1"/>
      <c r="FR1156" s="1"/>
      <c r="FS1156" s="1"/>
      <c r="FT1156" s="1"/>
      <c r="FU1156" s="1"/>
      <c r="FV1156" s="1"/>
      <c r="FW1156" s="1"/>
      <c r="FX1156" s="1"/>
      <c r="FY1156" s="1"/>
      <c r="FZ1156" s="1"/>
      <c r="GA1156" s="1"/>
      <c r="GB1156" s="1"/>
      <c r="GC1156" s="1"/>
      <c r="GD1156" s="1"/>
      <c r="GE1156" s="1"/>
      <c r="GF1156" s="1"/>
      <c r="GG1156" s="1"/>
      <c r="GH1156" s="1"/>
      <c r="GI1156" s="1"/>
      <c r="GJ1156" s="1"/>
      <c r="GK1156" s="1"/>
      <c r="GL1156" s="1"/>
      <c r="GM1156" s="1"/>
      <c r="GN1156" s="1"/>
      <c r="GO1156" s="1"/>
      <c r="GP1156" s="1"/>
      <c r="GQ1156" s="1"/>
      <c r="GR1156" s="1"/>
      <c r="GS1156" s="1"/>
      <c r="GT1156" s="1"/>
      <c r="GU1156" s="1"/>
      <c r="GV1156" s="1"/>
      <c r="GW1156" s="1"/>
      <c r="GX1156" s="1"/>
      <c r="GY1156" s="1"/>
      <c r="GZ1156" s="1"/>
      <c r="HA1156" s="1"/>
      <c r="HB1156" s="1"/>
      <c r="HC1156" s="1"/>
      <c r="HD1156" s="1"/>
      <c r="HE1156" s="1"/>
      <c r="HF1156" s="1"/>
      <c r="HG1156" s="1"/>
      <c r="HH1156" s="1"/>
      <c r="HI1156" s="1"/>
      <c r="HJ1156" s="1"/>
      <c r="HK1156" s="1"/>
      <c r="HL1156" s="1"/>
      <c r="HM1156" s="1"/>
      <c r="HN1156" s="1"/>
      <c r="HO1156" s="1"/>
    </row>
    <row r="1157" spans="1:223" hidden="1">
      <c r="A1157" s="14">
        <v>1152</v>
      </c>
      <c r="B1157" s="14" t="s">
        <v>369</v>
      </c>
      <c r="C1157" s="14" t="s">
        <v>6844</v>
      </c>
      <c r="D1157" s="14" t="s">
        <v>251</v>
      </c>
      <c r="E1157" s="14" t="s">
        <v>7374</v>
      </c>
      <c r="F1157" s="14" t="s">
        <v>7404</v>
      </c>
      <c r="G1157" s="14" t="s">
        <v>7405</v>
      </c>
      <c r="H1157" s="14" t="s">
        <v>9639</v>
      </c>
      <c r="I1157" s="14" t="s">
        <v>9659</v>
      </c>
      <c r="J1157" s="14" t="s">
        <v>10514</v>
      </c>
      <c r="K1157" s="14" t="s">
        <v>9728</v>
      </c>
      <c r="L1157" s="11" t="s">
        <v>10678</v>
      </c>
      <c r="M1157" s="11" t="s">
        <v>10679</v>
      </c>
      <c r="N1157" s="11" t="s">
        <v>10679</v>
      </c>
      <c r="O1157" s="11" t="s">
        <v>10679</v>
      </c>
      <c r="P1157" s="15">
        <v>45658</v>
      </c>
      <c r="Q1157" s="15">
        <v>46022</v>
      </c>
      <c r="R1157" s="14" t="s">
        <v>7959</v>
      </c>
      <c r="S1157" s="14" t="s">
        <v>7959</v>
      </c>
      <c r="T1157" s="14" t="s">
        <v>7959</v>
      </c>
      <c r="U1157" s="14" t="s">
        <v>7959</v>
      </c>
      <c r="V1157" s="14" t="s">
        <v>7959</v>
      </c>
      <c r="W1157" s="14" t="s">
        <v>38</v>
      </c>
      <c r="X1157" s="14" t="s">
        <v>39</v>
      </c>
      <c r="Y1157" s="14" t="s">
        <v>37</v>
      </c>
      <c r="Z1157" s="14" t="s">
        <v>38</v>
      </c>
      <c r="AA1157" s="14" t="s">
        <v>39</v>
      </c>
      <c r="AB1157" s="14" t="s">
        <v>37</v>
      </c>
      <c r="AC1157" s="14" t="s">
        <v>38</v>
      </c>
      <c r="AD1157" s="14" t="s">
        <v>39</v>
      </c>
      <c r="AE1157" s="14" t="s">
        <v>37</v>
      </c>
      <c r="AF1157" s="14" t="s">
        <v>38</v>
      </c>
      <c r="AG1157" s="14" t="s">
        <v>41</v>
      </c>
      <c r="AH1157" s="14" t="s">
        <v>6849</v>
      </c>
      <c r="AI1157" s="14" t="s">
        <v>6850</v>
      </c>
      <c r="AJ1157" s="14" t="s">
        <v>6851</v>
      </c>
      <c r="AK1157" s="14" t="s">
        <v>6850</v>
      </c>
      <c r="AL1157" s="14" t="s">
        <v>239</v>
      </c>
      <c r="AM1157" s="14" t="s">
        <v>6854</v>
      </c>
      <c r="AN1157" s="14" t="s">
        <v>7382</v>
      </c>
      <c r="AO1157" s="14" t="s">
        <v>7389</v>
      </c>
      <c r="AP1157" s="14" t="s">
        <v>7406</v>
      </c>
      <c r="AQ1157" s="14" t="s">
        <v>7407</v>
      </c>
      <c r="AR1157" s="13"/>
      <c r="AS1157" s="13" t="s">
        <v>7408</v>
      </c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  <c r="BD1157" s="1"/>
      <c r="BE1157" s="1"/>
      <c r="BF1157" s="1"/>
      <c r="BG1157" s="1"/>
      <c r="BH1157" s="1"/>
      <c r="BI1157" s="1"/>
      <c r="BJ1157" s="1"/>
      <c r="BK1157" s="1"/>
      <c r="BL1157" s="1"/>
      <c r="BM1157" s="1"/>
      <c r="BN1157" s="1"/>
      <c r="BO1157" s="1"/>
      <c r="BP1157" s="1"/>
      <c r="BQ1157" s="1"/>
      <c r="BR1157" s="1"/>
      <c r="BS1157" s="1"/>
      <c r="BT1157" s="1"/>
      <c r="BU1157" s="1"/>
      <c r="BV1157" s="1"/>
      <c r="BW1157" s="1"/>
      <c r="BX1157" s="1"/>
      <c r="BY1157" s="1"/>
      <c r="BZ1157" s="1"/>
      <c r="CA1157" s="1"/>
      <c r="CB1157" s="1"/>
      <c r="CC1157" s="1"/>
      <c r="CD1157" s="1"/>
      <c r="CE1157" s="1"/>
      <c r="CF1157" s="1"/>
      <c r="CG1157" s="1"/>
      <c r="CH1157" s="1"/>
      <c r="CI1157" s="1"/>
      <c r="CJ1157" s="1"/>
      <c r="CK1157" s="1"/>
      <c r="CL1157" s="1"/>
      <c r="CM1157" s="1"/>
      <c r="CN1157" s="1"/>
      <c r="CO1157" s="1"/>
      <c r="CP1157" s="1"/>
      <c r="CQ1157" s="1"/>
      <c r="CR1157" s="1"/>
      <c r="CS1157" s="1"/>
      <c r="CT1157" s="1"/>
      <c r="CU1157" s="1"/>
      <c r="CV1157" s="1"/>
      <c r="CW1157" s="1"/>
      <c r="CX1157" s="1"/>
      <c r="CY1157" s="1"/>
      <c r="CZ1157" s="1"/>
      <c r="DA1157" s="1"/>
      <c r="DB1157" s="1"/>
      <c r="DC1157" s="1"/>
      <c r="DD1157" s="1"/>
      <c r="DE1157" s="1"/>
      <c r="DF1157" s="1"/>
      <c r="DG1157" s="1"/>
      <c r="DH1157" s="1"/>
      <c r="DI1157" s="1"/>
      <c r="DJ1157" s="1"/>
      <c r="DK1157" s="1"/>
      <c r="DL1157" s="1"/>
      <c r="DM1157" s="1"/>
      <c r="DN1157" s="1"/>
      <c r="DO1157" s="1"/>
      <c r="DP1157" s="1"/>
      <c r="DQ1157" s="1"/>
      <c r="DR1157" s="1"/>
      <c r="DS1157" s="1"/>
      <c r="DT1157" s="1"/>
      <c r="DU1157" s="1"/>
      <c r="DV1157" s="1"/>
      <c r="DW1157" s="1"/>
      <c r="DX1157" s="1"/>
      <c r="DY1157" s="1"/>
      <c r="DZ1157" s="1"/>
      <c r="EA1157" s="1"/>
      <c r="EB1157" s="1"/>
      <c r="EC1157" s="1"/>
      <c r="ED1157" s="1"/>
      <c r="EE1157" s="1"/>
      <c r="EF1157" s="1"/>
      <c r="EG1157" s="1"/>
      <c r="EH1157" s="1"/>
      <c r="EI1157" s="1"/>
      <c r="EJ1157" s="1"/>
      <c r="EK1157" s="1"/>
      <c r="EL1157" s="1"/>
      <c r="EM1157" s="1"/>
      <c r="EN1157" s="1"/>
      <c r="EO1157" s="1"/>
      <c r="EP1157" s="1"/>
      <c r="EQ1157" s="1"/>
      <c r="ER1157" s="1"/>
      <c r="ES1157" s="1"/>
      <c r="ET1157" s="1"/>
      <c r="EU1157" s="1"/>
      <c r="EV1157" s="1"/>
      <c r="EW1157" s="1"/>
      <c r="EX1157" s="1"/>
      <c r="EY1157" s="1"/>
      <c r="EZ1157" s="1"/>
      <c r="FA1157" s="1"/>
      <c r="FB1157" s="1"/>
      <c r="FC1157" s="1"/>
      <c r="FD1157" s="1"/>
      <c r="FE1157" s="1"/>
      <c r="FF1157" s="1"/>
      <c r="FG1157" s="1"/>
      <c r="FH1157" s="1"/>
      <c r="FI1157" s="1"/>
      <c r="FJ1157" s="1"/>
      <c r="FK1157" s="1"/>
      <c r="FL1157" s="1"/>
      <c r="FM1157" s="1"/>
      <c r="FN1157" s="1"/>
      <c r="FO1157" s="1"/>
      <c r="FP1157" s="1"/>
      <c r="FQ1157" s="1"/>
      <c r="FR1157" s="1"/>
      <c r="FS1157" s="1"/>
      <c r="FT1157" s="1"/>
      <c r="FU1157" s="1"/>
      <c r="FV1157" s="1"/>
      <c r="FW1157" s="1"/>
      <c r="FX1157" s="1"/>
      <c r="FY1157" s="1"/>
      <c r="FZ1157" s="1"/>
      <c r="GA1157" s="1"/>
      <c r="GB1157" s="1"/>
      <c r="GC1157" s="1"/>
      <c r="GD1157" s="1"/>
      <c r="GE1157" s="1"/>
      <c r="GF1157" s="1"/>
      <c r="GG1157" s="1"/>
      <c r="GH1157" s="1"/>
      <c r="GI1157" s="1"/>
      <c r="GJ1157" s="1"/>
      <c r="GK1157" s="1"/>
      <c r="GL1157" s="1"/>
      <c r="GM1157" s="1"/>
      <c r="GN1157" s="1"/>
      <c r="GO1157" s="1"/>
      <c r="GP1157" s="1"/>
      <c r="GQ1157" s="1"/>
      <c r="GR1157" s="1"/>
      <c r="GS1157" s="1"/>
      <c r="GT1157" s="1"/>
      <c r="GU1157" s="1"/>
      <c r="GV1157" s="1"/>
      <c r="GW1157" s="1"/>
      <c r="GX1157" s="1"/>
      <c r="GY1157" s="1"/>
      <c r="GZ1157" s="1"/>
      <c r="HA1157" s="1"/>
      <c r="HB1157" s="1"/>
      <c r="HC1157" s="1"/>
      <c r="HD1157" s="1"/>
      <c r="HE1157" s="1"/>
      <c r="HF1157" s="1"/>
      <c r="HG1157" s="1"/>
      <c r="HH1157" s="1"/>
      <c r="HI1157" s="1"/>
      <c r="HJ1157" s="1"/>
      <c r="HK1157" s="1"/>
      <c r="HL1157" s="1"/>
      <c r="HM1157" s="1"/>
      <c r="HN1157" s="1"/>
      <c r="HO1157" s="1"/>
    </row>
    <row r="1158" spans="1:223" hidden="1">
      <c r="A1158" s="14">
        <v>1153</v>
      </c>
      <c r="B1158" s="14" t="s">
        <v>369</v>
      </c>
      <c r="C1158" s="14" t="s">
        <v>6844</v>
      </c>
      <c r="D1158" s="14" t="s">
        <v>294</v>
      </c>
      <c r="E1158" s="14" t="s">
        <v>7374</v>
      </c>
      <c r="F1158" s="14" t="s">
        <v>7409</v>
      </c>
      <c r="G1158" s="14" t="s">
        <v>7410</v>
      </c>
      <c r="H1158" s="14" t="s">
        <v>9682</v>
      </c>
      <c r="I1158" s="14" t="s">
        <v>9683</v>
      </c>
      <c r="J1158" s="14" t="s">
        <v>9829</v>
      </c>
      <c r="K1158" s="14" t="s">
        <v>9728</v>
      </c>
      <c r="L1158" s="11" t="s">
        <v>10678</v>
      </c>
      <c r="M1158" s="11" t="s">
        <v>10679</v>
      </c>
      <c r="N1158" s="11" t="s">
        <v>10679</v>
      </c>
      <c r="O1158" s="11" t="s">
        <v>10679</v>
      </c>
      <c r="P1158" s="15">
        <v>45658</v>
      </c>
      <c r="Q1158" s="15">
        <v>46022</v>
      </c>
      <c r="R1158" s="14" t="s">
        <v>7959</v>
      </c>
      <c r="S1158" s="14" t="s">
        <v>7959</v>
      </c>
      <c r="T1158" s="14" t="s">
        <v>7959</v>
      </c>
      <c r="U1158" s="14" t="s">
        <v>7959</v>
      </c>
      <c r="V1158" s="14" t="s">
        <v>7959</v>
      </c>
      <c r="W1158" s="14" t="s">
        <v>38</v>
      </c>
      <c r="X1158" s="14" t="s">
        <v>39</v>
      </c>
      <c r="Y1158" s="14" t="s">
        <v>37</v>
      </c>
      <c r="Z1158" s="14" t="s">
        <v>38</v>
      </c>
      <c r="AA1158" s="14" t="s">
        <v>39</v>
      </c>
      <c r="AB1158" s="14" t="s">
        <v>37</v>
      </c>
      <c r="AC1158" s="14" t="s">
        <v>38</v>
      </c>
      <c r="AD1158" s="14" t="s">
        <v>39</v>
      </c>
      <c r="AE1158" s="14" t="s">
        <v>37</v>
      </c>
      <c r="AF1158" s="14" t="s">
        <v>38</v>
      </c>
      <c r="AG1158" s="14" t="s">
        <v>41</v>
      </c>
      <c r="AH1158" s="14" t="s">
        <v>6849</v>
      </c>
      <c r="AI1158" s="14" t="s">
        <v>6850</v>
      </c>
      <c r="AJ1158" s="14" t="s">
        <v>6851</v>
      </c>
      <c r="AK1158" s="14" t="s">
        <v>6850</v>
      </c>
      <c r="AL1158" s="14" t="s">
        <v>239</v>
      </c>
      <c r="AM1158" s="14" t="s">
        <v>6854</v>
      </c>
      <c r="AN1158" s="14" t="s">
        <v>7382</v>
      </c>
      <c r="AO1158" s="14" t="s">
        <v>7383</v>
      </c>
      <c r="AP1158" s="14" t="s">
        <v>7411</v>
      </c>
      <c r="AQ1158" s="14" t="s">
        <v>7412</v>
      </c>
      <c r="AR1158" s="13"/>
      <c r="AS1158" s="13" t="s">
        <v>7413</v>
      </c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  <c r="BE1158" s="1"/>
      <c r="BF1158" s="1"/>
      <c r="BG1158" s="1"/>
      <c r="BH1158" s="1"/>
      <c r="BI1158" s="1"/>
      <c r="BJ1158" s="1"/>
      <c r="BK1158" s="1"/>
      <c r="BL1158" s="1"/>
      <c r="BM1158" s="1"/>
      <c r="BN1158" s="1"/>
      <c r="BO1158" s="1"/>
      <c r="BP1158" s="1"/>
      <c r="BQ1158" s="1"/>
      <c r="BR1158" s="1"/>
      <c r="BS1158" s="1"/>
      <c r="BT1158" s="1"/>
      <c r="BU1158" s="1"/>
      <c r="BV1158" s="1"/>
      <c r="BW1158" s="1"/>
      <c r="BX1158" s="1"/>
      <c r="BY1158" s="1"/>
      <c r="BZ1158" s="1"/>
      <c r="CA1158" s="1"/>
      <c r="CB1158" s="1"/>
      <c r="CC1158" s="1"/>
      <c r="CD1158" s="1"/>
      <c r="CE1158" s="1"/>
      <c r="CF1158" s="1"/>
      <c r="CG1158" s="1"/>
      <c r="CH1158" s="1"/>
      <c r="CI1158" s="1"/>
      <c r="CJ1158" s="1"/>
      <c r="CK1158" s="1"/>
      <c r="CL1158" s="1"/>
      <c r="CM1158" s="1"/>
      <c r="CN1158" s="1"/>
      <c r="CO1158" s="1"/>
      <c r="CP1158" s="1"/>
      <c r="CQ1158" s="1"/>
      <c r="CR1158" s="1"/>
      <c r="CS1158" s="1"/>
      <c r="CT1158" s="1"/>
      <c r="CU1158" s="1"/>
      <c r="CV1158" s="1"/>
      <c r="CW1158" s="1"/>
      <c r="CX1158" s="1"/>
      <c r="CY1158" s="1"/>
      <c r="CZ1158" s="1"/>
      <c r="DA1158" s="1"/>
      <c r="DB1158" s="1"/>
      <c r="DC1158" s="1"/>
      <c r="DD1158" s="1"/>
      <c r="DE1158" s="1"/>
      <c r="DF1158" s="1"/>
      <c r="DG1158" s="1"/>
      <c r="DH1158" s="1"/>
      <c r="DI1158" s="1"/>
      <c r="DJ1158" s="1"/>
      <c r="DK1158" s="1"/>
      <c r="DL1158" s="1"/>
      <c r="DM1158" s="1"/>
      <c r="DN1158" s="1"/>
      <c r="DO1158" s="1"/>
      <c r="DP1158" s="1"/>
      <c r="DQ1158" s="1"/>
      <c r="DR1158" s="1"/>
      <c r="DS1158" s="1"/>
      <c r="DT1158" s="1"/>
      <c r="DU1158" s="1"/>
      <c r="DV1158" s="1"/>
      <c r="DW1158" s="1"/>
      <c r="DX1158" s="1"/>
      <c r="DY1158" s="1"/>
      <c r="DZ1158" s="1"/>
      <c r="EA1158" s="1"/>
      <c r="EB1158" s="1"/>
      <c r="EC1158" s="1"/>
      <c r="ED1158" s="1"/>
      <c r="EE1158" s="1"/>
      <c r="EF1158" s="1"/>
      <c r="EG1158" s="1"/>
      <c r="EH1158" s="1"/>
      <c r="EI1158" s="1"/>
      <c r="EJ1158" s="1"/>
      <c r="EK1158" s="1"/>
      <c r="EL1158" s="1"/>
      <c r="EM1158" s="1"/>
      <c r="EN1158" s="1"/>
      <c r="EO1158" s="1"/>
      <c r="EP1158" s="1"/>
      <c r="EQ1158" s="1"/>
      <c r="ER1158" s="1"/>
      <c r="ES1158" s="1"/>
      <c r="ET1158" s="1"/>
      <c r="EU1158" s="1"/>
      <c r="EV1158" s="1"/>
      <c r="EW1158" s="1"/>
      <c r="EX1158" s="1"/>
      <c r="EY1158" s="1"/>
      <c r="EZ1158" s="1"/>
      <c r="FA1158" s="1"/>
      <c r="FB1158" s="1"/>
      <c r="FC1158" s="1"/>
      <c r="FD1158" s="1"/>
      <c r="FE1158" s="1"/>
      <c r="FF1158" s="1"/>
      <c r="FG1158" s="1"/>
      <c r="FH1158" s="1"/>
      <c r="FI1158" s="1"/>
      <c r="FJ1158" s="1"/>
      <c r="FK1158" s="1"/>
      <c r="FL1158" s="1"/>
      <c r="FM1158" s="1"/>
      <c r="FN1158" s="1"/>
      <c r="FO1158" s="1"/>
      <c r="FP1158" s="1"/>
      <c r="FQ1158" s="1"/>
      <c r="FR1158" s="1"/>
      <c r="FS1158" s="1"/>
      <c r="FT1158" s="1"/>
      <c r="FU1158" s="1"/>
      <c r="FV1158" s="1"/>
      <c r="FW1158" s="1"/>
      <c r="FX1158" s="1"/>
      <c r="FY1158" s="1"/>
      <c r="FZ1158" s="1"/>
      <c r="GA1158" s="1"/>
      <c r="GB1158" s="1"/>
      <c r="GC1158" s="1"/>
      <c r="GD1158" s="1"/>
      <c r="GE1158" s="1"/>
      <c r="GF1158" s="1"/>
      <c r="GG1158" s="1"/>
      <c r="GH1158" s="1"/>
      <c r="GI1158" s="1"/>
      <c r="GJ1158" s="1"/>
      <c r="GK1158" s="1"/>
      <c r="GL1158" s="1"/>
      <c r="GM1158" s="1"/>
      <c r="GN1158" s="1"/>
      <c r="GO1158" s="1"/>
      <c r="GP1158" s="1"/>
      <c r="GQ1158" s="1"/>
      <c r="GR1158" s="1"/>
      <c r="GS1158" s="1"/>
      <c r="GT1158" s="1"/>
      <c r="GU1158" s="1"/>
      <c r="GV1158" s="1"/>
      <c r="GW1158" s="1"/>
      <c r="GX1158" s="1"/>
      <c r="GY1158" s="1"/>
      <c r="GZ1158" s="1"/>
      <c r="HA1158" s="1"/>
      <c r="HB1158" s="1"/>
      <c r="HC1158" s="1"/>
      <c r="HD1158" s="1"/>
      <c r="HE1158" s="1"/>
      <c r="HF1158" s="1"/>
      <c r="HG1158" s="1"/>
      <c r="HH1158" s="1"/>
      <c r="HI1158" s="1"/>
      <c r="HJ1158" s="1"/>
      <c r="HK1158" s="1"/>
      <c r="HL1158" s="1"/>
      <c r="HM1158" s="1"/>
      <c r="HN1158" s="1"/>
      <c r="HO1158" s="1"/>
    </row>
    <row r="1159" spans="1:223" hidden="1">
      <c r="A1159" s="14">
        <v>1154</v>
      </c>
      <c r="B1159" s="14" t="s">
        <v>369</v>
      </c>
      <c r="C1159" s="14" t="s">
        <v>6844</v>
      </c>
      <c r="D1159" s="14" t="s">
        <v>7414</v>
      </c>
      <c r="E1159" s="14" t="s">
        <v>7374</v>
      </c>
      <c r="F1159" s="14" t="s">
        <v>7415</v>
      </c>
      <c r="G1159" s="14" t="s">
        <v>7416</v>
      </c>
      <c r="H1159" s="14" t="s">
        <v>9682</v>
      </c>
      <c r="I1159" s="14" t="s">
        <v>9683</v>
      </c>
      <c r="J1159" s="14" t="s">
        <v>10515</v>
      </c>
      <c r="K1159" s="14" t="s">
        <v>9642</v>
      </c>
      <c r="L1159" s="11" t="s">
        <v>10678</v>
      </c>
      <c r="M1159" s="11" t="s">
        <v>10679</v>
      </c>
      <c r="N1159" s="11" t="s">
        <v>10679</v>
      </c>
      <c r="O1159" s="11" t="s">
        <v>10679</v>
      </c>
      <c r="P1159" s="15">
        <v>45658</v>
      </c>
      <c r="Q1159" s="15">
        <v>46022</v>
      </c>
      <c r="R1159" s="14" t="s">
        <v>7959</v>
      </c>
      <c r="S1159" s="14" t="s">
        <v>7959</v>
      </c>
      <c r="T1159" s="14" t="s">
        <v>7959</v>
      </c>
      <c r="U1159" s="14" t="s">
        <v>7959</v>
      </c>
      <c r="V1159" s="14" t="s">
        <v>7959</v>
      </c>
      <c r="W1159" s="14" t="s">
        <v>38</v>
      </c>
      <c r="X1159" s="14" t="s">
        <v>39</v>
      </c>
      <c r="Y1159" s="14" t="s">
        <v>37</v>
      </c>
      <c r="Z1159" s="14" t="s">
        <v>38</v>
      </c>
      <c r="AA1159" s="14" t="s">
        <v>39</v>
      </c>
      <c r="AB1159" s="14" t="s">
        <v>37</v>
      </c>
      <c r="AC1159" s="14" t="s">
        <v>38</v>
      </c>
      <c r="AD1159" s="14" t="s">
        <v>39</v>
      </c>
      <c r="AE1159" s="14" t="s">
        <v>37</v>
      </c>
      <c r="AF1159" s="14" t="s">
        <v>38</v>
      </c>
      <c r="AG1159" s="14" t="s">
        <v>41</v>
      </c>
      <c r="AH1159" s="14" t="s">
        <v>6849</v>
      </c>
      <c r="AI1159" s="14" t="s">
        <v>6850</v>
      </c>
      <c r="AJ1159" s="14" t="s">
        <v>6851</v>
      </c>
      <c r="AK1159" s="14" t="s">
        <v>6850</v>
      </c>
      <c r="AL1159" s="14" t="s">
        <v>239</v>
      </c>
      <c r="AM1159" s="14" t="s">
        <v>6854</v>
      </c>
      <c r="AN1159" s="14" t="s">
        <v>7382</v>
      </c>
      <c r="AO1159" s="14" t="s">
        <v>7383</v>
      </c>
      <c r="AP1159" s="14" t="s">
        <v>7417</v>
      </c>
      <c r="AQ1159" s="14" t="s">
        <v>7418</v>
      </c>
      <c r="AR1159" s="13"/>
      <c r="AS1159" s="13" t="s">
        <v>7419</v>
      </c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/>
      <c r="BE1159" s="1"/>
      <c r="BF1159" s="1"/>
      <c r="BG1159" s="1"/>
      <c r="BH1159" s="1"/>
      <c r="BI1159" s="1"/>
      <c r="BJ1159" s="1"/>
      <c r="BK1159" s="1"/>
      <c r="BL1159" s="1"/>
      <c r="BM1159" s="1"/>
      <c r="BN1159" s="1"/>
      <c r="BO1159" s="1"/>
      <c r="BP1159" s="1"/>
      <c r="BQ1159" s="1"/>
      <c r="BR1159" s="1"/>
      <c r="BS1159" s="1"/>
      <c r="BT1159" s="1"/>
      <c r="BU1159" s="1"/>
      <c r="BV1159" s="1"/>
      <c r="BW1159" s="1"/>
      <c r="BX1159" s="1"/>
      <c r="BY1159" s="1"/>
      <c r="BZ1159" s="1"/>
      <c r="CA1159" s="1"/>
      <c r="CB1159" s="1"/>
      <c r="CC1159" s="1"/>
      <c r="CD1159" s="1"/>
      <c r="CE1159" s="1"/>
      <c r="CF1159" s="1"/>
      <c r="CG1159" s="1"/>
      <c r="CH1159" s="1"/>
      <c r="CI1159" s="1"/>
      <c r="CJ1159" s="1"/>
      <c r="CK1159" s="1"/>
      <c r="CL1159" s="1"/>
      <c r="CM1159" s="1"/>
      <c r="CN1159" s="1"/>
      <c r="CO1159" s="1"/>
      <c r="CP1159" s="1"/>
      <c r="CQ1159" s="1"/>
      <c r="CR1159" s="1"/>
      <c r="CS1159" s="1"/>
      <c r="CT1159" s="1"/>
      <c r="CU1159" s="1"/>
      <c r="CV1159" s="1"/>
      <c r="CW1159" s="1"/>
      <c r="CX1159" s="1"/>
      <c r="CY1159" s="1"/>
      <c r="CZ1159" s="1"/>
      <c r="DA1159" s="1"/>
      <c r="DB1159" s="1"/>
      <c r="DC1159" s="1"/>
      <c r="DD1159" s="1"/>
      <c r="DE1159" s="1"/>
      <c r="DF1159" s="1"/>
      <c r="DG1159" s="1"/>
      <c r="DH1159" s="1"/>
      <c r="DI1159" s="1"/>
      <c r="DJ1159" s="1"/>
      <c r="DK1159" s="1"/>
      <c r="DL1159" s="1"/>
      <c r="DM1159" s="1"/>
      <c r="DN1159" s="1"/>
      <c r="DO1159" s="1"/>
      <c r="DP1159" s="1"/>
      <c r="DQ1159" s="1"/>
      <c r="DR1159" s="1"/>
      <c r="DS1159" s="1"/>
      <c r="DT1159" s="1"/>
      <c r="DU1159" s="1"/>
      <c r="DV1159" s="1"/>
      <c r="DW1159" s="1"/>
      <c r="DX1159" s="1"/>
      <c r="DY1159" s="1"/>
      <c r="DZ1159" s="1"/>
      <c r="EA1159" s="1"/>
      <c r="EB1159" s="1"/>
      <c r="EC1159" s="1"/>
      <c r="ED1159" s="1"/>
      <c r="EE1159" s="1"/>
      <c r="EF1159" s="1"/>
      <c r="EG1159" s="1"/>
      <c r="EH1159" s="1"/>
      <c r="EI1159" s="1"/>
      <c r="EJ1159" s="1"/>
      <c r="EK1159" s="1"/>
      <c r="EL1159" s="1"/>
      <c r="EM1159" s="1"/>
      <c r="EN1159" s="1"/>
      <c r="EO1159" s="1"/>
      <c r="EP1159" s="1"/>
      <c r="EQ1159" s="1"/>
      <c r="ER1159" s="1"/>
      <c r="ES1159" s="1"/>
      <c r="ET1159" s="1"/>
      <c r="EU1159" s="1"/>
      <c r="EV1159" s="1"/>
      <c r="EW1159" s="1"/>
      <c r="EX1159" s="1"/>
      <c r="EY1159" s="1"/>
      <c r="EZ1159" s="1"/>
      <c r="FA1159" s="1"/>
      <c r="FB1159" s="1"/>
      <c r="FC1159" s="1"/>
      <c r="FD1159" s="1"/>
      <c r="FE1159" s="1"/>
      <c r="FF1159" s="1"/>
      <c r="FG1159" s="1"/>
      <c r="FH1159" s="1"/>
      <c r="FI1159" s="1"/>
      <c r="FJ1159" s="1"/>
      <c r="FK1159" s="1"/>
      <c r="FL1159" s="1"/>
      <c r="FM1159" s="1"/>
      <c r="FN1159" s="1"/>
      <c r="FO1159" s="1"/>
      <c r="FP1159" s="1"/>
      <c r="FQ1159" s="1"/>
      <c r="FR1159" s="1"/>
      <c r="FS1159" s="1"/>
      <c r="FT1159" s="1"/>
      <c r="FU1159" s="1"/>
      <c r="FV1159" s="1"/>
      <c r="FW1159" s="1"/>
      <c r="FX1159" s="1"/>
      <c r="FY1159" s="1"/>
      <c r="FZ1159" s="1"/>
      <c r="GA1159" s="1"/>
      <c r="GB1159" s="1"/>
      <c r="GC1159" s="1"/>
      <c r="GD1159" s="1"/>
      <c r="GE1159" s="1"/>
      <c r="GF1159" s="1"/>
      <c r="GG1159" s="1"/>
      <c r="GH1159" s="1"/>
      <c r="GI1159" s="1"/>
      <c r="GJ1159" s="1"/>
      <c r="GK1159" s="1"/>
      <c r="GL1159" s="1"/>
      <c r="GM1159" s="1"/>
      <c r="GN1159" s="1"/>
      <c r="GO1159" s="1"/>
      <c r="GP1159" s="1"/>
      <c r="GQ1159" s="1"/>
      <c r="GR1159" s="1"/>
      <c r="GS1159" s="1"/>
      <c r="GT1159" s="1"/>
      <c r="GU1159" s="1"/>
      <c r="GV1159" s="1"/>
      <c r="GW1159" s="1"/>
      <c r="GX1159" s="1"/>
      <c r="GY1159" s="1"/>
      <c r="GZ1159" s="1"/>
      <c r="HA1159" s="1"/>
      <c r="HB1159" s="1"/>
      <c r="HC1159" s="1"/>
      <c r="HD1159" s="1"/>
      <c r="HE1159" s="1"/>
      <c r="HF1159" s="1"/>
      <c r="HG1159" s="1"/>
      <c r="HH1159" s="1"/>
      <c r="HI1159" s="1"/>
      <c r="HJ1159" s="1"/>
      <c r="HK1159" s="1"/>
      <c r="HL1159" s="1"/>
      <c r="HM1159" s="1"/>
      <c r="HN1159" s="1"/>
      <c r="HO1159" s="1"/>
    </row>
    <row r="1160" spans="1:223" hidden="1">
      <c r="A1160" s="14">
        <v>1155</v>
      </c>
      <c r="B1160" s="14" t="s">
        <v>369</v>
      </c>
      <c r="C1160" s="14" t="s">
        <v>6844</v>
      </c>
      <c r="D1160" s="14" t="s">
        <v>7420</v>
      </c>
      <c r="E1160" s="14" t="s">
        <v>7374</v>
      </c>
      <c r="F1160" s="14" t="s">
        <v>7421</v>
      </c>
      <c r="G1160" s="14" t="s">
        <v>7422</v>
      </c>
      <c r="H1160" s="14" t="s">
        <v>9639</v>
      </c>
      <c r="I1160" s="14" t="s">
        <v>9640</v>
      </c>
      <c r="J1160" s="14" t="s">
        <v>10516</v>
      </c>
      <c r="K1160" s="14" t="s">
        <v>9642</v>
      </c>
      <c r="L1160" s="11" t="s">
        <v>10678</v>
      </c>
      <c r="M1160" s="11" t="s">
        <v>10686</v>
      </c>
      <c r="N1160" s="11" t="s">
        <v>10686</v>
      </c>
      <c r="O1160" s="11" t="s">
        <v>10679</v>
      </c>
      <c r="P1160" s="15">
        <v>45658</v>
      </c>
      <c r="Q1160" s="15">
        <v>46022</v>
      </c>
      <c r="R1160" s="14" t="s">
        <v>7959</v>
      </c>
      <c r="S1160" s="14" t="s">
        <v>7959</v>
      </c>
      <c r="T1160" s="14" t="s">
        <v>7959</v>
      </c>
      <c r="U1160" s="14" t="s">
        <v>7959</v>
      </c>
      <c r="V1160" s="14" t="s">
        <v>7959</v>
      </c>
      <c r="W1160" s="14" t="s">
        <v>38</v>
      </c>
      <c r="X1160" s="14" t="s">
        <v>39</v>
      </c>
      <c r="Y1160" s="14" t="s">
        <v>37</v>
      </c>
      <c r="Z1160" s="14" t="s">
        <v>38</v>
      </c>
      <c r="AA1160" s="14" t="s">
        <v>39</v>
      </c>
      <c r="AB1160" s="14" t="s">
        <v>37</v>
      </c>
      <c r="AC1160" s="14" t="s">
        <v>38</v>
      </c>
      <c r="AD1160" s="14" t="s">
        <v>39</v>
      </c>
      <c r="AE1160" s="14" t="s">
        <v>37</v>
      </c>
      <c r="AF1160" s="14" t="s">
        <v>38</v>
      </c>
      <c r="AG1160" s="14" t="s">
        <v>39</v>
      </c>
      <c r="AH1160" s="14" t="s">
        <v>6849</v>
      </c>
      <c r="AI1160" s="14" t="s">
        <v>6850</v>
      </c>
      <c r="AJ1160" s="14" t="s">
        <v>6851</v>
      </c>
      <c r="AK1160" s="14" t="s">
        <v>6850</v>
      </c>
      <c r="AL1160" s="14" t="s">
        <v>239</v>
      </c>
      <c r="AM1160" s="14" t="s">
        <v>6854</v>
      </c>
      <c r="AN1160" s="14" t="s">
        <v>7382</v>
      </c>
      <c r="AO1160" s="14" t="s">
        <v>7383</v>
      </c>
      <c r="AP1160" s="14" t="s">
        <v>7423</v>
      </c>
      <c r="AQ1160" s="14" t="s">
        <v>7424</v>
      </c>
      <c r="AR1160" s="13"/>
      <c r="AS1160" s="13" t="s">
        <v>7425</v>
      </c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  <c r="BE1160" s="1"/>
      <c r="BF1160" s="1"/>
      <c r="BG1160" s="1"/>
      <c r="BH1160" s="1"/>
      <c r="BI1160" s="1"/>
      <c r="BJ1160" s="1"/>
      <c r="BK1160" s="1"/>
      <c r="BL1160" s="1"/>
      <c r="BM1160" s="1"/>
      <c r="BN1160" s="1"/>
      <c r="BO1160" s="1"/>
      <c r="BP1160" s="1"/>
      <c r="BQ1160" s="1"/>
      <c r="BR1160" s="1"/>
      <c r="BS1160" s="1"/>
      <c r="BT1160" s="1"/>
      <c r="BU1160" s="1"/>
      <c r="BV1160" s="1"/>
      <c r="BW1160" s="1"/>
      <c r="BX1160" s="1"/>
      <c r="BY1160" s="1"/>
      <c r="BZ1160" s="1"/>
      <c r="CA1160" s="1"/>
      <c r="CB1160" s="1"/>
      <c r="CC1160" s="1"/>
      <c r="CD1160" s="1"/>
      <c r="CE1160" s="1"/>
      <c r="CF1160" s="1"/>
      <c r="CG1160" s="1"/>
      <c r="CH1160" s="1"/>
      <c r="CI1160" s="1"/>
      <c r="CJ1160" s="1"/>
      <c r="CK1160" s="1"/>
      <c r="CL1160" s="1"/>
      <c r="CM1160" s="1"/>
      <c r="CN1160" s="1"/>
      <c r="CO1160" s="1"/>
      <c r="CP1160" s="1"/>
      <c r="CQ1160" s="1"/>
      <c r="CR1160" s="1"/>
      <c r="CS1160" s="1"/>
      <c r="CT1160" s="1"/>
      <c r="CU1160" s="1"/>
      <c r="CV1160" s="1"/>
      <c r="CW1160" s="1"/>
      <c r="CX1160" s="1"/>
      <c r="CY1160" s="1"/>
      <c r="CZ1160" s="1"/>
      <c r="DA1160" s="1"/>
      <c r="DB1160" s="1"/>
      <c r="DC1160" s="1"/>
      <c r="DD1160" s="1"/>
      <c r="DE1160" s="1"/>
      <c r="DF1160" s="1"/>
      <c r="DG1160" s="1"/>
      <c r="DH1160" s="1"/>
      <c r="DI1160" s="1"/>
      <c r="DJ1160" s="1"/>
      <c r="DK1160" s="1"/>
      <c r="DL1160" s="1"/>
      <c r="DM1160" s="1"/>
      <c r="DN1160" s="1"/>
      <c r="DO1160" s="1"/>
      <c r="DP1160" s="1"/>
      <c r="DQ1160" s="1"/>
      <c r="DR1160" s="1"/>
      <c r="DS1160" s="1"/>
      <c r="DT1160" s="1"/>
      <c r="DU1160" s="1"/>
      <c r="DV1160" s="1"/>
      <c r="DW1160" s="1"/>
      <c r="DX1160" s="1"/>
      <c r="DY1160" s="1"/>
      <c r="DZ1160" s="1"/>
      <c r="EA1160" s="1"/>
      <c r="EB1160" s="1"/>
      <c r="EC1160" s="1"/>
      <c r="ED1160" s="1"/>
      <c r="EE1160" s="1"/>
      <c r="EF1160" s="1"/>
      <c r="EG1160" s="1"/>
      <c r="EH1160" s="1"/>
      <c r="EI1160" s="1"/>
      <c r="EJ1160" s="1"/>
      <c r="EK1160" s="1"/>
      <c r="EL1160" s="1"/>
      <c r="EM1160" s="1"/>
      <c r="EN1160" s="1"/>
      <c r="EO1160" s="1"/>
      <c r="EP1160" s="1"/>
      <c r="EQ1160" s="1"/>
      <c r="ER1160" s="1"/>
      <c r="ES1160" s="1"/>
      <c r="ET1160" s="1"/>
      <c r="EU1160" s="1"/>
      <c r="EV1160" s="1"/>
      <c r="EW1160" s="1"/>
      <c r="EX1160" s="1"/>
      <c r="EY1160" s="1"/>
      <c r="EZ1160" s="1"/>
      <c r="FA1160" s="1"/>
      <c r="FB1160" s="1"/>
      <c r="FC1160" s="1"/>
      <c r="FD1160" s="1"/>
      <c r="FE1160" s="1"/>
      <c r="FF1160" s="1"/>
      <c r="FG1160" s="1"/>
      <c r="FH1160" s="1"/>
      <c r="FI1160" s="1"/>
      <c r="FJ1160" s="1"/>
      <c r="FK1160" s="1"/>
      <c r="FL1160" s="1"/>
      <c r="FM1160" s="1"/>
      <c r="FN1160" s="1"/>
      <c r="FO1160" s="1"/>
      <c r="FP1160" s="1"/>
      <c r="FQ1160" s="1"/>
      <c r="FR1160" s="1"/>
      <c r="FS1160" s="1"/>
      <c r="FT1160" s="1"/>
      <c r="FU1160" s="1"/>
      <c r="FV1160" s="1"/>
      <c r="FW1160" s="1"/>
      <c r="FX1160" s="1"/>
      <c r="FY1160" s="1"/>
      <c r="FZ1160" s="1"/>
      <c r="GA1160" s="1"/>
      <c r="GB1160" s="1"/>
      <c r="GC1160" s="1"/>
      <c r="GD1160" s="1"/>
      <c r="GE1160" s="1"/>
      <c r="GF1160" s="1"/>
      <c r="GG1160" s="1"/>
      <c r="GH1160" s="1"/>
      <c r="GI1160" s="1"/>
      <c r="GJ1160" s="1"/>
      <c r="GK1160" s="1"/>
      <c r="GL1160" s="1"/>
      <c r="GM1160" s="1"/>
      <c r="GN1160" s="1"/>
      <c r="GO1160" s="1"/>
      <c r="GP1160" s="1"/>
      <c r="GQ1160" s="1"/>
      <c r="GR1160" s="1"/>
      <c r="GS1160" s="1"/>
      <c r="GT1160" s="1"/>
      <c r="GU1160" s="1"/>
      <c r="GV1160" s="1"/>
      <c r="GW1160" s="1"/>
      <c r="GX1160" s="1"/>
      <c r="GY1160" s="1"/>
      <c r="GZ1160" s="1"/>
      <c r="HA1160" s="1"/>
      <c r="HB1160" s="1"/>
      <c r="HC1160" s="1"/>
      <c r="HD1160" s="1"/>
      <c r="HE1160" s="1"/>
      <c r="HF1160" s="1"/>
      <c r="HG1160" s="1"/>
      <c r="HH1160" s="1"/>
      <c r="HI1160" s="1"/>
      <c r="HJ1160" s="1"/>
      <c r="HK1160" s="1"/>
      <c r="HL1160" s="1"/>
      <c r="HM1160" s="1"/>
      <c r="HN1160" s="1"/>
      <c r="HO1160" s="1"/>
    </row>
    <row r="1161" spans="1:223" hidden="1">
      <c r="A1161" s="14">
        <v>1156</v>
      </c>
      <c r="B1161" s="14" t="s">
        <v>369</v>
      </c>
      <c r="C1161" s="14" t="s">
        <v>6844</v>
      </c>
      <c r="D1161" s="14" t="s">
        <v>7426</v>
      </c>
      <c r="E1161" s="14" t="s">
        <v>7374</v>
      </c>
      <c r="F1161" s="14" t="s">
        <v>7427</v>
      </c>
      <c r="G1161" s="14" t="s">
        <v>7428</v>
      </c>
      <c r="H1161" s="14" t="s">
        <v>9639</v>
      </c>
      <c r="I1161" s="14" t="s">
        <v>9640</v>
      </c>
      <c r="J1161" s="14" t="s">
        <v>10205</v>
      </c>
      <c r="K1161" s="14" t="s">
        <v>9644</v>
      </c>
      <c r="L1161" s="11" t="s">
        <v>10678</v>
      </c>
      <c r="M1161" s="11" t="s">
        <v>10679</v>
      </c>
      <c r="N1161" s="11" t="s">
        <v>10679</v>
      </c>
      <c r="O1161" s="11" t="s">
        <v>10679</v>
      </c>
      <c r="P1161" s="15">
        <v>45658</v>
      </c>
      <c r="Q1161" s="15">
        <v>46022</v>
      </c>
      <c r="R1161" s="14" t="s">
        <v>7959</v>
      </c>
      <c r="S1161" s="14" t="s">
        <v>7959</v>
      </c>
      <c r="T1161" s="14" t="s">
        <v>7959</v>
      </c>
      <c r="U1161" s="14" t="s">
        <v>7959</v>
      </c>
      <c r="V1161" s="14" t="s">
        <v>7959</v>
      </c>
      <c r="W1161" s="14" t="s">
        <v>38</v>
      </c>
      <c r="X1161" s="14" t="s">
        <v>39</v>
      </c>
      <c r="Y1161" s="14" t="s">
        <v>40</v>
      </c>
      <c r="Z1161" s="14"/>
      <c r="AA1161" s="14"/>
      <c r="AB1161" s="14" t="s">
        <v>40</v>
      </c>
      <c r="AC1161" s="14"/>
      <c r="AD1161" s="14"/>
      <c r="AE1161" s="14" t="s">
        <v>40</v>
      </c>
      <c r="AF1161" s="14"/>
      <c r="AG1161" s="14"/>
      <c r="AH1161" s="14" t="s">
        <v>6849</v>
      </c>
      <c r="AI1161" s="14" t="s">
        <v>6850</v>
      </c>
      <c r="AJ1161" s="14" t="s">
        <v>6851</v>
      </c>
      <c r="AK1161" s="14" t="s">
        <v>6850</v>
      </c>
      <c r="AL1161" s="14" t="s">
        <v>239</v>
      </c>
      <c r="AM1161" s="14" t="s">
        <v>6854</v>
      </c>
      <c r="AN1161" s="14" t="s">
        <v>7382</v>
      </c>
      <c r="AO1161" s="14" t="s">
        <v>7383</v>
      </c>
      <c r="AP1161" s="14" t="s">
        <v>7429</v>
      </c>
      <c r="AQ1161" s="14" t="s">
        <v>7430</v>
      </c>
      <c r="AR1161" s="13"/>
      <c r="AS1161" s="13" t="s">
        <v>7431</v>
      </c>
      <c r="AT1161" s="1"/>
      <c r="AU1161" s="1"/>
      <c r="AV1161" s="1"/>
      <c r="AW1161" s="1"/>
      <c r="AX1161" s="1"/>
      <c r="AY1161" s="1"/>
      <c r="AZ1161" s="1"/>
      <c r="BA1161" s="1"/>
      <c r="BB1161" s="1"/>
      <c r="BC1161" s="1"/>
      <c r="BD1161" s="1"/>
      <c r="BE1161" s="1"/>
      <c r="BF1161" s="1"/>
      <c r="BG1161" s="1"/>
      <c r="BH1161" s="1"/>
      <c r="BI1161" s="1"/>
      <c r="BJ1161" s="1"/>
      <c r="BK1161" s="1"/>
      <c r="BL1161" s="1"/>
      <c r="BM1161" s="1"/>
      <c r="BN1161" s="1"/>
      <c r="BO1161" s="1"/>
      <c r="BP1161" s="1"/>
      <c r="BQ1161" s="1"/>
      <c r="BR1161" s="1"/>
      <c r="BS1161" s="1"/>
      <c r="BT1161" s="1"/>
      <c r="BU1161" s="1"/>
      <c r="BV1161" s="1"/>
      <c r="BW1161" s="1"/>
      <c r="BX1161" s="1"/>
      <c r="BY1161" s="1"/>
      <c r="BZ1161" s="1"/>
      <c r="CA1161" s="1"/>
      <c r="CB1161" s="1"/>
      <c r="CC1161" s="1"/>
      <c r="CD1161" s="1"/>
      <c r="CE1161" s="1"/>
      <c r="CF1161" s="1"/>
      <c r="CG1161" s="1"/>
      <c r="CH1161" s="1"/>
      <c r="CI1161" s="1"/>
      <c r="CJ1161" s="1"/>
      <c r="CK1161" s="1"/>
      <c r="CL1161" s="1"/>
      <c r="CM1161" s="1"/>
      <c r="CN1161" s="1"/>
      <c r="CO1161" s="1"/>
      <c r="CP1161" s="1"/>
      <c r="CQ1161" s="1"/>
      <c r="CR1161" s="1"/>
      <c r="CS1161" s="1"/>
      <c r="CT1161" s="1"/>
      <c r="CU1161" s="1"/>
      <c r="CV1161" s="1"/>
      <c r="CW1161" s="1"/>
      <c r="CX1161" s="1"/>
      <c r="CY1161" s="1"/>
      <c r="CZ1161" s="1"/>
      <c r="DA1161" s="1"/>
      <c r="DB1161" s="1"/>
      <c r="DC1161" s="1"/>
      <c r="DD1161" s="1"/>
      <c r="DE1161" s="1"/>
      <c r="DF1161" s="1"/>
      <c r="DG1161" s="1"/>
      <c r="DH1161" s="1"/>
      <c r="DI1161" s="1"/>
      <c r="DJ1161" s="1"/>
      <c r="DK1161" s="1"/>
      <c r="DL1161" s="1"/>
      <c r="DM1161" s="1"/>
      <c r="DN1161" s="1"/>
      <c r="DO1161" s="1"/>
      <c r="DP1161" s="1"/>
      <c r="DQ1161" s="1"/>
      <c r="DR1161" s="1"/>
      <c r="DS1161" s="1"/>
      <c r="DT1161" s="1"/>
      <c r="DU1161" s="1"/>
      <c r="DV1161" s="1"/>
      <c r="DW1161" s="1"/>
      <c r="DX1161" s="1"/>
      <c r="DY1161" s="1"/>
      <c r="DZ1161" s="1"/>
      <c r="EA1161" s="1"/>
      <c r="EB1161" s="1"/>
      <c r="EC1161" s="1"/>
      <c r="ED1161" s="1"/>
      <c r="EE1161" s="1"/>
      <c r="EF1161" s="1"/>
      <c r="EG1161" s="1"/>
      <c r="EH1161" s="1"/>
      <c r="EI1161" s="1"/>
      <c r="EJ1161" s="1"/>
      <c r="EK1161" s="1"/>
      <c r="EL1161" s="1"/>
      <c r="EM1161" s="1"/>
      <c r="EN1161" s="1"/>
      <c r="EO1161" s="1"/>
      <c r="EP1161" s="1"/>
      <c r="EQ1161" s="1"/>
      <c r="ER1161" s="1"/>
      <c r="ES1161" s="1"/>
      <c r="ET1161" s="1"/>
      <c r="EU1161" s="1"/>
      <c r="EV1161" s="1"/>
      <c r="EW1161" s="1"/>
      <c r="EX1161" s="1"/>
      <c r="EY1161" s="1"/>
      <c r="EZ1161" s="1"/>
      <c r="FA1161" s="1"/>
      <c r="FB1161" s="1"/>
      <c r="FC1161" s="1"/>
      <c r="FD1161" s="1"/>
      <c r="FE1161" s="1"/>
      <c r="FF1161" s="1"/>
      <c r="FG1161" s="1"/>
      <c r="FH1161" s="1"/>
      <c r="FI1161" s="1"/>
      <c r="FJ1161" s="1"/>
      <c r="FK1161" s="1"/>
      <c r="FL1161" s="1"/>
      <c r="FM1161" s="1"/>
      <c r="FN1161" s="1"/>
      <c r="FO1161" s="1"/>
      <c r="FP1161" s="1"/>
      <c r="FQ1161" s="1"/>
      <c r="FR1161" s="1"/>
      <c r="FS1161" s="1"/>
      <c r="FT1161" s="1"/>
      <c r="FU1161" s="1"/>
      <c r="FV1161" s="1"/>
      <c r="FW1161" s="1"/>
      <c r="FX1161" s="1"/>
      <c r="FY1161" s="1"/>
      <c r="FZ1161" s="1"/>
      <c r="GA1161" s="1"/>
      <c r="GB1161" s="1"/>
      <c r="GC1161" s="1"/>
      <c r="GD1161" s="1"/>
      <c r="GE1161" s="1"/>
      <c r="GF1161" s="1"/>
      <c r="GG1161" s="1"/>
      <c r="GH1161" s="1"/>
      <c r="GI1161" s="1"/>
      <c r="GJ1161" s="1"/>
      <c r="GK1161" s="1"/>
      <c r="GL1161" s="1"/>
      <c r="GM1161" s="1"/>
      <c r="GN1161" s="1"/>
      <c r="GO1161" s="1"/>
      <c r="GP1161" s="1"/>
      <c r="GQ1161" s="1"/>
      <c r="GR1161" s="1"/>
      <c r="GS1161" s="1"/>
      <c r="GT1161" s="1"/>
      <c r="GU1161" s="1"/>
      <c r="GV1161" s="1"/>
      <c r="GW1161" s="1"/>
      <c r="GX1161" s="1"/>
      <c r="GY1161" s="1"/>
      <c r="GZ1161" s="1"/>
      <c r="HA1161" s="1"/>
      <c r="HB1161" s="1"/>
      <c r="HC1161" s="1"/>
      <c r="HD1161" s="1"/>
      <c r="HE1161" s="1"/>
      <c r="HF1161" s="1"/>
      <c r="HG1161" s="1"/>
      <c r="HH1161" s="1"/>
      <c r="HI1161" s="1"/>
      <c r="HJ1161" s="1"/>
      <c r="HK1161" s="1"/>
      <c r="HL1161" s="1"/>
      <c r="HM1161" s="1"/>
      <c r="HN1161" s="1"/>
      <c r="HO1161" s="1"/>
    </row>
    <row r="1162" spans="1:223" hidden="1">
      <c r="A1162" s="14">
        <v>1157</v>
      </c>
      <c r="B1162" s="14" t="s">
        <v>369</v>
      </c>
      <c r="C1162" s="14" t="s">
        <v>6844</v>
      </c>
      <c r="D1162" s="14" t="s">
        <v>7432</v>
      </c>
      <c r="E1162" s="14" t="s">
        <v>7433</v>
      </c>
      <c r="F1162" s="14" t="s">
        <v>7434</v>
      </c>
      <c r="G1162" s="14" t="s">
        <v>7435</v>
      </c>
      <c r="H1162" s="14" t="s">
        <v>9639</v>
      </c>
      <c r="I1162" s="14" t="s">
        <v>9659</v>
      </c>
      <c r="J1162" s="14" t="s">
        <v>10517</v>
      </c>
      <c r="K1162" s="14" t="s">
        <v>9642</v>
      </c>
      <c r="L1162" s="11" t="s">
        <v>10678</v>
      </c>
      <c r="M1162" s="11" t="s">
        <v>10679</v>
      </c>
      <c r="N1162" s="11" t="s">
        <v>10679</v>
      </c>
      <c r="O1162" s="11" t="s">
        <v>10679</v>
      </c>
      <c r="P1162" s="15">
        <v>45658</v>
      </c>
      <c r="Q1162" s="15">
        <v>46022</v>
      </c>
      <c r="R1162" s="14" t="s">
        <v>7959</v>
      </c>
      <c r="S1162" s="14" t="s">
        <v>7959</v>
      </c>
      <c r="T1162" s="14" t="s">
        <v>7959</v>
      </c>
      <c r="U1162" s="14" t="s">
        <v>7959</v>
      </c>
      <c r="V1162" s="14" t="s">
        <v>7959</v>
      </c>
      <c r="W1162" s="14" t="s">
        <v>38</v>
      </c>
      <c r="X1162" s="14" t="s">
        <v>39</v>
      </c>
      <c r="Y1162" s="14" t="s">
        <v>37</v>
      </c>
      <c r="Z1162" s="14" t="s">
        <v>38</v>
      </c>
      <c r="AA1162" s="14" t="s">
        <v>39</v>
      </c>
      <c r="AB1162" s="14" t="s">
        <v>37</v>
      </c>
      <c r="AC1162" s="14" t="s">
        <v>38</v>
      </c>
      <c r="AD1162" s="14" t="s">
        <v>39</v>
      </c>
      <c r="AE1162" s="14" t="s">
        <v>37</v>
      </c>
      <c r="AF1162" s="14" t="s">
        <v>38</v>
      </c>
      <c r="AG1162" s="14" t="s">
        <v>41</v>
      </c>
      <c r="AH1162" s="14" t="s">
        <v>6849</v>
      </c>
      <c r="AI1162" s="14" t="s">
        <v>6850</v>
      </c>
      <c r="AJ1162" s="14" t="s">
        <v>6851</v>
      </c>
      <c r="AK1162" s="14" t="s">
        <v>6850</v>
      </c>
      <c r="AL1162" s="14" t="s">
        <v>239</v>
      </c>
      <c r="AM1162" s="14" t="s">
        <v>6854</v>
      </c>
      <c r="AN1162" s="14" t="s">
        <v>6855</v>
      </c>
      <c r="AO1162" s="14" t="s">
        <v>7436</v>
      </c>
      <c r="AP1162" s="14" t="s">
        <v>7437</v>
      </c>
      <c r="AQ1162" s="14" t="s">
        <v>7438</v>
      </c>
      <c r="AR1162" s="13"/>
      <c r="AS1162" s="13" t="s">
        <v>7439</v>
      </c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  <c r="BE1162" s="1"/>
      <c r="BF1162" s="1"/>
      <c r="BG1162" s="1"/>
      <c r="BH1162" s="1"/>
      <c r="BI1162" s="1"/>
      <c r="BJ1162" s="1"/>
      <c r="BK1162" s="1"/>
      <c r="BL1162" s="1"/>
      <c r="BM1162" s="1"/>
      <c r="BN1162" s="1"/>
      <c r="BO1162" s="1"/>
      <c r="BP1162" s="1"/>
      <c r="BQ1162" s="1"/>
      <c r="BR1162" s="1"/>
      <c r="BS1162" s="1"/>
      <c r="BT1162" s="1"/>
      <c r="BU1162" s="1"/>
      <c r="BV1162" s="1"/>
      <c r="BW1162" s="1"/>
      <c r="BX1162" s="1"/>
      <c r="BY1162" s="1"/>
      <c r="BZ1162" s="1"/>
      <c r="CA1162" s="1"/>
      <c r="CB1162" s="1"/>
      <c r="CC1162" s="1"/>
      <c r="CD1162" s="1"/>
      <c r="CE1162" s="1"/>
      <c r="CF1162" s="1"/>
      <c r="CG1162" s="1"/>
      <c r="CH1162" s="1"/>
      <c r="CI1162" s="1"/>
      <c r="CJ1162" s="1"/>
      <c r="CK1162" s="1"/>
      <c r="CL1162" s="1"/>
      <c r="CM1162" s="1"/>
      <c r="CN1162" s="1"/>
      <c r="CO1162" s="1"/>
      <c r="CP1162" s="1"/>
      <c r="CQ1162" s="1"/>
      <c r="CR1162" s="1"/>
      <c r="CS1162" s="1"/>
      <c r="CT1162" s="1"/>
      <c r="CU1162" s="1"/>
      <c r="CV1162" s="1"/>
      <c r="CW1162" s="1"/>
      <c r="CX1162" s="1"/>
      <c r="CY1162" s="1"/>
      <c r="CZ1162" s="1"/>
      <c r="DA1162" s="1"/>
      <c r="DB1162" s="1"/>
      <c r="DC1162" s="1"/>
      <c r="DD1162" s="1"/>
      <c r="DE1162" s="1"/>
      <c r="DF1162" s="1"/>
      <c r="DG1162" s="1"/>
      <c r="DH1162" s="1"/>
      <c r="DI1162" s="1"/>
      <c r="DJ1162" s="1"/>
      <c r="DK1162" s="1"/>
      <c r="DL1162" s="1"/>
      <c r="DM1162" s="1"/>
      <c r="DN1162" s="1"/>
      <c r="DO1162" s="1"/>
      <c r="DP1162" s="1"/>
      <c r="DQ1162" s="1"/>
      <c r="DR1162" s="1"/>
      <c r="DS1162" s="1"/>
      <c r="DT1162" s="1"/>
      <c r="DU1162" s="1"/>
      <c r="DV1162" s="1"/>
      <c r="DW1162" s="1"/>
      <c r="DX1162" s="1"/>
      <c r="DY1162" s="1"/>
      <c r="DZ1162" s="1"/>
      <c r="EA1162" s="1"/>
      <c r="EB1162" s="1"/>
      <c r="EC1162" s="1"/>
      <c r="ED1162" s="1"/>
      <c r="EE1162" s="1"/>
      <c r="EF1162" s="1"/>
      <c r="EG1162" s="1"/>
      <c r="EH1162" s="1"/>
      <c r="EI1162" s="1"/>
      <c r="EJ1162" s="1"/>
      <c r="EK1162" s="1"/>
      <c r="EL1162" s="1"/>
      <c r="EM1162" s="1"/>
      <c r="EN1162" s="1"/>
      <c r="EO1162" s="1"/>
      <c r="EP1162" s="1"/>
      <c r="EQ1162" s="1"/>
      <c r="ER1162" s="1"/>
      <c r="ES1162" s="1"/>
      <c r="ET1162" s="1"/>
      <c r="EU1162" s="1"/>
      <c r="EV1162" s="1"/>
      <c r="EW1162" s="1"/>
      <c r="EX1162" s="1"/>
      <c r="EY1162" s="1"/>
      <c r="EZ1162" s="1"/>
      <c r="FA1162" s="1"/>
      <c r="FB1162" s="1"/>
      <c r="FC1162" s="1"/>
      <c r="FD1162" s="1"/>
      <c r="FE1162" s="1"/>
      <c r="FF1162" s="1"/>
      <c r="FG1162" s="1"/>
      <c r="FH1162" s="1"/>
      <c r="FI1162" s="1"/>
      <c r="FJ1162" s="1"/>
      <c r="FK1162" s="1"/>
      <c r="FL1162" s="1"/>
      <c r="FM1162" s="1"/>
      <c r="FN1162" s="1"/>
      <c r="FO1162" s="1"/>
      <c r="FP1162" s="1"/>
      <c r="FQ1162" s="1"/>
      <c r="FR1162" s="1"/>
      <c r="FS1162" s="1"/>
      <c r="FT1162" s="1"/>
      <c r="FU1162" s="1"/>
      <c r="FV1162" s="1"/>
      <c r="FW1162" s="1"/>
      <c r="FX1162" s="1"/>
      <c r="FY1162" s="1"/>
      <c r="FZ1162" s="1"/>
      <c r="GA1162" s="1"/>
      <c r="GB1162" s="1"/>
      <c r="GC1162" s="1"/>
      <c r="GD1162" s="1"/>
      <c r="GE1162" s="1"/>
      <c r="GF1162" s="1"/>
      <c r="GG1162" s="1"/>
      <c r="GH1162" s="1"/>
      <c r="GI1162" s="1"/>
      <c r="GJ1162" s="1"/>
      <c r="GK1162" s="1"/>
      <c r="GL1162" s="1"/>
      <c r="GM1162" s="1"/>
      <c r="GN1162" s="1"/>
      <c r="GO1162" s="1"/>
      <c r="GP1162" s="1"/>
      <c r="GQ1162" s="1"/>
      <c r="GR1162" s="1"/>
      <c r="GS1162" s="1"/>
      <c r="GT1162" s="1"/>
      <c r="GU1162" s="1"/>
      <c r="GV1162" s="1"/>
      <c r="GW1162" s="1"/>
      <c r="GX1162" s="1"/>
      <c r="GY1162" s="1"/>
      <c r="GZ1162" s="1"/>
      <c r="HA1162" s="1"/>
      <c r="HB1162" s="1"/>
      <c r="HC1162" s="1"/>
      <c r="HD1162" s="1"/>
      <c r="HE1162" s="1"/>
      <c r="HF1162" s="1"/>
      <c r="HG1162" s="1"/>
      <c r="HH1162" s="1"/>
      <c r="HI1162" s="1"/>
      <c r="HJ1162" s="1"/>
      <c r="HK1162" s="1"/>
      <c r="HL1162" s="1"/>
      <c r="HM1162" s="1"/>
      <c r="HN1162" s="1"/>
      <c r="HO1162" s="1"/>
    </row>
    <row r="1163" spans="1:223" hidden="1">
      <c r="A1163" s="14">
        <v>1158</v>
      </c>
      <c r="B1163" s="14" t="s">
        <v>369</v>
      </c>
      <c r="C1163" s="14" t="s">
        <v>6844</v>
      </c>
      <c r="D1163" s="14" t="s">
        <v>7440</v>
      </c>
      <c r="E1163" s="14" t="s">
        <v>7433</v>
      </c>
      <c r="F1163" s="14" t="s">
        <v>7441</v>
      </c>
      <c r="G1163" s="14" t="s">
        <v>7442</v>
      </c>
      <c r="H1163" s="14" t="s">
        <v>9639</v>
      </c>
      <c r="I1163" s="14" t="s">
        <v>9659</v>
      </c>
      <c r="J1163" s="14" t="s">
        <v>10518</v>
      </c>
      <c r="K1163" s="14" t="s">
        <v>9788</v>
      </c>
      <c r="L1163" s="11" t="s">
        <v>10678</v>
      </c>
      <c r="M1163" s="11" t="s">
        <v>10679</v>
      </c>
      <c r="N1163" s="11" t="s">
        <v>10679</v>
      </c>
      <c r="O1163" s="11" t="s">
        <v>10679</v>
      </c>
      <c r="P1163" s="15">
        <v>45658</v>
      </c>
      <c r="Q1163" s="15">
        <v>46022</v>
      </c>
      <c r="R1163" s="14" t="s">
        <v>7959</v>
      </c>
      <c r="S1163" s="14" t="s">
        <v>7959</v>
      </c>
      <c r="T1163" s="14" t="s">
        <v>7959</v>
      </c>
      <c r="U1163" s="14" t="s">
        <v>7959</v>
      </c>
      <c r="V1163" s="14" t="s">
        <v>7959</v>
      </c>
      <c r="W1163" s="14" t="s">
        <v>38</v>
      </c>
      <c r="X1163" s="14" t="s">
        <v>39</v>
      </c>
      <c r="Y1163" s="14" t="s">
        <v>37</v>
      </c>
      <c r="Z1163" s="14" t="s">
        <v>38</v>
      </c>
      <c r="AA1163" s="14" t="s">
        <v>39</v>
      </c>
      <c r="AB1163" s="14" t="s">
        <v>37</v>
      </c>
      <c r="AC1163" s="14" t="s">
        <v>38</v>
      </c>
      <c r="AD1163" s="14" t="s">
        <v>39</v>
      </c>
      <c r="AE1163" s="14" t="s">
        <v>37</v>
      </c>
      <c r="AF1163" s="14" t="s">
        <v>38</v>
      </c>
      <c r="AG1163" s="14" t="s">
        <v>41</v>
      </c>
      <c r="AH1163" s="14" t="s">
        <v>6849</v>
      </c>
      <c r="AI1163" s="14" t="s">
        <v>6850</v>
      </c>
      <c r="AJ1163" s="14" t="s">
        <v>6851</v>
      </c>
      <c r="AK1163" s="14" t="s">
        <v>6850</v>
      </c>
      <c r="AL1163" s="14" t="s">
        <v>239</v>
      </c>
      <c r="AM1163" s="14" t="s">
        <v>6854</v>
      </c>
      <c r="AN1163" s="14" t="s">
        <v>6855</v>
      </c>
      <c r="AO1163" s="14" t="s">
        <v>7436</v>
      </c>
      <c r="AP1163" s="14" t="s">
        <v>7443</v>
      </c>
      <c r="AQ1163" s="14" t="s">
        <v>7444</v>
      </c>
      <c r="AR1163" s="13"/>
      <c r="AS1163" s="13" t="s">
        <v>7445</v>
      </c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  <c r="BD1163" s="1"/>
      <c r="BE1163" s="1"/>
      <c r="BF1163" s="1"/>
      <c r="BG1163" s="1"/>
      <c r="BH1163" s="1"/>
      <c r="BI1163" s="1"/>
      <c r="BJ1163" s="1"/>
      <c r="BK1163" s="1"/>
      <c r="BL1163" s="1"/>
      <c r="BM1163" s="1"/>
      <c r="BN1163" s="1"/>
      <c r="BO1163" s="1"/>
      <c r="BP1163" s="1"/>
      <c r="BQ1163" s="1"/>
      <c r="BR1163" s="1"/>
      <c r="BS1163" s="1"/>
      <c r="BT1163" s="1"/>
      <c r="BU1163" s="1"/>
      <c r="BV1163" s="1"/>
      <c r="BW1163" s="1"/>
      <c r="BX1163" s="1"/>
      <c r="BY1163" s="1"/>
      <c r="BZ1163" s="1"/>
      <c r="CA1163" s="1"/>
      <c r="CB1163" s="1"/>
      <c r="CC1163" s="1"/>
      <c r="CD1163" s="1"/>
      <c r="CE1163" s="1"/>
      <c r="CF1163" s="1"/>
      <c r="CG1163" s="1"/>
      <c r="CH1163" s="1"/>
      <c r="CI1163" s="1"/>
      <c r="CJ1163" s="1"/>
      <c r="CK1163" s="1"/>
      <c r="CL1163" s="1"/>
      <c r="CM1163" s="1"/>
      <c r="CN1163" s="1"/>
      <c r="CO1163" s="1"/>
      <c r="CP1163" s="1"/>
      <c r="CQ1163" s="1"/>
      <c r="CR1163" s="1"/>
      <c r="CS1163" s="1"/>
      <c r="CT1163" s="1"/>
      <c r="CU1163" s="1"/>
      <c r="CV1163" s="1"/>
      <c r="CW1163" s="1"/>
      <c r="CX1163" s="1"/>
      <c r="CY1163" s="1"/>
      <c r="CZ1163" s="1"/>
      <c r="DA1163" s="1"/>
      <c r="DB1163" s="1"/>
      <c r="DC1163" s="1"/>
      <c r="DD1163" s="1"/>
      <c r="DE1163" s="1"/>
      <c r="DF1163" s="1"/>
      <c r="DG1163" s="1"/>
      <c r="DH1163" s="1"/>
      <c r="DI1163" s="1"/>
      <c r="DJ1163" s="1"/>
      <c r="DK1163" s="1"/>
      <c r="DL1163" s="1"/>
      <c r="DM1163" s="1"/>
      <c r="DN1163" s="1"/>
      <c r="DO1163" s="1"/>
      <c r="DP1163" s="1"/>
      <c r="DQ1163" s="1"/>
      <c r="DR1163" s="1"/>
      <c r="DS1163" s="1"/>
      <c r="DT1163" s="1"/>
      <c r="DU1163" s="1"/>
      <c r="DV1163" s="1"/>
      <c r="DW1163" s="1"/>
      <c r="DX1163" s="1"/>
      <c r="DY1163" s="1"/>
      <c r="DZ1163" s="1"/>
      <c r="EA1163" s="1"/>
      <c r="EB1163" s="1"/>
      <c r="EC1163" s="1"/>
      <c r="ED1163" s="1"/>
      <c r="EE1163" s="1"/>
      <c r="EF1163" s="1"/>
      <c r="EG1163" s="1"/>
      <c r="EH1163" s="1"/>
      <c r="EI1163" s="1"/>
      <c r="EJ1163" s="1"/>
      <c r="EK1163" s="1"/>
      <c r="EL1163" s="1"/>
      <c r="EM1163" s="1"/>
      <c r="EN1163" s="1"/>
      <c r="EO1163" s="1"/>
      <c r="EP1163" s="1"/>
      <c r="EQ1163" s="1"/>
      <c r="ER1163" s="1"/>
      <c r="ES1163" s="1"/>
      <c r="ET1163" s="1"/>
      <c r="EU1163" s="1"/>
      <c r="EV1163" s="1"/>
      <c r="EW1163" s="1"/>
      <c r="EX1163" s="1"/>
      <c r="EY1163" s="1"/>
      <c r="EZ1163" s="1"/>
      <c r="FA1163" s="1"/>
      <c r="FB1163" s="1"/>
      <c r="FC1163" s="1"/>
      <c r="FD1163" s="1"/>
      <c r="FE1163" s="1"/>
      <c r="FF1163" s="1"/>
      <c r="FG1163" s="1"/>
      <c r="FH1163" s="1"/>
      <c r="FI1163" s="1"/>
      <c r="FJ1163" s="1"/>
      <c r="FK1163" s="1"/>
      <c r="FL1163" s="1"/>
      <c r="FM1163" s="1"/>
      <c r="FN1163" s="1"/>
      <c r="FO1163" s="1"/>
      <c r="FP1163" s="1"/>
      <c r="FQ1163" s="1"/>
      <c r="FR1163" s="1"/>
      <c r="FS1163" s="1"/>
      <c r="FT1163" s="1"/>
      <c r="FU1163" s="1"/>
      <c r="FV1163" s="1"/>
      <c r="FW1163" s="1"/>
      <c r="FX1163" s="1"/>
      <c r="FY1163" s="1"/>
      <c r="FZ1163" s="1"/>
      <c r="GA1163" s="1"/>
      <c r="GB1163" s="1"/>
      <c r="GC1163" s="1"/>
      <c r="GD1163" s="1"/>
      <c r="GE1163" s="1"/>
      <c r="GF1163" s="1"/>
      <c r="GG1163" s="1"/>
      <c r="GH1163" s="1"/>
      <c r="GI1163" s="1"/>
      <c r="GJ1163" s="1"/>
      <c r="GK1163" s="1"/>
      <c r="GL1163" s="1"/>
      <c r="GM1163" s="1"/>
      <c r="GN1163" s="1"/>
      <c r="GO1163" s="1"/>
      <c r="GP1163" s="1"/>
      <c r="GQ1163" s="1"/>
      <c r="GR1163" s="1"/>
      <c r="GS1163" s="1"/>
      <c r="GT1163" s="1"/>
      <c r="GU1163" s="1"/>
      <c r="GV1163" s="1"/>
      <c r="GW1163" s="1"/>
      <c r="GX1163" s="1"/>
      <c r="GY1163" s="1"/>
      <c r="GZ1163" s="1"/>
      <c r="HA1163" s="1"/>
      <c r="HB1163" s="1"/>
      <c r="HC1163" s="1"/>
      <c r="HD1163" s="1"/>
      <c r="HE1163" s="1"/>
      <c r="HF1163" s="1"/>
      <c r="HG1163" s="1"/>
      <c r="HH1163" s="1"/>
      <c r="HI1163" s="1"/>
      <c r="HJ1163" s="1"/>
      <c r="HK1163" s="1"/>
      <c r="HL1163" s="1"/>
      <c r="HM1163" s="1"/>
      <c r="HN1163" s="1"/>
      <c r="HO1163" s="1"/>
    </row>
    <row r="1164" spans="1:223" hidden="1">
      <c r="A1164" s="14">
        <v>1159</v>
      </c>
      <c r="B1164" s="14" t="s">
        <v>369</v>
      </c>
      <c r="C1164" s="14" t="s">
        <v>6844</v>
      </c>
      <c r="D1164" s="14" t="s">
        <v>7446</v>
      </c>
      <c r="E1164" s="14" t="s">
        <v>7433</v>
      </c>
      <c r="F1164" s="14" t="s">
        <v>7447</v>
      </c>
      <c r="G1164" s="14" t="s">
        <v>7448</v>
      </c>
      <c r="H1164" s="14" t="s">
        <v>9639</v>
      </c>
      <c r="I1164" s="14" t="s">
        <v>9659</v>
      </c>
      <c r="J1164" s="14" t="s">
        <v>10519</v>
      </c>
      <c r="K1164" s="14" t="s">
        <v>9642</v>
      </c>
      <c r="L1164" s="11" t="s">
        <v>10678</v>
      </c>
      <c r="M1164" s="11" t="s">
        <v>10679</v>
      </c>
      <c r="N1164" s="11" t="s">
        <v>10679</v>
      </c>
      <c r="O1164" s="11" t="s">
        <v>10679</v>
      </c>
      <c r="P1164" s="15">
        <v>45658</v>
      </c>
      <c r="Q1164" s="15">
        <v>46022</v>
      </c>
      <c r="R1164" s="14" t="s">
        <v>7959</v>
      </c>
      <c r="S1164" s="14" t="s">
        <v>7959</v>
      </c>
      <c r="T1164" s="14" t="s">
        <v>7959</v>
      </c>
      <c r="U1164" s="14" t="s">
        <v>7959</v>
      </c>
      <c r="V1164" s="14" t="s">
        <v>7959</v>
      </c>
      <c r="W1164" s="14" t="s">
        <v>38</v>
      </c>
      <c r="X1164" s="14" t="s">
        <v>39</v>
      </c>
      <c r="Y1164" s="14" t="s">
        <v>37</v>
      </c>
      <c r="Z1164" s="14" t="s">
        <v>38</v>
      </c>
      <c r="AA1164" s="14" t="s">
        <v>39</v>
      </c>
      <c r="AB1164" s="14" t="s">
        <v>37</v>
      </c>
      <c r="AC1164" s="14" t="s">
        <v>38</v>
      </c>
      <c r="AD1164" s="14" t="s">
        <v>39</v>
      </c>
      <c r="AE1164" s="14" t="s">
        <v>37</v>
      </c>
      <c r="AF1164" s="14" t="s">
        <v>38</v>
      </c>
      <c r="AG1164" s="14" t="s">
        <v>41</v>
      </c>
      <c r="AH1164" s="14" t="s">
        <v>6849</v>
      </c>
      <c r="AI1164" s="14" t="s">
        <v>6850</v>
      </c>
      <c r="AJ1164" s="14" t="s">
        <v>6851</v>
      </c>
      <c r="AK1164" s="14" t="s">
        <v>6850</v>
      </c>
      <c r="AL1164" s="14" t="s">
        <v>239</v>
      </c>
      <c r="AM1164" s="14" t="s">
        <v>6854</v>
      </c>
      <c r="AN1164" s="14" t="s">
        <v>6855</v>
      </c>
      <c r="AO1164" s="14" t="s">
        <v>7436</v>
      </c>
      <c r="AP1164" s="14" t="s">
        <v>7449</v>
      </c>
      <c r="AQ1164" s="14" t="s">
        <v>7450</v>
      </c>
      <c r="AR1164" s="13"/>
      <c r="AS1164" s="13" t="s">
        <v>7451</v>
      </c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  <c r="BE1164" s="1"/>
      <c r="BF1164" s="1"/>
      <c r="BG1164" s="1"/>
      <c r="BH1164" s="1"/>
      <c r="BI1164" s="1"/>
      <c r="BJ1164" s="1"/>
      <c r="BK1164" s="1"/>
      <c r="BL1164" s="1"/>
      <c r="BM1164" s="1"/>
      <c r="BN1164" s="1"/>
      <c r="BO1164" s="1"/>
      <c r="BP1164" s="1"/>
      <c r="BQ1164" s="1"/>
      <c r="BR1164" s="1"/>
      <c r="BS1164" s="1"/>
      <c r="BT1164" s="1"/>
      <c r="BU1164" s="1"/>
      <c r="BV1164" s="1"/>
      <c r="BW1164" s="1"/>
      <c r="BX1164" s="1"/>
      <c r="BY1164" s="1"/>
      <c r="BZ1164" s="1"/>
      <c r="CA1164" s="1"/>
      <c r="CB1164" s="1"/>
      <c r="CC1164" s="1"/>
      <c r="CD1164" s="1"/>
      <c r="CE1164" s="1"/>
      <c r="CF1164" s="1"/>
      <c r="CG1164" s="1"/>
      <c r="CH1164" s="1"/>
      <c r="CI1164" s="1"/>
      <c r="CJ1164" s="1"/>
      <c r="CK1164" s="1"/>
      <c r="CL1164" s="1"/>
      <c r="CM1164" s="1"/>
      <c r="CN1164" s="1"/>
      <c r="CO1164" s="1"/>
      <c r="CP1164" s="1"/>
      <c r="CQ1164" s="1"/>
      <c r="CR1164" s="1"/>
      <c r="CS1164" s="1"/>
      <c r="CT1164" s="1"/>
      <c r="CU1164" s="1"/>
      <c r="CV1164" s="1"/>
      <c r="CW1164" s="1"/>
      <c r="CX1164" s="1"/>
      <c r="CY1164" s="1"/>
      <c r="CZ1164" s="1"/>
      <c r="DA1164" s="1"/>
      <c r="DB1164" s="1"/>
      <c r="DC1164" s="1"/>
      <c r="DD1164" s="1"/>
      <c r="DE1164" s="1"/>
      <c r="DF1164" s="1"/>
      <c r="DG1164" s="1"/>
      <c r="DH1164" s="1"/>
      <c r="DI1164" s="1"/>
      <c r="DJ1164" s="1"/>
      <c r="DK1164" s="1"/>
      <c r="DL1164" s="1"/>
      <c r="DM1164" s="1"/>
      <c r="DN1164" s="1"/>
      <c r="DO1164" s="1"/>
      <c r="DP1164" s="1"/>
      <c r="DQ1164" s="1"/>
      <c r="DR1164" s="1"/>
      <c r="DS1164" s="1"/>
      <c r="DT1164" s="1"/>
      <c r="DU1164" s="1"/>
      <c r="DV1164" s="1"/>
      <c r="DW1164" s="1"/>
      <c r="DX1164" s="1"/>
      <c r="DY1164" s="1"/>
      <c r="DZ1164" s="1"/>
      <c r="EA1164" s="1"/>
      <c r="EB1164" s="1"/>
      <c r="EC1164" s="1"/>
      <c r="ED1164" s="1"/>
      <c r="EE1164" s="1"/>
      <c r="EF1164" s="1"/>
      <c r="EG1164" s="1"/>
      <c r="EH1164" s="1"/>
      <c r="EI1164" s="1"/>
      <c r="EJ1164" s="1"/>
      <c r="EK1164" s="1"/>
      <c r="EL1164" s="1"/>
      <c r="EM1164" s="1"/>
      <c r="EN1164" s="1"/>
      <c r="EO1164" s="1"/>
      <c r="EP1164" s="1"/>
      <c r="EQ1164" s="1"/>
      <c r="ER1164" s="1"/>
      <c r="ES1164" s="1"/>
      <c r="ET1164" s="1"/>
      <c r="EU1164" s="1"/>
      <c r="EV1164" s="1"/>
      <c r="EW1164" s="1"/>
      <c r="EX1164" s="1"/>
      <c r="EY1164" s="1"/>
      <c r="EZ1164" s="1"/>
      <c r="FA1164" s="1"/>
      <c r="FB1164" s="1"/>
      <c r="FC1164" s="1"/>
      <c r="FD1164" s="1"/>
      <c r="FE1164" s="1"/>
      <c r="FF1164" s="1"/>
      <c r="FG1164" s="1"/>
      <c r="FH1164" s="1"/>
      <c r="FI1164" s="1"/>
      <c r="FJ1164" s="1"/>
      <c r="FK1164" s="1"/>
      <c r="FL1164" s="1"/>
      <c r="FM1164" s="1"/>
      <c r="FN1164" s="1"/>
      <c r="FO1164" s="1"/>
      <c r="FP1164" s="1"/>
      <c r="FQ1164" s="1"/>
      <c r="FR1164" s="1"/>
      <c r="FS1164" s="1"/>
      <c r="FT1164" s="1"/>
      <c r="FU1164" s="1"/>
      <c r="FV1164" s="1"/>
      <c r="FW1164" s="1"/>
      <c r="FX1164" s="1"/>
      <c r="FY1164" s="1"/>
      <c r="FZ1164" s="1"/>
      <c r="GA1164" s="1"/>
      <c r="GB1164" s="1"/>
      <c r="GC1164" s="1"/>
      <c r="GD1164" s="1"/>
      <c r="GE1164" s="1"/>
      <c r="GF1164" s="1"/>
      <c r="GG1164" s="1"/>
      <c r="GH1164" s="1"/>
      <c r="GI1164" s="1"/>
      <c r="GJ1164" s="1"/>
      <c r="GK1164" s="1"/>
      <c r="GL1164" s="1"/>
      <c r="GM1164" s="1"/>
      <c r="GN1164" s="1"/>
      <c r="GO1164" s="1"/>
      <c r="GP1164" s="1"/>
      <c r="GQ1164" s="1"/>
      <c r="GR1164" s="1"/>
      <c r="GS1164" s="1"/>
      <c r="GT1164" s="1"/>
      <c r="GU1164" s="1"/>
      <c r="GV1164" s="1"/>
      <c r="GW1164" s="1"/>
      <c r="GX1164" s="1"/>
      <c r="GY1164" s="1"/>
      <c r="GZ1164" s="1"/>
      <c r="HA1164" s="1"/>
      <c r="HB1164" s="1"/>
      <c r="HC1164" s="1"/>
      <c r="HD1164" s="1"/>
      <c r="HE1164" s="1"/>
      <c r="HF1164" s="1"/>
      <c r="HG1164" s="1"/>
      <c r="HH1164" s="1"/>
      <c r="HI1164" s="1"/>
      <c r="HJ1164" s="1"/>
      <c r="HK1164" s="1"/>
      <c r="HL1164" s="1"/>
      <c r="HM1164" s="1"/>
      <c r="HN1164" s="1"/>
      <c r="HO1164" s="1"/>
    </row>
    <row r="1165" spans="1:223" hidden="1">
      <c r="A1165" s="14">
        <v>1160</v>
      </c>
      <c r="B1165" s="14" t="s">
        <v>369</v>
      </c>
      <c r="C1165" s="14" t="s">
        <v>6844</v>
      </c>
      <c r="D1165" s="14" t="s">
        <v>7452</v>
      </c>
      <c r="E1165" s="14" t="s">
        <v>7433</v>
      </c>
      <c r="F1165" s="14" t="s">
        <v>7453</v>
      </c>
      <c r="G1165" s="14" t="s">
        <v>7454</v>
      </c>
      <c r="H1165" s="14" t="s">
        <v>9639</v>
      </c>
      <c r="I1165" s="14" t="s">
        <v>9659</v>
      </c>
      <c r="J1165" s="14" t="s">
        <v>10477</v>
      </c>
      <c r="K1165" s="14" t="s">
        <v>9733</v>
      </c>
      <c r="L1165" s="11" t="s">
        <v>10678</v>
      </c>
      <c r="M1165" s="11" t="s">
        <v>10679</v>
      </c>
      <c r="N1165" s="11" t="s">
        <v>10679</v>
      </c>
      <c r="O1165" s="11" t="s">
        <v>10679</v>
      </c>
      <c r="P1165" s="15">
        <v>45658</v>
      </c>
      <c r="Q1165" s="15">
        <v>46022</v>
      </c>
      <c r="R1165" s="14" t="s">
        <v>7959</v>
      </c>
      <c r="S1165" s="14" t="s">
        <v>7959</v>
      </c>
      <c r="T1165" s="14" t="s">
        <v>7959</v>
      </c>
      <c r="U1165" s="14" t="s">
        <v>7959</v>
      </c>
      <c r="V1165" s="14" t="s">
        <v>7959</v>
      </c>
      <c r="W1165" s="14" t="s">
        <v>38</v>
      </c>
      <c r="X1165" s="14" t="s">
        <v>39</v>
      </c>
      <c r="Y1165" s="14" t="s">
        <v>37</v>
      </c>
      <c r="Z1165" s="14" t="s">
        <v>38</v>
      </c>
      <c r="AA1165" s="14" t="s">
        <v>39</v>
      </c>
      <c r="AB1165" s="14" t="s">
        <v>37</v>
      </c>
      <c r="AC1165" s="14" t="s">
        <v>38</v>
      </c>
      <c r="AD1165" s="14" t="s">
        <v>39</v>
      </c>
      <c r="AE1165" s="14" t="s">
        <v>37</v>
      </c>
      <c r="AF1165" s="14" t="s">
        <v>38</v>
      </c>
      <c r="AG1165" s="14" t="s">
        <v>41</v>
      </c>
      <c r="AH1165" s="14" t="s">
        <v>6849</v>
      </c>
      <c r="AI1165" s="14" t="s">
        <v>6850</v>
      </c>
      <c r="AJ1165" s="14" t="s">
        <v>6851</v>
      </c>
      <c r="AK1165" s="14" t="s">
        <v>6850</v>
      </c>
      <c r="AL1165" s="14" t="s">
        <v>239</v>
      </c>
      <c r="AM1165" s="14" t="s">
        <v>6854</v>
      </c>
      <c r="AN1165" s="14" t="s">
        <v>6855</v>
      </c>
      <c r="AO1165" s="14" t="s">
        <v>7436</v>
      </c>
      <c r="AP1165" s="14" t="s">
        <v>7455</v>
      </c>
      <c r="AQ1165" s="14" t="s">
        <v>7456</v>
      </c>
      <c r="AR1165" s="13"/>
      <c r="AS1165" s="13" t="s">
        <v>7457</v>
      </c>
      <c r="AT1165" s="1"/>
      <c r="AU1165" s="1"/>
      <c r="AV1165" s="1"/>
      <c r="AW1165" s="1"/>
      <c r="AX1165" s="1"/>
      <c r="AY1165" s="1"/>
      <c r="AZ1165" s="1"/>
      <c r="BA1165" s="1"/>
      <c r="BB1165" s="1"/>
      <c r="BC1165" s="1"/>
      <c r="BD1165" s="1"/>
      <c r="BE1165" s="1"/>
      <c r="BF1165" s="1"/>
      <c r="BG1165" s="1"/>
      <c r="BH1165" s="1"/>
      <c r="BI1165" s="1"/>
      <c r="BJ1165" s="1"/>
      <c r="BK1165" s="1"/>
      <c r="BL1165" s="1"/>
      <c r="BM1165" s="1"/>
      <c r="BN1165" s="1"/>
      <c r="BO1165" s="1"/>
      <c r="BP1165" s="1"/>
      <c r="BQ1165" s="1"/>
      <c r="BR1165" s="1"/>
      <c r="BS1165" s="1"/>
      <c r="BT1165" s="1"/>
      <c r="BU1165" s="1"/>
      <c r="BV1165" s="1"/>
      <c r="BW1165" s="1"/>
      <c r="BX1165" s="1"/>
      <c r="BY1165" s="1"/>
      <c r="BZ1165" s="1"/>
      <c r="CA1165" s="1"/>
      <c r="CB1165" s="1"/>
      <c r="CC1165" s="1"/>
      <c r="CD1165" s="1"/>
      <c r="CE1165" s="1"/>
      <c r="CF1165" s="1"/>
      <c r="CG1165" s="1"/>
      <c r="CH1165" s="1"/>
      <c r="CI1165" s="1"/>
      <c r="CJ1165" s="1"/>
      <c r="CK1165" s="1"/>
      <c r="CL1165" s="1"/>
      <c r="CM1165" s="1"/>
      <c r="CN1165" s="1"/>
      <c r="CO1165" s="1"/>
      <c r="CP1165" s="1"/>
      <c r="CQ1165" s="1"/>
      <c r="CR1165" s="1"/>
      <c r="CS1165" s="1"/>
      <c r="CT1165" s="1"/>
      <c r="CU1165" s="1"/>
      <c r="CV1165" s="1"/>
      <c r="CW1165" s="1"/>
      <c r="CX1165" s="1"/>
      <c r="CY1165" s="1"/>
      <c r="CZ1165" s="1"/>
      <c r="DA1165" s="1"/>
      <c r="DB1165" s="1"/>
      <c r="DC1165" s="1"/>
      <c r="DD1165" s="1"/>
      <c r="DE1165" s="1"/>
      <c r="DF1165" s="1"/>
      <c r="DG1165" s="1"/>
      <c r="DH1165" s="1"/>
      <c r="DI1165" s="1"/>
      <c r="DJ1165" s="1"/>
      <c r="DK1165" s="1"/>
      <c r="DL1165" s="1"/>
      <c r="DM1165" s="1"/>
      <c r="DN1165" s="1"/>
      <c r="DO1165" s="1"/>
      <c r="DP1165" s="1"/>
      <c r="DQ1165" s="1"/>
      <c r="DR1165" s="1"/>
      <c r="DS1165" s="1"/>
      <c r="DT1165" s="1"/>
      <c r="DU1165" s="1"/>
      <c r="DV1165" s="1"/>
      <c r="DW1165" s="1"/>
      <c r="DX1165" s="1"/>
      <c r="DY1165" s="1"/>
      <c r="DZ1165" s="1"/>
      <c r="EA1165" s="1"/>
      <c r="EB1165" s="1"/>
      <c r="EC1165" s="1"/>
      <c r="ED1165" s="1"/>
      <c r="EE1165" s="1"/>
      <c r="EF1165" s="1"/>
      <c r="EG1165" s="1"/>
      <c r="EH1165" s="1"/>
      <c r="EI1165" s="1"/>
      <c r="EJ1165" s="1"/>
      <c r="EK1165" s="1"/>
      <c r="EL1165" s="1"/>
      <c r="EM1165" s="1"/>
      <c r="EN1165" s="1"/>
      <c r="EO1165" s="1"/>
      <c r="EP1165" s="1"/>
      <c r="EQ1165" s="1"/>
      <c r="ER1165" s="1"/>
      <c r="ES1165" s="1"/>
      <c r="ET1165" s="1"/>
      <c r="EU1165" s="1"/>
      <c r="EV1165" s="1"/>
      <c r="EW1165" s="1"/>
      <c r="EX1165" s="1"/>
      <c r="EY1165" s="1"/>
      <c r="EZ1165" s="1"/>
      <c r="FA1165" s="1"/>
      <c r="FB1165" s="1"/>
      <c r="FC1165" s="1"/>
      <c r="FD1165" s="1"/>
      <c r="FE1165" s="1"/>
      <c r="FF1165" s="1"/>
      <c r="FG1165" s="1"/>
      <c r="FH1165" s="1"/>
      <c r="FI1165" s="1"/>
      <c r="FJ1165" s="1"/>
      <c r="FK1165" s="1"/>
      <c r="FL1165" s="1"/>
      <c r="FM1165" s="1"/>
      <c r="FN1165" s="1"/>
      <c r="FO1165" s="1"/>
      <c r="FP1165" s="1"/>
      <c r="FQ1165" s="1"/>
      <c r="FR1165" s="1"/>
      <c r="FS1165" s="1"/>
      <c r="FT1165" s="1"/>
      <c r="FU1165" s="1"/>
      <c r="FV1165" s="1"/>
      <c r="FW1165" s="1"/>
      <c r="FX1165" s="1"/>
      <c r="FY1165" s="1"/>
      <c r="FZ1165" s="1"/>
      <c r="GA1165" s="1"/>
      <c r="GB1165" s="1"/>
      <c r="GC1165" s="1"/>
      <c r="GD1165" s="1"/>
      <c r="GE1165" s="1"/>
      <c r="GF1165" s="1"/>
      <c r="GG1165" s="1"/>
      <c r="GH1165" s="1"/>
      <c r="GI1165" s="1"/>
      <c r="GJ1165" s="1"/>
      <c r="GK1165" s="1"/>
      <c r="GL1165" s="1"/>
      <c r="GM1165" s="1"/>
      <c r="GN1165" s="1"/>
      <c r="GO1165" s="1"/>
      <c r="GP1165" s="1"/>
      <c r="GQ1165" s="1"/>
      <c r="GR1165" s="1"/>
      <c r="GS1165" s="1"/>
      <c r="GT1165" s="1"/>
      <c r="GU1165" s="1"/>
      <c r="GV1165" s="1"/>
      <c r="GW1165" s="1"/>
      <c r="GX1165" s="1"/>
      <c r="GY1165" s="1"/>
      <c r="GZ1165" s="1"/>
      <c r="HA1165" s="1"/>
      <c r="HB1165" s="1"/>
      <c r="HC1165" s="1"/>
      <c r="HD1165" s="1"/>
      <c r="HE1165" s="1"/>
      <c r="HF1165" s="1"/>
      <c r="HG1165" s="1"/>
      <c r="HH1165" s="1"/>
      <c r="HI1165" s="1"/>
      <c r="HJ1165" s="1"/>
      <c r="HK1165" s="1"/>
      <c r="HL1165" s="1"/>
      <c r="HM1165" s="1"/>
      <c r="HN1165" s="1"/>
      <c r="HO1165" s="1"/>
    </row>
    <row r="1166" spans="1:223" hidden="1">
      <c r="A1166" s="14">
        <v>1161</v>
      </c>
      <c r="B1166" s="14" t="s">
        <v>369</v>
      </c>
      <c r="C1166" s="14" t="s">
        <v>6844</v>
      </c>
      <c r="D1166" s="14" t="s">
        <v>229</v>
      </c>
      <c r="E1166" s="14" t="s">
        <v>7433</v>
      </c>
      <c r="F1166" s="14" t="s">
        <v>7458</v>
      </c>
      <c r="G1166" s="14" t="s">
        <v>7459</v>
      </c>
      <c r="H1166" s="14" t="s">
        <v>9682</v>
      </c>
      <c r="I1166" s="14" t="s">
        <v>9683</v>
      </c>
      <c r="J1166" s="14" t="s">
        <v>9829</v>
      </c>
      <c r="K1166" s="14" t="s">
        <v>9728</v>
      </c>
      <c r="L1166" s="11" t="s">
        <v>10678</v>
      </c>
      <c r="M1166" s="11" t="s">
        <v>10679</v>
      </c>
      <c r="N1166" s="11" t="s">
        <v>10679</v>
      </c>
      <c r="O1166" s="11" t="s">
        <v>10679</v>
      </c>
      <c r="P1166" s="15">
        <v>45658</v>
      </c>
      <c r="Q1166" s="15">
        <v>46022</v>
      </c>
      <c r="R1166" s="14" t="s">
        <v>7959</v>
      </c>
      <c r="S1166" s="14" t="s">
        <v>7959</v>
      </c>
      <c r="T1166" s="14" t="s">
        <v>7959</v>
      </c>
      <c r="U1166" s="14" t="s">
        <v>7959</v>
      </c>
      <c r="V1166" s="14" t="s">
        <v>7959</v>
      </c>
      <c r="W1166" s="14" t="s">
        <v>38</v>
      </c>
      <c r="X1166" s="14" t="s">
        <v>39</v>
      </c>
      <c r="Y1166" s="14" t="s">
        <v>37</v>
      </c>
      <c r="Z1166" s="14" t="s">
        <v>38</v>
      </c>
      <c r="AA1166" s="14" t="s">
        <v>39</v>
      </c>
      <c r="AB1166" s="14" t="s">
        <v>37</v>
      </c>
      <c r="AC1166" s="14" t="s">
        <v>38</v>
      </c>
      <c r="AD1166" s="14" t="s">
        <v>39</v>
      </c>
      <c r="AE1166" s="14" t="s">
        <v>37</v>
      </c>
      <c r="AF1166" s="14" t="s">
        <v>38</v>
      </c>
      <c r="AG1166" s="14" t="s">
        <v>41</v>
      </c>
      <c r="AH1166" s="14" t="s">
        <v>6849</v>
      </c>
      <c r="AI1166" s="14" t="s">
        <v>6850</v>
      </c>
      <c r="AJ1166" s="14" t="s">
        <v>6851</v>
      </c>
      <c r="AK1166" s="14" t="s">
        <v>6850</v>
      </c>
      <c r="AL1166" s="14" t="s">
        <v>239</v>
      </c>
      <c r="AM1166" s="14" t="s">
        <v>6854</v>
      </c>
      <c r="AN1166" s="14" t="s">
        <v>6855</v>
      </c>
      <c r="AO1166" s="14" t="s">
        <v>7436</v>
      </c>
      <c r="AP1166" s="14" t="s">
        <v>7460</v>
      </c>
      <c r="AQ1166" s="14" t="s">
        <v>7461</v>
      </c>
      <c r="AR1166" s="13"/>
      <c r="AS1166" s="13" t="s">
        <v>7462</v>
      </c>
      <c r="AT1166" s="1"/>
      <c r="AU1166" s="1"/>
      <c r="AV1166" s="1"/>
      <c r="AW1166" s="1"/>
      <c r="AX1166" s="1"/>
      <c r="AY1166" s="1"/>
      <c r="AZ1166" s="1"/>
      <c r="BA1166" s="1"/>
      <c r="BB1166" s="1"/>
      <c r="BC1166" s="1"/>
      <c r="BD1166" s="1"/>
      <c r="BE1166" s="1"/>
      <c r="BF1166" s="1"/>
      <c r="BG1166" s="1"/>
      <c r="BH1166" s="1"/>
      <c r="BI1166" s="1"/>
      <c r="BJ1166" s="1"/>
      <c r="BK1166" s="1"/>
      <c r="BL1166" s="1"/>
      <c r="BM1166" s="1"/>
      <c r="BN1166" s="1"/>
      <c r="BO1166" s="1"/>
      <c r="BP1166" s="1"/>
      <c r="BQ1166" s="1"/>
      <c r="BR1166" s="1"/>
      <c r="BS1166" s="1"/>
      <c r="BT1166" s="1"/>
      <c r="BU1166" s="1"/>
      <c r="BV1166" s="1"/>
      <c r="BW1166" s="1"/>
      <c r="BX1166" s="1"/>
      <c r="BY1166" s="1"/>
      <c r="BZ1166" s="1"/>
      <c r="CA1166" s="1"/>
      <c r="CB1166" s="1"/>
      <c r="CC1166" s="1"/>
      <c r="CD1166" s="1"/>
      <c r="CE1166" s="1"/>
      <c r="CF1166" s="1"/>
      <c r="CG1166" s="1"/>
      <c r="CH1166" s="1"/>
      <c r="CI1166" s="1"/>
      <c r="CJ1166" s="1"/>
      <c r="CK1166" s="1"/>
      <c r="CL1166" s="1"/>
      <c r="CM1166" s="1"/>
      <c r="CN1166" s="1"/>
      <c r="CO1166" s="1"/>
      <c r="CP1166" s="1"/>
      <c r="CQ1166" s="1"/>
      <c r="CR1166" s="1"/>
      <c r="CS1166" s="1"/>
      <c r="CT1166" s="1"/>
      <c r="CU1166" s="1"/>
      <c r="CV1166" s="1"/>
      <c r="CW1166" s="1"/>
      <c r="CX1166" s="1"/>
      <c r="CY1166" s="1"/>
      <c r="CZ1166" s="1"/>
      <c r="DA1166" s="1"/>
      <c r="DB1166" s="1"/>
      <c r="DC1166" s="1"/>
      <c r="DD1166" s="1"/>
      <c r="DE1166" s="1"/>
      <c r="DF1166" s="1"/>
      <c r="DG1166" s="1"/>
      <c r="DH1166" s="1"/>
      <c r="DI1166" s="1"/>
      <c r="DJ1166" s="1"/>
      <c r="DK1166" s="1"/>
      <c r="DL1166" s="1"/>
      <c r="DM1166" s="1"/>
      <c r="DN1166" s="1"/>
      <c r="DO1166" s="1"/>
      <c r="DP1166" s="1"/>
      <c r="DQ1166" s="1"/>
      <c r="DR1166" s="1"/>
      <c r="DS1166" s="1"/>
      <c r="DT1166" s="1"/>
      <c r="DU1166" s="1"/>
      <c r="DV1166" s="1"/>
      <c r="DW1166" s="1"/>
      <c r="DX1166" s="1"/>
      <c r="DY1166" s="1"/>
      <c r="DZ1166" s="1"/>
      <c r="EA1166" s="1"/>
      <c r="EB1166" s="1"/>
      <c r="EC1166" s="1"/>
      <c r="ED1166" s="1"/>
      <c r="EE1166" s="1"/>
      <c r="EF1166" s="1"/>
      <c r="EG1166" s="1"/>
      <c r="EH1166" s="1"/>
      <c r="EI1166" s="1"/>
      <c r="EJ1166" s="1"/>
      <c r="EK1166" s="1"/>
      <c r="EL1166" s="1"/>
      <c r="EM1166" s="1"/>
      <c r="EN1166" s="1"/>
      <c r="EO1166" s="1"/>
      <c r="EP1166" s="1"/>
      <c r="EQ1166" s="1"/>
      <c r="ER1166" s="1"/>
      <c r="ES1166" s="1"/>
      <c r="ET1166" s="1"/>
      <c r="EU1166" s="1"/>
      <c r="EV1166" s="1"/>
      <c r="EW1166" s="1"/>
      <c r="EX1166" s="1"/>
      <c r="EY1166" s="1"/>
      <c r="EZ1166" s="1"/>
      <c r="FA1166" s="1"/>
      <c r="FB1166" s="1"/>
      <c r="FC1166" s="1"/>
      <c r="FD1166" s="1"/>
      <c r="FE1166" s="1"/>
      <c r="FF1166" s="1"/>
      <c r="FG1166" s="1"/>
      <c r="FH1166" s="1"/>
      <c r="FI1166" s="1"/>
      <c r="FJ1166" s="1"/>
      <c r="FK1166" s="1"/>
      <c r="FL1166" s="1"/>
      <c r="FM1166" s="1"/>
      <c r="FN1166" s="1"/>
      <c r="FO1166" s="1"/>
      <c r="FP1166" s="1"/>
      <c r="FQ1166" s="1"/>
      <c r="FR1166" s="1"/>
      <c r="FS1166" s="1"/>
      <c r="FT1166" s="1"/>
      <c r="FU1166" s="1"/>
      <c r="FV1166" s="1"/>
      <c r="FW1166" s="1"/>
      <c r="FX1166" s="1"/>
      <c r="FY1166" s="1"/>
      <c r="FZ1166" s="1"/>
      <c r="GA1166" s="1"/>
      <c r="GB1166" s="1"/>
      <c r="GC1166" s="1"/>
      <c r="GD1166" s="1"/>
      <c r="GE1166" s="1"/>
      <c r="GF1166" s="1"/>
      <c r="GG1166" s="1"/>
      <c r="GH1166" s="1"/>
      <c r="GI1166" s="1"/>
      <c r="GJ1166" s="1"/>
      <c r="GK1166" s="1"/>
      <c r="GL1166" s="1"/>
      <c r="GM1166" s="1"/>
      <c r="GN1166" s="1"/>
      <c r="GO1166" s="1"/>
      <c r="GP1166" s="1"/>
      <c r="GQ1166" s="1"/>
      <c r="GR1166" s="1"/>
      <c r="GS1166" s="1"/>
      <c r="GT1166" s="1"/>
      <c r="GU1166" s="1"/>
      <c r="GV1166" s="1"/>
      <c r="GW1166" s="1"/>
      <c r="GX1166" s="1"/>
      <c r="GY1166" s="1"/>
      <c r="GZ1166" s="1"/>
      <c r="HA1166" s="1"/>
      <c r="HB1166" s="1"/>
      <c r="HC1166" s="1"/>
      <c r="HD1166" s="1"/>
      <c r="HE1166" s="1"/>
      <c r="HF1166" s="1"/>
      <c r="HG1166" s="1"/>
      <c r="HH1166" s="1"/>
      <c r="HI1166" s="1"/>
      <c r="HJ1166" s="1"/>
      <c r="HK1166" s="1"/>
      <c r="HL1166" s="1"/>
      <c r="HM1166" s="1"/>
      <c r="HN1166" s="1"/>
      <c r="HO1166" s="1"/>
    </row>
    <row r="1167" spans="1:223" hidden="1">
      <c r="A1167" s="14">
        <v>1162</v>
      </c>
      <c r="B1167" s="14" t="s">
        <v>369</v>
      </c>
      <c r="C1167" s="14" t="s">
        <v>6844</v>
      </c>
      <c r="D1167" s="14" t="s">
        <v>231</v>
      </c>
      <c r="E1167" s="14" t="s">
        <v>7433</v>
      </c>
      <c r="F1167" s="14" t="s">
        <v>7463</v>
      </c>
      <c r="G1167" s="14" t="s">
        <v>7464</v>
      </c>
      <c r="H1167" s="14" t="s">
        <v>9682</v>
      </c>
      <c r="I1167" s="14" t="s">
        <v>9683</v>
      </c>
      <c r="J1167" s="14" t="s">
        <v>9829</v>
      </c>
      <c r="K1167" s="14" t="s">
        <v>9728</v>
      </c>
      <c r="L1167" s="11" t="s">
        <v>10678</v>
      </c>
      <c r="M1167" s="11" t="s">
        <v>10679</v>
      </c>
      <c r="N1167" s="11" t="s">
        <v>10679</v>
      </c>
      <c r="O1167" s="11" t="s">
        <v>10679</v>
      </c>
      <c r="P1167" s="15">
        <v>45658</v>
      </c>
      <c r="Q1167" s="15">
        <v>46022</v>
      </c>
      <c r="R1167" s="14" t="s">
        <v>7959</v>
      </c>
      <c r="S1167" s="14" t="s">
        <v>7959</v>
      </c>
      <c r="T1167" s="14" t="s">
        <v>7959</v>
      </c>
      <c r="U1167" s="14" t="s">
        <v>7959</v>
      </c>
      <c r="V1167" s="14" t="s">
        <v>7959</v>
      </c>
      <c r="W1167" s="14" t="s">
        <v>38</v>
      </c>
      <c r="X1167" s="14" t="s">
        <v>39</v>
      </c>
      <c r="Y1167" s="14" t="s">
        <v>37</v>
      </c>
      <c r="Z1167" s="14" t="s">
        <v>38</v>
      </c>
      <c r="AA1167" s="14" t="s">
        <v>39</v>
      </c>
      <c r="AB1167" s="14" t="s">
        <v>37</v>
      </c>
      <c r="AC1167" s="14" t="s">
        <v>38</v>
      </c>
      <c r="AD1167" s="14" t="s">
        <v>39</v>
      </c>
      <c r="AE1167" s="14" t="s">
        <v>37</v>
      </c>
      <c r="AF1167" s="14" t="s">
        <v>38</v>
      </c>
      <c r="AG1167" s="14" t="s">
        <v>41</v>
      </c>
      <c r="AH1167" s="14" t="s">
        <v>6849</v>
      </c>
      <c r="AI1167" s="14" t="s">
        <v>6850</v>
      </c>
      <c r="AJ1167" s="14" t="s">
        <v>6851</v>
      </c>
      <c r="AK1167" s="14" t="s">
        <v>6850</v>
      </c>
      <c r="AL1167" s="14" t="s">
        <v>239</v>
      </c>
      <c r="AM1167" s="14" t="s">
        <v>6854</v>
      </c>
      <c r="AN1167" s="14" t="s">
        <v>6855</v>
      </c>
      <c r="AO1167" s="14" t="s">
        <v>7436</v>
      </c>
      <c r="AP1167" s="14" t="s">
        <v>7465</v>
      </c>
      <c r="AQ1167" s="14" t="s">
        <v>7466</v>
      </c>
      <c r="AR1167" s="13"/>
      <c r="AS1167" s="13" t="s">
        <v>7467</v>
      </c>
      <c r="AT1167" s="1"/>
      <c r="AU1167" s="1"/>
      <c r="AV1167" s="1"/>
      <c r="AW1167" s="1"/>
      <c r="AX1167" s="1"/>
      <c r="AY1167" s="1"/>
      <c r="AZ1167" s="1"/>
      <c r="BA1167" s="1"/>
      <c r="BB1167" s="1"/>
      <c r="BC1167" s="1"/>
      <c r="BD1167" s="1"/>
      <c r="BE1167" s="1"/>
      <c r="BF1167" s="1"/>
      <c r="BG1167" s="1"/>
      <c r="BH1167" s="1"/>
      <c r="BI1167" s="1"/>
      <c r="BJ1167" s="1"/>
      <c r="BK1167" s="1"/>
      <c r="BL1167" s="1"/>
      <c r="BM1167" s="1"/>
      <c r="BN1167" s="1"/>
      <c r="BO1167" s="1"/>
      <c r="BP1167" s="1"/>
      <c r="BQ1167" s="1"/>
      <c r="BR1167" s="1"/>
      <c r="BS1167" s="1"/>
      <c r="BT1167" s="1"/>
      <c r="BU1167" s="1"/>
      <c r="BV1167" s="1"/>
      <c r="BW1167" s="1"/>
      <c r="BX1167" s="1"/>
      <c r="BY1167" s="1"/>
      <c r="BZ1167" s="1"/>
      <c r="CA1167" s="1"/>
      <c r="CB1167" s="1"/>
      <c r="CC1167" s="1"/>
      <c r="CD1167" s="1"/>
      <c r="CE1167" s="1"/>
      <c r="CF1167" s="1"/>
      <c r="CG1167" s="1"/>
      <c r="CH1167" s="1"/>
      <c r="CI1167" s="1"/>
      <c r="CJ1167" s="1"/>
      <c r="CK1167" s="1"/>
      <c r="CL1167" s="1"/>
      <c r="CM1167" s="1"/>
      <c r="CN1167" s="1"/>
      <c r="CO1167" s="1"/>
      <c r="CP1167" s="1"/>
      <c r="CQ1167" s="1"/>
      <c r="CR1167" s="1"/>
      <c r="CS1167" s="1"/>
      <c r="CT1167" s="1"/>
      <c r="CU1167" s="1"/>
      <c r="CV1167" s="1"/>
      <c r="CW1167" s="1"/>
      <c r="CX1167" s="1"/>
      <c r="CY1167" s="1"/>
      <c r="CZ1167" s="1"/>
      <c r="DA1167" s="1"/>
      <c r="DB1167" s="1"/>
      <c r="DC1167" s="1"/>
      <c r="DD1167" s="1"/>
      <c r="DE1167" s="1"/>
      <c r="DF1167" s="1"/>
      <c r="DG1167" s="1"/>
      <c r="DH1167" s="1"/>
      <c r="DI1167" s="1"/>
      <c r="DJ1167" s="1"/>
      <c r="DK1167" s="1"/>
      <c r="DL1167" s="1"/>
      <c r="DM1167" s="1"/>
      <c r="DN1167" s="1"/>
      <c r="DO1167" s="1"/>
      <c r="DP1167" s="1"/>
      <c r="DQ1167" s="1"/>
      <c r="DR1167" s="1"/>
      <c r="DS1167" s="1"/>
      <c r="DT1167" s="1"/>
      <c r="DU1167" s="1"/>
      <c r="DV1167" s="1"/>
      <c r="DW1167" s="1"/>
      <c r="DX1167" s="1"/>
      <c r="DY1167" s="1"/>
      <c r="DZ1167" s="1"/>
      <c r="EA1167" s="1"/>
      <c r="EB1167" s="1"/>
      <c r="EC1167" s="1"/>
      <c r="ED1167" s="1"/>
      <c r="EE1167" s="1"/>
      <c r="EF1167" s="1"/>
      <c r="EG1167" s="1"/>
      <c r="EH1167" s="1"/>
      <c r="EI1167" s="1"/>
      <c r="EJ1167" s="1"/>
      <c r="EK1167" s="1"/>
      <c r="EL1167" s="1"/>
      <c r="EM1167" s="1"/>
      <c r="EN1167" s="1"/>
      <c r="EO1167" s="1"/>
      <c r="EP1167" s="1"/>
      <c r="EQ1167" s="1"/>
      <c r="ER1167" s="1"/>
      <c r="ES1167" s="1"/>
      <c r="ET1167" s="1"/>
      <c r="EU1167" s="1"/>
      <c r="EV1167" s="1"/>
      <c r="EW1167" s="1"/>
      <c r="EX1167" s="1"/>
      <c r="EY1167" s="1"/>
      <c r="EZ1167" s="1"/>
      <c r="FA1167" s="1"/>
      <c r="FB1167" s="1"/>
      <c r="FC1167" s="1"/>
      <c r="FD1167" s="1"/>
      <c r="FE1167" s="1"/>
      <c r="FF1167" s="1"/>
      <c r="FG1167" s="1"/>
      <c r="FH1167" s="1"/>
      <c r="FI1167" s="1"/>
      <c r="FJ1167" s="1"/>
      <c r="FK1167" s="1"/>
      <c r="FL1167" s="1"/>
      <c r="FM1167" s="1"/>
      <c r="FN1167" s="1"/>
      <c r="FO1167" s="1"/>
      <c r="FP1167" s="1"/>
      <c r="FQ1167" s="1"/>
      <c r="FR1167" s="1"/>
      <c r="FS1167" s="1"/>
      <c r="FT1167" s="1"/>
      <c r="FU1167" s="1"/>
      <c r="FV1167" s="1"/>
      <c r="FW1167" s="1"/>
      <c r="FX1167" s="1"/>
      <c r="FY1167" s="1"/>
      <c r="FZ1167" s="1"/>
      <c r="GA1167" s="1"/>
      <c r="GB1167" s="1"/>
      <c r="GC1167" s="1"/>
      <c r="GD1167" s="1"/>
      <c r="GE1167" s="1"/>
      <c r="GF1167" s="1"/>
      <c r="GG1167" s="1"/>
      <c r="GH1167" s="1"/>
      <c r="GI1167" s="1"/>
      <c r="GJ1167" s="1"/>
      <c r="GK1167" s="1"/>
      <c r="GL1167" s="1"/>
      <c r="GM1167" s="1"/>
      <c r="GN1167" s="1"/>
      <c r="GO1167" s="1"/>
      <c r="GP1167" s="1"/>
      <c r="GQ1167" s="1"/>
      <c r="GR1167" s="1"/>
      <c r="GS1167" s="1"/>
      <c r="GT1167" s="1"/>
      <c r="GU1167" s="1"/>
      <c r="GV1167" s="1"/>
      <c r="GW1167" s="1"/>
      <c r="GX1167" s="1"/>
      <c r="GY1167" s="1"/>
      <c r="GZ1167" s="1"/>
      <c r="HA1167" s="1"/>
      <c r="HB1167" s="1"/>
      <c r="HC1167" s="1"/>
      <c r="HD1167" s="1"/>
      <c r="HE1167" s="1"/>
      <c r="HF1167" s="1"/>
      <c r="HG1167" s="1"/>
      <c r="HH1167" s="1"/>
      <c r="HI1167" s="1"/>
      <c r="HJ1167" s="1"/>
      <c r="HK1167" s="1"/>
      <c r="HL1167" s="1"/>
      <c r="HM1167" s="1"/>
      <c r="HN1167" s="1"/>
      <c r="HO1167" s="1"/>
    </row>
    <row r="1168" spans="1:223" hidden="1">
      <c r="A1168" s="14">
        <v>1163</v>
      </c>
      <c r="B1168" s="14" t="s">
        <v>369</v>
      </c>
      <c r="C1168" s="14" t="s">
        <v>6844</v>
      </c>
      <c r="D1168" s="14" t="s">
        <v>7468</v>
      </c>
      <c r="E1168" s="14" t="s">
        <v>7433</v>
      </c>
      <c r="F1168" s="14" t="s">
        <v>7469</v>
      </c>
      <c r="G1168" s="14" t="s">
        <v>7470</v>
      </c>
      <c r="H1168" s="14" t="s">
        <v>9682</v>
      </c>
      <c r="I1168" s="14" t="s">
        <v>9683</v>
      </c>
      <c r="J1168" s="14" t="s">
        <v>10515</v>
      </c>
      <c r="K1168" s="14" t="s">
        <v>9642</v>
      </c>
      <c r="L1168" s="11" t="s">
        <v>10678</v>
      </c>
      <c r="M1168" s="11" t="s">
        <v>10679</v>
      </c>
      <c r="N1168" s="11" t="s">
        <v>10679</v>
      </c>
      <c r="O1168" s="11" t="s">
        <v>10679</v>
      </c>
      <c r="P1168" s="15">
        <v>45658</v>
      </c>
      <c r="Q1168" s="15">
        <v>46022</v>
      </c>
      <c r="R1168" s="14" t="s">
        <v>7959</v>
      </c>
      <c r="S1168" s="14" t="s">
        <v>7959</v>
      </c>
      <c r="T1168" s="14" t="s">
        <v>7959</v>
      </c>
      <c r="U1168" s="14" t="s">
        <v>7959</v>
      </c>
      <c r="V1168" s="14" t="s">
        <v>7959</v>
      </c>
      <c r="W1168" s="14" t="s">
        <v>38</v>
      </c>
      <c r="X1168" s="14" t="s">
        <v>39</v>
      </c>
      <c r="Y1168" s="14" t="s">
        <v>37</v>
      </c>
      <c r="Z1168" s="14" t="s">
        <v>38</v>
      </c>
      <c r="AA1168" s="14" t="s">
        <v>39</v>
      </c>
      <c r="AB1168" s="14" t="s">
        <v>37</v>
      </c>
      <c r="AC1168" s="14" t="s">
        <v>38</v>
      </c>
      <c r="AD1168" s="14" t="s">
        <v>39</v>
      </c>
      <c r="AE1168" s="14" t="s">
        <v>37</v>
      </c>
      <c r="AF1168" s="14" t="s">
        <v>38</v>
      </c>
      <c r="AG1168" s="14" t="s">
        <v>41</v>
      </c>
      <c r="AH1168" s="14" t="s">
        <v>6849</v>
      </c>
      <c r="AI1168" s="14" t="s">
        <v>6850</v>
      </c>
      <c r="AJ1168" s="14" t="s">
        <v>6851</v>
      </c>
      <c r="AK1168" s="14" t="s">
        <v>6850</v>
      </c>
      <c r="AL1168" s="14" t="s">
        <v>239</v>
      </c>
      <c r="AM1168" s="14" t="s">
        <v>6854</v>
      </c>
      <c r="AN1168" s="14" t="s">
        <v>6855</v>
      </c>
      <c r="AO1168" s="14" t="s">
        <v>7436</v>
      </c>
      <c r="AP1168" s="14" t="s">
        <v>7471</v>
      </c>
      <c r="AQ1168" s="14" t="s">
        <v>7472</v>
      </c>
      <c r="AR1168" s="13"/>
      <c r="AS1168" s="13" t="s">
        <v>7473</v>
      </c>
      <c r="AT1168" s="1"/>
      <c r="AU1168" s="1"/>
      <c r="AV1168" s="1"/>
      <c r="AW1168" s="1"/>
      <c r="AX1168" s="1"/>
      <c r="AY1168" s="1"/>
      <c r="AZ1168" s="1"/>
      <c r="BA1168" s="1"/>
      <c r="BB1168" s="1"/>
      <c r="BC1168" s="1"/>
      <c r="BD1168" s="1"/>
      <c r="BE1168" s="1"/>
      <c r="BF1168" s="1"/>
      <c r="BG1168" s="1"/>
      <c r="BH1168" s="1"/>
      <c r="BI1168" s="1"/>
      <c r="BJ1168" s="1"/>
      <c r="BK1168" s="1"/>
      <c r="BL1168" s="1"/>
      <c r="BM1168" s="1"/>
      <c r="BN1168" s="1"/>
      <c r="BO1168" s="1"/>
      <c r="BP1168" s="1"/>
      <c r="BQ1168" s="1"/>
      <c r="BR1168" s="1"/>
      <c r="BS1168" s="1"/>
      <c r="BT1168" s="1"/>
      <c r="BU1168" s="1"/>
      <c r="BV1168" s="1"/>
      <c r="BW1168" s="1"/>
      <c r="BX1168" s="1"/>
      <c r="BY1168" s="1"/>
      <c r="BZ1168" s="1"/>
      <c r="CA1168" s="1"/>
      <c r="CB1168" s="1"/>
      <c r="CC1168" s="1"/>
      <c r="CD1168" s="1"/>
      <c r="CE1168" s="1"/>
      <c r="CF1168" s="1"/>
      <c r="CG1168" s="1"/>
      <c r="CH1168" s="1"/>
      <c r="CI1168" s="1"/>
      <c r="CJ1168" s="1"/>
      <c r="CK1168" s="1"/>
      <c r="CL1168" s="1"/>
      <c r="CM1168" s="1"/>
      <c r="CN1168" s="1"/>
      <c r="CO1168" s="1"/>
      <c r="CP1168" s="1"/>
      <c r="CQ1168" s="1"/>
      <c r="CR1168" s="1"/>
      <c r="CS1168" s="1"/>
      <c r="CT1168" s="1"/>
      <c r="CU1168" s="1"/>
      <c r="CV1168" s="1"/>
      <c r="CW1168" s="1"/>
      <c r="CX1168" s="1"/>
      <c r="CY1168" s="1"/>
      <c r="CZ1168" s="1"/>
      <c r="DA1168" s="1"/>
      <c r="DB1168" s="1"/>
      <c r="DC1168" s="1"/>
      <c r="DD1168" s="1"/>
      <c r="DE1168" s="1"/>
      <c r="DF1168" s="1"/>
      <c r="DG1168" s="1"/>
      <c r="DH1168" s="1"/>
      <c r="DI1168" s="1"/>
      <c r="DJ1168" s="1"/>
      <c r="DK1168" s="1"/>
      <c r="DL1168" s="1"/>
      <c r="DM1168" s="1"/>
      <c r="DN1168" s="1"/>
      <c r="DO1168" s="1"/>
      <c r="DP1168" s="1"/>
      <c r="DQ1168" s="1"/>
      <c r="DR1168" s="1"/>
      <c r="DS1168" s="1"/>
      <c r="DT1168" s="1"/>
      <c r="DU1168" s="1"/>
      <c r="DV1168" s="1"/>
      <c r="DW1168" s="1"/>
      <c r="DX1168" s="1"/>
      <c r="DY1168" s="1"/>
      <c r="DZ1168" s="1"/>
      <c r="EA1168" s="1"/>
      <c r="EB1168" s="1"/>
      <c r="EC1168" s="1"/>
      <c r="ED1168" s="1"/>
      <c r="EE1168" s="1"/>
      <c r="EF1168" s="1"/>
      <c r="EG1168" s="1"/>
      <c r="EH1168" s="1"/>
      <c r="EI1168" s="1"/>
      <c r="EJ1168" s="1"/>
      <c r="EK1168" s="1"/>
      <c r="EL1168" s="1"/>
      <c r="EM1168" s="1"/>
      <c r="EN1168" s="1"/>
      <c r="EO1168" s="1"/>
      <c r="EP1168" s="1"/>
      <c r="EQ1168" s="1"/>
      <c r="ER1168" s="1"/>
      <c r="ES1168" s="1"/>
      <c r="ET1168" s="1"/>
      <c r="EU1168" s="1"/>
      <c r="EV1168" s="1"/>
      <c r="EW1168" s="1"/>
      <c r="EX1168" s="1"/>
      <c r="EY1168" s="1"/>
      <c r="EZ1168" s="1"/>
      <c r="FA1168" s="1"/>
      <c r="FB1168" s="1"/>
      <c r="FC1168" s="1"/>
      <c r="FD1168" s="1"/>
      <c r="FE1168" s="1"/>
      <c r="FF1168" s="1"/>
      <c r="FG1168" s="1"/>
      <c r="FH1168" s="1"/>
      <c r="FI1168" s="1"/>
      <c r="FJ1168" s="1"/>
      <c r="FK1168" s="1"/>
      <c r="FL1168" s="1"/>
      <c r="FM1168" s="1"/>
      <c r="FN1168" s="1"/>
      <c r="FO1168" s="1"/>
      <c r="FP1168" s="1"/>
      <c r="FQ1168" s="1"/>
      <c r="FR1168" s="1"/>
      <c r="FS1168" s="1"/>
      <c r="FT1168" s="1"/>
      <c r="FU1168" s="1"/>
      <c r="FV1168" s="1"/>
      <c r="FW1168" s="1"/>
      <c r="FX1168" s="1"/>
      <c r="FY1168" s="1"/>
      <c r="FZ1168" s="1"/>
      <c r="GA1168" s="1"/>
      <c r="GB1168" s="1"/>
      <c r="GC1168" s="1"/>
      <c r="GD1168" s="1"/>
      <c r="GE1168" s="1"/>
      <c r="GF1168" s="1"/>
      <c r="GG1168" s="1"/>
      <c r="GH1168" s="1"/>
      <c r="GI1168" s="1"/>
      <c r="GJ1168" s="1"/>
      <c r="GK1168" s="1"/>
      <c r="GL1168" s="1"/>
      <c r="GM1168" s="1"/>
      <c r="GN1168" s="1"/>
      <c r="GO1168" s="1"/>
      <c r="GP1168" s="1"/>
      <c r="GQ1168" s="1"/>
      <c r="GR1168" s="1"/>
      <c r="GS1168" s="1"/>
      <c r="GT1168" s="1"/>
      <c r="GU1168" s="1"/>
      <c r="GV1168" s="1"/>
      <c r="GW1168" s="1"/>
      <c r="GX1168" s="1"/>
      <c r="GY1168" s="1"/>
      <c r="GZ1168" s="1"/>
      <c r="HA1168" s="1"/>
      <c r="HB1168" s="1"/>
      <c r="HC1168" s="1"/>
      <c r="HD1168" s="1"/>
      <c r="HE1168" s="1"/>
      <c r="HF1168" s="1"/>
      <c r="HG1168" s="1"/>
      <c r="HH1168" s="1"/>
      <c r="HI1168" s="1"/>
      <c r="HJ1168" s="1"/>
      <c r="HK1168" s="1"/>
      <c r="HL1168" s="1"/>
      <c r="HM1168" s="1"/>
      <c r="HN1168" s="1"/>
      <c r="HO1168" s="1"/>
    </row>
    <row r="1169" spans="1:223" hidden="1">
      <c r="A1169" s="14">
        <v>1164</v>
      </c>
      <c r="B1169" s="14" t="s">
        <v>369</v>
      </c>
      <c r="C1169" s="14" t="s">
        <v>6844</v>
      </c>
      <c r="D1169" s="14" t="s">
        <v>7474</v>
      </c>
      <c r="E1169" s="14" t="s">
        <v>7433</v>
      </c>
      <c r="F1169" s="14" t="s">
        <v>7475</v>
      </c>
      <c r="G1169" s="14" t="s">
        <v>7476</v>
      </c>
      <c r="H1169" s="14" t="s">
        <v>9639</v>
      </c>
      <c r="I1169" s="14" t="s">
        <v>9640</v>
      </c>
      <c r="J1169" s="14" t="s">
        <v>10520</v>
      </c>
      <c r="K1169" s="14" t="s">
        <v>9642</v>
      </c>
      <c r="L1169" s="11" t="s">
        <v>10678</v>
      </c>
      <c r="M1169" s="11" t="s">
        <v>10686</v>
      </c>
      <c r="N1169" s="11" t="s">
        <v>10686</v>
      </c>
      <c r="O1169" s="11" t="s">
        <v>10679</v>
      </c>
      <c r="P1169" s="15">
        <v>45658</v>
      </c>
      <c r="Q1169" s="15">
        <v>46022</v>
      </c>
      <c r="R1169" s="14" t="s">
        <v>7959</v>
      </c>
      <c r="S1169" s="14" t="s">
        <v>7959</v>
      </c>
      <c r="T1169" s="14" t="s">
        <v>7959</v>
      </c>
      <c r="U1169" s="14" t="s">
        <v>7959</v>
      </c>
      <c r="V1169" s="14" t="s">
        <v>7959</v>
      </c>
      <c r="W1169" s="14" t="s">
        <v>38</v>
      </c>
      <c r="X1169" s="14" t="s">
        <v>39</v>
      </c>
      <c r="Y1169" s="14" t="s">
        <v>37</v>
      </c>
      <c r="Z1169" s="14" t="s">
        <v>38</v>
      </c>
      <c r="AA1169" s="14" t="s">
        <v>39</v>
      </c>
      <c r="AB1169" s="14" t="s">
        <v>37</v>
      </c>
      <c r="AC1169" s="14" t="s">
        <v>38</v>
      </c>
      <c r="AD1169" s="14" t="s">
        <v>39</v>
      </c>
      <c r="AE1169" s="14" t="s">
        <v>37</v>
      </c>
      <c r="AF1169" s="14" t="s">
        <v>38</v>
      </c>
      <c r="AG1169" s="14" t="s">
        <v>39</v>
      </c>
      <c r="AH1169" s="14" t="s">
        <v>6849</v>
      </c>
      <c r="AI1169" s="14" t="s">
        <v>6850</v>
      </c>
      <c r="AJ1169" s="14" t="s">
        <v>6851</v>
      </c>
      <c r="AK1169" s="14" t="s">
        <v>6850</v>
      </c>
      <c r="AL1169" s="14" t="s">
        <v>239</v>
      </c>
      <c r="AM1169" s="14" t="s">
        <v>6854</v>
      </c>
      <c r="AN1169" s="14" t="s">
        <v>6855</v>
      </c>
      <c r="AO1169" s="14" t="s">
        <v>7436</v>
      </c>
      <c r="AP1169" s="14" t="s">
        <v>7477</v>
      </c>
      <c r="AQ1169" s="14" t="s">
        <v>7478</v>
      </c>
      <c r="AR1169" s="13"/>
      <c r="AS1169" s="13" t="s">
        <v>7479</v>
      </c>
      <c r="AT1169" s="1"/>
      <c r="AU1169" s="1"/>
      <c r="AV1169" s="1"/>
      <c r="AW1169" s="1"/>
      <c r="AX1169" s="1"/>
      <c r="AY1169" s="1"/>
      <c r="AZ1169" s="1"/>
      <c r="BA1169" s="1"/>
      <c r="BB1169" s="1"/>
      <c r="BC1169" s="1"/>
      <c r="BD1169" s="1"/>
      <c r="BE1169" s="1"/>
      <c r="BF1169" s="1"/>
      <c r="BG1169" s="1"/>
      <c r="BH1169" s="1"/>
      <c r="BI1169" s="1"/>
      <c r="BJ1169" s="1"/>
      <c r="BK1169" s="1"/>
      <c r="BL1169" s="1"/>
      <c r="BM1169" s="1"/>
      <c r="BN1169" s="1"/>
      <c r="BO1169" s="1"/>
      <c r="BP1169" s="1"/>
      <c r="BQ1169" s="1"/>
      <c r="BR1169" s="1"/>
      <c r="BS1169" s="1"/>
      <c r="BT1169" s="1"/>
      <c r="BU1169" s="1"/>
      <c r="BV1169" s="1"/>
      <c r="BW1169" s="1"/>
      <c r="BX1169" s="1"/>
      <c r="BY1169" s="1"/>
      <c r="BZ1169" s="1"/>
      <c r="CA1169" s="1"/>
      <c r="CB1169" s="1"/>
      <c r="CC1169" s="1"/>
      <c r="CD1169" s="1"/>
      <c r="CE1169" s="1"/>
      <c r="CF1169" s="1"/>
      <c r="CG1169" s="1"/>
      <c r="CH1169" s="1"/>
      <c r="CI1169" s="1"/>
      <c r="CJ1169" s="1"/>
      <c r="CK1169" s="1"/>
      <c r="CL1169" s="1"/>
      <c r="CM1169" s="1"/>
      <c r="CN1169" s="1"/>
      <c r="CO1169" s="1"/>
      <c r="CP1169" s="1"/>
      <c r="CQ1169" s="1"/>
      <c r="CR1169" s="1"/>
      <c r="CS1169" s="1"/>
      <c r="CT1169" s="1"/>
      <c r="CU1169" s="1"/>
      <c r="CV1169" s="1"/>
      <c r="CW1169" s="1"/>
      <c r="CX1169" s="1"/>
      <c r="CY1169" s="1"/>
      <c r="CZ1169" s="1"/>
      <c r="DA1169" s="1"/>
      <c r="DB1169" s="1"/>
      <c r="DC1169" s="1"/>
      <c r="DD1169" s="1"/>
      <c r="DE1169" s="1"/>
      <c r="DF1169" s="1"/>
      <c r="DG1169" s="1"/>
      <c r="DH1169" s="1"/>
      <c r="DI1169" s="1"/>
      <c r="DJ1169" s="1"/>
      <c r="DK1169" s="1"/>
      <c r="DL1169" s="1"/>
      <c r="DM1169" s="1"/>
      <c r="DN1169" s="1"/>
      <c r="DO1169" s="1"/>
      <c r="DP1169" s="1"/>
      <c r="DQ1169" s="1"/>
      <c r="DR1169" s="1"/>
      <c r="DS1169" s="1"/>
      <c r="DT1169" s="1"/>
      <c r="DU1169" s="1"/>
      <c r="DV1169" s="1"/>
      <c r="DW1169" s="1"/>
      <c r="DX1169" s="1"/>
      <c r="DY1169" s="1"/>
      <c r="DZ1169" s="1"/>
      <c r="EA1169" s="1"/>
      <c r="EB1169" s="1"/>
      <c r="EC1169" s="1"/>
      <c r="ED1169" s="1"/>
      <c r="EE1169" s="1"/>
      <c r="EF1169" s="1"/>
      <c r="EG1169" s="1"/>
      <c r="EH1169" s="1"/>
      <c r="EI1169" s="1"/>
      <c r="EJ1169" s="1"/>
      <c r="EK1169" s="1"/>
      <c r="EL1169" s="1"/>
      <c r="EM1169" s="1"/>
      <c r="EN1169" s="1"/>
      <c r="EO1169" s="1"/>
      <c r="EP1169" s="1"/>
      <c r="EQ1169" s="1"/>
      <c r="ER1169" s="1"/>
      <c r="ES1169" s="1"/>
      <c r="ET1169" s="1"/>
      <c r="EU1169" s="1"/>
      <c r="EV1169" s="1"/>
      <c r="EW1169" s="1"/>
      <c r="EX1169" s="1"/>
      <c r="EY1169" s="1"/>
      <c r="EZ1169" s="1"/>
      <c r="FA1169" s="1"/>
      <c r="FB1169" s="1"/>
      <c r="FC1169" s="1"/>
      <c r="FD1169" s="1"/>
      <c r="FE1169" s="1"/>
      <c r="FF1169" s="1"/>
      <c r="FG1169" s="1"/>
      <c r="FH1169" s="1"/>
      <c r="FI1169" s="1"/>
      <c r="FJ1169" s="1"/>
      <c r="FK1169" s="1"/>
      <c r="FL1169" s="1"/>
      <c r="FM1169" s="1"/>
      <c r="FN1169" s="1"/>
      <c r="FO1169" s="1"/>
      <c r="FP1169" s="1"/>
      <c r="FQ1169" s="1"/>
      <c r="FR1169" s="1"/>
      <c r="FS1169" s="1"/>
      <c r="FT1169" s="1"/>
      <c r="FU1169" s="1"/>
      <c r="FV1169" s="1"/>
      <c r="FW1169" s="1"/>
      <c r="FX1169" s="1"/>
      <c r="FY1169" s="1"/>
      <c r="FZ1169" s="1"/>
      <c r="GA1169" s="1"/>
      <c r="GB1169" s="1"/>
      <c r="GC1169" s="1"/>
      <c r="GD1169" s="1"/>
      <c r="GE1169" s="1"/>
      <c r="GF1169" s="1"/>
      <c r="GG1169" s="1"/>
      <c r="GH1169" s="1"/>
      <c r="GI1169" s="1"/>
      <c r="GJ1169" s="1"/>
      <c r="GK1169" s="1"/>
      <c r="GL1169" s="1"/>
      <c r="GM1169" s="1"/>
      <c r="GN1169" s="1"/>
      <c r="GO1169" s="1"/>
      <c r="GP1169" s="1"/>
      <c r="GQ1169" s="1"/>
      <c r="GR1169" s="1"/>
      <c r="GS1169" s="1"/>
      <c r="GT1169" s="1"/>
      <c r="GU1169" s="1"/>
      <c r="GV1169" s="1"/>
      <c r="GW1169" s="1"/>
      <c r="GX1169" s="1"/>
      <c r="GY1169" s="1"/>
      <c r="GZ1169" s="1"/>
      <c r="HA1169" s="1"/>
      <c r="HB1169" s="1"/>
      <c r="HC1169" s="1"/>
      <c r="HD1169" s="1"/>
      <c r="HE1169" s="1"/>
      <c r="HF1169" s="1"/>
      <c r="HG1169" s="1"/>
      <c r="HH1169" s="1"/>
      <c r="HI1169" s="1"/>
      <c r="HJ1169" s="1"/>
      <c r="HK1169" s="1"/>
      <c r="HL1169" s="1"/>
      <c r="HM1169" s="1"/>
      <c r="HN1169" s="1"/>
      <c r="HO1169" s="1"/>
    </row>
    <row r="1170" spans="1:223" hidden="1">
      <c r="A1170" s="14">
        <v>1165</v>
      </c>
      <c r="B1170" s="14" t="s">
        <v>369</v>
      </c>
      <c r="C1170" s="14" t="s">
        <v>7480</v>
      </c>
      <c r="D1170" s="14" t="s">
        <v>7481</v>
      </c>
      <c r="E1170" s="14" t="s">
        <v>7482</v>
      </c>
      <c r="F1170" s="14" t="s">
        <v>7483</v>
      </c>
      <c r="G1170" s="14" t="s">
        <v>7484</v>
      </c>
      <c r="H1170" s="14" t="s">
        <v>9639</v>
      </c>
      <c r="I1170" s="14" t="s">
        <v>9659</v>
      </c>
      <c r="J1170" s="14" t="s">
        <v>9688</v>
      </c>
      <c r="K1170" s="14" t="s">
        <v>9642</v>
      </c>
      <c r="L1170" s="11" t="s">
        <v>10678</v>
      </c>
      <c r="M1170" s="11" t="s">
        <v>10686</v>
      </c>
      <c r="N1170" s="11" t="s">
        <v>10686</v>
      </c>
      <c r="O1170" s="11" t="s">
        <v>10679</v>
      </c>
      <c r="P1170" s="15">
        <v>45658</v>
      </c>
      <c r="Q1170" s="15">
        <v>46022</v>
      </c>
      <c r="R1170" s="14" t="s">
        <v>7959</v>
      </c>
      <c r="S1170" s="14" t="s">
        <v>7959</v>
      </c>
      <c r="T1170" s="14" t="s">
        <v>7959</v>
      </c>
      <c r="U1170" s="14" t="s">
        <v>7959</v>
      </c>
      <c r="V1170" s="14" t="s">
        <v>7959</v>
      </c>
      <c r="W1170" s="14" t="s">
        <v>75</v>
      </c>
      <c r="X1170" s="14" t="s">
        <v>39</v>
      </c>
      <c r="Y1170" s="14" t="s">
        <v>37</v>
      </c>
      <c r="Z1170" s="14" t="s">
        <v>75</v>
      </c>
      <c r="AA1170" s="14" t="s">
        <v>39</v>
      </c>
      <c r="AB1170" s="14" t="s">
        <v>37</v>
      </c>
      <c r="AC1170" s="14" t="s">
        <v>75</v>
      </c>
      <c r="AD1170" s="14" t="s">
        <v>39</v>
      </c>
      <c r="AE1170" s="14" t="s">
        <v>37</v>
      </c>
      <c r="AF1170" s="14" t="s">
        <v>75</v>
      </c>
      <c r="AG1170" s="14" t="s">
        <v>39</v>
      </c>
      <c r="AH1170" s="14" t="s">
        <v>7485</v>
      </c>
      <c r="AI1170" s="14" t="s">
        <v>7486</v>
      </c>
      <c r="AJ1170" s="14" t="s">
        <v>7487</v>
      </c>
      <c r="AK1170" s="14" t="s">
        <v>7486</v>
      </c>
      <c r="AL1170" s="30" t="s">
        <v>8156</v>
      </c>
      <c r="AM1170" s="14" t="s">
        <v>7488</v>
      </c>
      <c r="AN1170" s="30" t="s">
        <v>8157</v>
      </c>
      <c r="AO1170" s="14" t="s">
        <v>7489</v>
      </c>
      <c r="AP1170" s="14" t="s">
        <v>7490</v>
      </c>
      <c r="AQ1170" s="14" t="s">
        <v>7491</v>
      </c>
      <c r="AR1170" s="13"/>
      <c r="AS1170" s="13" t="s">
        <v>7492</v>
      </c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  <c r="BD1170" s="1"/>
      <c r="BE1170" s="1"/>
      <c r="BF1170" s="1"/>
      <c r="BG1170" s="1"/>
      <c r="BH1170" s="1"/>
      <c r="BI1170" s="1"/>
      <c r="BJ1170" s="1"/>
      <c r="BK1170" s="1"/>
      <c r="BL1170" s="1"/>
      <c r="BM1170" s="1"/>
      <c r="BN1170" s="1"/>
      <c r="BO1170" s="1"/>
      <c r="BP1170" s="1"/>
      <c r="BQ1170" s="1"/>
      <c r="BR1170" s="1"/>
      <c r="BS1170" s="1"/>
      <c r="BT1170" s="1"/>
      <c r="BU1170" s="1"/>
      <c r="BV1170" s="1"/>
      <c r="BW1170" s="1"/>
      <c r="BX1170" s="1"/>
      <c r="BY1170" s="1"/>
      <c r="BZ1170" s="1"/>
      <c r="CA1170" s="1"/>
      <c r="CB1170" s="1"/>
      <c r="CC1170" s="1"/>
      <c r="CD1170" s="1"/>
      <c r="CE1170" s="1"/>
      <c r="CF1170" s="1"/>
      <c r="CG1170" s="1"/>
      <c r="CH1170" s="1"/>
      <c r="CI1170" s="1"/>
      <c r="CJ1170" s="1"/>
      <c r="CK1170" s="1"/>
      <c r="CL1170" s="1"/>
      <c r="CM1170" s="1"/>
      <c r="CN1170" s="1"/>
      <c r="CO1170" s="1"/>
      <c r="CP1170" s="1"/>
      <c r="CQ1170" s="1"/>
      <c r="CR1170" s="1"/>
      <c r="CS1170" s="1"/>
      <c r="CT1170" s="1"/>
      <c r="CU1170" s="1"/>
      <c r="CV1170" s="1"/>
      <c r="CW1170" s="1"/>
      <c r="CX1170" s="1"/>
      <c r="CY1170" s="1"/>
      <c r="CZ1170" s="1"/>
      <c r="DA1170" s="1"/>
      <c r="DB1170" s="1"/>
      <c r="DC1170" s="1"/>
      <c r="DD1170" s="1"/>
      <c r="DE1170" s="1"/>
      <c r="DF1170" s="1"/>
      <c r="DG1170" s="1"/>
      <c r="DH1170" s="1"/>
      <c r="DI1170" s="1"/>
      <c r="DJ1170" s="1"/>
      <c r="DK1170" s="1"/>
      <c r="DL1170" s="1"/>
      <c r="DM1170" s="1"/>
      <c r="DN1170" s="1"/>
      <c r="DO1170" s="1"/>
      <c r="DP1170" s="1"/>
      <c r="DQ1170" s="1"/>
      <c r="DR1170" s="1"/>
      <c r="DS1170" s="1"/>
      <c r="DT1170" s="1"/>
      <c r="DU1170" s="1"/>
      <c r="DV1170" s="1"/>
      <c r="DW1170" s="1"/>
      <c r="DX1170" s="1"/>
      <c r="DY1170" s="1"/>
      <c r="DZ1170" s="1"/>
      <c r="EA1170" s="1"/>
      <c r="EB1170" s="1"/>
      <c r="EC1170" s="1"/>
      <c r="ED1170" s="1"/>
      <c r="EE1170" s="1"/>
      <c r="EF1170" s="1"/>
      <c r="EG1170" s="1"/>
      <c r="EH1170" s="1"/>
      <c r="EI1170" s="1"/>
      <c r="EJ1170" s="1"/>
      <c r="EK1170" s="1"/>
      <c r="EL1170" s="1"/>
      <c r="EM1170" s="1"/>
      <c r="EN1170" s="1"/>
      <c r="EO1170" s="1"/>
      <c r="EP1170" s="1"/>
      <c r="EQ1170" s="1"/>
      <c r="ER1170" s="1"/>
      <c r="ES1170" s="1"/>
      <c r="ET1170" s="1"/>
      <c r="EU1170" s="1"/>
      <c r="EV1170" s="1"/>
      <c r="EW1170" s="1"/>
      <c r="EX1170" s="1"/>
      <c r="EY1170" s="1"/>
      <c r="EZ1170" s="1"/>
      <c r="FA1170" s="1"/>
      <c r="FB1170" s="1"/>
      <c r="FC1170" s="1"/>
      <c r="FD1170" s="1"/>
      <c r="FE1170" s="1"/>
      <c r="FF1170" s="1"/>
      <c r="FG1170" s="1"/>
      <c r="FH1170" s="1"/>
      <c r="FI1170" s="1"/>
      <c r="FJ1170" s="1"/>
      <c r="FK1170" s="1"/>
      <c r="FL1170" s="1"/>
      <c r="FM1170" s="1"/>
      <c r="FN1170" s="1"/>
      <c r="FO1170" s="1"/>
      <c r="FP1170" s="1"/>
      <c r="FQ1170" s="1"/>
      <c r="FR1170" s="1"/>
      <c r="FS1170" s="1"/>
      <c r="FT1170" s="1"/>
      <c r="FU1170" s="1"/>
      <c r="FV1170" s="1"/>
      <c r="FW1170" s="1"/>
      <c r="FX1170" s="1"/>
      <c r="FY1170" s="1"/>
      <c r="FZ1170" s="1"/>
      <c r="GA1170" s="1"/>
      <c r="GB1170" s="1"/>
      <c r="GC1170" s="1"/>
      <c r="GD1170" s="1"/>
      <c r="GE1170" s="1"/>
      <c r="GF1170" s="1"/>
      <c r="GG1170" s="1"/>
      <c r="GH1170" s="1"/>
      <c r="GI1170" s="1"/>
      <c r="GJ1170" s="1"/>
      <c r="GK1170" s="1"/>
      <c r="GL1170" s="1"/>
      <c r="GM1170" s="1"/>
      <c r="GN1170" s="1"/>
      <c r="GO1170" s="1"/>
      <c r="GP1170" s="1"/>
      <c r="GQ1170" s="1"/>
      <c r="GR1170" s="1"/>
      <c r="GS1170" s="1"/>
      <c r="GT1170" s="1"/>
      <c r="GU1170" s="1"/>
      <c r="GV1170" s="1"/>
      <c r="GW1170" s="1"/>
      <c r="GX1170" s="1"/>
      <c r="GY1170" s="1"/>
      <c r="GZ1170" s="1"/>
      <c r="HA1170" s="1"/>
      <c r="HB1170" s="1"/>
      <c r="HC1170" s="1"/>
      <c r="HD1170" s="1"/>
      <c r="HE1170" s="1"/>
      <c r="HF1170" s="1"/>
      <c r="HG1170" s="1"/>
      <c r="HH1170" s="1"/>
      <c r="HI1170" s="1"/>
      <c r="HJ1170" s="1"/>
      <c r="HK1170" s="1"/>
      <c r="HL1170" s="1"/>
      <c r="HM1170" s="1"/>
      <c r="HN1170" s="1"/>
      <c r="HO1170" s="1"/>
    </row>
    <row r="1171" spans="1:223" hidden="1">
      <c r="A1171" s="14">
        <v>1166</v>
      </c>
      <c r="B1171" s="14" t="s">
        <v>369</v>
      </c>
      <c r="C1171" s="14" t="s">
        <v>7480</v>
      </c>
      <c r="D1171" s="14" t="s">
        <v>7493</v>
      </c>
      <c r="E1171" s="14" t="s">
        <v>7482</v>
      </c>
      <c r="F1171" s="14" t="s">
        <v>7494</v>
      </c>
      <c r="G1171" s="14" t="s">
        <v>7495</v>
      </c>
      <c r="H1171" s="14" t="s">
        <v>9682</v>
      </c>
      <c r="I1171" s="14" t="s">
        <v>10267</v>
      </c>
      <c r="J1171" s="14" t="s">
        <v>10521</v>
      </c>
      <c r="K1171" s="14" t="s">
        <v>9642</v>
      </c>
      <c r="L1171" s="11" t="s">
        <v>10678</v>
      </c>
      <c r="M1171" s="11" t="s">
        <v>10686</v>
      </c>
      <c r="N1171" s="11" t="s">
        <v>10686</v>
      </c>
      <c r="O1171" s="11" t="s">
        <v>10679</v>
      </c>
      <c r="P1171" s="15">
        <v>45658</v>
      </c>
      <c r="Q1171" s="15">
        <v>46022</v>
      </c>
      <c r="R1171" s="14" t="s">
        <v>7959</v>
      </c>
      <c r="S1171" s="14" t="s">
        <v>7959</v>
      </c>
      <c r="T1171" s="14" t="s">
        <v>7959</v>
      </c>
      <c r="U1171" s="14" t="s">
        <v>7959</v>
      </c>
      <c r="V1171" s="14" t="s">
        <v>7959</v>
      </c>
      <c r="W1171" s="14" t="s">
        <v>75</v>
      </c>
      <c r="X1171" s="14" t="s">
        <v>39</v>
      </c>
      <c r="Y1171" s="14" t="s">
        <v>37</v>
      </c>
      <c r="Z1171" s="14" t="s">
        <v>75</v>
      </c>
      <c r="AA1171" s="14" t="s">
        <v>39</v>
      </c>
      <c r="AB1171" s="14" t="s">
        <v>37</v>
      </c>
      <c r="AC1171" s="14" t="s">
        <v>75</v>
      </c>
      <c r="AD1171" s="14" t="s">
        <v>39</v>
      </c>
      <c r="AE1171" s="14" t="s">
        <v>37</v>
      </c>
      <c r="AF1171" s="14" t="s">
        <v>75</v>
      </c>
      <c r="AG1171" s="14" t="s">
        <v>39</v>
      </c>
      <c r="AH1171" s="14" t="s">
        <v>7485</v>
      </c>
      <c r="AI1171" s="14" t="s">
        <v>7486</v>
      </c>
      <c r="AJ1171" s="14" t="s">
        <v>7487</v>
      </c>
      <c r="AK1171" s="14" t="s">
        <v>7486</v>
      </c>
      <c r="AL1171" s="30" t="s">
        <v>8156</v>
      </c>
      <c r="AM1171" s="14" t="s">
        <v>7488</v>
      </c>
      <c r="AN1171" s="30" t="s">
        <v>8157</v>
      </c>
      <c r="AO1171" s="14" t="s">
        <v>7489</v>
      </c>
      <c r="AP1171" s="14" t="s">
        <v>7496</v>
      </c>
      <c r="AQ1171" s="14" t="s">
        <v>7497</v>
      </c>
      <c r="AR1171" s="13"/>
      <c r="AS1171" s="13" t="s">
        <v>7498</v>
      </c>
      <c r="AT1171" s="1"/>
      <c r="AU1171" s="1"/>
      <c r="AV1171" s="1"/>
      <c r="AW1171" s="1"/>
      <c r="AX1171" s="1"/>
      <c r="AY1171" s="1"/>
      <c r="AZ1171" s="1"/>
      <c r="BA1171" s="1"/>
      <c r="BB1171" s="1"/>
      <c r="BC1171" s="1"/>
      <c r="BD1171" s="1"/>
      <c r="BE1171" s="1"/>
      <c r="BF1171" s="1"/>
      <c r="BG1171" s="1"/>
      <c r="BH1171" s="1"/>
      <c r="BI1171" s="1"/>
      <c r="BJ1171" s="1"/>
      <c r="BK1171" s="1"/>
      <c r="BL1171" s="1"/>
      <c r="BM1171" s="1"/>
      <c r="BN1171" s="1"/>
      <c r="BO1171" s="1"/>
      <c r="BP1171" s="1"/>
      <c r="BQ1171" s="1"/>
      <c r="BR1171" s="1"/>
      <c r="BS1171" s="1"/>
      <c r="BT1171" s="1"/>
      <c r="BU1171" s="1"/>
      <c r="BV1171" s="1"/>
      <c r="BW1171" s="1"/>
      <c r="BX1171" s="1"/>
      <c r="BY1171" s="1"/>
      <c r="BZ1171" s="1"/>
      <c r="CA1171" s="1"/>
      <c r="CB1171" s="1"/>
      <c r="CC1171" s="1"/>
      <c r="CD1171" s="1"/>
      <c r="CE1171" s="1"/>
      <c r="CF1171" s="1"/>
      <c r="CG1171" s="1"/>
      <c r="CH1171" s="1"/>
      <c r="CI1171" s="1"/>
      <c r="CJ1171" s="1"/>
      <c r="CK1171" s="1"/>
      <c r="CL1171" s="1"/>
      <c r="CM1171" s="1"/>
      <c r="CN1171" s="1"/>
      <c r="CO1171" s="1"/>
      <c r="CP1171" s="1"/>
      <c r="CQ1171" s="1"/>
      <c r="CR1171" s="1"/>
      <c r="CS1171" s="1"/>
      <c r="CT1171" s="1"/>
      <c r="CU1171" s="1"/>
      <c r="CV1171" s="1"/>
      <c r="CW1171" s="1"/>
      <c r="CX1171" s="1"/>
      <c r="CY1171" s="1"/>
      <c r="CZ1171" s="1"/>
      <c r="DA1171" s="1"/>
      <c r="DB1171" s="1"/>
      <c r="DC1171" s="1"/>
      <c r="DD1171" s="1"/>
      <c r="DE1171" s="1"/>
      <c r="DF1171" s="1"/>
      <c r="DG1171" s="1"/>
      <c r="DH1171" s="1"/>
      <c r="DI1171" s="1"/>
      <c r="DJ1171" s="1"/>
      <c r="DK1171" s="1"/>
      <c r="DL1171" s="1"/>
      <c r="DM1171" s="1"/>
      <c r="DN1171" s="1"/>
      <c r="DO1171" s="1"/>
      <c r="DP1171" s="1"/>
      <c r="DQ1171" s="1"/>
      <c r="DR1171" s="1"/>
      <c r="DS1171" s="1"/>
      <c r="DT1171" s="1"/>
      <c r="DU1171" s="1"/>
      <c r="DV1171" s="1"/>
      <c r="DW1171" s="1"/>
      <c r="DX1171" s="1"/>
      <c r="DY1171" s="1"/>
      <c r="DZ1171" s="1"/>
      <c r="EA1171" s="1"/>
      <c r="EB1171" s="1"/>
      <c r="EC1171" s="1"/>
      <c r="ED1171" s="1"/>
      <c r="EE1171" s="1"/>
      <c r="EF1171" s="1"/>
      <c r="EG1171" s="1"/>
      <c r="EH1171" s="1"/>
      <c r="EI1171" s="1"/>
      <c r="EJ1171" s="1"/>
      <c r="EK1171" s="1"/>
      <c r="EL1171" s="1"/>
      <c r="EM1171" s="1"/>
      <c r="EN1171" s="1"/>
      <c r="EO1171" s="1"/>
      <c r="EP1171" s="1"/>
      <c r="EQ1171" s="1"/>
      <c r="ER1171" s="1"/>
      <c r="ES1171" s="1"/>
      <c r="ET1171" s="1"/>
      <c r="EU1171" s="1"/>
      <c r="EV1171" s="1"/>
      <c r="EW1171" s="1"/>
      <c r="EX1171" s="1"/>
      <c r="EY1171" s="1"/>
      <c r="EZ1171" s="1"/>
      <c r="FA1171" s="1"/>
      <c r="FB1171" s="1"/>
      <c r="FC1171" s="1"/>
      <c r="FD1171" s="1"/>
      <c r="FE1171" s="1"/>
      <c r="FF1171" s="1"/>
      <c r="FG1171" s="1"/>
      <c r="FH1171" s="1"/>
      <c r="FI1171" s="1"/>
      <c r="FJ1171" s="1"/>
      <c r="FK1171" s="1"/>
      <c r="FL1171" s="1"/>
      <c r="FM1171" s="1"/>
      <c r="FN1171" s="1"/>
      <c r="FO1171" s="1"/>
      <c r="FP1171" s="1"/>
      <c r="FQ1171" s="1"/>
      <c r="FR1171" s="1"/>
      <c r="FS1171" s="1"/>
      <c r="FT1171" s="1"/>
      <c r="FU1171" s="1"/>
      <c r="FV1171" s="1"/>
      <c r="FW1171" s="1"/>
      <c r="FX1171" s="1"/>
      <c r="FY1171" s="1"/>
      <c r="FZ1171" s="1"/>
      <c r="GA1171" s="1"/>
      <c r="GB1171" s="1"/>
      <c r="GC1171" s="1"/>
      <c r="GD1171" s="1"/>
      <c r="GE1171" s="1"/>
      <c r="GF1171" s="1"/>
      <c r="GG1171" s="1"/>
      <c r="GH1171" s="1"/>
      <c r="GI1171" s="1"/>
      <c r="GJ1171" s="1"/>
      <c r="GK1171" s="1"/>
      <c r="GL1171" s="1"/>
      <c r="GM1171" s="1"/>
      <c r="GN1171" s="1"/>
      <c r="GO1171" s="1"/>
      <c r="GP1171" s="1"/>
      <c r="GQ1171" s="1"/>
      <c r="GR1171" s="1"/>
      <c r="GS1171" s="1"/>
      <c r="GT1171" s="1"/>
      <c r="GU1171" s="1"/>
      <c r="GV1171" s="1"/>
      <c r="GW1171" s="1"/>
      <c r="GX1171" s="1"/>
      <c r="GY1171" s="1"/>
      <c r="GZ1171" s="1"/>
      <c r="HA1171" s="1"/>
      <c r="HB1171" s="1"/>
      <c r="HC1171" s="1"/>
      <c r="HD1171" s="1"/>
      <c r="HE1171" s="1"/>
      <c r="HF1171" s="1"/>
      <c r="HG1171" s="1"/>
      <c r="HH1171" s="1"/>
      <c r="HI1171" s="1"/>
      <c r="HJ1171" s="1"/>
      <c r="HK1171" s="1"/>
      <c r="HL1171" s="1"/>
      <c r="HM1171" s="1"/>
      <c r="HN1171" s="1"/>
      <c r="HO1171" s="1"/>
    </row>
    <row r="1172" spans="1:223" hidden="1">
      <c r="A1172" s="14">
        <v>1167</v>
      </c>
      <c r="B1172" s="14" t="s">
        <v>369</v>
      </c>
      <c r="C1172" s="14" t="s">
        <v>7480</v>
      </c>
      <c r="D1172" s="14" t="s">
        <v>265</v>
      </c>
      <c r="E1172" s="14" t="s">
        <v>7482</v>
      </c>
      <c r="F1172" s="14" t="s">
        <v>7499</v>
      </c>
      <c r="G1172" s="14" t="s">
        <v>7500</v>
      </c>
      <c r="H1172" s="14" t="s">
        <v>9682</v>
      </c>
      <c r="I1172" s="14" t="s">
        <v>10267</v>
      </c>
      <c r="J1172" s="14" t="s">
        <v>10522</v>
      </c>
      <c r="K1172" s="14" t="s">
        <v>9642</v>
      </c>
      <c r="L1172" s="11" t="s">
        <v>10678</v>
      </c>
      <c r="M1172" s="11" t="s">
        <v>10686</v>
      </c>
      <c r="N1172" s="11" t="s">
        <v>10686</v>
      </c>
      <c r="O1172" s="11" t="s">
        <v>10679</v>
      </c>
      <c r="P1172" s="15">
        <v>45658</v>
      </c>
      <c r="Q1172" s="15">
        <v>46022</v>
      </c>
      <c r="R1172" s="14" t="s">
        <v>7959</v>
      </c>
      <c r="S1172" s="14" t="s">
        <v>7959</v>
      </c>
      <c r="T1172" s="14" t="s">
        <v>7959</v>
      </c>
      <c r="U1172" s="14" t="s">
        <v>7959</v>
      </c>
      <c r="V1172" s="14" t="s">
        <v>7959</v>
      </c>
      <c r="W1172" s="14" t="s">
        <v>75</v>
      </c>
      <c r="X1172" s="14" t="s">
        <v>39</v>
      </c>
      <c r="Y1172" s="14" t="s">
        <v>37</v>
      </c>
      <c r="Z1172" s="14" t="s">
        <v>75</v>
      </c>
      <c r="AA1172" s="14" t="s">
        <v>39</v>
      </c>
      <c r="AB1172" s="14" t="s">
        <v>37</v>
      </c>
      <c r="AC1172" s="14" t="s">
        <v>75</v>
      </c>
      <c r="AD1172" s="14" t="s">
        <v>39</v>
      </c>
      <c r="AE1172" s="14" t="s">
        <v>37</v>
      </c>
      <c r="AF1172" s="14" t="s">
        <v>75</v>
      </c>
      <c r="AG1172" s="14" t="s">
        <v>39</v>
      </c>
      <c r="AH1172" s="14" t="s">
        <v>7485</v>
      </c>
      <c r="AI1172" s="14"/>
      <c r="AJ1172" s="14" t="s">
        <v>7487</v>
      </c>
      <c r="AK1172" s="14" t="s">
        <v>7486</v>
      </c>
      <c r="AL1172" s="30" t="s">
        <v>8156</v>
      </c>
      <c r="AM1172" s="14" t="s">
        <v>7488</v>
      </c>
      <c r="AN1172" s="30" t="s">
        <v>8157</v>
      </c>
      <c r="AO1172" s="14" t="s">
        <v>7489</v>
      </c>
      <c r="AP1172" s="14" t="s">
        <v>7501</v>
      </c>
      <c r="AQ1172" s="14" t="s">
        <v>7502</v>
      </c>
      <c r="AR1172" s="13"/>
      <c r="AS1172" s="13" t="s">
        <v>7503</v>
      </c>
      <c r="AT1172" s="1"/>
      <c r="AU1172" s="1"/>
      <c r="AV1172" s="1"/>
      <c r="AW1172" s="1"/>
      <c r="AX1172" s="1"/>
      <c r="AY1172" s="1"/>
      <c r="AZ1172" s="1"/>
      <c r="BA1172" s="1"/>
      <c r="BB1172" s="1"/>
      <c r="BC1172" s="1"/>
      <c r="BD1172" s="1"/>
      <c r="BE1172" s="1"/>
      <c r="BF1172" s="1"/>
      <c r="BG1172" s="1"/>
      <c r="BH1172" s="1"/>
      <c r="BI1172" s="1"/>
      <c r="BJ1172" s="1"/>
      <c r="BK1172" s="1"/>
      <c r="BL1172" s="1"/>
      <c r="BM1172" s="1"/>
      <c r="BN1172" s="1"/>
      <c r="BO1172" s="1"/>
      <c r="BP1172" s="1"/>
      <c r="BQ1172" s="1"/>
      <c r="BR1172" s="1"/>
      <c r="BS1172" s="1"/>
      <c r="BT1172" s="1"/>
      <c r="BU1172" s="1"/>
      <c r="BV1172" s="1"/>
      <c r="BW1172" s="1"/>
      <c r="BX1172" s="1"/>
      <c r="BY1172" s="1"/>
      <c r="BZ1172" s="1"/>
      <c r="CA1172" s="1"/>
      <c r="CB1172" s="1"/>
      <c r="CC1172" s="1"/>
      <c r="CD1172" s="1"/>
      <c r="CE1172" s="1"/>
      <c r="CF1172" s="1"/>
      <c r="CG1172" s="1"/>
      <c r="CH1172" s="1"/>
      <c r="CI1172" s="1"/>
      <c r="CJ1172" s="1"/>
      <c r="CK1172" s="1"/>
      <c r="CL1172" s="1"/>
      <c r="CM1172" s="1"/>
      <c r="CN1172" s="1"/>
      <c r="CO1172" s="1"/>
      <c r="CP1172" s="1"/>
      <c r="CQ1172" s="1"/>
      <c r="CR1172" s="1"/>
      <c r="CS1172" s="1"/>
      <c r="CT1172" s="1"/>
      <c r="CU1172" s="1"/>
      <c r="CV1172" s="1"/>
      <c r="CW1172" s="1"/>
      <c r="CX1172" s="1"/>
      <c r="CY1172" s="1"/>
      <c r="CZ1172" s="1"/>
      <c r="DA1172" s="1"/>
      <c r="DB1172" s="1"/>
      <c r="DC1172" s="1"/>
      <c r="DD1172" s="1"/>
      <c r="DE1172" s="1"/>
      <c r="DF1172" s="1"/>
      <c r="DG1172" s="1"/>
      <c r="DH1172" s="1"/>
      <c r="DI1172" s="1"/>
      <c r="DJ1172" s="1"/>
      <c r="DK1172" s="1"/>
      <c r="DL1172" s="1"/>
      <c r="DM1172" s="1"/>
      <c r="DN1172" s="1"/>
      <c r="DO1172" s="1"/>
      <c r="DP1172" s="1"/>
      <c r="DQ1172" s="1"/>
      <c r="DR1172" s="1"/>
      <c r="DS1172" s="1"/>
      <c r="DT1172" s="1"/>
      <c r="DU1172" s="1"/>
      <c r="DV1172" s="1"/>
      <c r="DW1172" s="1"/>
      <c r="DX1172" s="1"/>
      <c r="DY1172" s="1"/>
      <c r="DZ1172" s="1"/>
      <c r="EA1172" s="1"/>
      <c r="EB1172" s="1"/>
      <c r="EC1172" s="1"/>
      <c r="ED1172" s="1"/>
      <c r="EE1172" s="1"/>
      <c r="EF1172" s="1"/>
      <c r="EG1172" s="1"/>
      <c r="EH1172" s="1"/>
      <c r="EI1172" s="1"/>
      <c r="EJ1172" s="1"/>
      <c r="EK1172" s="1"/>
      <c r="EL1172" s="1"/>
      <c r="EM1172" s="1"/>
      <c r="EN1172" s="1"/>
      <c r="EO1172" s="1"/>
      <c r="EP1172" s="1"/>
      <c r="EQ1172" s="1"/>
      <c r="ER1172" s="1"/>
      <c r="ES1172" s="1"/>
      <c r="ET1172" s="1"/>
      <c r="EU1172" s="1"/>
      <c r="EV1172" s="1"/>
      <c r="EW1172" s="1"/>
      <c r="EX1172" s="1"/>
      <c r="EY1172" s="1"/>
      <c r="EZ1172" s="1"/>
      <c r="FA1172" s="1"/>
      <c r="FB1172" s="1"/>
      <c r="FC1172" s="1"/>
      <c r="FD1172" s="1"/>
      <c r="FE1172" s="1"/>
      <c r="FF1172" s="1"/>
      <c r="FG1172" s="1"/>
      <c r="FH1172" s="1"/>
      <c r="FI1172" s="1"/>
      <c r="FJ1172" s="1"/>
      <c r="FK1172" s="1"/>
      <c r="FL1172" s="1"/>
      <c r="FM1172" s="1"/>
      <c r="FN1172" s="1"/>
      <c r="FO1172" s="1"/>
      <c r="FP1172" s="1"/>
      <c r="FQ1172" s="1"/>
      <c r="FR1172" s="1"/>
      <c r="FS1172" s="1"/>
      <c r="FT1172" s="1"/>
      <c r="FU1172" s="1"/>
      <c r="FV1172" s="1"/>
      <c r="FW1172" s="1"/>
      <c r="FX1172" s="1"/>
      <c r="FY1172" s="1"/>
      <c r="FZ1172" s="1"/>
      <c r="GA1172" s="1"/>
      <c r="GB1172" s="1"/>
      <c r="GC1172" s="1"/>
      <c r="GD1172" s="1"/>
      <c r="GE1172" s="1"/>
      <c r="GF1172" s="1"/>
      <c r="GG1172" s="1"/>
      <c r="GH1172" s="1"/>
      <c r="GI1172" s="1"/>
      <c r="GJ1172" s="1"/>
      <c r="GK1172" s="1"/>
      <c r="GL1172" s="1"/>
      <c r="GM1172" s="1"/>
      <c r="GN1172" s="1"/>
      <c r="GO1172" s="1"/>
      <c r="GP1172" s="1"/>
      <c r="GQ1172" s="1"/>
      <c r="GR1172" s="1"/>
      <c r="GS1172" s="1"/>
      <c r="GT1172" s="1"/>
      <c r="GU1172" s="1"/>
      <c r="GV1172" s="1"/>
      <c r="GW1172" s="1"/>
      <c r="GX1172" s="1"/>
      <c r="GY1172" s="1"/>
      <c r="GZ1172" s="1"/>
      <c r="HA1172" s="1"/>
      <c r="HB1172" s="1"/>
      <c r="HC1172" s="1"/>
      <c r="HD1172" s="1"/>
      <c r="HE1172" s="1"/>
      <c r="HF1172" s="1"/>
      <c r="HG1172" s="1"/>
      <c r="HH1172" s="1"/>
      <c r="HI1172" s="1"/>
      <c r="HJ1172" s="1"/>
      <c r="HK1172" s="1"/>
      <c r="HL1172" s="1"/>
      <c r="HM1172" s="1"/>
      <c r="HN1172" s="1"/>
      <c r="HO1172" s="1"/>
    </row>
    <row r="1173" spans="1:223" hidden="1">
      <c r="A1173" s="14">
        <v>1168</v>
      </c>
      <c r="B1173" s="14" t="s">
        <v>369</v>
      </c>
      <c r="C1173" s="14" t="s">
        <v>7480</v>
      </c>
      <c r="D1173" s="14" t="s">
        <v>7504</v>
      </c>
      <c r="E1173" s="14" t="s">
        <v>7482</v>
      </c>
      <c r="F1173" s="14" t="s">
        <v>7505</v>
      </c>
      <c r="G1173" s="14" t="s">
        <v>7506</v>
      </c>
      <c r="H1173" s="14" t="s">
        <v>9682</v>
      </c>
      <c r="I1173" s="14" t="s">
        <v>10267</v>
      </c>
      <c r="J1173" s="14" t="s">
        <v>10523</v>
      </c>
      <c r="K1173" s="14" t="s">
        <v>9642</v>
      </c>
      <c r="L1173" s="11" t="s">
        <v>10678</v>
      </c>
      <c r="M1173" s="11" t="s">
        <v>10686</v>
      </c>
      <c r="N1173" s="11" t="s">
        <v>10686</v>
      </c>
      <c r="O1173" s="11" t="s">
        <v>10679</v>
      </c>
      <c r="P1173" s="15">
        <v>45658</v>
      </c>
      <c r="Q1173" s="15">
        <v>46022</v>
      </c>
      <c r="R1173" s="14" t="s">
        <v>7959</v>
      </c>
      <c r="S1173" s="14" t="s">
        <v>7959</v>
      </c>
      <c r="T1173" s="14" t="s">
        <v>7959</v>
      </c>
      <c r="U1173" s="14" t="s">
        <v>7959</v>
      </c>
      <c r="V1173" s="14" t="s">
        <v>7959</v>
      </c>
      <c r="W1173" s="14" t="s">
        <v>75</v>
      </c>
      <c r="X1173" s="14" t="s">
        <v>39</v>
      </c>
      <c r="Y1173" s="14" t="s">
        <v>37</v>
      </c>
      <c r="Z1173" s="14" t="s">
        <v>75</v>
      </c>
      <c r="AA1173" s="14" t="s">
        <v>39</v>
      </c>
      <c r="AB1173" s="14" t="s">
        <v>37</v>
      </c>
      <c r="AC1173" s="14" t="s">
        <v>75</v>
      </c>
      <c r="AD1173" s="14" t="s">
        <v>39</v>
      </c>
      <c r="AE1173" s="14" t="s">
        <v>37</v>
      </c>
      <c r="AF1173" s="14" t="s">
        <v>75</v>
      </c>
      <c r="AG1173" s="14" t="s">
        <v>39</v>
      </c>
      <c r="AH1173" s="14" t="s">
        <v>7485</v>
      </c>
      <c r="AI1173" s="14" t="s">
        <v>7486</v>
      </c>
      <c r="AJ1173" s="14" t="s">
        <v>7487</v>
      </c>
      <c r="AK1173" s="14" t="s">
        <v>7486</v>
      </c>
      <c r="AL1173" s="30" t="s">
        <v>8156</v>
      </c>
      <c r="AM1173" s="14" t="s">
        <v>7489</v>
      </c>
      <c r="AN1173" s="30" t="s">
        <v>8157</v>
      </c>
      <c r="AO1173" s="14" t="s">
        <v>7489</v>
      </c>
      <c r="AP1173" s="14" t="s">
        <v>7507</v>
      </c>
      <c r="AQ1173" s="14" t="s">
        <v>7508</v>
      </c>
      <c r="AR1173" s="13"/>
      <c r="AS1173" s="13" t="s">
        <v>7509</v>
      </c>
      <c r="AT1173" s="1"/>
      <c r="AU1173" s="1"/>
      <c r="AV1173" s="1"/>
      <c r="AW1173" s="1"/>
      <c r="AX1173" s="1"/>
      <c r="AY1173" s="1"/>
      <c r="AZ1173" s="1"/>
      <c r="BA1173" s="1"/>
      <c r="BB1173" s="1"/>
      <c r="BC1173" s="1"/>
      <c r="BD1173" s="1"/>
      <c r="BE1173" s="1"/>
      <c r="BF1173" s="1"/>
      <c r="BG1173" s="1"/>
      <c r="BH1173" s="1"/>
      <c r="BI1173" s="1"/>
      <c r="BJ1173" s="1"/>
      <c r="BK1173" s="1"/>
      <c r="BL1173" s="1"/>
      <c r="BM1173" s="1"/>
      <c r="BN1173" s="1"/>
      <c r="BO1173" s="1"/>
      <c r="BP1173" s="1"/>
      <c r="BQ1173" s="1"/>
      <c r="BR1173" s="1"/>
      <c r="BS1173" s="1"/>
      <c r="BT1173" s="1"/>
      <c r="BU1173" s="1"/>
      <c r="BV1173" s="1"/>
      <c r="BW1173" s="1"/>
      <c r="BX1173" s="1"/>
      <c r="BY1173" s="1"/>
      <c r="BZ1173" s="1"/>
      <c r="CA1173" s="1"/>
      <c r="CB1173" s="1"/>
      <c r="CC1173" s="1"/>
      <c r="CD1173" s="1"/>
      <c r="CE1173" s="1"/>
      <c r="CF1173" s="1"/>
      <c r="CG1173" s="1"/>
      <c r="CH1173" s="1"/>
      <c r="CI1173" s="1"/>
      <c r="CJ1173" s="1"/>
      <c r="CK1173" s="1"/>
      <c r="CL1173" s="1"/>
      <c r="CM1173" s="1"/>
      <c r="CN1173" s="1"/>
      <c r="CO1173" s="1"/>
      <c r="CP1173" s="1"/>
      <c r="CQ1173" s="1"/>
      <c r="CR1173" s="1"/>
      <c r="CS1173" s="1"/>
      <c r="CT1173" s="1"/>
      <c r="CU1173" s="1"/>
      <c r="CV1173" s="1"/>
      <c r="CW1173" s="1"/>
      <c r="CX1173" s="1"/>
      <c r="CY1173" s="1"/>
      <c r="CZ1173" s="1"/>
      <c r="DA1173" s="1"/>
      <c r="DB1173" s="1"/>
      <c r="DC1173" s="1"/>
      <c r="DD1173" s="1"/>
      <c r="DE1173" s="1"/>
      <c r="DF1173" s="1"/>
      <c r="DG1173" s="1"/>
      <c r="DH1173" s="1"/>
      <c r="DI1173" s="1"/>
      <c r="DJ1173" s="1"/>
      <c r="DK1173" s="1"/>
      <c r="DL1173" s="1"/>
      <c r="DM1173" s="1"/>
      <c r="DN1173" s="1"/>
      <c r="DO1173" s="1"/>
      <c r="DP1173" s="1"/>
      <c r="DQ1173" s="1"/>
      <c r="DR1173" s="1"/>
      <c r="DS1173" s="1"/>
      <c r="DT1173" s="1"/>
      <c r="DU1173" s="1"/>
      <c r="DV1173" s="1"/>
      <c r="DW1173" s="1"/>
      <c r="DX1173" s="1"/>
      <c r="DY1173" s="1"/>
      <c r="DZ1173" s="1"/>
      <c r="EA1173" s="1"/>
      <c r="EB1173" s="1"/>
      <c r="EC1173" s="1"/>
      <c r="ED1173" s="1"/>
      <c r="EE1173" s="1"/>
      <c r="EF1173" s="1"/>
      <c r="EG1173" s="1"/>
      <c r="EH1173" s="1"/>
      <c r="EI1173" s="1"/>
      <c r="EJ1173" s="1"/>
      <c r="EK1173" s="1"/>
      <c r="EL1173" s="1"/>
      <c r="EM1173" s="1"/>
      <c r="EN1173" s="1"/>
      <c r="EO1173" s="1"/>
      <c r="EP1173" s="1"/>
      <c r="EQ1173" s="1"/>
      <c r="ER1173" s="1"/>
      <c r="ES1173" s="1"/>
      <c r="ET1173" s="1"/>
      <c r="EU1173" s="1"/>
      <c r="EV1173" s="1"/>
      <c r="EW1173" s="1"/>
      <c r="EX1173" s="1"/>
      <c r="EY1173" s="1"/>
      <c r="EZ1173" s="1"/>
      <c r="FA1173" s="1"/>
      <c r="FB1173" s="1"/>
      <c r="FC1173" s="1"/>
      <c r="FD1173" s="1"/>
      <c r="FE1173" s="1"/>
      <c r="FF1173" s="1"/>
      <c r="FG1173" s="1"/>
      <c r="FH1173" s="1"/>
      <c r="FI1173" s="1"/>
      <c r="FJ1173" s="1"/>
      <c r="FK1173" s="1"/>
      <c r="FL1173" s="1"/>
      <c r="FM1173" s="1"/>
      <c r="FN1173" s="1"/>
      <c r="FO1173" s="1"/>
      <c r="FP1173" s="1"/>
      <c r="FQ1173" s="1"/>
      <c r="FR1173" s="1"/>
      <c r="FS1173" s="1"/>
      <c r="FT1173" s="1"/>
      <c r="FU1173" s="1"/>
      <c r="FV1173" s="1"/>
      <c r="FW1173" s="1"/>
      <c r="FX1173" s="1"/>
      <c r="FY1173" s="1"/>
      <c r="FZ1173" s="1"/>
      <c r="GA1173" s="1"/>
      <c r="GB1173" s="1"/>
      <c r="GC1173" s="1"/>
      <c r="GD1173" s="1"/>
      <c r="GE1173" s="1"/>
      <c r="GF1173" s="1"/>
      <c r="GG1173" s="1"/>
      <c r="GH1173" s="1"/>
      <c r="GI1173" s="1"/>
      <c r="GJ1173" s="1"/>
      <c r="GK1173" s="1"/>
      <c r="GL1173" s="1"/>
      <c r="GM1173" s="1"/>
      <c r="GN1173" s="1"/>
      <c r="GO1173" s="1"/>
      <c r="GP1173" s="1"/>
      <c r="GQ1173" s="1"/>
      <c r="GR1173" s="1"/>
      <c r="GS1173" s="1"/>
      <c r="GT1173" s="1"/>
      <c r="GU1173" s="1"/>
      <c r="GV1173" s="1"/>
      <c r="GW1173" s="1"/>
      <c r="GX1173" s="1"/>
      <c r="GY1173" s="1"/>
      <c r="GZ1173" s="1"/>
      <c r="HA1173" s="1"/>
      <c r="HB1173" s="1"/>
      <c r="HC1173" s="1"/>
      <c r="HD1173" s="1"/>
      <c r="HE1173" s="1"/>
      <c r="HF1173" s="1"/>
      <c r="HG1173" s="1"/>
      <c r="HH1173" s="1"/>
      <c r="HI1173" s="1"/>
      <c r="HJ1173" s="1"/>
      <c r="HK1173" s="1"/>
      <c r="HL1173" s="1"/>
      <c r="HM1173" s="1"/>
      <c r="HN1173" s="1"/>
      <c r="HO1173" s="1"/>
    </row>
    <row r="1174" spans="1:223" hidden="1">
      <c r="A1174" s="14">
        <v>1169</v>
      </c>
      <c r="B1174" s="14" t="s">
        <v>369</v>
      </c>
      <c r="C1174" s="14" t="s">
        <v>7480</v>
      </c>
      <c r="D1174" s="14" t="s">
        <v>7510</v>
      </c>
      <c r="E1174" s="14" t="s">
        <v>7482</v>
      </c>
      <c r="F1174" s="14" t="s">
        <v>7511</v>
      </c>
      <c r="G1174" s="14" t="s">
        <v>7512</v>
      </c>
      <c r="H1174" s="14" t="s">
        <v>9682</v>
      </c>
      <c r="I1174" s="14" t="s">
        <v>10267</v>
      </c>
      <c r="J1174" s="14" t="s">
        <v>9971</v>
      </c>
      <c r="K1174" s="14" t="s">
        <v>9642</v>
      </c>
      <c r="L1174" s="11" t="s">
        <v>10678</v>
      </c>
      <c r="M1174" s="11" t="s">
        <v>10686</v>
      </c>
      <c r="N1174" s="11" t="s">
        <v>10686</v>
      </c>
      <c r="O1174" s="11" t="s">
        <v>10679</v>
      </c>
      <c r="P1174" s="15">
        <v>45658</v>
      </c>
      <c r="Q1174" s="15">
        <v>46022</v>
      </c>
      <c r="R1174" s="14" t="s">
        <v>7959</v>
      </c>
      <c r="S1174" s="14" t="s">
        <v>7959</v>
      </c>
      <c r="T1174" s="14" t="s">
        <v>7959</v>
      </c>
      <c r="U1174" s="14" t="s">
        <v>7959</v>
      </c>
      <c r="V1174" s="14" t="s">
        <v>7959</v>
      </c>
      <c r="W1174" s="14" t="s">
        <v>75</v>
      </c>
      <c r="X1174" s="14" t="s">
        <v>39</v>
      </c>
      <c r="Y1174" s="14" t="s">
        <v>37</v>
      </c>
      <c r="Z1174" s="14" t="s">
        <v>75</v>
      </c>
      <c r="AA1174" s="14" t="s">
        <v>39</v>
      </c>
      <c r="AB1174" s="14" t="s">
        <v>37</v>
      </c>
      <c r="AC1174" s="14" t="s">
        <v>75</v>
      </c>
      <c r="AD1174" s="14" t="s">
        <v>39</v>
      </c>
      <c r="AE1174" s="14" t="s">
        <v>37</v>
      </c>
      <c r="AF1174" s="14" t="s">
        <v>75</v>
      </c>
      <c r="AG1174" s="14" t="s">
        <v>39</v>
      </c>
      <c r="AH1174" s="14" t="s">
        <v>7485</v>
      </c>
      <c r="AI1174" s="14" t="s">
        <v>7486</v>
      </c>
      <c r="AJ1174" s="14" t="s">
        <v>7487</v>
      </c>
      <c r="AK1174" s="14" t="s">
        <v>7486</v>
      </c>
      <c r="AL1174" s="30" t="s">
        <v>8156</v>
      </c>
      <c r="AM1174" s="14" t="s">
        <v>7489</v>
      </c>
      <c r="AN1174" s="30" t="s">
        <v>8157</v>
      </c>
      <c r="AO1174" s="14" t="s">
        <v>7489</v>
      </c>
      <c r="AP1174" s="14" t="s">
        <v>7513</v>
      </c>
      <c r="AQ1174" s="14" t="s">
        <v>7514</v>
      </c>
      <c r="AR1174" s="13"/>
      <c r="AS1174" s="13" t="s">
        <v>7515</v>
      </c>
      <c r="AT1174" s="1"/>
      <c r="AU1174" s="1"/>
      <c r="AV1174" s="1"/>
      <c r="AW1174" s="1"/>
      <c r="AX1174" s="1"/>
      <c r="AY1174" s="1"/>
      <c r="AZ1174" s="1"/>
      <c r="BA1174" s="1"/>
      <c r="BB1174" s="1"/>
      <c r="BC1174" s="1"/>
      <c r="BD1174" s="1"/>
      <c r="BE1174" s="1"/>
      <c r="BF1174" s="1"/>
      <c r="BG1174" s="1"/>
      <c r="BH1174" s="1"/>
      <c r="BI1174" s="1"/>
      <c r="BJ1174" s="1"/>
      <c r="BK1174" s="1"/>
      <c r="BL1174" s="1"/>
      <c r="BM1174" s="1"/>
      <c r="BN1174" s="1"/>
      <c r="BO1174" s="1"/>
      <c r="BP1174" s="1"/>
      <c r="BQ1174" s="1"/>
      <c r="BR1174" s="1"/>
      <c r="BS1174" s="1"/>
      <c r="BT1174" s="1"/>
      <c r="BU1174" s="1"/>
      <c r="BV1174" s="1"/>
      <c r="BW1174" s="1"/>
      <c r="BX1174" s="1"/>
      <c r="BY1174" s="1"/>
      <c r="BZ1174" s="1"/>
      <c r="CA1174" s="1"/>
      <c r="CB1174" s="1"/>
      <c r="CC1174" s="1"/>
      <c r="CD1174" s="1"/>
      <c r="CE1174" s="1"/>
      <c r="CF1174" s="1"/>
      <c r="CG1174" s="1"/>
      <c r="CH1174" s="1"/>
      <c r="CI1174" s="1"/>
      <c r="CJ1174" s="1"/>
      <c r="CK1174" s="1"/>
      <c r="CL1174" s="1"/>
      <c r="CM1174" s="1"/>
      <c r="CN1174" s="1"/>
      <c r="CO1174" s="1"/>
      <c r="CP1174" s="1"/>
      <c r="CQ1174" s="1"/>
      <c r="CR1174" s="1"/>
      <c r="CS1174" s="1"/>
      <c r="CT1174" s="1"/>
      <c r="CU1174" s="1"/>
      <c r="CV1174" s="1"/>
      <c r="CW1174" s="1"/>
      <c r="CX1174" s="1"/>
      <c r="CY1174" s="1"/>
      <c r="CZ1174" s="1"/>
      <c r="DA1174" s="1"/>
      <c r="DB1174" s="1"/>
      <c r="DC1174" s="1"/>
      <c r="DD1174" s="1"/>
      <c r="DE1174" s="1"/>
      <c r="DF1174" s="1"/>
      <c r="DG1174" s="1"/>
      <c r="DH1174" s="1"/>
      <c r="DI1174" s="1"/>
      <c r="DJ1174" s="1"/>
      <c r="DK1174" s="1"/>
      <c r="DL1174" s="1"/>
      <c r="DM1174" s="1"/>
      <c r="DN1174" s="1"/>
      <c r="DO1174" s="1"/>
      <c r="DP1174" s="1"/>
      <c r="DQ1174" s="1"/>
      <c r="DR1174" s="1"/>
      <c r="DS1174" s="1"/>
      <c r="DT1174" s="1"/>
      <c r="DU1174" s="1"/>
      <c r="DV1174" s="1"/>
      <c r="DW1174" s="1"/>
      <c r="DX1174" s="1"/>
      <c r="DY1174" s="1"/>
      <c r="DZ1174" s="1"/>
      <c r="EA1174" s="1"/>
      <c r="EB1174" s="1"/>
      <c r="EC1174" s="1"/>
      <c r="ED1174" s="1"/>
      <c r="EE1174" s="1"/>
      <c r="EF1174" s="1"/>
      <c r="EG1174" s="1"/>
      <c r="EH1174" s="1"/>
      <c r="EI1174" s="1"/>
      <c r="EJ1174" s="1"/>
      <c r="EK1174" s="1"/>
      <c r="EL1174" s="1"/>
      <c r="EM1174" s="1"/>
      <c r="EN1174" s="1"/>
      <c r="EO1174" s="1"/>
      <c r="EP1174" s="1"/>
      <c r="EQ1174" s="1"/>
      <c r="ER1174" s="1"/>
      <c r="ES1174" s="1"/>
      <c r="ET1174" s="1"/>
      <c r="EU1174" s="1"/>
      <c r="EV1174" s="1"/>
      <c r="EW1174" s="1"/>
      <c r="EX1174" s="1"/>
      <c r="EY1174" s="1"/>
      <c r="EZ1174" s="1"/>
      <c r="FA1174" s="1"/>
      <c r="FB1174" s="1"/>
      <c r="FC1174" s="1"/>
      <c r="FD1174" s="1"/>
      <c r="FE1174" s="1"/>
      <c r="FF1174" s="1"/>
      <c r="FG1174" s="1"/>
      <c r="FH1174" s="1"/>
      <c r="FI1174" s="1"/>
      <c r="FJ1174" s="1"/>
      <c r="FK1174" s="1"/>
      <c r="FL1174" s="1"/>
      <c r="FM1174" s="1"/>
      <c r="FN1174" s="1"/>
      <c r="FO1174" s="1"/>
      <c r="FP1174" s="1"/>
      <c r="FQ1174" s="1"/>
      <c r="FR1174" s="1"/>
      <c r="FS1174" s="1"/>
      <c r="FT1174" s="1"/>
      <c r="FU1174" s="1"/>
      <c r="FV1174" s="1"/>
      <c r="FW1174" s="1"/>
      <c r="FX1174" s="1"/>
      <c r="FY1174" s="1"/>
      <c r="FZ1174" s="1"/>
      <c r="GA1174" s="1"/>
      <c r="GB1174" s="1"/>
      <c r="GC1174" s="1"/>
      <c r="GD1174" s="1"/>
      <c r="GE1174" s="1"/>
      <c r="GF1174" s="1"/>
      <c r="GG1174" s="1"/>
      <c r="GH1174" s="1"/>
      <c r="GI1174" s="1"/>
      <c r="GJ1174" s="1"/>
      <c r="GK1174" s="1"/>
      <c r="GL1174" s="1"/>
      <c r="GM1174" s="1"/>
      <c r="GN1174" s="1"/>
      <c r="GO1174" s="1"/>
      <c r="GP1174" s="1"/>
      <c r="GQ1174" s="1"/>
      <c r="GR1174" s="1"/>
      <c r="GS1174" s="1"/>
      <c r="GT1174" s="1"/>
      <c r="GU1174" s="1"/>
      <c r="GV1174" s="1"/>
      <c r="GW1174" s="1"/>
      <c r="GX1174" s="1"/>
      <c r="GY1174" s="1"/>
      <c r="GZ1174" s="1"/>
      <c r="HA1174" s="1"/>
      <c r="HB1174" s="1"/>
      <c r="HC1174" s="1"/>
      <c r="HD1174" s="1"/>
      <c r="HE1174" s="1"/>
      <c r="HF1174" s="1"/>
      <c r="HG1174" s="1"/>
      <c r="HH1174" s="1"/>
      <c r="HI1174" s="1"/>
      <c r="HJ1174" s="1"/>
      <c r="HK1174" s="1"/>
      <c r="HL1174" s="1"/>
      <c r="HM1174" s="1"/>
      <c r="HN1174" s="1"/>
      <c r="HO1174" s="1"/>
    </row>
    <row r="1175" spans="1:223" hidden="1">
      <c r="A1175" s="14">
        <v>1170</v>
      </c>
      <c r="B1175" s="14" t="s">
        <v>369</v>
      </c>
      <c r="C1175" s="14" t="s">
        <v>7480</v>
      </c>
      <c r="D1175" s="14" t="s">
        <v>7516</v>
      </c>
      <c r="E1175" s="14" t="s">
        <v>7482</v>
      </c>
      <c r="F1175" s="14" t="s">
        <v>7517</v>
      </c>
      <c r="G1175" s="14" t="s">
        <v>7518</v>
      </c>
      <c r="H1175" s="14" t="s">
        <v>9682</v>
      </c>
      <c r="I1175" s="14" t="s">
        <v>10267</v>
      </c>
      <c r="J1175" s="14" t="s">
        <v>9672</v>
      </c>
      <c r="K1175" s="14" t="s">
        <v>9642</v>
      </c>
      <c r="L1175" s="11" t="s">
        <v>10678</v>
      </c>
      <c r="M1175" s="11" t="s">
        <v>10686</v>
      </c>
      <c r="N1175" s="11" t="s">
        <v>10686</v>
      </c>
      <c r="O1175" s="11" t="s">
        <v>10679</v>
      </c>
      <c r="P1175" s="15">
        <v>45658</v>
      </c>
      <c r="Q1175" s="15">
        <v>46022</v>
      </c>
      <c r="R1175" s="14" t="s">
        <v>7959</v>
      </c>
      <c r="S1175" s="14" t="s">
        <v>7959</v>
      </c>
      <c r="T1175" s="14" t="s">
        <v>7959</v>
      </c>
      <c r="U1175" s="14" t="s">
        <v>7959</v>
      </c>
      <c r="V1175" s="14" t="s">
        <v>7959</v>
      </c>
      <c r="W1175" s="14" t="s">
        <v>75</v>
      </c>
      <c r="X1175" s="14" t="s">
        <v>39</v>
      </c>
      <c r="Y1175" s="14" t="s">
        <v>37</v>
      </c>
      <c r="Z1175" s="14" t="s">
        <v>75</v>
      </c>
      <c r="AA1175" s="14" t="s">
        <v>39</v>
      </c>
      <c r="AB1175" s="14" t="s">
        <v>37</v>
      </c>
      <c r="AC1175" s="14" t="s">
        <v>75</v>
      </c>
      <c r="AD1175" s="14" t="s">
        <v>39</v>
      </c>
      <c r="AE1175" s="14" t="s">
        <v>37</v>
      </c>
      <c r="AF1175" s="14" t="s">
        <v>75</v>
      </c>
      <c r="AG1175" s="14" t="s">
        <v>39</v>
      </c>
      <c r="AH1175" s="14" t="s">
        <v>7485</v>
      </c>
      <c r="AI1175" s="14" t="s">
        <v>7486</v>
      </c>
      <c r="AJ1175" s="14" t="s">
        <v>7487</v>
      </c>
      <c r="AK1175" s="14" t="s">
        <v>7486</v>
      </c>
      <c r="AL1175" s="30" t="s">
        <v>8156</v>
      </c>
      <c r="AM1175" s="14" t="s">
        <v>7488</v>
      </c>
      <c r="AN1175" s="30" t="s">
        <v>8157</v>
      </c>
      <c r="AO1175" s="14" t="s">
        <v>7489</v>
      </c>
      <c r="AP1175" s="14" t="s">
        <v>7519</v>
      </c>
      <c r="AQ1175" s="14" t="s">
        <v>7520</v>
      </c>
      <c r="AR1175" s="13"/>
      <c r="AS1175" s="13" t="s">
        <v>7521</v>
      </c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  <c r="BD1175" s="1"/>
      <c r="BE1175" s="1"/>
      <c r="BF1175" s="1"/>
      <c r="BG1175" s="1"/>
      <c r="BH1175" s="1"/>
      <c r="BI1175" s="1"/>
      <c r="BJ1175" s="1"/>
      <c r="BK1175" s="1"/>
      <c r="BL1175" s="1"/>
      <c r="BM1175" s="1"/>
      <c r="BN1175" s="1"/>
      <c r="BO1175" s="1"/>
      <c r="BP1175" s="1"/>
      <c r="BQ1175" s="1"/>
      <c r="BR1175" s="1"/>
      <c r="BS1175" s="1"/>
      <c r="BT1175" s="1"/>
      <c r="BU1175" s="1"/>
      <c r="BV1175" s="1"/>
      <c r="BW1175" s="1"/>
      <c r="BX1175" s="1"/>
      <c r="BY1175" s="1"/>
      <c r="BZ1175" s="1"/>
      <c r="CA1175" s="1"/>
      <c r="CB1175" s="1"/>
      <c r="CC1175" s="1"/>
      <c r="CD1175" s="1"/>
      <c r="CE1175" s="1"/>
      <c r="CF1175" s="1"/>
      <c r="CG1175" s="1"/>
      <c r="CH1175" s="1"/>
      <c r="CI1175" s="1"/>
      <c r="CJ1175" s="1"/>
      <c r="CK1175" s="1"/>
      <c r="CL1175" s="1"/>
      <c r="CM1175" s="1"/>
      <c r="CN1175" s="1"/>
      <c r="CO1175" s="1"/>
      <c r="CP1175" s="1"/>
      <c r="CQ1175" s="1"/>
      <c r="CR1175" s="1"/>
      <c r="CS1175" s="1"/>
      <c r="CT1175" s="1"/>
      <c r="CU1175" s="1"/>
      <c r="CV1175" s="1"/>
      <c r="CW1175" s="1"/>
      <c r="CX1175" s="1"/>
      <c r="CY1175" s="1"/>
      <c r="CZ1175" s="1"/>
      <c r="DA1175" s="1"/>
      <c r="DB1175" s="1"/>
      <c r="DC1175" s="1"/>
      <c r="DD1175" s="1"/>
      <c r="DE1175" s="1"/>
      <c r="DF1175" s="1"/>
      <c r="DG1175" s="1"/>
      <c r="DH1175" s="1"/>
      <c r="DI1175" s="1"/>
      <c r="DJ1175" s="1"/>
      <c r="DK1175" s="1"/>
      <c r="DL1175" s="1"/>
      <c r="DM1175" s="1"/>
      <c r="DN1175" s="1"/>
      <c r="DO1175" s="1"/>
      <c r="DP1175" s="1"/>
      <c r="DQ1175" s="1"/>
      <c r="DR1175" s="1"/>
      <c r="DS1175" s="1"/>
      <c r="DT1175" s="1"/>
      <c r="DU1175" s="1"/>
      <c r="DV1175" s="1"/>
      <c r="DW1175" s="1"/>
      <c r="DX1175" s="1"/>
      <c r="DY1175" s="1"/>
      <c r="DZ1175" s="1"/>
      <c r="EA1175" s="1"/>
      <c r="EB1175" s="1"/>
      <c r="EC1175" s="1"/>
      <c r="ED1175" s="1"/>
      <c r="EE1175" s="1"/>
      <c r="EF1175" s="1"/>
      <c r="EG1175" s="1"/>
      <c r="EH1175" s="1"/>
      <c r="EI1175" s="1"/>
      <c r="EJ1175" s="1"/>
      <c r="EK1175" s="1"/>
      <c r="EL1175" s="1"/>
      <c r="EM1175" s="1"/>
      <c r="EN1175" s="1"/>
      <c r="EO1175" s="1"/>
      <c r="EP1175" s="1"/>
      <c r="EQ1175" s="1"/>
      <c r="ER1175" s="1"/>
      <c r="ES1175" s="1"/>
      <c r="ET1175" s="1"/>
      <c r="EU1175" s="1"/>
      <c r="EV1175" s="1"/>
      <c r="EW1175" s="1"/>
      <c r="EX1175" s="1"/>
      <c r="EY1175" s="1"/>
      <c r="EZ1175" s="1"/>
      <c r="FA1175" s="1"/>
      <c r="FB1175" s="1"/>
      <c r="FC1175" s="1"/>
      <c r="FD1175" s="1"/>
      <c r="FE1175" s="1"/>
      <c r="FF1175" s="1"/>
      <c r="FG1175" s="1"/>
      <c r="FH1175" s="1"/>
      <c r="FI1175" s="1"/>
      <c r="FJ1175" s="1"/>
      <c r="FK1175" s="1"/>
      <c r="FL1175" s="1"/>
      <c r="FM1175" s="1"/>
      <c r="FN1175" s="1"/>
      <c r="FO1175" s="1"/>
      <c r="FP1175" s="1"/>
      <c r="FQ1175" s="1"/>
      <c r="FR1175" s="1"/>
      <c r="FS1175" s="1"/>
      <c r="FT1175" s="1"/>
      <c r="FU1175" s="1"/>
      <c r="FV1175" s="1"/>
      <c r="FW1175" s="1"/>
      <c r="FX1175" s="1"/>
      <c r="FY1175" s="1"/>
      <c r="FZ1175" s="1"/>
      <c r="GA1175" s="1"/>
      <c r="GB1175" s="1"/>
      <c r="GC1175" s="1"/>
      <c r="GD1175" s="1"/>
      <c r="GE1175" s="1"/>
      <c r="GF1175" s="1"/>
      <c r="GG1175" s="1"/>
      <c r="GH1175" s="1"/>
      <c r="GI1175" s="1"/>
      <c r="GJ1175" s="1"/>
      <c r="GK1175" s="1"/>
      <c r="GL1175" s="1"/>
      <c r="GM1175" s="1"/>
      <c r="GN1175" s="1"/>
      <c r="GO1175" s="1"/>
      <c r="GP1175" s="1"/>
      <c r="GQ1175" s="1"/>
      <c r="GR1175" s="1"/>
      <c r="GS1175" s="1"/>
      <c r="GT1175" s="1"/>
      <c r="GU1175" s="1"/>
      <c r="GV1175" s="1"/>
      <c r="GW1175" s="1"/>
      <c r="GX1175" s="1"/>
      <c r="GY1175" s="1"/>
      <c r="GZ1175" s="1"/>
      <c r="HA1175" s="1"/>
      <c r="HB1175" s="1"/>
      <c r="HC1175" s="1"/>
      <c r="HD1175" s="1"/>
      <c r="HE1175" s="1"/>
      <c r="HF1175" s="1"/>
      <c r="HG1175" s="1"/>
      <c r="HH1175" s="1"/>
      <c r="HI1175" s="1"/>
      <c r="HJ1175" s="1"/>
      <c r="HK1175" s="1"/>
      <c r="HL1175" s="1"/>
      <c r="HM1175" s="1"/>
      <c r="HN1175" s="1"/>
      <c r="HO1175" s="1"/>
    </row>
    <row r="1176" spans="1:223" hidden="1">
      <c r="A1176" s="14">
        <v>1171</v>
      </c>
      <c r="B1176" s="14" t="s">
        <v>369</v>
      </c>
      <c r="C1176" s="14" t="s">
        <v>7480</v>
      </c>
      <c r="D1176" s="14" t="s">
        <v>7522</v>
      </c>
      <c r="E1176" s="14" t="s">
        <v>7482</v>
      </c>
      <c r="F1176" s="14" t="s">
        <v>7523</v>
      </c>
      <c r="G1176" s="14" t="s">
        <v>7524</v>
      </c>
      <c r="H1176" s="14" t="s">
        <v>9682</v>
      </c>
      <c r="I1176" s="14" t="s">
        <v>10267</v>
      </c>
      <c r="J1176" s="14" t="s">
        <v>10524</v>
      </c>
      <c r="K1176" s="14" t="s">
        <v>9642</v>
      </c>
      <c r="L1176" s="11" t="s">
        <v>10678</v>
      </c>
      <c r="M1176" s="11" t="s">
        <v>10686</v>
      </c>
      <c r="N1176" s="11" t="s">
        <v>10686</v>
      </c>
      <c r="O1176" s="11" t="s">
        <v>10679</v>
      </c>
      <c r="P1176" s="15">
        <v>45658</v>
      </c>
      <c r="Q1176" s="15">
        <v>46022</v>
      </c>
      <c r="R1176" s="14" t="s">
        <v>7959</v>
      </c>
      <c r="S1176" s="14" t="s">
        <v>7959</v>
      </c>
      <c r="T1176" s="14" t="s">
        <v>7959</v>
      </c>
      <c r="U1176" s="14" t="s">
        <v>7959</v>
      </c>
      <c r="V1176" s="14" t="s">
        <v>7959</v>
      </c>
      <c r="W1176" s="14" t="s">
        <v>75</v>
      </c>
      <c r="X1176" s="14" t="s">
        <v>39</v>
      </c>
      <c r="Y1176" s="14" t="s">
        <v>37</v>
      </c>
      <c r="Z1176" s="14" t="s">
        <v>75</v>
      </c>
      <c r="AA1176" s="14" t="s">
        <v>39</v>
      </c>
      <c r="AB1176" s="14" t="s">
        <v>37</v>
      </c>
      <c r="AC1176" s="14" t="s">
        <v>75</v>
      </c>
      <c r="AD1176" s="14" t="s">
        <v>39</v>
      </c>
      <c r="AE1176" s="14" t="s">
        <v>37</v>
      </c>
      <c r="AF1176" s="14" t="s">
        <v>75</v>
      </c>
      <c r="AG1176" s="14" t="s">
        <v>39</v>
      </c>
      <c r="AH1176" s="14" t="s">
        <v>7485</v>
      </c>
      <c r="AI1176" s="14" t="s">
        <v>7486</v>
      </c>
      <c r="AJ1176" s="14" t="s">
        <v>7487</v>
      </c>
      <c r="AK1176" s="14" t="s">
        <v>7486</v>
      </c>
      <c r="AL1176" s="30" t="s">
        <v>8156</v>
      </c>
      <c r="AM1176" s="14" t="s">
        <v>7488</v>
      </c>
      <c r="AN1176" s="30" t="s">
        <v>8157</v>
      </c>
      <c r="AO1176" s="14" t="s">
        <v>7489</v>
      </c>
      <c r="AP1176" s="14" t="s">
        <v>7525</v>
      </c>
      <c r="AQ1176" s="14" t="s">
        <v>7526</v>
      </c>
      <c r="AR1176" s="13"/>
      <c r="AS1176" s="13" t="s">
        <v>7527</v>
      </c>
      <c r="AT1176" s="1"/>
      <c r="AU1176" s="1"/>
      <c r="AV1176" s="1"/>
      <c r="AW1176" s="1"/>
      <c r="AX1176" s="1"/>
      <c r="AY1176" s="1"/>
      <c r="AZ1176" s="1"/>
      <c r="BA1176" s="1"/>
      <c r="BB1176" s="1"/>
      <c r="BC1176" s="1"/>
      <c r="BD1176" s="1"/>
      <c r="BE1176" s="1"/>
      <c r="BF1176" s="1"/>
      <c r="BG1176" s="1"/>
      <c r="BH1176" s="1"/>
      <c r="BI1176" s="1"/>
      <c r="BJ1176" s="1"/>
      <c r="BK1176" s="1"/>
      <c r="BL1176" s="1"/>
      <c r="BM1176" s="1"/>
      <c r="BN1176" s="1"/>
      <c r="BO1176" s="1"/>
      <c r="BP1176" s="1"/>
      <c r="BQ1176" s="1"/>
      <c r="BR1176" s="1"/>
      <c r="BS1176" s="1"/>
      <c r="BT1176" s="1"/>
      <c r="BU1176" s="1"/>
      <c r="BV1176" s="1"/>
      <c r="BW1176" s="1"/>
      <c r="BX1176" s="1"/>
      <c r="BY1176" s="1"/>
      <c r="BZ1176" s="1"/>
      <c r="CA1176" s="1"/>
      <c r="CB1176" s="1"/>
      <c r="CC1176" s="1"/>
      <c r="CD1176" s="1"/>
      <c r="CE1176" s="1"/>
      <c r="CF1176" s="1"/>
      <c r="CG1176" s="1"/>
      <c r="CH1176" s="1"/>
      <c r="CI1176" s="1"/>
      <c r="CJ1176" s="1"/>
      <c r="CK1176" s="1"/>
      <c r="CL1176" s="1"/>
      <c r="CM1176" s="1"/>
      <c r="CN1176" s="1"/>
      <c r="CO1176" s="1"/>
      <c r="CP1176" s="1"/>
      <c r="CQ1176" s="1"/>
      <c r="CR1176" s="1"/>
      <c r="CS1176" s="1"/>
      <c r="CT1176" s="1"/>
      <c r="CU1176" s="1"/>
      <c r="CV1176" s="1"/>
      <c r="CW1176" s="1"/>
      <c r="CX1176" s="1"/>
      <c r="CY1176" s="1"/>
      <c r="CZ1176" s="1"/>
      <c r="DA1176" s="1"/>
      <c r="DB1176" s="1"/>
      <c r="DC1176" s="1"/>
      <c r="DD1176" s="1"/>
      <c r="DE1176" s="1"/>
      <c r="DF1176" s="1"/>
      <c r="DG1176" s="1"/>
      <c r="DH1176" s="1"/>
      <c r="DI1176" s="1"/>
      <c r="DJ1176" s="1"/>
      <c r="DK1176" s="1"/>
      <c r="DL1176" s="1"/>
      <c r="DM1176" s="1"/>
      <c r="DN1176" s="1"/>
      <c r="DO1176" s="1"/>
      <c r="DP1176" s="1"/>
      <c r="DQ1176" s="1"/>
      <c r="DR1176" s="1"/>
      <c r="DS1176" s="1"/>
      <c r="DT1176" s="1"/>
      <c r="DU1176" s="1"/>
      <c r="DV1176" s="1"/>
      <c r="DW1176" s="1"/>
      <c r="DX1176" s="1"/>
      <c r="DY1176" s="1"/>
      <c r="DZ1176" s="1"/>
      <c r="EA1176" s="1"/>
      <c r="EB1176" s="1"/>
      <c r="EC1176" s="1"/>
      <c r="ED1176" s="1"/>
      <c r="EE1176" s="1"/>
      <c r="EF1176" s="1"/>
      <c r="EG1176" s="1"/>
      <c r="EH1176" s="1"/>
      <c r="EI1176" s="1"/>
      <c r="EJ1176" s="1"/>
      <c r="EK1176" s="1"/>
      <c r="EL1176" s="1"/>
      <c r="EM1176" s="1"/>
      <c r="EN1176" s="1"/>
      <c r="EO1176" s="1"/>
      <c r="EP1176" s="1"/>
      <c r="EQ1176" s="1"/>
      <c r="ER1176" s="1"/>
      <c r="ES1176" s="1"/>
      <c r="ET1176" s="1"/>
      <c r="EU1176" s="1"/>
      <c r="EV1176" s="1"/>
      <c r="EW1176" s="1"/>
      <c r="EX1176" s="1"/>
      <c r="EY1176" s="1"/>
      <c r="EZ1176" s="1"/>
      <c r="FA1176" s="1"/>
      <c r="FB1176" s="1"/>
      <c r="FC1176" s="1"/>
      <c r="FD1176" s="1"/>
      <c r="FE1176" s="1"/>
      <c r="FF1176" s="1"/>
      <c r="FG1176" s="1"/>
      <c r="FH1176" s="1"/>
      <c r="FI1176" s="1"/>
      <c r="FJ1176" s="1"/>
      <c r="FK1176" s="1"/>
      <c r="FL1176" s="1"/>
      <c r="FM1176" s="1"/>
      <c r="FN1176" s="1"/>
      <c r="FO1176" s="1"/>
      <c r="FP1176" s="1"/>
      <c r="FQ1176" s="1"/>
      <c r="FR1176" s="1"/>
      <c r="FS1176" s="1"/>
      <c r="FT1176" s="1"/>
      <c r="FU1176" s="1"/>
      <c r="FV1176" s="1"/>
      <c r="FW1176" s="1"/>
      <c r="FX1176" s="1"/>
      <c r="FY1176" s="1"/>
      <c r="FZ1176" s="1"/>
      <c r="GA1176" s="1"/>
      <c r="GB1176" s="1"/>
      <c r="GC1176" s="1"/>
      <c r="GD1176" s="1"/>
      <c r="GE1176" s="1"/>
      <c r="GF1176" s="1"/>
      <c r="GG1176" s="1"/>
      <c r="GH1176" s="1"/>
      <c r="GI1176" s="1"/>
      <c r="GJ1176" s="1"/>
      <c r="GK1176" s="1"/>
      <c r="GL1176" s="1"/>
      <c r="GM1176" s="1"/>
      <c r="GN1176" s="1"/>
      <c r="GO1176" s="1"/>
      <c r="GP1176" s="1"/>
      <c r="GQ1176" s="1"/>
      <c r="GR1176" s="1"/>
      <c r="GS1176" s="1"/>
      <c r="GT1176" s="1"/>
      <c r="GU1176" s="1"/>
      <c r="GV1176" s="1"/>
      <c r="GW1176" s="1"/>
      <c r="GX1176" s="1"/>
      <c r="GY1176" s="1"/>
      <c r="GZ1176" s="1"/>
      <c r="HA1176" s="1"/>
      <c r="HB1176" s="1"/>
      <c r="HC1176" s="1"/>
      <c r="HD1176" s="1"/>
      <c r="HE1176" s="1"/>
      <c r="HF1176" s="1"/>
      <c r="HG1176" s="1"/>
      <c r="HH1176" s="1"/>
      <c r="HI1176" s="1"/>
      <c r="HJ1176" s="1"/>
      <c r="HK1176" s="1"/>
      <c r="HL1176" s="1"/>
      <c r="HM1176" s="1"/>
      <c r="HN1176" s="1"/>
      <c r="HO1176" s="1"/>
    </row>
    <row r="1177" spans="1:223" hidden="1">
      <c r="A1177" s="14">
        <v>1172</v>
      </c>
      <c r="B1177" s="14" t="s">
        <v>369</v>
      </c>
      <c r="C1177" s="14" t="s">
        <v>7480</v>
      </c>
      <c r="D1177" s="14" t="s">
        <v>7528</v>
      </c>
      <c r="E1177" s="14" t="s">
        <v>7482</v>
      </c>
      <c r="F1177" s="14" t="s">
        <v>7529</v>
      </c>
      <c r="G1177" s="14" t="s">
        <v>7530</v>
      </c>
      <c r="H1177" s="14" t="s">
        <v>9682</v>
      </c>
      <c r="I1177" s="14" t="s">
        <v>10267</v>
      </c>
      <c r="J1177" s="14" t="s">
        <v>10525</v>
      </c>
      <c r="K1177" s="14" t="s">
        <v>9642</v>
      </c>
      <c r="L1177" s="11" t="s">
        <v>10678</v>
      </c>
      <c r="M1177" s="11" t="s">
        <v>10686</v>
      </c>
      <c r="N1177" s="11" t="s">
        <v>10686</v>
      </c>
      <c r="O1177" s="11" t="s">
        <v>10679</v>
      </c>
      <c r="P1177" s="15">
        <v>45658</v>
      </c>
      <c r="Q1177" s="15">
        <v>46022</v>
      </c>
      <c r="R1177" s="14" t="s">
        <v>7959</v>
      </c>
      <c r="S1177" s="14" t="s">
        <v>7959</v>
      </c>
      <c r="T1177" s="14" t="s">
        <v>7959</v>
      </c>
      <c r="U1177" s="14" t="s">
        <v>7959</v>
      </c>
      <c r="V1177" s="14" t="s">
        <v>7959</v>
      </c>
      <c r="W1177" s="14" t="s">
        <v>75</v>
      </c>
      <c r="X1177" s="14" t="s">
        <v>39</v>
      </c>
      <c r="Y1177" s="14" t="s">
        <v>37</v>
      </c>
      <c r="Z1177" s="14" t="s">
        <v>75</v>
      </c>
      <c r="AA1177" s="14" t="s">
        <v>39</v>
      </c>
      <c r="AB1177" s="14" t="s">
        <v>37</v>
      </c>
      <c r="AC1177" s="14" t="s">
        <v>75</v>
      </c>
      <c r="AD1177" s="14" t="s">
        <v>39</v>
      </c>
      <c r="AE1177" s="14" t="s">
        <v>37</v>
      </c>
      <c r="AF1177" s="14" t="s">
        <v>75</v>
      </c>
      <c r="AG1177" s="14" t="s">
        <v>39</v>
      </c>
      <c r="AH1177" s="14" t="s">
        <v>7485</v>
      </c>
      <c r="AI1177" s="14" t="s">
        <v>7486</v>
      </c>
      <c r="AJ1177" s="14" t="s">
        <v>7487</v>
      </c>
      <c r="AK1177" s="14" t="s">
        <v>7486</v>
      </c>
      <c r="AL1177" s="30" t="s">
        <v>8156</v>
      </c>
      <c r="AM1177" s="14" t="s">
        <v>7488</v>
      </c>
      <c r="AN1177" s="30" t="s">
        <v>8157</v>
      </c>
      <c r="AO1177" s="14" t="s">
        <v>7489</v>
      </c>
      <c r="AP1177" s="14" t="s">
        <v>7531</v>
      </c>
      <c r="AQ1177" s="14" t="s">
        <v>7532</v>
      </c>
      <c r="AR1177" s="13"/>
      <c r="AS1177" s="13" t="s">
        <v>7533</v>
      </c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  <c r="BD1177" s="1"/>
      <c r="BE1177" s="1"/>
      <c r="BF1177" s="1"/>
      <c r="BG1177" s="1"/>
      <c r="BH1177" s="1"/>
      <c r="BI1177" s="1"/>
      <c r="BJ1177" s="1"/>
      <c r="BK1177" s="1"/>
      <c r="BL1177" s="1"/>
      <c r="BM1177" s="1"/>
      <c r="BN1177" s="1"/>
      <c r="BO1177" s="1"/>
      <c r="BP1177" s="1"/>
      <c r="BQ1177" s="1"/>
      <c r="BR1177" s="1"/>
      <c r="BS1177" s="1"/>
      <c r="BT1177" s="1"/>
      <c r="BU1177" s="1"/>
      <c r="BV1177" s="1"/>
      <c r="BW1177" s="1"/>
      <c r="BX1177" s="1"/>
      <c r="BY1177" s="1"/>
      <c r="BZ1177" s="1"/>
      <c r="CA1177" s="1"/>
      <c r="CB1177" s="1"/>
      <c r="CC1177" s="1"/>
      <c r="CD1177" s="1"/>
      <c r="CE1177" s="1"/>
      <c r="CF1177" s="1"/>
      <c r="CG1177" s="1"/>
      <c r="CH1177" s="1"/>
      <c r="CI1177" s="1"/>
      <c r="CJ1177" s="1"/>
      <c r="CK1177" s="1"/>
      <c r="CL1177" s="1"/>
      <c r="CM1177" s="1"/>
      <c r="CN1177" s="1"/>
      <c r="CO1177" s="1"/>
      <c r="CP1177" s="1"/>
      <c r="CQ1177" s="1"/>
      <c r="CR1177" s="1"/>
      <c r="CS1177" s="1"/>
      <c r="CT1177" s="1"/>
      <c r="CU1177" s="1"/>
      <c r="CV1177" s="1"/>
      <c r="CW1177" s="1"/>
      <c r="CX1177" s="1"/>
      <c r="CY1177" s="1"/>
      <c r="CZ1177" s="1"/>
      <c r="DA1177" s="1"/>
      <c r="DB1177" s="1"/>
      <c r="DC1177" s="1"/>
      <c r="DD1177" s="1"/>
      <c r="DE1177" s="1"/>
      <c r="DF1177" s="1"/>
      <c r="DG1177" s="1"/>
      <c r="DH1177" s="1"/>
      <c r="DI1177" s="1"/>
      <c r="DJ1177" s="1"/>
      <c r="DK1177" s="1"/>
      <c r="DL1177" s="1"/>
      <c r="DM1177" s="1"/>
      <c r="DN1177" s="1"/>
      <c r="DO1177" s="1"/>
      <c r="DP1177" s="1"/>
      <c r="DQ1177" s="1"/>
      <c r="DR1177" s="1"/>
      <c r="DS1177" s="1"/>
      <c r="DT1177" s="1"/>
      <c r="DU1177" s="1"/>
      <c r="DV1177" s="1"/>
      <c r="DW1177" s="1"/>
      <c r="DX1177" s="1"/>
      <c r="DY1177" s="1"/>
      <c r="DZ1177" s="1"/>
      <c r="EA1177" s="1"/>
      <c r="EB1177" s="1"/>
      <c r="EC1177" s="1"/>
      <c r="ED1177" s="1"/>
      <c r="EE1177" s="1"/>
      <c r="EF1177" s="1"/>
      <c r="EG1177" s="1"/>
      <c r="EH1177" s="1"/>
      <c r="EI1177" s="1"/>
      <c r="EJ1177" s="1"/>
      <c r="EK1177" s="1"/>
      <c r="EL1177" s="1"/>
      <c r="EM1177" s="1"/>
      <c r="EN1177" s="1"/>
      <c r="EO1177" s="1"/>
      <c r="EP1177" s="1"/>
      <c r="EQ1177" s="1"/>
      <c r="ER1177" s="1"/>
      <c r="ES1177" s="1"/>
      <c r="ET1177" s="1"/>
      <c r="EU1177" s="1"/>
      <c r="EV1177" s="1"/>
      <c r="EW1177" s="1"/>
      <c r="EX1177" s="1"/>
      <c r="EY1177" s="1"/>
      <c r="EZ1177" s="1"/>
      <c r="FA1177" s="1"/>
      <c r="FB1177" s="1"/>
      <c r="FC1177" s="1"/>
      <c r="FD1177" s="1"/>
      <c r="FE1177" s="1"/>
      <c r="FF1177" s="1"/>
      <c r="FG1177" s="1"/>
      <c r="FH1177" s="1"/>
      <c r="FI1177" s="1"/>
      <c r="FJ1177" s="1"/>
      <c r="FK1177" s="1"/>
      <c r="FL1177" s="1"/>
      <c r="FM1177" s="1"/>
      <c r="FN1177" s="1"/>
      <c r="FO1177" s="1"/>
      <c r="FP1177" s="1"/>
      <c r="FQ1177" s="1"/>
      <c r="FR1177" s="1"/>
      <c r="FS1177" s="1"/>
      <c r="FT1177" s="1"/>
      <c r="FU1177" s="1"/>
      <c r="FV1177" s="1"/>
      <c r="FW1177" s="1"/>
      <c r="FX1177" s="1"/>
      <c r="FY1177" s="1"/>
      <c r="FZ1177" s="1"/>
      <c r="GA1177" s="1"/>
      <c r="GB1177" s="1"/>
      <c r="GC1177" s="1"/>
      <c r="GD1177" s="1"/>
      <c r="GE1177" s="1"/>
      <c r="GF1177" s="1"/>
      <c r="GG1177" s="1"/>
      <c r="GH1177" s="1"/>
      <c r="GI1177" s="1"/>
      <c r="GJ1177" s="1"/>
      <c r="GK1177" s="1"/>
      <c r="GL1177" s="1"/>
      <c r="GM1177" s="1"/>
      <c r="GN1177" s="1"/>
      <c r="GO1177" s="1"/>
      <c r="GP1177" s="1"/>
      <c r="GQ1177" s="1"/>
      <c r="GR1177" s="1"/>
      <c r="GS1177" s="1"/>
      <c r="GT1177" s="1"/>
      <c r="GU1177" s="1"/>
      <c r="GV1177" s="1"/>
      <c r="GW1177" s="1"/>
      <c r="GX1177" s="1"/>
      <c r="GY1177" s="1"/>
      <c r="GZ1177" s="1"/>
      <c r="HA1177" s="1"/>
      <c r="HB1177" s="1"/>
      <c r="HC1177" s="1"/>
      <c r="HD1177" s="1"/>
      <c r="HE1177" s="1"/>
      <c r="HF1177" s="1"/>
      <c r="HG1177" s="1"/>
      <c r="HH1177" s="1"/>
      <c r="HI1177" s="1"/>
      <c r="HJ1177" s="1"/>
      <c r="HK1177" s="1"/>
      <c r="HL1177" s="1"/>
      <c r="HM1177" s="1"/>
      <c r="HN1177" s="1"/>
      <c r="HO1177" s="1"/>
    </row>
    <row r="1178" spans="1:223" hidden="1">
      <c r="A1178" s="14">
        <v>1173</v>
      </c>
      <c r="B1178" s="14" t="s">
        <v>369</v>
      </c>
      <c r="C1178" s="14" t="s">
        <v>7480</v>
      </c>
      <c r="D1178" s="14" t="s">
        <v>7534</v>
      </c>
      <c r="E1178" s="14" t="s">
        <v>7482</v>
      </c>
      <c r="F1178" s="14" t="s">
        <v>7535</v>
      </c>
      <c r="G1178" s="14" t="s">
        <v>7536</v>
      </c>
      <c r="H1178" s="14" t="s">
        <v>9682</v>
      </c>
      <c r="I1178" s="14" t="s">
        <v>10267</v>
      </c>
      <c r="J1178" s="14" t="s">
        <v>10526</v>
      </c>
      <c r="K1178" s="14" t="s">
        <v>9642</v>
      </c>
      <c r="L1178" s="11" t="s">
        <v>10678</v>
      </c>
      <c r="M1178" s="11" t="s">
        <v>10686</v>
      </c>
      <c r="N1178" s="11" t="s">
        <v>10686</v>
      </c>
      <c r="O1178" s="11" t="s">
        <v>10679</v>
      </c>
      <c r="P1178" s="15">
        <v>45658</v>
      </c>
      <c r="Q1178" s="15">
        <v>46022</v>
      </c>
      <c r="R1178" s="14" t="s">
        <v>7959</v>
      </c>
      <c r="S1178" s="14" t="s">
        <v>7959</v>
      </c>
      <c r="T1178" s="14" t="s">
        <v>7959</v>
      </c>
      <c r="U1178" s="14" t="s">
        <v>7959</v>
      </c>
      <c r="V1178" s="14" t="s">
        <v>7959</v>
      </c>
      <c r="W1178" s="14" t="s">
        <v>75</v>
      </c>
      <c r="X1178" s="14" t="s">
        <v>39</v>
      </c>
      <c r="Y1178" s="14" t="s">
        <v>37</v>
      </c>
      <c r="Z1178" s="14" t="s">
        <v>75</v>
      </c>
      <c r="AA1178" s="14" t="s">
        <v>39</v>
      </c>
      <c r="AB1178" s="14" t="s">
        <v>37</v>
      </c>
      <c r="AC1178" s="14" t="s">
        <v>75</v>
      </c>
      <c r="AD1178" s="14" t="s">
        <v>39</v>
      </c>
      <c r="AE1178" s="14" t="s">
        <v>37</v>
      </c>
      <c r="AF1178" s="14" t="s">
        <v>75</v>
      </c>
      <c r="AG1178" s="14" t="s">
        <v>39</v>
      </c>
      <c r="AH1178" s="14" t="s">
        <v>7485</v>
      </c>
      <c r="AI1178" s="14" t="s">
        <v>7486</v>
      </c>
      <c r="AJ1178" s="14" t="s">
        <v>7487</v>
      </c>
      <c r="AK1178" s="14" t="s">
        <v>7486</v>
      </c>
      <c r="AL1178" s="30" t="s">
        <v>8156</v>
      </c>
      <c r="AM1178" s="14" t="s">
        <v>7488</v>
      </c>
      <c r="AN1178" s="30" t="s">
        <v>8157</v>
      </c>
      <c r="AO1178" s="14" t="s">
        <v>7489</v>
      </c>
      <c r="AP1178" s="14" t="s">
        <v>7537</v>
      </c>
      <c r="AQ1178" s="14" t="s">
        <v>7538</v>
      </c>
      <c r="AR1178" s="13"/>
      <c r="AS1178" s="13" t="s">
        <v>7539</v>
      </c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  <c r="BD1178" s="1"/>
      <c r="BE1178" s="1"/>
      <c r="BF1178" s="1"/>
      <c r="BG1178" s="1"/>
      <c r="BH1178" s="1"/>
      <c r="BI1178" s="1"/>
      <c r="BJ1178" s="1"/>
      <c r="BK1178" s="1"/>
      <c r="BL1178" s="1"/>
      <c r="BM1178" s="1"/>
      <c r="BN1178" s="1"/>
      <c r="BO1178" s="1"/>
      <c r="BP1178" s="1"/>
      <c r="BQ1178" s="1"/>
      <c r="BR1178" s="1"/>
      <c r="BS1178" s="1"/>
      <c r="BT1178" s="1"/>
      <c r="BU1178" s="1"/>
      <c r="BV1178" s="1"/>
      <c r="BW1178" s="1"/>
      <c r="BX1178" s="1"/>
      <c r="BY1178" s="1"/>
      <c r="BZ1178" s="1"/>
      <c r="CA1178" s="1"/>
      <c r="CB1178" s="1"/>
      <c r="CC1178" s="1"/>
      <c r="CD1178" s="1"/>
      <c r="CE1178" s="1"/>
      <c r="CF1178" s="1"/>
      <c r="CG1178" s="1"/>
      <c r="CH1178" s="1"/>
      <c r="CI1178" s="1"/>
      <c r="CJ1178" s="1"/>
      <c r="CK1178" s="1"/>
      <c r="CL1178" s="1"/>
      <c r="CM1178" s="1"/>
      <c r="CN1178" s="1"/>
      <c r="CO1178" s="1"/>
      <c r="CP1178" s="1"/>
      <c r="CQ1178" s="1"/>
      <c r="CR1178" s="1"/>
      <c r="CS1178" s="1"/>
      <c r="CT1178" s="1"/>
      <c r="CU1178" s="1"/>
      <c r="CV1178" s="1"/>
      <c r="CW1178" s="1"/>
      <c r="CX1178" s="1"/>
      <c r="CY1178" s="1"/>
      <c r="CZ1178" s="1"/>
      <c r="DA1178" s="1"/>
      <c r="DB1178" s="1"/>
      <c r="DC1178" s="1"/>
      <c r="DD1178" s="1"/>
      <c r="DE1178" s="1"/>
      <c r="DF1178" s="1"/>
      <c r="DG1178" s="1"/>
      <c r="DH1178" s="1"/>
      <c r="DI1178" s="1"/>
      <c r="DJ1178" s="1"/>
      <c r="DK1178" s="1"/>
      <c r="DL1178" s="1"/>
      <c r="DM1178" s="1"/>
      <c r="DN1178" s="1"/>
      <c r="DO1178" s="1"/>
      <c r="DP1178" s="1"/>
      <c r="DQ1178" s="1"/>
      <c r="DR1178" s="1"/>
      <c r="DS1178" s="1"/>
      <c r="DT1178" s="1"/>
      <c r="DU1178" s="1"/>
      <c r="DV1178" s="1"/>
      <c r="DW1178" s="1"/>
      <c r="DX1178" s="1"/>
      <c r="DY1178" s="1"/>
      <c r="DZ1178" s="1"/>
      <c r="EA1178" s="1"/>
      <c r="EB1178" s="1"/>
      <c r="EC1178" s="1"/>
      <c r="ED1178" s="1"/>
      <c r="EE1178" s="1"/>
      <c r="EF1178" s="1"/>
      <c r="EG1178" s="1"/>
      <c r="EH1178" s="1"/>
      <c r="EI1178" s="1"/>
      <c r="EJ1178" s="1"/>
      <c r="EK1178" s="1"/>
      <c r="EL1178" s="1"/>
      <c r="EM1178" s="1"/>
      <c r="EN1178" s="1"/>
      <c r="EO1178" s="1"/>
      <c r="EP1178" s="1"/>
      <c r="EQ1178" s="1"/>
      <c r="ER1178" s="1"/>
      <c r="ES1178" s="1"/>
      <c r="ET1178" s="1"/>
      <c r="EU1178" s="1"/>
      <c r="EV1178" s="1"/>
      <c r="EW1178" s="1"/>
      <c r="EX1178" s="1"/>
      <c r="EY1178" s="1"/>
      <c r="EZ1178" s="1"/>
      <c r="FA1178" s="1"/>
      <c r="FB1178" s="1"/>
      <c r="FC1178" s="1"/>
      <c r="FD1178" s="1"/>
      <c r="FE1178" s="1"/>
      <c r="FF1178" s="1"/>
      <c r="FG1178" s="1"/>
      <c r="FH1178" s="1"/>
      <c r="FI1178" s="1"/>
      <c r="FJ1178" s="1"/>
      <c r="FK1178" s="1"/>
      <c r="FL1178" s="1"/>
      <c r="FM1178" s="1"/>
      <c r="FN1178" s="1"/>
      <c r="FO1178" s="1"/>
      <c r="FP1178" s="1"/>
      <c r="FQ1178" s="1"/>
      <c r="FR1178" s="1"/>
      <c r="FS1178" s="1"/>
      <c r="FT1178" s="1"/>
      <c r="FU1178" s="1"/>
      <c r="FV1178" s="1"/>
      <c r="FW1178" s="1"/>
      <c r="FX1178" s="1"/>
      <c r="FY1178" s="1"/>
      <c r="FZ1178" s="1"/>
      <c r="GA1178" s="1"/>
      <c r="GB1178" s="1"/>
      <c r="GC1178" s="1"/>
      <c r="GD1178" s="1"/>
      <c r="GE1178" s="1"/>
      <c r="GF1178" s="1"/>
      <c r="GG1178" s="1"/>
      <c r="GH1178" s="1"/>
      <c r="GI1178" s="1"/>
      <c r="GJ1178" s="1"/>
      <c r="GK1178" s="1"/>
      <c r="GL1178" s="1"/>
      <c r="GM1178" s="1"/>
      <c r="GN1178" s="1"/>
      <c r="GO1178" s="1"/>
      <c r="GP1178" s="1"/>
      <c r="GQ1178" s="1"/>
      <c r="GR1178" s="1"/>
      <c r="GS1178" s="1"/>
      <c r="GT1178" s="1"/>
      <c r="GU1178" s="1"/>
      <c r="GV1178" s="1"/>
      <c r="GW1178" s="1"/>
      <c r="GX1178" s="1"/>
      <c r="GY1178" s="1"/>
      <c r="GZ1178" s="1"/>
      <c r="HA1178" s="1"/>
      <c r="HB1178" s="1"/>
      <c r="HC1178" s="1"/>
      <c r="HD1178" s="1"/>
      <c r="HE1178" s="1"/>
      <c r="HF1178" s="1"/>
      <c r="HG1178" s="1"/>
      <c r="HH1178" s="1"/>
      <c r="HI1178" s="1"/>
      <c r="HJ1178" s="1"/>
      <c r="HK1178" s="1"/>
      <c r="HL1178" s="1"/>
      <c r="HM1178" s="1"/>
      <c r="HN1178" s="1"/>
      <c r="HO1178" s="1"/>
    </row>
    <row r="1179" spans="1:223" hidden="1">
      <c r="A1179" s="14">
        <v>1174</v>
      </c>
      <c r="B1179" s="14" t="s">
        <v>369</v>
      </c>
      <c r="C1179" s="14" t="s">
        <v>7480</v>
      </c>
      <c r="D1179" s="14" t="s">
        <v>7540</v>
      </c>
      <c r="E1179" s="14" t="s">
        <v>7482</v>
      </c>
      <c r="F1179" s="14" t="s">
        <v>7541</v>
      </c>
      <c r="G1179" s="14" t="s">
        <v>7542</v>
      </c>
      <c r="H1179" s="14" t="s">
        <v>9682</v>
      </c>
      <c r="I1179" s="14" t="s">
        <v>9683</v>
      </c>
      <c r="J1179" s="14" t="s">
        <v>9768</v>
      </c>
      <c r="K1179" s="14" t="s">
        <v>9642</v>
      </c>
      <c r="L1179" s="11" t="s">
        <v>10678</v>
      </c>
      <c r="M1179" s="11" t="s">
        <v>10686</v>
      </c>
      <c r="N1179" s="11" t="s">
        <v>10686</v>
      </c>
      <c r="O1179" s="11" t="s">
        <v>10679</v>
      </c>
      <c r="P1179" s="15">
        <v>45658</v>
      </c>
      <c r="Q1179" s="15">
        <v>46022</v>
      </c>
      <c r="R1179" s="14" t="s">
        <v>7959</v>
      </c>
      <c r="S1179" s="14" t="s">
        <v>7959</v>
      </c>
      <c r="T1179" s="14" t="s">
        <v>7959</v>
      </c>
      <c r="U1179" s="14" t="s">
        <v>7959</v>
      </c>
      <c r="V1179" s="14" t="s">
        <v>7959</v>
      </c>
      <c r="W1179" s="14" t="s">
        <v>75</v>
      </c>
      <c r="X1179" s="14" t="s">
        <v>39</v>
      </c>
      <c r="Y1179" s="14" t="s">
        <v>37</v>
      </c>
      <c r="Z1179" s="14" t="s">
        <v>75</v>
      </c>
      <c r="AA1179" s="14" t="s">
        <v>39</v>
      </c>
      <c r="AB1179" s="14" t="s">
        <v>37</v>
      </c>
      <c r="AC1179" s="14" t="s">
        <v>75</v>
      </c>
      <c r="AD1179" s="14" t="s">
        <v>39</v>
      </c>
      <c r="AE1179" s="14" t="s">
        <v>37</v>
      </c>
      <c r="AF1179" s="14" t="s">
        <v>75</v>
      </c>
      <c r="AG1179" s="14" t="s">
        <v>39</v>
      </c>
      <c r="AH1179" s="14" t="s">
        <v>7485</v>
      </c>
      <c r="AI1179" s="14" t="s">
        <v>7486</v>
      </c>
      <c r="AJ1179" s="14" t="s">
        <v>7487</v>
      </c>
      <c r="AK1179" s="14" t="s">
        <v>7543</v>
      </c>
      <c r="AL1179" s="30" t="s">
        <v>8156</v>
      </c>
      <c r="AM1179" s="14" t="s">
        <v>7488</v>
      </c>
      <c r="AN1179" s="30" t="s">
        <v>8157</v>
      </c>
      <c r="AO1179" s="14" t="s">
        <v>7489</v>
      </c>
      <c r="AP1179" s="14" t="s">
        <v>7544</v>
      </c>
      <c r="AQ1179" s="14" t="s">
        <v>7545</v>
      </c>
      <c r="AR1179" s="13"/>
      <c r="AS1179" s="13" t="s">
        <v>7546</v>
      </c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  <c r="BE1179" s="1"/>
      <c r="BF1179" s="1"/>
      <c r="BG1179" s="1"/>
      <c r="BH1179" s="1"/>
      <c r="BI1179" s="1"/>
      <c r="BJ1179" s="1"/>
      <c r="BK1179" s="1"/>
      <c r="BL1179" s="1"/>
      <c r="BM1179" s="1"/>
      <c r="BN1179" s="1"/>
      <c r="BO1179" s="1"/>
      <c r="BP1179" s="1"/>
      <c r="BQ1179" s="1"/>
      <c r="BR1179" s="1"/>
      <c r="BS1179" s="1"/>
      <c r="BT1179" s="1"/>
      <c r="BU1179" s="1"/>
      <c r="BV1179" s="1"/>
      <c r="BW1179" s="1"/>
      <c r="BX1179" s="1"/>
      <c r="BY1179" s="1"/>
      <c r="BZ1179" s="1"/>
      <c r="CA1179" s="1"/>
      <c r="CB1179" s="1"/>
      <c r="CC1179" s="1"/>
      <c r="CD1179" s="1"/>
      <c r="CE1179" s="1"/>
      <c r="CF1179" s="1"/>
      <c r="CG1179" s="1"/>
      <c r="CH1179" s="1"/>
      <c r="CI1179" s="1"/>
      <c r="CJ1179" s="1"/>
      <c r="CK1179" s="1"/>
      <c r="CL1179" s="1"/>
      <c r="CM1179" s="1"/>
      <c r="CN1179" s="1"/>
      <c r="CO1179" s="1"/>
      <c r="CP1179" s="1"/>
      <c r="CQ1179" s="1"/>
      <c r="CR1179" s="1"/>
      <c r="CS1179" s="1"/>
      <c r="CT1179" s="1"/>
      <c r="CU1179" s="1"/>
      <c r="CV1179" s="1"/>
      <c r="CW1179" s="1"/>
      <c r="CX1179" s="1"/>
      <c r="CY1179" s="1"/>
      <c r="CZ1179" s="1"/>
      <c r="DA1179" s="1"/>
      <c r="DB1179" s="1"/>
      <c r="DC1179" s="1"/>
      <c r="DD1179" s="1"/>
      <c r="DE1179" s="1"/>
      <c r="DF1179" s="1"/>
      <c r="DG1179" s="1"/>
      <c r="DH1179" s="1"/>
      <c r="DI1179" s="1"/>
      <c r="DJ1179" s="1"/>
      <c r="DK1179" s="1"/>
      <c r="DL1179" s="1"/>
      <c r="DM1179" s="1"/>
      <c r="DN1179" s="1"/>
      <c r="DO1179" s="1"/>
      <c r="DP1179" s="1"/>
      <c r="DQ1179" s="1"/>
      <c r="DR1179" s="1"/>
      <c r="DS1179" s="1"/>
      <c r="DT1179" s="1"/>
      <c r="DU1179" s="1"/>
      <c r="DV1179" s="1"/>
      <c r="DW1179" s="1"/>
      <c r="DX1179" s="1"/>
      <c r="DY1179" s="1"/>
      <c r="DZ1179" s="1"/>
      <c r="EA1179" s="1"/>
      <c r="EB1179" s="1"/>
      <c r="EC1179" s="1"/>
      <c r="ED1179" s="1"/>
      <c r="EE1179" s="1"/>
      <c r="EF1179" s="1"/>
      <c r="EG1179" s="1"/>
      <c r="EH1179" s="1"/>
      <c r="EI1179" s="1"/>
      <c r="EJ1179" s="1"/>
      <c r="EK1179" s="1"/>
      <c r="EL1179" s="1"/>
      <c r="EM1179" s="1"/>
      <c r="EN1179" s="1"/>
      <c r="EO1179" s="1"/>
      <c r="EP1179" s="1"/>
      <c r="EQ1179" s="1"/>
      <c r="ER1179" s="1"/>
      <c r="ES1179" s="1"/>
      <c r="ET1179" s="1"/>
      <c r="EU1179" s="1"/>
      <c r="EV1179" s="1"/>
      <c r="EW1179" s="1"/>
      <c r="EX1179" s="1"/>
      <c r="EY1179" s="1"/>
      <c r="EZ1179" s="1"/>
      <c r="FA1179" s="1"/>
      <c r="FB1179" s="1"/>
      <c r="FC1179" s="1"/>
      <c r="FD1179" s="1"/>
      <c r="FE1179" s="1"/>
      <c r="FF1179" s="1"/>
      <c r="FG1179" s="1"/>
      <c r="FH1179" s="1"/>
      <c r="FI1179" s="1"/>
      <c r="FJ1179" s="1"/>
      <c r="FK1179" s="1"/>
      <c r="FL1179" s="1"/>
      <c r="FM1179" s="1"/>
      <c r="FN1179" s="1"/>
      <c r="FO1179" s="1"/>
      <c r="FP1179" s="1"/>
      <c r="FQ1179" s="1"/>
      <c r="FR1179" s="1"/>
      <c r="FS1179" s="1"/>
      <c r="FT1179" s="1"/>
      <c r="FU1179" s="1"/>
      <c r="FV1179" s="1"/>
      <c r="FW1179" s="1"/>
      <c r="FX1179" s="1"/>
      <c r="FY1179" s="1"/>
      <c r="FZ1179" s="1"/>
      <c r="GA1179" s="1"/>
      <c r="GB1179" s="1"/>
      <c r="GC1179" s="1"/>
      <c r="GD1179" s="1"/>
      <c r="GE1179" s="1"/>
      <c r="GF1179" s="1"/>
      <c r="GG1179" s="1"/>
      <c r="GH1179" s="1"/>
      <c r="GI1179" s="1"/>
      <c r="GJ1179" s="1"/>
      <c r="GK1179" s="1"/>
      <c r="GL1179" s="1"/>
      <c r="GM1179" s="1"/>
      <c r="GN1179" s="1"/>
      <c r="GO1179" s="1"/>
      <c r="GP1179" s="1"/>
      <c r="GQ1179" s="1"/>
      <c r="GR1179" s="1"/>
      <c r="GS1179" s="1"/>
      <c r="GT1179" s="1"/>
      <c r="GU1179" s="1"/>
      <c r="GV1179" s="1"/>
      <c r="GW1179" s="1"/>
      <c r="GX1179" s="1"/>
      <c r="GY1179" s="1"/>
      <c r="GZ1179" s="1"/>
      <c r="HA1179" s="1"/>
      <c r="HB1179" s="1"/>
      <c r="HC1179" s="1"/>
      <c r="HD1179" s="1"/>
      <c r="HE1179" s="1"/>
      <c r="HF1179" s="1"/>
      <c r="HG1179" s="1"/>
      <c r="HH1179" s="1"/>
      <c r="HI1179" s="1"/>
      <c r="HJ1179" s="1"/>
      <c r="HK1179" s="1"/>
      <c r="HL1179" s="1"/>
      <c r="HM1179" s="1"/>
      <c r="HN1179" s="1"/>
      <c r="HO1179" s="1"/>
    </row>
    <row r="1180" spans="1:223" hidden="1">
      <c r="A1180" s="14">
        <v>1175</v>
      </c>
      <c r="B1180" s="14" t="s">
        <v>369</v>
      </c>
      <c r="C1180" s="14" t="s">
        <v>7480</v>
      </c>
      <c r="D1180" s="14" t="s">
        <v>7547</v>
      </c>
      <c r="E1180" s="14" t="s">
        <v>217</v>
      </c>
      <c r="F1180" s="14" t="s">
        <v>7548</v>
      </c>
      <c r="G1180" s="14" t="s">
        <v>7549</v>
      </c>
      <c r="H1180" s="14" t="s">
        <v>9682</v>
      </c>
      <c r="I1180" s="14" t="s">
        <v>10267</v>
      </c>
      <c r="J1180" s="14" t="s">
        <v>9830</v>
      </c>
      <c r="K1180" s="14" t="s">
        <v>9736</v>
      </c>
      <c r="L1180" s="11" t="s">
        <v>10678</v>
      </c>
      <c r="M1180" s="11" t="s">
        <v>10686</v>
      </c>
      <c r="N1180" s="11" t="s">
        <v>10686</v>
      </c>
      <c r="O1180" s="11" t="s">
        <v>10679</v>
      </c>
      <c r="P1180" s="15">
        <v>45658</v>
      </c>
      <c r="Q1180" s="15">
        <v>46022</v>
      </c>
      <c r="R1180" s="14" t="s">
        <v>7959</v>
      </c>
      <c r="S1180" s="14" t="s">
        <v>7959</v>
      </c>
      <c r="T1180" s="14" t="s">
        <v>7959</v>
      </c>
      <c r="U1180" s="14" t="s">
        <v>7959</v>
      </c>
      <c r="V1180" s="14" t="s">
        <v>7959</v>
      </c>
      <c r="W1180" s="14" t="s">
        <v>75</v>
      </c>
      <c r="X1180" s="14" t="s">
        <v>39</v>
      </c>
      <c r="Y1180" s="14" t="s">
        <v>37</v>
      </c>
      <c r="Z1180" s="14" t="s">
        <v>75</v>
      </c>
      <c r="AA1180" s="14" t="s">
        <v>39</v>
      </c>
      <c r="AB1180" s="14" t="s">
        <v>37</v>
      </c>
      <c r="AC1180" s="14" t="s">
        <v>75</v>
      </c>
      <c r="AD1180" s="14" t="s">
        <v>39</v>
      </c>
      <c r="AE1180" s="14" t="s">
        <v>37</v>
      </c>
      <c r="AF1180" s="14" t="s">
        <v>75</v>
      </c>
      <c r="AG1180" s="14" t="s">
        <v>39</v>
      </c>
      <c r="AH1180" s="14" t="s">
        <v>7485</v>
      </c>
      <c r="AI1180" s="14" t="s">
        <v>7486</v>
      </c>
      <c r="AJ1180" s="14" t="s">
        <v>7487</v>
      </c>
      <c r="AK1180" s="14" t="s">
        <v>7486</v>
      </c>
      <c r="AL1180" s="30" t="s">
        <v>8156</v>
      </c>
      <c r="AM1180" s="14" t="s">
        <v>7488</v>
      </c>
      <c r="AN1180" s="14" t="s">
        <v>7550</v>
      </c>
      <c r="AO1180" s="14" t="s">
        <v>7551</v>
      </c>
      <c r="AP1180" s="14" t="s">
        <v>7552</v>
      </c>
      <c r="AQ1180" s="14" t="s">
        <v>7553</v>
      </c>
      <c r="AR1180" s="13"/>
      <c r="AS1180" s="13" t="s">
        <v>7554</v>
      </c>
      <c r="AT1180" s="1"/>
      <c r="AU1180" s="1"/>
      <c r="AV1180" s="1"/>
      <c r="AW1180" s="1"/>
      <c r="AX1180" s="1"/>
      <c r="AY1180" s="1"/>
      <c r="AZ1180" s="1"/>
      <c r="BA1180" s="1"/>
      <c r="BB1180" s="1"/>
      <c r="BC1180" s="1"/>
      <c r="BD1180" s="1"/>
      <c r="BE1180" s="1"/>
      <c r="BF1180" s="1"/>
      <c r="BG1180" s="1"/>
      <c r="BH1180" s="1"/>
      <c r="BI1180" s="1"/>
      <c r="BJ1180" s="1"/>
      <c r="BK1180" s="1"/>
      <c r="BL1180" s="1"/>
      <c r="BM1180" s="1"/>
      <c r="BN1180" s="1"/>
      <c r="BO1180" s="1"/>
      <c r="BP1180" s="1"/>
      <c r="BQ1180" s="1"/>
      <c r="BR1180" s="1"/>
      <c r="BS1180" s="1"/>
      <c r="BT1180" s="1"/>
      <c r="BU1180" s="1"/>
      <c r="BV1180" s="1"/>
      <c r="BW1180" s="1"/>
      <c r="BX1180" s="1"/>
      <c r="BY1180" s="1"/>
      <c r="BZ1180" s="1"/>
      <c r="CA1180" s="1"/>
      <c r="CB1180" s="1"/>
      <c r="CC1180" s="1"/>
      <c r="CD1180" s="1"/>
      <c r="CE1180" s="1"/>
      <c r="CF1180" s="1"/>
      <c r="CG1180" s="1"/>
      <c r="CH1180" s="1"/>
      <c r="CI1180" s="1"/>
      <c r="CJ1180" s="1"/>
      <c r="CK1180" s="1"/>
      <c r="CL1180" s="1"/>
      <c r="CM1180" s="1"/>
      <c r="CN1180" s="1"/>
      <c r="CO1180" s="1"/>
      <c r="CP1180" s="1"/>
      <c r="CQ1180" s="1"/>
      <c r="CR1180" s="1"/>
      <c r="CS1180" s="1"/>
      <c r="CT1180" s="1"/>
      <c r="CU1180" s="1"/>
      <c r="CV1180" s="1"/>
      <c r="CW1180" s="1"/>
      <c r="CX1180" s="1"/>
      <c r="CY1180" s="1"/>
      <c r="CZ1180" s="1"/>
      <c r="DA1180" s="1"/>
      <c r="DB1180" s="1"/>
      <c r="DC1180" s="1"/>
      <c r="DD1180" s="1"/>
      <c r="DE1180" s="1"/>
      <c r="DF1180" s="1"/>
      <c r="DG1180" s="1"/>
      <c r="DH1180" s="1"/>
      <c r="DI1180" s="1"/>
      <c r="DJ1180" s="1"/>
      <c r="DK1180" s="1"/>
      <c r="DL1180" s="1"/>
      <c r="DM1180" s="1"/>
      <c r="DN1180" s="1"/>
      <c r="DO1180" s="1"/>
      <c r="DP1180" s="1"/>
      <c r="DQ1180" s="1"/>
      <c r="DR1180" s="1"/>
      <c r="DS1180" s="1"/>
      <c r="DT1180" s="1"/>
      <c r="DU1180" s="1"/>
      <c r="DV1180" s="1"/>
      <c r="DW1180" s="1"/>
      <c r="DX1180" s="1"/>
      <c r="DY1180" s="1"/>
      <c r="DZ1180" s="1"/>
      <c r="EA1180" s="1"/>
      <c r="EB1180" s="1"/>
      <c r="EC1180" s="1"/>
      <c r="ED1180" s="1"/>
      <c r="EE1180" s="1"/>
      <c r="EF1180" s="1"/>
      <c r="EG1180" s="1"/>
      <c r="EH1180" s="1"/>
      <c r="EI1180" s="1"/>
      <c r="EJ1180" s="1"/>
      <c r="EK1180" s="1"/>
      <c r="EL1180" s="1"/>
      <c r="EM1180" s="1"/>
      <c r="EN1180" s="1"/>
      <c r="EO1180" s="1"/>
      <c r="EP1180" s="1"/>
      <c r="EQ1180" s="1"/>
      <c r="ER1180" s="1"/>
      <c r="ES1180" s="1"/>
      <c r="ET1180" s="1"/>
      <c r="EU1180" s="1"/>
      <c r="EV1180" s="1"/>
      <c r="EW1180" s="1"/>
      <c r="EX1180" s="1"/>
      <c r="EY1180" s="1"/>
      <c r="EZ1180" s="1"/>
      <c r="FA1180" s="1"/>
      <c r="FB1180" s="1"/>
      <c r="FC1180" s="1"/>
      <c r="FD1180" s="1"/>
      <c r="FE1180" s="1"/>
      <c r="FF1180" s="1"/>
      <c r="FG1180" s="1"/>
      <c r="FH1180" s="1"/>
      <c r="FI1180" s="1"/>
      <c r="FJ1180" s="1"/>
      <c r="FK1180" s="1"/>
      <c r="FL1180" s="1"/>
      <c r="FM1180" s="1"/>
      <c r="FN1180" s="1"/>
      <c r="FO1180" s="1"/>
      <c r="FP1180" s="1"/>
      <c r="FQ1180" s="1"/>
      <c r="FR1180" s="1"/>
      <c r="FS1180" s="1"/>
      <c r="FT1180" s="1"/>
      <c r="FU1180" s="1"/>
      <c r="FV1180" s="1"/>
      <c r="FW1180" s="1"/>
      <c r="FX1180" s="1"/>
      <c r="FY1180" s="1"/>
      <c r="FZ1180" s="1"/>
      <c r="GA1180" s="1"/>
      <c r="GB1180" s="1"/>
      <c r="GC1180" s="1"/>
      <c r="GD1180" s="1"/>
      <c r="GE1180" s="1"/>
      <c r="GF1180" s="1"/>
      <c r="GG1180" s="1"/>
      <c r="GH1180" s="1"/>
      <c r="GI1180" s="1"/>
      <c r="GJ1180" s="1"/>
      <c r="GK1180" s="1"/>
      <c r="GL1180" s="1"/>
      <c r="GM1180" s="1"/>
      <c r="GN1180" s="1"/>
      <c r="GO1180" s="1"/>
      <c r="GP1180" s="1"/>
      <c r="GQ1180" s="1"/>
      <c r="GR1180" s="1"/>
      <c r="GS1180" s="1"/>
      <c r="GT1180" s="1"/>
      <c r="GU1180" s="1"/>
      <c r="GV1180" s="1"/>
      <c r="GW1180" s="1"/>
      <c r="GX1180" s="1"/>
      <c r="GY1180" s="1"/>
      <c r="GZ1180" s="1"/>
      <c r="HA1180" s="1"/>
      <c r="HB1180" s="1"/>
      <c r="HC1180" s="1"/>
      <c r="HD1180" s="1"/>
      <c r="HE1180" s="1"/>
      <c r="HF1180" s="1"/>
      <c r="HG1180" s="1"/>
      <c r="HH1180" s="1"/>
      <c r="HI1180" s="1"/>
      <c r="HJ1180" s="1"/>
      <c r="HK1180" s="1"/>
      <c r="HL1180" s="1"/>
      <c r="HM1180" s="1"/>
      <c r="HN1180" s="1"/>
      <c r="HO1180" s="1"/>
    </row>
    <row r="1181" spans="1:223" hidden="1">
      <c r="A1181" s="14">
        <v>1176</v>
      </c>
      <c r="B1181" s="14" t="s">
        <v>369</v>
      </c>
      <c r="C1181" s="14" t="s">
        <v>7480</v>
      </c>
      <c r="D1181" s="14" t="s">
        <v>7555</v>
      </c>
      <c r="E1181" s="14" t="s">
        <v>217</v>
      </c>
      <c r="F1181" s="14" t="s">
        <v>7556</v>
      </c>
      <c r="G1181" s="14" t="s">
        <v>7557</v>
      </c>
      <c r="H1181" s="14" t="s">
        <v>9682</v>
      </c>
      <c r="I1181" s="14" t="s">
        <v>10267</v>
      </c>
      <c r="J1181" s="14" t="s">
        <v>10527</v>
      </c>
      <c r="K1181" s="14" t="s">
        <v>9642</v>
      </c>
      <c r="L1181" s="11" t="s">
        <v>10678</v>
      </c>
      <c r="M1181" s="11" t="s">
        <v>10686</v>
      </c>
      <c r="N1181" s="11" t="s">
        <v>10686</v>
      </c>
      <c r="O1181" s="11" t="s">
        <v>10679</v>
      </c>
      <c r="P1181" s="15">
        <v>45658</v>
      </c>
      <c r="Q1181" s="15">
        <v>46022</v>
      </c>
      <c r="R1181" s="14" t="s">
        <v>7959</v>
      </c>
      <c r="S1181" s="14" t="s">
        <v>7959</v>
      </c>
      <c r="T1181" s="14" t="s">
        <v>7959</v>
      </c>
      <c r="U1181" s="14" t="s">
        <v>7959</v>
      </c>
      <c r="V1181" s="14" t="s">
        <v>7959</v>
      </c>
      <c r="W1181" s="14" t="s">
        <v>75</v>
      </c>
      <c r="X1181" s="14" t="s">
        <v>39</v>
      </c>
      <c r="Y1181" s="14" t="s">
        <v>37</v>
      </c>
      <c r="Z1181" s="14" t="s">
        <v>75</v>
      </c>
      <c r="AA1181" s="14" t="s">
        <v>39</v>
      </c>
      <c r="AB1181" s="14" t="s">
        <v>37</v>
      </c>
      <c r="AC1181" s="14" t="s">
        <v>75</v>
      </c>
      <c r="AD1181" s="14" t="s">
        <v>39</v>
      </c>
      <c r="AE1181" s="14" t="s">
        <v>37</v>
      </c>
      <c r="AF1181" s="14" t="s">
        <v>75</v>
      </c>
      <c r="AG1181" s="14" t="s">
        <v>39</v>
      </c>
      <c r="AH1181" s="14" t="s">
        <v>7485</v>
      </c>
      <c r="AI1181" s="14" t="s">
        <v>7486</v>
      </c>
      <c r="AJ1181" s="14" t="s">
        <v>7487</v>
      </c>
      <c r="AK1181" s="14" t="s">
        <v>7486</v>
      </c>
      <c r="AL1181" s="30" t="s">
        <v>8156</v>
      </c>
      <c r="AM1181" s="14" t="s">
        <v>7488</v>
      </c>
      <c r="AN1181" s="14" t="s">
        <v>7550</v>
      </c>
      <c r="AO1181" s="14" t="s">
        <v>7551</v>
      </c>
      <c r="AP1181" s="14" t="s">
        <v>7558</v>
      </c>
      <c r="AQ1181" s="14" t="s">
        <v>7559</v>
      </c>
      <c r="AR1181" s="13"/>
      <c r="AS1181" s="13" t="s">
        <v>7560</v>
      </c>
      <c r="AT1181" s="1"/>
      <c r="AU1181" s="1"/>
      <c r="AV1181" s="1"/>
      <c r="AW1181" s="1"/>
      <c r="AX1181" s="1"/>
      <c r="AY1181" s="1"/>
      <c r="AZ1181" s="1"/>
      <c r="BA1181" s="1"/>
      <c r="BB1181" s="1"/>
      <c r="BC1181" s="1"/>
      <c r="BD1181" s="1"/>
      <c r="BE1181" s="1"/>
      <c r="BF1181" s="1"/>
      <c r="BG1181" s="1"/>
      <c r="BH1181" s="1"/>
      <c r="BI1181" s="1"/>
      <c r="BJ1181" s="1"/>
      <c r="BK1181" s="1"/>
      <c r="BL1181" s="1"/>
      <c r="BM1181" s="1"/>
      <c r="BN1181" s="1"/>
      <c r="BO1181" s="1"/>
      <c r="BP1181" s="1"/>
      <c r="BQ1181" s="1"/>
      <c r="BR1181" s="1"/>
      <c r="BS1181" s="1"/>
      <c r="BT1181" s="1"/>
      <c r="BU1181" s="1"/>
      <c r="BV1181" s="1"/>
      <c r="BW1181" s="1"/>
      <c r="BX1181" s="1"/>
      <c r="BY1181" s="1"/>
      <c r="BZ1181" s="1"/>
      <c r="CA1181" s="1"/>
      <c r="CB1181" s="1"/>
      <c r="CC1181" s="1"/>
      <c r="CD1181" s="1"/>
      <c r="CE1181" s="1"/>
      <c r="CF1181" s="1"/>
      <c r="CG1181" s="1"/>
      <c r="CH1181" s="1"/>
      <c r="CI1181" s="1"/>
      <c r="CJ1181" s="1"/>
      <c r="CK1181" s="1"/>
      <c r="CL1181" s="1"/>
      <c r="CM1181" s="1"/>
      <c r="CN1181" s="1"/>
      <c r="CO1181" s="1"/>
      <c r="CP1181" s="1"/>
      <c r="CQ1181" s="1"/>
      <c r="CR1181" s="1"/>
      <c r="CS1181" s="1"/>
      <c r="CT1181" s="1"/>
      <c r="CU1181" s="1"/>
      <c r="CV1181" s="1"/>
      <c r="CW1181" s="1"/>
      <c r="CX1181" s="1"/>
      <c r="CY1181" s="1"/>
      <c r="CZ1181" s="1"/>
      <c r="DA1181" s="1"/>
      <c r="DB1181" s="1"/>
      <c r="DC1181" s="1"/>
      <c r="DD1181" s="1"/>
      <c r="DE1181" s="1"/>
      <c r="DF1181" s="1"/>
      <c r="DG1181" s="1"/>
      <c r="DH1181" s="1"/>
      <c r="DI1181" s="1"/>
      <c r="DJ1181" s="1"/>
      <c r="DK1181" s="1"/>
      <c r="DL1181" s="1"/>
      <c r="DM1181" s="1"/>
      <c r="DN1181" s="1"/>
      <c r="DO1181" s="1"/>
      <c r="DP1181" s="1"/>
      <c r="DQ1181" s="1"/>
      <c r="DR1181" s="1"/>
      <c r="DS1181" s="1"/>
      <c r="DT1181" s="1"/>
      <c r="DU1181" s="1"/>
      <c r="DV1181" s="1"/>
      <c r="DW1181" s="1"/>
      <c r="DX1181" s="1"/>
      <c r="DY1181" s="1"/>
      <c r="DZ1181" s="1"/>
      <c r="EA1181" s="1"/>
      <c r="EB1181" s="1"/>
      <c r="EC1181" s="1"/>
      <c r="ED1181" s="1"/>
      <c r="EE1181" s="1"/>
      <c r="EF1181" s="1"/>
      <c r="EG1181" s="1"/>
      <c r="EH1181" s="1"/>
      <c r="EI1181" s="1"/>
      <c r="EJ1181" s="1"/>
      <c r="EK1181" s="1"/>
      <c r="EL1181" s="1"/>
      <c r="EM1181" s="1"/>
      <c r="EN1181" s="1"/>
      <c r="EO1181" s="1"/>
      <c r="EP1181" s="1"/>
      <c r="EQ1181" s="1"/>
      <c r="ER1181" s="1"/>
      <c r="ES1181" s="1"/>
      <c r="ET1181" s="1"/>
      <c r="EU1181" s="1"/>
      <c r="EV1181" s="1"/>
      <c r="EW1181" s="1"/>
      <c r="EX1181" s="1"/>
      <c r="EY1181" s="1"/>
      <c r="EZ1181" s="1"/>
      <c r="FA1181" s="1"/>
      <c r="FB1181" s="1"/>
      <c r="FC1181" s="1"/>
      <c r="FD1181" s="1"/>
      <c r="FE1181" s="1"/>
      <c r="FF1181" s="1"/>
      <c r="FG1181" s="1"/>
      <c r="FH1181" s="1"/>
      <c r="FI1181" s="1"/>
      <c r="FJ1181" s="1"/>
      <c r="FK1181" s="1"/>
      <c r="FL1181" s="1"/>
      <c r="FM1181" s="1"/>
      <c r="FN1181" s="1"/>
      <c r="FO1181" s="1"/>
      <c r="FP1181" s="1"/>
      <c r="FQ1181" s="1"/>
      <c r="FR1181" s="1"/>
      <c r="FS1181" s="1"/>
      <c r="FT1181" s="1"/>
      <c r="FU1181" s="1"/>
      <c r="FV1181" s="1"/>
      <c r="FW1181" s="1"/>
      <c r="FX1181" s="1"/>
      <c r="FY1181" s="1"/>
      <c r="FZ1181" s="1"/>
      <c r="GA1181" s="1"/>
      <c r="GB1181" s="1"/>
      <c r="GC1181" s="1"/>
      <c r="GD1181" s="1"/>
      <c r="GE1181" s="1"/>
      <c r="GF1181" s="1"/>
      <c r="GG1181" s="1"/>
      <c r="GH1181" s="1"/>
      <c r="GI1181" s="1"/>
      <c r="GJ1181" s="1"/>
      <c r="GK1181" s="1"/>
      <c r="GL1181" s="1"/>
      <c r="GM1181" s="1"/>
      <c r="GN1181" s="1"/>
      <c r="GO1181" s="1"/>
      <c r="GP1181" s="1"/>
      <c r="GQ1181" s="1"/>
      <c r="GR1181" s="1"/>
      <c r="GS1181" s="1"/>
      <c r="GT1181" s="1"/>
      <c r="GU1181" s="1"/>
      <c r="GV1181" s="1"/>
      <c r="GW1181" s="1"/>
      <c r="GX1181" s="1"/>
      <c r="GY1181" s="1"/>
      <c r="GZ1181" s="1"/>
      <c r="HA1181" s="1"/>
      <c r="HB1181" s="1"/>
      <c r="HC1181" s="1"/>
      <c r="HD1181" s="1"/>
      <c r="HE1181" s="1"/>
      <c r="HF1181" s="1"/>
      <c r="HG1181" s="1"/>
      <c r="HH1181" s="1"/>
      <c r="HI1181" s="1"/>
      <c r="HJ1181" s="1"/>
      <c r="HK1181" s="1"/>
      <c r="HL1181" s="1"/>
      <c r="HM1181" s="1"/>
      <c r="HN1181" s="1"/>
      <c r="HO1181" s="1"/>
    </row>
    <row r="1182" spans="1:223" hidden="1">
      <c r="A1182" s="14">
        <v>1177</v>
      </c>
      <c r="B1182" s="14" t="s">
        <v>369</v>
      </c>
      <c r="C1182" s="14" t="s">
        <v>7480</v>
      </c>
      <c r="D1182" s="14" t="s">
        <v>7561</v>
      </c>
      <c r="E1182" s="14" t="s">
        <v>217</v>
      </c>
      <c r="F1182" s="14" t="s">
        <v>7562</v>
      </c>
      <c r="G1182" s="14" t="s">
        <v>7563</v>
      </c>
      <c r="H1182" s="14" t="s">
        <v>9682</v>
      </c>
      <c r="I1182" s="14" t="s">
        <v>10267</v>
      </c>
      <c r="J1182" s="14" t="s">
        <v>10528</v>
      </c>
      <c r="K1182" s="14" t="s">
        <v>9642</v>
      </c>
      <c r="L1182" s="11" t="s">
        <v>10678</v>
      </c>
      <c r="M1182" s="11" t="s">
        <v>10686</v>
      </c>
      <c r="N1182" s="11" t="s">
        <v>10686</v>
      </c>
      <c r="O1182" s="11" t="s">
        <v>10679</v>
      </c>
      <c r="P1182" s="15">
        <v>45658</v>
      </c>
      <c r="Q1182" s="15">
        <v>46022</v>
      </c>
      <c r="R1182" s="14" t="s">
        <v>7959</v>
      </c>
      <c r="S1182" s="14" t="s">
        <v>7959</v>
      </c>
      <c r="T1182" s="14" t="s">
        <v>7959</v>
      </c>
      <c r="U1182" s="14" t="s">
        <v>7959</v>
      </c>
      <c r="V1182" s="14" t="s">
        <v>7959</v>
      </c>
      <c r="W1182" s="14" t="s">
        <v>75</v>
      </c>
      <c r="X1182" s="14" t="s">
        <v>39</v>
      </c>
      <c r="Y1182" s="14" t="s">
        <v>37</v>
      </c>
      <c r="Z1182" s="14" t="s">
        <v>75</v>
      </c>
      <c r="AA1182" s="14" t="s">
        <v>39</v>
      </c>
      <c r="AB1182" s="14" t="s">
        <v>37</v>
      </c>
      <c r="AC1182" s="14" t="s">
        <v>75</v>
      </c>
      <c r="AD1182" s="14" t="s">
        <v>39</v>
      </c>
      <c r="AE1182" s="14" t="s">
        <v>37</v>
      </c>
      <c r="AF1182" s="14" t="s">
        <v>75</v>
      </c>
      <c r="AG1182" s="14" t="s">
        <v>39</v>
      </c>
      <c r="AH1182" s="14" t="s">
        <v>7485</v>
      </c>
      <c r="AI1182" s="14" t="s">
        <v>7486</v>
      </c>
      <c r="AJ1182" s="14" t="s">
        <v>7487</v>
      </c>
      <c r="AK1182" s="14" t="s">
        <v>7486</v>
      </c>
      <c r="AL1182" s="30" t="s">
        <v>8156</v>
      </c>
      <c r="AM1182" s="14" t="s">
        <v>7488</v>
      </c>
      <c r="AN1182" s="14" t="s">
        <v>7550</v>
      </c>
      <c r="AO1182" s="14" t="s">
        <v>7486</v>
      </c>
      <c r="AP1182" s="14" t="s">
        <v>7564</v>
      </c>
      <c r="AQ1182" s="14" t="s">
        <v>7565</v>
      </c>
      <c r="AR1182" s="13"/>
      <c r="AS1182" s="13" t="s">
        <v>7566</v>
      </c>
      <c r="AT1182" s="1"/>
      <c r="AU1182" s="1"/>
      <c r="AV1182" s="1"/>
      <c r="AW1182" s="1"/>
      <c r="AX1182" s="1"/>
      <c r="AY1182" s="1"/>
      <c r="AZ1182" s="1"/>
      <c r="BA1182" s="1"/>
      <c r="BB1182" s="1"/>
      <c r="BC1182" s="1"/>
      <c r="BD1182" s="1"/>
      <c r="BE1182" s="1"/>
      <c r="BF1182" s="1"/>
      <c r="BG1182" s="1"/>
      <c r="BH1182" s="1"/>
      <c r="BI1182" s="1"/>
      <c r="BJ1182" s="1"/>
      <c r="BK1182" s="1"/>
      <c r="BL1182" s="1"/>
      <c r="BM1182" s="1"/>
      <c r="BN1182" s="1"/>
      <c r="BO1182" s="1"/>
      <c r="BP1182" s="1"/>
      <c r="BQ1182" s="1"/>
      <c r="BR1182" s="1"/>
      <c r="BS1182" s="1"/>
      <c r="BT1182" s="1"/>
      <c r="BU1182" s="1"/>
      <c r="BV1182" s="1"/>
      <c r="BW1182" s="1"/>
      <c r="BX1182" s="1"/>
      <c r="BY1182" s="1"/>
      <c r="BZ1182" s="1"/>
      <c r="CA1182" s="1"/>
      <c r="CB1182" s="1"/>
      <c r="CC1182" s="1"/>
      <c r="CD1182" s="1"/>
      <c r="CE1182" s="1"/>
      <c r="CF1182" s="1"/>
      <c r="CG1182" s="1"/>
      <c r="CH1182" s="1"/>
      <c r="CI1182" s="1"/>
      <c r="CJ1182" s="1"/>
      <c r="CK1182" s="1"/>
      <c r="CL1182" s="1"/>
      <c r="CM1182" s="1"/>
      <c r="CN1182" s="1"/>
      <c r="CO1182" s="1"/>
      <c r="CP1182" s="1"/>
      <c r="CQ1182" s="1"/>
      <c r="CR1182" s="1"/>
      <c r="CS1182" s="1"/>
      <c r="CT1182" s="1"/>
      <c r="CU1182" s="1"/>
      <c r="CV1182" s="1"/>
      <c r="CW1182" s="1"/>
      <c r="CX1182" s="1"/>
      <c r="CY1182" s="1"/>
      <c r="CZ1182" s="1"/>
      <c r="DA1182" s="1"/>
      <c r="DB1182" s="1"/>
      <c r="DC1182" s="1"/>
      <c r="DD1182" s="1"/>
      <c r="DE1182" s="1"/>
      <c r="DF1182" s="1"/>
      <c r="DG1182" s="1"/>
      <c r="DH1182" s="1"/>
      <c r="DI1182" s="1"/>
      <c r="DJ1182" s="1"/>
      <c r="DK1182" s="1"/>
      <c r="DL1182" s="1"/>
      <c r="DM1182" s="1"/>
      <c r="DN1182" s="1"/>
      <c r="DO1182" s="1"/>
      <c r="DP1182" s="1"/>
      <c r="DQ1182" s="1"/>
      <c r="DR1182" s="1"/>
      <c r="DS1182" s="1"/>
      <c r="DT1182" s="1"/>
      <c r="DU1182" s="1"/>
      <c r="DV1182" s="1"/>
      <c r="DW1182" s="1"/>
      <c r="DX1182" s="1"/>
      <c r="DY1182" s="1"/>
      <c r="DZ1182" s="1"/>
      <c r="EA1182" s="1"/>
      <c r="EB1182" s="1"/>
      <c r="EC1182" s="1"/>
      <c r="ED1182" s="1"/>
      <c r="EE1182" s="1"/>
      <c r="EF1182" s="1"/>
      <c r="EG1182" s="1"/>
      <c r="EH1182" s="1"/>
      <c r="EI1182" s="1"/>
      <c r="EJ1182" s="1"/>
      <c r="EK1182" s="1"/>
      <c r="EL1182" s="1"/>
      <c r="EM1182" s="1"/>
      <c r="EN1182" s="1"/>
      <c r="EO1182" s="1"/>
      <c r="EP1182" s="1"/>
      <c r="EQ1182" s="1"/>
      <c r="ER1182" s="1"/>
      <c r="ES1182" s="1"/>
      <c r="ET1182" s="1"/>
      <c r="EU1182" s="1"/>
      <c r="EV1182" s="1"/>
      <c r="EW1182" s="1"/>
      <c r="EX1182" s="1"/>
      <c r="EY1182" s="1"/>
      <c r="EZ1182" s="1"/>
      <c r="FA1182" s="1"/>
      <c r="FB1182" s="1"/>
      <c r="FC1182" s="1"/>
      <c r="FD1182" s="1"/>
      <c r="FE1182" s="1"/>
      <c r="FF1182" s="1"/>
      <c r="FG1182" s="1"/>
      <c r="FH1182" s="1"/>
      <c r="FI1182" s="1"/>
      <c r="FJ1182" s="1"/>
      <c r="FK1182" s="1"/>
      <c r="FL1182" s="1"/>
      <c r="FM1182" s="1"/>
      <c r="FN1182" s="1"/>
      <c r="FO1182" s="1"/>
      <c r="FP1182" s="1"/>
      <c r="FQ1182" s="1"/>
      <c r="FR1182" s="1"/>
      <c r="FS1182" s="1"/>
      <c r="FT1182" s="1"/>
      <c r="FU1182" s="1"/>
      <c r="FV1182" s="1"/>
      <c r="FW1182" s="1"/>
      <c r="FX1182" s="1"/>
      <c r="FY1182" s="1"/>
      <c r="FZ1182" s="1"/>
      <c r="GA1182" s="1"/>
      <c r="GB1182" s="1"/>
      <c r="GC1182" s="1"/>
      <c r="GD1182" s="1"/>
      <c r="GE1182" s="1"/>
      <c r="GF1182" s="1"/>
      <c r="GG1182" s="1"/>
      <c r="GH1182" s="1"/>
      <c r="GI1182" s="1"/>
      <c r="GJ1182" s="1"/>
      <c r="GK1182" s="1"/>
      <c r="GL1182" s="1"/>
      <c r="GM1182" s="1"/>
      <c r="GN1182" s="1"/>
      <c r="GO1182" s="1"/>
      <c r="GP1182" s="1"/>
      <c r="GQ1182" s="1"/>
      <c r="GR1182" s="1"/>
      <c r="GS1182" s="1"/>
      <c r="GT1182" s="1"/>
      <c r="GU1182" s="1"/>
      <c r="GV1182" s="1"/>
      <c r="GW1182" s="1"/>
      <c r="GX1182" s="1"/>
      <c r="GY1182" s="1"/>
      <c r="GZ1182" s="1"/>
      <c r="HA1182" s="1"/>
      <c r="HB1182" s="1"/>
      <c r="HC1182" s="1"/>
      <c r="HD1182" s="1"/>
      <c r="HE1182" s="1"/>
      <c r="HF1182" s="1"/>
      <c r="HG1182" s="1"/>
      <c r="HH1182" s="1"/>
      <c r="HI1182" s="1"/>
      <c r="HJ1182" s="1"/>
      <c r="HK1182" s="1"/>
      <c r="HL1182" s="1"/>
      <c r="HM1182" s="1"/>
      <c r="HN1182" s="1"/>
      <c r="HO1182" s="1"/>
    </row>
    <row r="1183" spans="1:223" hidden="1">
      <c r="A1183" s="14">
        <v>1178</v>
      </c>
      <c r="B1183" s="14" t="s">
        <v>369</v>
      </c>
      <c r="C1183" s="14" t="s">
        <v>7480</v>
      </c>
      <c r="D1183" s="14" t="s">
        <v>7567</v>
      </c>
      <c r="E1183" s="14" t="s">
        <v>232</v>
      </c>
      <c r="F1183" s="14" t="s">
        <v>7568</v>
      </c>
      <c r="G1183" s="14" t="s">
        <v>7569</v>
      </c>
      <c r="H1183" s="14" t="s">
        <v>9682</v>
      </c>
      <c r="I1183" s="14" t="s">
        <v>10267</v>
      </c>
      <c r="J1183" s="14" t="s">
        <v>9755</v>
      </c>
      <c r="K1183" s="14" t="s">
        <v>9642</v>
      </c>
      <c r="L1183" s="11" t="s">
        <v>10678</v>
      </c>
      <c r="M1183" s="11" t="s">
        <v>10686</v>
      </c>
      <c r="N1183" s="11" t="s">
        <v>10686</v>
      </c>
      <c r="O1183" s="11" t="s">
        <v>10679</v>
      </c>
      <c r="P1183" s="15">
        <v>45658</v>
      </c>
      <c r="Q1183" s="15">
        <v>46022</v>
      </c>
      <c r="R1183" s="14" t="s">
        <v>7959</v>
      </c>
      <c r="S1183" s="14" t="s">
        <v>7959</v>
      </c>
      <c r="T1183" s="14" t="s">
        <v>7959</v>
      </c>
      <c r="U1183" s="14" t="s">
        <v>7959</v>
      </c>
      <c r="V1183" s="14" t="s">
        <v>7959</v>
      </c>
      <c r="W1183" s="14" t="s">
        <v>75</v>
      </c>
      <c r="X1183" s="14" t="s">
        <v>39</v>
      </c>
      <c r="Y1183" s="14" t="s">
        <v>37</v>
      </c>
      <c r="Z1183" s="14" t="s">
        <v>75</v>
      </c>
      <c r="AA1183" s="14" t="s">
        <v>39</v>
      </c>
      <c r="AB1183" s="14" t="s">
        <v>37</v>
      </c>
      <c r="AC1183" s="14" t="s">
        <v>75</v>
      </c>
      <c r="AD1183" s="14" t="s">
        <v>39</v>
      </c>
      <c r="AE1183" s="14" t="s">
        <v>37</v>
      </c>
      <c r="AF1183" s="14" t="s">
        <v>75</v>
      </c>
      <c r="AG1183" s="14" t="s">
        <v>39</v>
      </c>
      <c r="AH1183" s="14" t="s">
        <v>7485</v>
      </c>
      <c r="AI1183" s="14" t="s">
        <v>7486</v>
      </c>
      <c r="AJ1183" s="14" t="s">
        <v>7487</v>
      </c>
      <c r="AK1183" s="14" t="s">
        <v>7486</v>
      </c>
      <c r="AL1183" s="30" t="s">
        <v>8156</v>
      </c>
      <c r="AM1183" s="14" t="s">
        <v>7488</v>
      </c>
      <c r="AN1183" s="30" t="s">
        <v>8158</v>
      </c>
      <c r="AO1183" s="14" t="s">
        <v>7570</v>
      </c>
      <c r="AP1183" s="14" t="s">
        <v>7571</v>
      </c>
      <c r="AQ1183" s="14" t="s">
        <v>7572</v>
      </c>
      <c r="AR1183" s="13"/>
      <c r="AS1183" s="13" t="s">
        <v>7573</v>
      </c>
      <c r="AT1183" s="1"/>
      <c r="AU1183" s="1"/>
      <c r="AV1183" s="1"/>
      <c r="AW1183" s="1"/>
      <c r="AX1183" s="1"/>
      <c r="AY1183" s="1"/>
      <c r="AZ1183" s="1"/>
      <c r="BA1183" s="1"/>
      <c r="BB1183" s="1"/>
      <c r="BC1183" s="1"/>
      <c r="BD1183" s="1"/>
      <c r="BE1183" s="1"/>
      <c r="BF1183" s="1"/>
      <c r="BG1183" s="1"/>
      <c r="BH1183" s="1"/>
      <c r="BI1183" s="1"/>
      <c r="BJ1183" s="1"/>
      <c r="BK1183" s="1"/>
      <c r="BL1183" s="1"/>
      <c r="BM1183" s="1"/>
      <c r="BN1183" s="1"/>
      <c r="BO1183" s="1"/>
      <c r="BP1183" s="1"/>
      <c r="BQ1183" s="1"/>
      <c r="BR1183" s="1"/>
      <c r="BS1183" s="1"/>
      <c r="BT1183" s="1"/>
      <c r="BU1183" s="1"/>
      <c r="BV1183" s="1"/>
      <c r="BW1183" s="1"/>
      <c r="BX1183" s="1"/>
      <c r="BY1183" s="1"/>
      <c r="BZ1183" s="1"/>
      <c r="CA1183" s="1"/>
      <c r="CB1183" s="1"/>
      <c r="CC1183" s="1"/>
      <c r="CD1183" s="1"/>
      <c r="CE1183" s="1"/>
      <c r="CF1183" s="1"/>
      <c r="CG1183" s="1"/>
      <c r="CH1183" s="1"/>
      <c r="CI1183" s="1"/>
      <c r="CJ1183" s="1"/>
      <c r="CK1183" s="1"/>
      <c r="CL1183" s="1"/>
      <c r="CM1183" s="1"/>
      <c r="CN1183" s="1"/>
      <c r="CO1183" s="1"/>
      <c r="CP1183" s="1"/>
      <c r="CQ1183" s="1"/>
      <c r="CR1183" s="1"/>
      <c r="CS1183" s="1"/>
      <c r="CT1183" s="1"/>
      <c r="CU1183" s="1"/>
      <c r="CV1183" s="1"/>
      <c r="CW1183" s="1"/>
      <c r="CX1183" s="1"/>
      <c r="CY1183" s="1"/>
      <c r="CZ1183" s="1"/>
      <c r="DA1183" s="1"/>
      <c r="DB1183" s="1"/>
      <c r="DC1183" s="1"/>
      <c r="DD1183" s="1"/>
      <c r="DE1183" s="1"/>
      <c r="DF1183" s="1"/>
      <c r="DG1183" s="1"/>
      <c r="DH1183" s="1"/>
      <c r="DI1183" s="1"/>
      <c r="DJ1183" s="1"/>
      <c r="DK1183" s="1"/>
      <c r="DL1183" s="1"/>
      <c r="DM1183" s="1"/>
      <c r="DN1183" s="1"/>
      <c r="DO1183" s="1"/>
      <c r="DP1183" s="1"/>
      <c r="DQ1183" s="1"/>
      <c r="DR1183" s="1"/>
      <c r="DS1183" s="1"/>
      <c r="DT1183" s="1"/>
      <c r="DU1183" s="1"/>
      <c r="DV1183" s="1"/>
      <c r="DW1183" s="1"/>
      <c r="DX1183" s="1"/>
      <c r="DY1183" s="1"/>
      <c r="DZ1183" s="1"/>
      <c r="EA1183" s="1"/>
      <c r="EB1183" s="1"/>
      <c r="EC1183" s="1"/>
      <c r="ED1183" s="1"/>
      <c r="EE1183" s="1"/>
      <c r="EF1183" s="1"/>
      <c r="EG1183" s="1"/>
      <c r="EH1183" s="1"/>
      <c r="EI1183" s="1"/>
      <c r="EJ1183" s="1"/>
      <c r="EK1183" s="1"/>
      <c r="EL1183" s="1"/>
      <c r="EM1183" s="1"/>
      <c r="EN1183" s="1"/>
      <c r="EO1183" s="1"/>
      <c r="EP1183" s="1"/>
      <c r="EQ1183" s="1"/>
      <c r="ER1183" s="1"/>
      <c r="ES1183" s="1"/>
      <c r="ET1183" s="1"/>
      <c r="EU1183" s="1"/>
      <c r="EV1183" s="1"/>
      <c r="EW1183" s="1"/>
      <c r="EX1183" s="1"/>
      <c r="EY1183" s="1"/>
      <c r="EZ1183" s="1"/>
      <c r="FA1183" s="1"/>
      <c r="FB1183" s="1"/>
      <c r="FC1183" s="1"/>
      <c r="FD1183" s="1"/>
      <c r="FE1183" s="1"/>
      <c r="FF1183" s="1"/>
      <c r="FG1183" s="1"/>
      <c r="FH1183" s="1"/>
      <c r="FI1183" s="1"/>
      <c r="FJ1183" s="1"/>
      <c r="FK1183" s="1"/>
      <c r="FL1183" s="1"/>
      <c r="FM1183" s="1"/>
      <c r="FN1183" s="1"/>
      <c r="FO1183" s="1"/>
      <c r="FP1183" s="1"/>
      <c r="FQ1183" s="1"/>
      <c r="FR1183" s="1"/>
      <c r="FS1183" s="1"/>
      <c r="FT1183" s="1"/>
      <c r="FU1183" s="1"/>
      <c r="FV1183" s="1"/>
      <c r="FW1183" s="1"/>
      <c r="FX1183" s="1"/>
      <c r="FY1183" s="1"/>
      <c r="FZ1183" s="1"/>
      <c r="GA1183" s="1"/>
      <c r="GB1183" s="1"/>
      <c r="GC1183" s="1"/>
      <c r="GD1183" s="1"/>
      <c r="GE1183" s="1"/>
      <c r="GF1183" s="1"/>
      <c r="GG1183" s="1"/>
      <c r="GH1183" s="1"/>
      <c r="GI1183" s="1"/>
      <c r="GJ1183" s="1"/>
      <c r="GK1183" s="1"/>
      <c r="GL1183" s="1"/>
      <c r="GM1183" s="1"/>
      <c r="GN1183" s="1"/>
      <c r="GO1183" s="1"/>
      <c r="GP1183" s="1"/>
      <c r="GQ1183" s="1"/>
      <c r="GR1183" s="1"/>
      <c r="GS1183" s="1"/>
      <c r="GT1183" s="1"/>
      <c r="GU1183" s="1"/>
      <c r="GV1183" s="1"/>
      <c r="GW1183" s="1"/>
      <c r="GX1183" s="1"/>
      <c r="GY1183" s="1"/>
      <c r="GZ1183" s="1"/>
      <c r="HA1183" s="1"/>
      <c r="HB1183" s="1"/>
      <c r="HC1183" s="1"/>
      <c r="HD1183" s="1"/>
      <c r="HE1183" s="1"/>
      <c r="HF1183" s="1"/>
      <c r="HG1183" s="1"/>
      <c r="HH1183" s="1"/>
      <c r="HI1183" s="1"/>
      <c r="HJ1183" s="1"/>
      <c r="HK1183" s="1"/>
      <c r="HL1183" s="1"/>
      <c r="HM1183" s="1"/>
      <c r="HN1183" s="1"/>
      <c r="HO1183" s="1"/>
    </row>
    <row r="1184" spans="1:223" hidden="1">
      <c r="A1184" s="14">
        <v>1179</v>
      </c>
      <c r="B1184" s="14" t="s">
        <v>369</v>
      </c>
      <c r="C1184" s="14" t="s">
        <v>7480</v>
      </c>
      <c r="D1184" s="14" t="s">
        <v>7574</v>
      </c>
      <c r="E1184" s="14" t="s">
        <v>232</v>
      </c>
      <c r="F1184" s="14" t="s">
        <v>7575</v>
      </c>
      <c r="G1184" s="14" t="s">
        <v>11101</v>
      </c>
      <c r="H1184" s="14" t="s">
        <v>9682</v>
      </c>
      <c r="I1184" s="14" t="s">
        <v>10267</v>
      </c>
      <c r="J1184" s="14" t="s">
        <v>10529</v>
      </c>
      <c r="K1184" s="14" t="s">
        <v>9642</v>
      </c>
      <c r="L1184" s="11" t="s">
        <v>10678</v>
      </c>
      <c r="M1184" s="11" t="s">
        <v>10686</v>
      </c>
      <c r="N1184" s="11" t="s">
        <v>10686</v>
      </c>
      <c r="O1184" s="11" t="s">
        <v>10688</v>
      </c>
      <c r="P1184" s="15">
        <v>45658</v>
      </c>
      <c r="Q1184" s="15">
        <v>46022</v>
      </c>
      <c r="R1184" s="14" t="s">
        <v>7959</v>
      </c>
      <c r="S1184" s="14" t="s">
        <v>7959</v>
      </c>
      <c r="T1184" s="14" t="s">
        <v>7959</v>
      </c>
      <c r="U1184" s="14" t="s">
        <v>7959</v>
      </c>
      <c r="V1184" s="14" t="s">
        <v>7959</v>
      </c>
      <c r="W1184" s="14" t="s">
        <v>75</v>
      </c>
      <c r="X1184" s="14" t="s">
        <v>39</v>
      </c>
      <c r="Y1184" s="14" t="s">
        <v>37</v>
      </c>
      <c r="Z1184" s="14" t="s">
        <v>75</v>
      </c>
      <c r="AA1184" s="14" t="s">
        <v>39</v>
      </c>
      <c r="AB1184" s="14" t="s">
        <v>37</v>
      </c>
      <c r="AC1184" s="14" t="s">
        <v>75</v>
      </c>
      <c r="AD1184" s="14" t="s">
        <v>39</v>
      </c>
      <c r="AE1184" s="14" t="s">
        <v>37</v>
      </c>
      <c r="AF1184" s="14" t="s">
        <v>75</v>
      </c>
      <c r="AG1184" s="14" t="s">
        <v>39</v>
      </c>
      <c r="AH1184" s="14" t="s">
        <v>7485</v>
      </c>
      <c r="AI1184" s="14" t="s">
        <v>7486</v>
      </c>
      <c r="AJ1184" s="14" t="s">
        <v>7487</v>
      </c>
      <c r="AK1184" s="14" t="s">
        <v>7486</v>
      </c>
      <c r="AL1184" s="30" t="s">
        <v>8156</v>
      </c>
      <c r="AM1184" s="14" t="s">
        <v>7488</v>
      </c>
      <c r="AN1184" s="30" t="s">
        <v>8158</v>
      </c>
      <c r="AO1184" s="14" t="s">
        <v>7570</v>
      </c>
      <c r="AP1184" s="14" t="s">
        <v>7576</v>
      </c>
      <c r="AQ1184" s="14" t="s">
        <v>7577</v>
      </c>
      <c r="AR1184" s="13"/>
      <c r="AS1184" s="13" t="s">
        <v>7578</v>
      </c>
      <c r="AT1184" s="1"/>
      <c r="AU1184" s="1"/>
      <c r="AV1184" s="1"/>
      <c r="AW1184" s="1"/>
      <c r="AX1184" s="1"/>
      <c r="AY1184" s="1"/>
      <c r="AZ1184" s="1"/>
      <c r="BA1184" s="1"/>
      <c r="BB1184" s="1"/>
      <c r="BC1184" s="1"/>
      <c r="BD1184" s="1"/>
      <c r="BE1184" s="1"/>
      <c r="BF1184" s="1"/>
      <c r="BG1184" s="1"/>
      <c r="BH1184" s="1"/>
      <c r="BI1184" s="1"/>
      <c r="BJ1184" s="1"/>
      <c r="BK1184" s="1"/>
      <c r="BL1184" s="1"/>
      <c r="BM1184" s="1"/>
      <c r="BN1184" s="1"/>
      <c r="BO1184" s="1"/>
      <c r="BP1184" s="1"/>
      <c r="BQ1184" s="1"/>
      <c r="BR1184" s="1"/>
      <c r="BS1184" s="1"/>
      <c r="BT1184" s="1"/>
      <c r="BU1184" s="1"/>
      <c r="BV1184" s="1"/>
      <c r="BW1184" s="1"/>
      <c r="BX1184" s="1"/>
      <c r="BY1184" s="1"/>
      <c r="BZ1184" s="1"/>
      <c r="CA1184" s="1"/>
      <c r="CB1184" s="1"/>
      <c r="CC1184" s="1"/>
      <c r="CD1184" s="1"/>
      <c r="CE1184" s="1"/>
      <c r="CF1184" s="1"/>
      <c r="CG1184" s="1"/>
      <c r="CH1184" s="1"/>
      <c r="CI1184" s="1"/>
      <c r="CJ1184" s="1"/>
      <c r="CK1184" s="1"/>
      <c r="CL1184" s="1"/>
      <c r="CM1184" s="1"/>
      <c r="CN1184" s="1"/>
      <c r="CO1184" s="1"/>
      <c r="CP1184" s="1"/>
      <c r="CQ1184" s="1"/>
      <c r="CR1184" s="1"/>
      <c r="CS1184" s="1"/>
      <c r="CT1184" s="1"/>
      <c r="CU1184" s="1"/>
      <c r="CV1184" s="1"/>
      <c r="CW1184" s="1"/>
      <c r="CX1184" s="1"/>
      <c r="CY1184" s="1"/>
      <c r="CZ1184" s="1"/>
      <c r="DA1184" s="1"/>
      <c r="DB1184" s="1"/>
      <c r="DC1184" s="1"/>
      <c r="DD1184" s="1"/>
      <c r="DE1184" s="1"/>
      <c r="DF1184" s="1"/>
      <c r="DG1184" s="1"/>
      <c r="DH1184" s="1"/>
      <c r="DI1184" s="1"/>
      <c r="DJ1184" s="1"/>
      <c r="DK1184" s="1"/>
      <c r="DL1184" s="1"/>
      <c r="DM1184" s="1"/>
      <c r="DN1184" s="1"/>
      <c r="DO1184" s="1"/>
      <c r="DP1184" s="1"/>
      <c r="DQ1184" s="1"/>
      <c r="DR1184" s="1"/>
      <c r="DS1184" s="1"/>
      <c r="DT1184" s="1"/>
      <c r="DU1184" s="1"/>
      <c r="DV1184" s="1"/>
      <c r="DW1184" s="1"/>
      <c r="DX1184" s="1"/>
      <c r="DY1184" s="1"/>
      <c r="DZ1184" s="1"/>
      <c r="EA1184" s="1"/>
      <c r="EB1184" s="1"/>
      <c r="EC1184" s="1"/>
      <c r="ED1184" s="1"/>
      <c r="EE1184" s="1"/>
      <c r="EF1184" s="1"/>
      <c r="EG1184" s="1"/>
      <c r="EH1184" s="1"/>
      <c r="EI1184" s="1"/>
      <c r="EJ1184" s="1"/>
      <c r="EK1184" s="1"/>
      <c r="EL1184" s="1"/>
      <c r="EM1184" s="1"/>
      <c r="EN1184" s="1"/>
      <c r="EO1184" s="1"/>
      <c r="EP1184" s="1"/>
      <c r="EQ1184" s="1"/>
      <c r="ER1184" s="1"/>
      <c r="ES1184" s="1"/>
      <c r="ET1184" s="1"/>
      <c r="EU1184" s="1"/>
      <c r="EV1184" s="1"/>
      <c r="EW1184" s="1"/>
      <c r="EX1184" s="1"/>
      <c r="EY1184" s="1"/>
      <c r="EZ1184" s="1"/>
      <c r="FA1184" s="1"/>
      <c r="FB1184" s="1"/>
      <c r="FC1184" s="1"/>
      <c r="FD1184" s="1"/>
      <c r="FE1184" s="1"/>
      <c r="FF1184" s="1"/>
      <c r="FG1184" s="1"/>
      <c r="FH1184" s="1"/>
      <c r="FI1184" s="1"/>
      <c r="FJ1184" s="1"/>
      <c r="FK1184" s="1"/>
      <c r="FL1184" s="1"/>
      <c r="FM1184" s="1"/>
      <c r="FN1184" s="1"/>
      <c r="FO1184" s="1"/>
      <c r="FP1184" s="1"/>
      <c r="FQ1184" s="1"/>
      <c r="FR1184" s="1"/>
      <c r="FS1184" s="1"/>
      <c r="FT1184" s="1"/>
      <c r="FU1184" s="1"/>
      <c r="FV1184" s="1"/>
      <c r="FW1184" s="1"/>
      <c r="FX1184" s="1"/>
      <c r="FY1184" s="1"/>
      <c r="FZ1184" s="1"/>
      <c r="GA1184" s="1"/>
      <c r="GB1184" s="1"/>
      <c r="GC1184" s="1"/>
      <c r="GD1184" s="1"/>
      <c r="GE1184" s="1"/>
      <c r="GF1184" s="1"/>
      <c r="GG1184" s="1"/>
      <c r="GH1184" s="1"/>
      <c r="GI1184" s="1"/>
      <c r="GJ1184" s="1"/>
      <c r="GK1184" s="1"/>
      <c r="GL1184" s="1"/>
      <c r="GM1184" s="1"/>
      <c r="GN1184" s="1"/>
      <c r="GO1184" s="1"/>
      <c r="GP1184" s="1"/>
      <c r="GQ1184" s="1"/>
      <c r="GR1184" s="1"/>
      <c r="GS1184" s="1"/>
      <c r="GT1184" s="1"/>
      <c r="GU1184" s="1"/>
      <c r="GV1184" s="1"/>
      <c r="GW1184" s="1"/>
      <c r="GX1184" s="1"/>
      <c r="GY1184" s="1"/>
      <c r="GZ1184" s="1"/>
      <c r="HA1184" s="1"/>
      <c r="HB1184" s="1"/>
      <c r="HC1184" s="1"/>
      <c r="HD1184" s="1"/>
      <c r="HE1184" s="1"/>
      <c r="HF1184" s="1"/>
      <c r="HG1184" s="1"/>
      <c r="HH1184" s="1"/>
      <c r="HI1184" s="1"/>
      <c r="HJ1184" s="1"/>
      <c r="HK1184" s="1"/>
      <c r="HL1184" s="1"/>
      <c r="HM1184" s="1"/>
      <c r="HN1184" s="1"/>
      <c r="HO1184" s="1"/>
    </row>
    <row r="1185" spans="1:223" hidden="1">
      <c r="A1185" s="14">
        <v>1180</v>
      </c>
      <c r="B1185" s="14" t="s">
        <v>369</v>
      </c>
      <c r="C1185" s="14" t="s">
        <v>7480</v>
      </c>
      <c r="D1185" s="14" t="s">
        <v>241</v>
      </c>
      <c r="E1185" s="14" t="s">
        <v>232</v>
      </c>
      <c r="F1185" s="14" t="s">
        <v>7579</v>
      </c>
      <c r="G1185" s="14" t="s">
        <v>7580</v>
      </c>
      <c r="H1185" s="14" t="s">
        <v>9682</v>
      </c>
      <c r="I1185" s="14" t="s">
        <v>9683</v>
      </c>
      <c r="J1185" s="14" t="s">
        <v>10530</v>
      </c>
      <c r="K1185" s="14" t="s">
        <v>9642</v>
      </c>
      <c r="L1185" s="11" t="s">
        <v>10678</v>
      </c>
      <c r="M1185" s="11" t="s">
        <v>10686</v>
      </c>
      <c r="N1185" s="11" t="s">
        <v>10686</v>
      </c>
      <c r="O1185" s="11" t="s">
        <v>10679</v>
      </c>
      <c r="P1185" s="15">
        <v>45658</v>
      </c>
      <c r="Q1185" s="15">
        <v>46022</v>
      </c>
      <c r="R1185" s="14" t="s">
        <v>7959</v>
      </c>
      <c r="S1185" s="14" t="s">
        <v>7959</v>
      </c>
      <c r="T1185" s="14" t="s">
        <v>7959</v>
      </c>
      <c r="U1185" s="14" t="s">
        <v>7959</v>
      </c>
      <c r="V1185" s="14" t="s">
        <v>7959</v>
      </c>
      <c r="W1185" s="14" t="s">
        <v>75</v>
      </c>
      <c r="X1185" s="14" t="s">
        <v>39</v>
      </c>
      <c r="Y1185" s="14" t="s">
        <v>37</v>
      </c>
      <c r="Z1185" s="14" t="s">
        <v>75</v>
      </c>
      <c r="AA1185" s="14" t="s">
        <v>39</v>
      </c>
      <c r="AB1185" s="14" t="s">
        <v>37</v>
      </c>
      <c r="AC1185" s="14" t="s">
        <v>75</v>
      </c>
      <c r="AD1185" s="14" t="s">
        <v>39</v>
      </c>
      <c r="AE1185" s="14" t="s">
        <v>37</v>
      </c>
      <c r="AF1185" s="14" t="s">
        <v>75</v>
      </c>
      <c r="AG1185" s="14" t="s">
        <v>39</v>
      </c>
      <c r="AH1185" s="14" t="s">
        <v>7485</v>
      </c>
      <c r="AI1185" s="14" t="s">
        <v>7486</v>
      </c>
      <c r="AJ1185" s="14" t="s">
        <v>7487</v>
      </c>
      <c r="AK1185" s="14" t="s">
        <v>7486</v>
      </c>
      <c r="AL1185" s="30" t="s">
        <v>8156</v>
      </c>
      <c r="AM1185" s="14" t="s">
        <v>7488</v>
      </c>
      <c r="AN1185" s="30" t="s">
        <v>8158</v>
      </c>
      <c r="AO1185" s="14" t="s">
        <v>7570</v>
      </c>
      <c r="AP1185" s="14" t="s">
        <v>7581</v>
      </c>
      <c r="AQ1185" s="14" t="s">
        <v>7582</v>
      </c>
      <c r="AR1185" s="13"/>
      <c r="AS1185" s="13" t="s">
        <v>7583</v>
      </c>
      <c r="AT1185" s="1"/>
      <c r="AU1185" s="1"/>
      <c r="AV1185" s="1"/>
      <c r="AW1185" s="1"/>
      <c r="AX1185" s="1"/>
      <c r="AY1185" s="1"/>
      <c r="AZ1185" s="1"/>
      <c r="BA1185" s="1"/>
      <c r="BB1185" s="1"/>
      <c r="BC1185" s="1"/>
      <c r="BD1185" s="1"/>
      <c r="BE1185" s="1"/>
      <c r="BF1185" s="1"/>
      <c r="BG1185" s="1"/>
      <c r="BH1185" s="1"/>
      <c r="BI1185" s="1"/>
      <c r="BJ1185" s="1"/>
      <c r="BK1185" s="1"/>
      <c r="BL1185" s="1"/>
      <c r="BM1185" s="1"/>
      <c r="BN1185" s="1"/>
      <c r="BO1185" s="1"/>
      <c r="BP1185" s="1"/>
      <c r="BQ1185" s="1"/>
      <c r="BR1185" s="1"/>
      <c r="BS1185" s="1"/>
      <c r="BT1185" s="1"/>
      <c r="BU1185" s="1"/>
      <c r="BV1185" s="1"/>
      <c r="BW1185" s="1"/>
      <c r="BX1185" s="1"/>
      <c r="BY1185" s="1"/>
      <c r="BZ1185" s="1"/>
      <c r="CA1185" s="1"/>
      <c r="CB1185" s="1"/>
      <c r="CC1185" s="1"/>
      <c r="CD1185" s="1"/>
      <c r="CE1185" s="1"/>
      <c r="CF1185" s="1"/>
      <c r="CG1185" s="1"/>
      <c r="CH1185" s="1"/>
      <c r="CI1185" s="1"/>
      <c r="CJ1185" s="1"/>
      <c r="CK1185" s="1"/>
      <c r="CL1185" s="1"/>
      <c r="CM1185" s="1"/>
      <c r="CN1185" s="1"/>
      <c r="CO1185" s="1"/>
      <c r="CP1185" s="1"/>
      <c r="CQ1185" s="1"/>
      <c r="CR1185" s="1"/>
      <c r="CS1185" s="1"/>
      <c r="CT1185" s="1"/>
      <c r="CU1185" s="1"/>
      <c r="CV1185" s="1"/>
      <c r="CW1185" s="1"/>
      <c r="CX1185" s="1"/>
      <c r="CY1185" s="1"/>
      <c r="CZ1185" s="1"/>
      <c r="DA1185" s="1"/>
      <c r="DB1185" s="1"/>
      <c r="DC1185" s="1"/>
      <c r="DD1185" s="1"/>
      <c r="DE1185" s="1"/>
      <c r="DF1185" s="1"/>
      <c r="DG1185" s="1"/>
      <c r="DH1185" s="1"/>
      <c r="DI1185" s="1"/>
      <c r="DJ1185" s="1"/>
      <c r="DK1185" s="1"/>
      <c r="DL1185" s="1"/>
      <c r="DM1185" s="1"/>
      <c r="DN1185" s="1"/>
      <c r="DO1185" s="1"/>
      <c r="DP1185" s="1"/>
      <c r="DQ1185" s="1"/>
      <c r="DR1185" s="1"/>
      <c r="DS1185" s="1"/>
      <c r="DT1185" s="1"/>
      <c r="DU1185" s="1"/>
      <c r="DV1185" s="1"/>
      <c r="DW1185" s="1"/>
      <c r="DX1185" s="1"/>
      <c r="DY1185" s="1"/>
      <c r="DZ1185" s="1"/>
      <c r="EA1185" s="1"/>
      <c r="EB1185" s="1"/>
      <c r="EC1185" s="1"/>
      <c r="ED1185" s="1"/>
      <c r="EE1185" s="1"/>
      <c r="EF1185" s="1"/>
      <c r="EG1185" s="1"/>
      <c r="EH1185" s="1"/>
      <c r="EI1185" s="1"/>
      <c r="EJ1185" s="1"/>
      <c r="EK1185" s="1"/>
      <c r="EL1185" s="1"/>
      <c r="EM1185" s="1"/>
      <c r="EN1185" s="1"/>
      <c r="EO1185" s="1"/>
      <c r="EP1185" s="1"/>
      <c r="EQ1185" s="1"/>
      <c r="ER1185" s="1"/>
      <c r="ES1185" s="1"/>
      <c r="ET1185" s="1"/>
      <c r="EU1185" s="1"/>
      <c r="EV1185" s="1"/>
      <c r="EW1185" s="1"/>
      <c r="EX1185" s="1"/>
      <c r="EY1185" s="1"/>
      <c r="EZ1185" s="1"/>
      <c r="FA1185" s="1"/>
      <c r="FB1185" s="1"/>
      <c r="FC1185" s="1"/>
      <c r="FD1185" s="1"/>
      <c r="FE1185" s="1"/>
      <c r="FF1185" s="1"/>
      <c r="FG1185" s="1"/>
      <c r="FH1185" s="1"/>
      <c r="FI1185" s="1"/>
      <c r="FJ1185" s="1"/>
      <c r="FK1185" s="1"/>
      <c r="FL1185" s="1"/>
      <c r="FM1185" s="1"/>
      <c r="FN1185" s="1"/>
      <c r="FO1185" s="1"/>
      <c r="FP1185" s="1"/>
      <c r="FQ1185" s="1"/>
      <c r="FR1185" s="1"/>
      <c r="FS1185" s="1"/>
      <c r="FT1185" s="1"/>
      <c r="FU1185" s="1"/>
      <c r="FV1185" s="1"/>
      <c r="FW1185" s="1"/>
      <c r="FX1185" s="1"/>
      <c r="FY1185" s="1"/>
      <c r="FZ1185" s="1"/>
      <c r="GA1185" s="1"/>
      <c r="GB1185" s="1"/>
      <c r="GC1185" s="1"/>
      <c r="GD1185" s="1"/>
      <c r="GE1185" s="1"/>
      <c r="GF1185" s="1"/>
      <c r="GG1185" s="1"/>
      <c r="GH1185" s="1"/>
      <c r="GI1185" s="1"/>
      <c r="GJ1185" s="1"/>
      <c r="GK1185" s="1"/>
      <c r="GL1185" s="1"/>
      <c r="GM1185" s="1"/>
      <c r="GN1185" s="1"/>
      <c r="GO1185" s="1"/>
      <c r="GP1185" s="1"/>
      <c r="GQ1185" s="1"/>
      <c r="GR1185" s="1"/>
      <c r="GS1185" s="1"/>
      <c r="GT1185" s="1"/>
      <c r="GU1185" s="1"/>
      <c r="GV1185" s="1"/>
      <c r="GW1185" s="1"/>
      <c r="GX1185" s="1"/>
      <c r="GY1185" s="1"/>
      <c r="GZ1185" s="1"/>
      <c r="HA1185" s="1"/>
      <c r="HB1185" s="1"/>
      <c r="HC1185" s="1"/>
      <c r="HD1185" s="1"/>
      <c r="HE1185" s="1"/>
      <c r="HF1185" s="1"/>
      <c r="HG1185" s="1"/>
      <c r="HH1185" s="1"/>
      <c r="HI1185" s="1"/>
      <c r="HJ1185" s="1"/>
      <c r="HK1185" s="1"/>
      <c r="HL1185" s="1"/>
      <c r="HM1185" s="1"/>
      <c r="HN1185" s="1"/>
      <c r="HO1185" s="1"/>
    </row>
    <row r="1186" spans="1:223" hidden="1">
      <c r="A1186" s="14">
        <v>1181</v>
      </c>
      <c r="B1186" s="14" t="s">
        <v>369</v>
      </c>
      <c r="C1186" s="14" t="s">
        <v>7480</v>
      </c>
      <c r="D1186" s="14" t="s">
        <v>7584</v>
      </c>
      <c r="E1186" s="14" t="s">
        <v>232</v>
      </c>
      <c r="F1186" s="14" t="s">
        <v>7585</v>
      </c>
      <c r="G1186" s="14" t="s">
        <v>7586</v>
      </c>
      <c r="H1186" s="14" t="s">
        <v>9682</v>
      </c>
      <c r="I1186" s="14" t="s">
        <v>9683</v>
      </c>
      <c r="J1186" s="14" t="s">
        <v>10531</v>
      </c>
      <c r="K1186" s="14" t="s">
        <v>9642</v>
      </c>
      <c r="L1186" s="11" t="s">
        <v>10678</v>
      </c>
      <c r="M1186" s="11" t="s">
        <v>10686</v>
      </c>
      <c r="N1186" s="11" t="s">
        <v>10686</v>
      </c>
      <c r="O1186" s="11" t="s">
        <v>10679</v>
      </c>
      <c r="P1186" s="15">
        <v>45658</v>
      </c>
      <c r="Q1186" s="15">
        <v>46022</v>
      </c>
      <c r="R1186" s="14" t="s">
        <v>7959</v>
      </c>
      <c r="S1186" s="14" t="s">
        <v>7959</v>
      </c>
      <c r="T1186" s="14" t="s">
        <v>7959</v>
      </c>
      <c r="U1186" s="14" t="s">
        <v>7959</v>
      </c>
      <c r="V1186" s="14" t="s">
        <v>7959</v>
      </c>
      <c r="W1186" s="14" t="s">
        <v>75</v>
      </c>
      <c r="X1186" s="14" t="s">
        <v>39</v>
      </c>
      <c r="Y1186" s="14" t="s">
        <v>37</v>
      </c>
      <c r="Z1186" s="14" t="s">
        <v>75</v>
      </c>
      <c r="AA1186" s="14" t="s">
        <v>39</v>
      </c>
      <c r="AB1186" s="14" t="s">
        <v>37</v>
      </c>
      <c r="AC1186" s="14" t="s">
        <v>75</v>
      </c>
      <c r="AD1186" s="14" t="s">
        <v>39</v>
      </c>
      <c r="AE1186" s="14" t="s">
        <v>37</v>
      </c>
      <c r="AF1186" s="14" t="s">
        <v>75</v>
      </c>
      <c r="AG1186" s="14" t="s">
        <v>39</v>
      </c>
      <c r="AH1186" s="14" t="s">
        <v>7485</v>
      </c>
      <c r="AI1186" s="14" t="s">
        <v>7486</v>
      </c>
      <c r="AJ1186" s="14" t="s">
        <v>7487</v>
      </c>
      <c r="AK1186" s="14" t="s">
        <v>7486</v>
      </c>
      <c r="AL1186" s="30" t="s">
        <v>8156</v>
      </c>
      <c r="AM1186" s="14" t="s">
        <v>7488</v>
      </c>
      <c r="AN1186" s="30" t="s">
        <v>8158</v>
      </c>
      <c r="AO1186" s="14" t="s">
        <v>7570</v>
      </c>
      <c r="AP1186" s="14" t="s">
        <v>7587</v>
      </c>
      <c r="AQ1186" s="14" t="s">
        <v>7588</v>
      </c>
      <c r="AR1186" s="13"/>
      <c r="AS1186" s="13" t="s">
        <v>7589</v>
      </c>
      <c r="AT1186" s="1"/>
      <c r="AU1186" s="1"/>
      <c r="AV1186" s="1"/>
      <c r="AW1186" s="1"/>
      <c r="AX1186" s="1"/>
      <c r="AY1186" s="1"/>
      <c r="AZ1186" s="1"/>
      <c r="BA1186" s="1"/>
      <c r="BB1186" s="1"/>
      <c r="BC1186" s="1"/>
      <c r="BD1186" s="1"/>
      <c r="BE1186" s="1"/>
      <c r="BF1186" s="1"/>
      <c r="BG1186" s="1"/>
      <c r="BH1186" s="1"/>
      <c r="BI1186" s="1"/>
      <c r="BJ1186" s="1"/>
      <c r="BK1186" s="1"/>
      <c r="BL1186" s="1"/>
      <c r="BM1186" s="1"/>
      <c r="BN1186" s="1"/>
      <c r="BO1186" s="1"/>
      <c r="BP1186" s="1"/>
      <c r="BQ1186" s="1"/>
      <c r="BR1186" s="1"/>
      <c r="BS1186" s="1"/>
      <c r="BT1186" s="1"/>
      <c r="BU1186" s="1"/>
      <c r="BV1186" s="1"/>
      <c r="BW1186" s="1"/>
      <c r="BX1186" s="1"/>
      <c r="BY1186" s="1"/>
      <c r="BZ1186" s="1"/>
      <c r="CA1186" s="1"/>
      <c r="CB1186" s="1"/>
      <c r="CC1186" s="1"/>
      <c r="CD1186" s="1"/>
      <c r="CE1186" s="1"/>
      <c r="CF1186" s="1"/>
      <c r="CG1186" s="1"/>
      <c r="CH1186" s="1"/>
      <c r="CI1186" s="1"/>
      <c r="CJ1186" s="1"/>
      <c r="CK1186" s="1"/>
      <c r="CL1186" s="1"/>
      <c r="CM1186" s="1"/>
      <c r="CN1186" s="1"/>
      <c r="CO1186" s="1"/>
      <c r="CP1186" s="1"/>
      <c r="CQ1186" s="1"/>
      <c r="CR1186" s="1"/>
      <c r="CS1186" s="1"/>
      <c r="CT1186" s="1"/>
      <c r="CU1186" s="1"/>
      <c r="CV1186" s="1"/>
      <c r="CW1186" s="1"/>
      <c r="CX1186" s="1"/>
      <c r="CY1186" s="1"/>
      <c r="CZ1186" s="1"/>
      <c r="DA1186" s="1"/>
      <c r="DB1186" s="1"/>
      <c r="DC1186" s="1"/>
      <c r="DD1186" s="1"/>
      <c r="DE1186" s="1"/>
      <c r="DF1186" s="1"/>
      <c r="DG1186" s="1"/>
      <c r="DH1186" s="1"/>
      <c r="DI1186" s="1"/>
      <c r="DJ1186" s="1"/>
      <c r="DK1186" s="1"/>
      <c r="DL1186" s="1"/>
      <c r="DM1186" s="1"/>
      <c r="DN1186" s="1"/>
      <c r="DO1186" s="1"/>
      <c r="DP1186" s="1"/>
      <c r="DQ1186" s="1"/>
      <c r="DR1186" s="1"/>
      <c r="DS1186" s="1"/>
      <c r="DT1186" s="1"/>
      <c r="DU1186" s="1"/>
      <c r="DV1186" s="1"/>
      <c r="DW1186" s="1"/>
      <c r="DX1186" s="1"/>
      <c r="DY1186" s="1"/>
      <c r="DZ1186" s="1"/>
      <c r="EA1186" s="1"/>
      <c r="EB1186" s="1"/>
      <c r="EC1186" s="1"/>
      <c r="ED1186" s="1"/>
      <c r="EE1186" s="1"/>
      <c r="EF1186" s="1"/>
      <c r="EG1186" s="1"/>
      <c r="EH1186" s="1"/>
      <c r="EI1186" s="1"/>
      <c r="EJ1186" s="1"/>
      <c r="EK1186" s="1"/>
      <c r="EL1186" s="1"/>
      <c r="EM1186" s="1"/>
      <c r="EN1186" s="1"/>
      <c r="EO1186" s="1"/>
      <c r="EP1186" s="1"/>
      <c r="EQ1186" s="1"/>
      <c r="ER1186" s="1"/>
      <c r="ES1186" s="1"/>
      <c r="ET1186" s="1"/>
      <c r="EU1186" s="1"/>
      <c r="EV1186" s="1"/>
      <c r="EW1186" s="1"/>
      <c r="EX1186" s="1"/>
      <c r="EY1186" s="1"/>
      <c r="EZ1186" s="1"/>
      <c r="FA1186" s="1"/>
      <c r="FB1186" s="1"/>
      <c r="FC1186" s="1"/>
      <c r="FD1186" s="1"/>
      <c r="FE1186" s="1"/>
      <c r="FF1186" s="1"/>
      <c r="FG1186" s="1"/>
      <c r="FH1186" s="1"/>
      <c r="FI1186" s="1"/>
      <c r="FJ1186" s="1"/>
      <c r="FK1186" s="1"/>
      <c r="FL1186" s="1"/>
      <c r="FM1186" s="1"/>
      <c r="FN1186" s="1"/>
      <c r="FO1186" s="1"/>
      <c r="FP1186" s="1"/>
      <c r="FQ1186" s="1"/>
      <c r="FR1186" s="1"/>
      <c r="FS1186" s="1"/>
      <c r="FT1186" s="1"/>
      <c r="FU1186" s="1"/>
      <c r="FV1186" s="1"/>
      <c r="FW1186" s="1"/>
      <c r="FX1186" s="1"/>
      <c r="FY1186" s="1"/>
      <c r="FZ1186" s="1"/>
      <c r="GA1186" s="1"/>
      <c r="GB1186" s="1"/>
      <c r="GC1186" s="1"/>
      <c r="GD1186" s="1"/>
      <c r="GE1186" s="1"/>
      <c r="GF1186" s="1"/>
      <c r="GG1186" s="1"/>
      <c r="GH1186" s="1"/>
      <c r="GI1186" s="1"/>
      <c r="GJ1186" s="1"/>
      <c r="GK1186" s="1"/>
      <c r="GL1186" s="1"/>
      <c r="GM1186" s="1"/>
      <c r="GN1186" s="1"/>
      <c r="GO1186" s="1"/>
      <c r="GP1186" s="1"/>
      <c r="GQ1186" s="1"/>
      <c r="GR1186" s="1"/>
      <c r="GS1186" s="1"/>
      <c r="GT1186" s="1"/>
      <c r="GU1186" s="1"/>
      <c r="GV1186" s="1"/>
      <c r="GW1186" s="1"/>
      <c r="GX1186" s="1"/>
      <c r="GY1186" s="1"/>
      <c r="GZ1186" s="1"/>
      <c r="HA1186" s="1"/>
      <c r="HB1186" s="1"/>
      <c r="HC1186" s="1"/>
      <c r="HD1186" s="1"/>
      <c r="HE1186" s="1"/>
      <c r="HF1186" s="1"/>
      <c r="HG1186" s="1"/>
      <c r="HH1186" s="1"/>
      <c r="HI1186" s="1"/>
      <c r="HJ1186" s="1"/>
      <c r="HK1186" s="1"/>
      <c r="HL1186" s="1"/>
      <c r="HM1186" s="1"/>
      <c r="HN1186" s="1"/>
      <c r="HO1186" s="1"/>
    </row>
    <row r="1187" spans="1:223" hidden="1">
      <c r="A1187" s="14">
        <v>1182</v>
      </c>
      <c r="B1187" s="14" t="s">
        <v>369</v>
      </c>
      <c r="C1187" s="14" t="s">
        <v>7480</v>
      </c>
      <c r="D1187" s="14" t="s">
        <v>7590</v>
      </c>
      <c r="E1187" s="14" t="s">
        <v>232</v>
      </c>
      <c r="F1187" s="14" t="s">
        <v>7591</v>
      </c>
      <c r="G1187" s="14" t="s">
        <v>7592</v>
      </c>
      <c r="H1187" s="14" t="s">
        <v>9682</v>
      </c>
      <c r="I1187" s="14" t="s">
        <v>10267</v>
      </c>
      <c r="J1187" s="14" t="s">
        <v>10531</v>
      </c>
      <c r="K1187" s="14" t="s">
        <v>9642</v>
      </c>
      <c r="L1187" s="11" t="s">
        <v>10678</v>
      </c>
      <c r="M1187" s="11" t="s">
        <v>10686</v>
      </c>
      <c r="N1187" s="11" t="s">
        <v>10686</v>
      </c>
      <c r="O1187" s="11" t="s">
        <v>10679</v>
      </c>
      <c r="P1187" s="15">
        <v>45658</v>
      </c>
      <c r="Q1187" s="15">
        <v>46022</v>
      </c>
      <c r="R1187" s="14" t="s">
        <v>7959</v>
      </c>
      <c r="S1187" s="14" t="s">
        <v>7959</v>
      </c>
      <c r="T1187" s="14" t="s">
        <v>7959</v>
      </c>
      <c r="U1187" s="14" t="s">
        <v>7959</v>
      </c>
      <c r="V1187" s="14" t="s">
        <v>7959</v>
      </c>
      <c r="W1187" s="14" t="s">
        <v>75</v>
      </c>
      <c r="X1187" s="14" t="s">
        <v>39</v>
      </c>
      <c r="Y1187" s="14" t="s">
        <v>37</v>
      </c>
      <c r="Z1187" s="14" t="s">
        <v>75</v>
      </c>
      <c r="AA1187" s="14" t="s">
        <v>39</v>
      </c>
      <c r="AB1187" s="14" t="s">
        <v>37</v>
      </c>
      <c r="AC1187" s="14" t="s">
        <v>75</v>
      </c>
      <c r="AD1187" s="14" t="s">
        <v>39</v>
      </c>
      <c r="AE1187" s="14" t="s">
        <v>37</v>
      </c>
      <c r="AF1187" s="14" t="s">
        <v>75</v>
      </c>
      <c r="AG1187" s="14" t="s">
        <v>39</v>
      </c>
      <c r="AH1187" s="14" t="s">
        <v>7485</v>
      </c>
      <c r="AI1187" s="14" t="s">
        <v>7486</v>
      </c>
      <c r="AJ1187" s="14" t="s">
        <v>7487</v>
      </c>
      <c r="AK1187" s="14" t="s">
        <v>7486</v>
      </c>
      <c r="AL1187" s="30" t="s">
        <v>8156</v>
      </c>
      <c r="AM1187" s="14" t="s">
        <v>7488</v>
      </c>
      <c r="AN1187" s="30" t="s">
        <v>8158</v>
      </c>
      <c r="AO1187" s="14" t="s">
        <v>7593</v>
      </c>
      <c r="AP1187" s="14" t="s">
        <v>7594</v>
      </c>
      <c r="AQ1187" s="14" t="s">
        <v>7595</v>
      </c>
      <c r="AR1187" s="13"/>
      <c r="AS1187" s="13" t="s">
        <v>7596</v>
      </c>
      <c r="AT1187" s="1"/>
      <c r="AU1187" s="1"/>
      <c r="AV1187" s="1"/>
      <c r="AW1187" s="1"/>
      <c r="AX1187" s="1"/>
      <c r="AY1187" s="1"/>
      <c r="AZ1187" s="1"/>
      <c r="BA1187" s="1"/>
      <c r="BB1187" s="1"/>
      <c r="BC1187" s="1"/>
      <c r="BD1187" s="1"/>
      <c r="BE1187" s="1"/>
      <c r="BF1187" s="1"/>
      <c r="BG1187" s="1"/>
      <c r="BH1187" s="1"/>
      <c r="BI1187" s="1"/>
      <c r="BJ1187" s="1"/>
      <c r="BK1187" s="1"/>
      <c r="BL1187" s="1"/>
      <c r="BM1187" s="1"/>
      <c r="BN1187" s="1"/>
      <c r="BO1187" s="1"/>
      <c r="BP1187" s="1"/>
      <c r="BQ1187" s="1"/>
      <c r="BR1187" s="1"/>
      <c r="BS1187" s="1"/>
      <c r="BT1187" s="1"/>
      <c r="BU1187" s="1"/>
      <c r="BV1187" s="1"/>
      <c r="BW1187" s="1"/>
      <c r="BX1187" s="1"/>
      <c r="BY1187" s="1"/>
      <c r="BZ1187" s="1"/>
      <c r="CA1187" s="1"/>
      <c r="CB1187" s="1"/>
      <c r="CC1187" s="1"/>
      <c r="CD1187" s="1"/>
      <c r="CE1187" s="1"/>
      <c r="CF1187" s="1"/>
      <c r="CG1187" s="1"/>
      <c r="CH1187" s="1"/>
      <c r="CI1187" s="1"/>
      <c r="CJ1187" s="1"/>
      <c r="CK1187" s="1"/>
      <c r="CL1187" s="1"/>
      <c r="CM1187" s="1"/>
      <c r="CN1187" s="1"/>
      <c r="CO1187" s="1"/>
      <c r="CP1187" s="1"/>
      <c r="CQ1187" s="1"/>
      <c r="CR1187" s="1"/>
      <c r="CS1187" s="1"/>
      <c r="CT1187" s="1"/>
      <c r="CU1187" s="1"/>
      <c r="CV1187" s="1"/>
      <c r="CW1187" s="1"/>
      <c r="CX1187" s="1"/>
      <c r="CY1187" s="1"/>
      <c r="CZ1187" s="1"/>
      <c r="DA1187" s="1"/>
      <c r="DB1187" s="1"/>
      <c r="DC1187" s="1"/>
      <c r="DD1187" s="1"/>
      <c r="DE1187" s="1"/>
      <c r="DF1187" s="1"/>
      <c r="DG1187" s="1"/>
      <c r="DH1187" s="1"/>
      <c r="DI1187" s="1"/>
      <c r="DJ1187" s="1"/>
      <c r="DK1187" s="1"/>
      <c r="DL1187" s="1"/>
      <c r="DM1187" s="1"/>
      <c r="DN1187" s="1"/>
      <c r="DO1187" s="1"/>
      <c r="DP1187" s="1"/>
      <c r="DQ1187" s="1"/>
      <c r="DR1187" s="1"/>
      <c r="DS1187" s="1"/>
      <c r="DT1187" s="1"/>
      <c r="DU1187" s="1"/>
      <c r="DV1187" s="1"/>
      <c r="DW1187" s="1"/>
      <c r="DX1187" s="1"/>
      <c r="DY1187" s="1"/>
      <c r="DZ1187" s="1"/>
      <c r="EA1187" s="1"/>
      <c r="EB1187" s="1"/>
      <c r="EC1187" s="1"/>
      <c r="ED1187" s="1"/>
      <c r="EE1187" s="1"/>
      <c r="EF1187" s="1"/>
      <c r="EG1187" s="1"/>
      <c r="EH1187" s="1"/>
      <c r="EI1187" s="1"/>
      <c r="EJ1187" s="1"/>
      <c r="EK1187" s="1"/>
      <c r="EL1187" s="1"/>
      <c r="EM1187" s="1"/>
      <c r="EN1187" s="1"/>
      <c r="EO1187" s="1"/>
      <c r="EP1187" s="1"/>
      <c r="EQ1187" s="1"/>
      <c r="ER1187" s="1"/>
      <c r="ES1187" s="1"/>
      <c r="ET1187" s="1"/>
      <c r="EU1187" s="1"/>
      <c r="EV1187" s="1"/>
      <c r="EW1187" s="1"/>
      <c r="EX1187" s="1"/>
      <c r="EY1187" s="1"/>
      <c r="EZ1187" s="1"/>
      <c r="FA1187" s="1"/>
      <c r="FB1187" s="1"/>
      <c r="FC1187" s="1"/>
      <c r="FD1187" s="1"/>
      <c r="FE1187" s="1"/>
      <c r="FF1187" s="1"/>
      <c r="FG1187" s="1"/>
      <c r="FH1187" s="1"/>
      <c r="FI1187" s="1"/>
      <c r="FJ1187" s="1"/>
      <c r="FK1187" s="1"/>
      <c r="FL1187" s="1"/>
      <c r="FM1187" s="1"/>
      <c r="FN1187" s="1"/>
      <c r="FO1187" s="1"/>
      <c r="FP1187" s="1"/>
      <c r="FQ1187" s="1"/>
      <c r="FR1187" s="1"/>
      <c r="FS1187" s="1"/>
      <c r="FT1187" s="1"/>
      <c r="FU1187" s="1"/>
      <c r="FV1187" s="1"/>
      <c r="FW1187" s="1"/>
      <c r="FX1187" s="1"/>
      <c r="FY1187" s="1"/>
      <c r="FZ1187" s="1"/>
      <c r="GA1187" s="1"/>
      <c r="GB1187" s="1"/>
      <c r="GC1187" s="1"/>
      <c r="GD1187" s="1"/>
      <c r="GE1187" s="1"/>
      <c r="GF1187" s="1"/>
      <c r="GG1187" s="1"/>
      <c r="GH1187" s="1"/>
      <c r="GI1187" s="1"/>
      <c r="GJ1187" s="1"/>
      <c r="GK1187" s="1"/>
      <c r="GL1187" s="1"/>
      <c r="GM1187" s="1"/>
      <c r="GN1187" s="1"/>
      <c r="GO1187" s="1"/>
      <c r="GP1187" s="1"/>
      <c r="GQ1187" s="1"/>
      <c r="GR1187" s="1"/>
      <c r="GS1187" s="1"/>
      <c r="GT1187" s="1"/>
      <c r="GU1187" s="1"/>
      <c r="GV1187" s="1"/>
      <c r="GW1187" s="1"/>
      <c r="GX1187" s="1"/>
      <c r="GY1187" s="1"/>
      <c r="GZ1187" s="1"/>
      <c r="HA1187" s="1"/>
      <c r="HB1187" s="1"/>
      <c r="HC1187" s="1"/>
      <c r="HD1187" s="1"/>
      <c r="HE1187" s="1"/>
      <c r="HF1187" s="1"/>
      <c r="HG1187" s="1"/>
      <c r="HH1187" s="1"/>
      <c r="HI1187" s="1"/>
      <c r="HJ1187" s="1"/>
      <c r="HK1187" s="1"/>
      <c r="HL1187" s="1"/>
      <c r="HM1187" s="1"/>
      <c r="HN1187" s="1"/>
      <c r="HO1187" s="1"/>
    </row>
    <row r="1188" spans="1:223" hidden="1">
      <c r="A1188" s="14">
        <v>1183</v>
      </c>
      <c r="B1188" s="14" t="s">
        <v>369</v>
      </c>
      <c r="C1188" s="14" t="s">
        <v>7480</v>
      </c>
      <c r="D1188" s="14" t="s">
        <v>7597</v>
      </c>
      <c r="E1188" s="14" t="s">
        <v>232</v>
      </c>
      <c r="F1188" s="14" t="s">
        <v>7598</v>
      </c>
      <c r="G1188" s="14" t="s">
        <v>7599</v>
      </c>
      <c r="H1188" s="14" t="s">
        <v>9682</v>
      </c>
      <c r="I1188" s="14" t="s">
        <v>10267</v>
      </c>
      <c r="J1188" s="14" t="s">
        <v>10532</v>
      </c>
      <c r="K1188" s="14" t="s">
        <v>9642</v>
      </c>
      <c r="L1188" s="11" t="s">
        <v>10678</v>
      </c>
      <c r="M1188" s="11" t="s">
        <v>10686</v>
      </c>
      <c r="N1188" s="11" t="s">
        <v>10686</v>
      </c>
      <c r="O1188" s="11" t="s">
        <v>10679</v>
      </c>
      <c r="P1188" s="15">
        <v>45658</v>
      </c>
      <c r="Q1188" s="15">
        <v>46022</v>
      </c>
      <c r="R1188" s="14" t="s">
        <v>7959</v>
      </c>
      <c r="S1188" s="14" t="s">
        <v>7959</v>
      </c>
      <c r="T1188" s="14" t="s">
        <v>7959</v>
      </c>
      <c r="U1188" s="14" t="s">
        <v>7959</v>
      </c>
      <c r="V1188" s="14" t="s">
        <v>7959</v>
      </c>
      <c r="W1188" s="14" t="s">
        <v>75</v>
      </c>
      <c r="X1188" s="14" t="s">
        <v>39</v>
      </c>
      <c r="Y1188" s="14" t="s">
        <v>37</v>
      </c>
      <c r="Z1188" s="14" t="s">
        <v>75</v>
      </c>
      <c r="AA1188" s="14" t="s">
        <v>39</v>
      </c>
      <c r="AB1188" s="14" t="s">
        <v>37</v>
      </c>
      <c r="AC1188" s="14" t="s">
        <v>75</v>
      </c>
      <c r="AD1188" s="14" t="s">
        <v>39</v>
      </c>
      <c r="AE1188" s="14" t="s">
        <v>37</v>
      </c>
      <c r="AF1188" s="14" t="s">
        <v>75</v>
      </c>
      <c r="AG1188" s="14" t="s">
        <v>39</v>
      </c>
      <c r="AH1188" s="14" t="s">
        <v>7485</v>
      </c>
      <c r="AI1188" s="14" t="s">
        <v>7486</v>
      </c>
      <c r="AJ1188" s="14" t="s">
        <v>7487</v>
      </c>
      <c r="AK1188" s="14" t="s">
        <v>7486</v>
      </c>
      <c r="AL1188" s="30" t="s">
        <v>8156</v>
      </c>
      <c r="AM1188" s="14" t="s">
        <v>7488</v>
      </c>
      <c r="AN1188" s="30" t="s">
        <v>8158</v>
      </c>
      <c r="AO1188" s="14" t="s">
        <v>7570</v>
      </c>
      <c r="AP1188" s="14" t="s">
        <v>7600</v>
      </c>
      <c r="AQ1188" s="14" t="s">
        <v>7601</v>
      </c>
      <c r="AR1188" s="13"/>
      <c r="AS1188" s="13" t="s">
        <v>7602</v>
      </c>
      <c r="AT1188" s="1"/>
      <c r="AU1188" s="1"/>
      <c r="AV1188" s="1"/>
      <c r="AW1188" s="1"/>
      <c r="AX1188" s="1"/>
      <c r="AY1188" s="1"/>
      <c r="AZ1188" s="1"/>
      <c r="BA1188" s="1"/>
      <c r="BB1188" s="1"/>
      <c r="BC1188" s="1"/>
      <c r="BD1188" s="1"/>
      <c r="BE1188" s="1"/>
      <c r="BF1188" s="1"/>
      <c r="BG1188" s="1"/>
      <c r="BH1188" s="1"/>
      <c r="BI1188" s="1"/>
      <c r="BJ1188" s="1"/>
      <c r="BK1188" s="1"/>
      <c r="BL1188" s="1"/>
      <c r="BM1188" s="1"/>
      <c r="BN1188" s="1"/>
      <c r="BO1188" s="1"/>
      <c r="BP1188" s="1"/>
      <c r="BQ1188" s="1"/>
      <c r="BR1188" s="1"/>
      <c r="BS1188" s="1"/>
      <c r="BT1188" s="1"/>
      <c r="BU1188" s="1"/>
      <c r="BV1188" s="1"/>
      <c r="BW1188" s="1"/>
      <c r="BX1188" s="1"/>
      <c r="BY1188" s="1"/>
      <c r="BZ1188" s="1"/>
      <c r="CA1188" s="1"/>
      <c r="CB1188" s="1"/>
      <c r="CC1188" s="1"/>
      <c r="CD1188" s="1"/>
      <c r="CE1188" s="1"/>
      <c r="CF1188" s="1"/>
      <c r="CG1188" s="1"/>
      <c r="CH1188" s="1"/>
      <c r="CI1188" s="1"/>
      <c r="CJ1188" s="1"/>
      <c r="CK1188" s="1"/>
      <c r="CL1188" s="1"/>
      <c r="CM1188" s="1"/>
      <c r="CN1188" s="1"/>
      <c r="CO1188" s="1"/>
      <c r="CP1188" s="1"/>
      <c r="CQ1188" s="1"/>
      <c r="CR1188" s="1"/>
      <c r="CS1188" s="1"/>
      <c r="CT1188" s="1"/>
      <c r="CU1188" s="1"/>
      <c r="CV1188" s="1"/>
      <c r="CW1188" s="1"/>
      <c r="CX1188" s="1"/>
      <c r="CY1188" s="1"/>
      <c r="CZ1188" s="1"/>
      <c r="DA1188" s="1"/>
      <c r="DB1188" s="1"/>
      <c r="DC1188" s="1"/>
      <c r="DD1188" s="1"/>
      <c r="DE1188" s="1"/>
      <c r="DF1188" s="1"/>
      <c r="DG1188" s="1"/>
      <c r="DH1188" s="1"/>
      <c r="DI1188" s="1"/>
      <c r="DJ1188" s="1"/>
      <c r="DK1188" s="1"/>
      <c r="DL1188" s="1"/>
      <c r="DM1188" s="1"/>
      <c r="DN1188" s="1"/>
      <c r="DO1188" s="1"/>
      <c r="DP1188" s="1"/>
      <c r="DQ1188" s="1"/>
      <c r="DR1188" s="1"/>
      <c r="DS1188" s="1"/>
      <c r="DT1188" s="1"/>
      <c r="DU1188" s="1"/>
      <c r="DV1188" s="1"/>
      <c r="DW1188" s="1"/>
      <c r="DX1188" s="1"/>
      <c r="DY1188" s="1"/>
      <c r="DZ1188" s="1"/>
      <c r="EA1188" s="1"/>
      <c r="EB1188" s="1"/>
      <c r="EC1188" s="1"/>
      <c r="ED1188" s="1"/>
      <c r="EE1188" s="1"/>
      <c r="EF1188" s="1"/>
      <c r="EG1188" s="1"/>
      <c r="EH1188" s="1"/>
      <c r="EI1188" s="1"/>
      <c r="EJ1188" s="1"/>
      <c r="EK1188" s="1"/>
      <c r="EL1188" s="1"/>
      <c r="EM1188" s="1"/>
      <c r="EN1188" s="1"/>
      <c r="EO1188" s="1"/>
      <c r="EP1188" s="1"/>
      <c r="EQ1188" s="1"/>
      <c r="ER1188" s="1"/>
      <c r="ES1188" s="1"/>
      <c r="ET1188" s="1"/>
      <c r="EU1188" s="1"/>
      <c r="EV1188" s="1"/>
      <c r="EW1188" s="1"/>
      <c r="EX1188" s="1"/>
      <c r="EY1188" s="1"/>
      <c r="EZ1188" s="1"/>
      <c r="FA1188" s="1"/>
      <c r="FB1188" s="1"/>
      <c r="FC1188" s="1"/>
      <c r="FD1188" s="1"/>
      <c r="FE1188" s="1"/>
      <c r="FF1188" s="1"/>
      <c r="FG1188" s="1"/>
      <c r="FH1188" s="1"/>
      <c r="FI1188" s="1"/>
      <c r="FJ1188" s="1"/>
      <c r="FK1188" s="1"/>
      <c r="FL1188" s="1"/>
      <c r="FM1188" s="1"/>
      <c r="FN1188" s="1"/>
      <c r="FO1188" s="1"/>
      <c r="FP1188" s="1"/>
      <c r="FQ1188" s="1"/>
      <c r="FR1188" s="1"/>
      <c r="FS1188" s="1"/>
      <c r="FT1188" s="1"/>
      <c r="FU1188" s="1"/>
      <c r="FV1188" s="1"/>
      <c r="FW1188" s="1"/>
      <c r="FX1188" s="1"/>
      <c r="FY1188" s="1"/>
      <c r="FZ1188" s="1"/>
      <c r="GA1188" s="1"/>
      <c r="GB1188" s="1"/>
      <c r="GC1188" s="1"/>
      <c r="GD1188" s="1"/>
      <c r="GE1188" s="1"/>
      <c r="GF1188" s="1"/>
      <c r="GG1188" s="1"/>
      <c r="GH1188" s="1"/>
      <c r="GI1188" s="1"/>
      <c r="GJ1188" s="1"/>
      <c r="GK1188" s="1"/>
      <c r="GL1188" s="1"/>
      <c r="GM1188" s="1"/>
      <c r="GN1188" s="1"/>
      <c r="GO1188" s="1"/>
      <c r="GP1188" s="1"/>
      <c r="GQ1188" s="1"/>
      <c r="GR1188" s="1"/>
      <c r="GS1188" s="1"/>
      <c r="GT1188" s="1"/>
      <c r="GU1188" s="1"/>
      <c r="GV1188" s="1"/>
      <c r="GW1188" s="1"/>
      <c r="GX1188" s="1"/>
      <c r="GY1188" s="1"/>
      <c r="GZ1188" s="1"/>
      <c r="HA1188" s="1"/>
      <c r="HB1188" s="1"/>
      <c r="HC1188" s="1"/>
      <c r="HD1188" s="1"/>
      <c r="HE1188" s="1"/>
      <c r="HF1188" s="1"/>
      <c r="HG1188" s="1"/>
      <c r="HH1188" s="1"/>
      <c r="HI1188" s="1"/>
      <c r="HJ1188" s="1"/>
      <c r="HK1188" s="1"/>
      <c r="HL1188" s="1"/>
      <c r="HM1188" s="1"/>
      <c r="HN1188" s="1"/>
      <c r="HO1188" s="1"/>
    </row>
    <row r="1189" spans="1:223" hidden="1">
      <c r="A1189" s="14">
        <v>1184</v>
      </c>
      <c r="B1189" s="14" t="s">
        <v>369</v>
      </c>
      <c r="C1189" s="14" t="s">
        <v>7480</v>
      </c>
      <c r="D1189" s="14" t="s">
        <v>229</v>
      </c>
      <c r="E1189" s="14" t="s">
        <v>7603</v>
      </c>
      <c r="F1189" s="14" t="s">
        <v>7604</v>
      </c>
      <c r="G1189" s="14" t="s">
        <v>7605</v>
      </c>
      <c r="H1189" s="14" t="s">
        <v>9682</v>
      </c>
      <c r="I1189" s="14" t="s">
        <v>10267</v>
      </c>
      <c r="J1189" s="14" t="s">
        <v>10273</v>
      </c>
      <c r="K1189" s="14" t="s">
        <v>9642</v>
      </c>
      <c r="L1189" s="11" t="s">
        <v>10678</v>
      </c>
      <c r="M1189" s="11" t="s">
        <v>10686</v>
      </c>
      <c r="N1189" s="11" t="s">
        <v>10686</v>
      </c>
      <c r="O1189" s="11" t="s">
        <v>10679</v>
      </c>
      <c r="P1189" s="15">
        <v>45658</v>
      </c>
      <c r="Q1189" s="15">
        <v>46022</v>
      </c>
      <c r="R1189" s="14" t="s">
        <v>7959</v>
      </c>
      <c r="S1189" s="14" t="s">
        <v>7959</v>
      </c>
      <c r="T1189" s="14" t="s">
        <v>7959</v>
      </c>
      <c r="U1189" s="14" t="s">
        <v>7959</v>
      </c>
      <c r="V1189" s="14" t="s">
        <v>7959</v>
      </c>
      <c r="W1189" s="14" t="s">
        <v>75</v>
      </c>
      <c r="X1189" s="14" t="s">
        <v>39</v>
      </c>
      <c r="Y1189" s="14" t="s">
        <v>37</v>
      </c>
      <c r="Z1189" s="14" t="s">
        <v>75</v>
      </c>
      <c r="AA1189" s="14" t="s">
        <v>39</v>
      </c>
      <c r="AB1189" s="14" t="s">
        <v>37</v>
      </c>
      <c r="AC1189" s="14" t="s">
        <v>75</v>
      </c>
      <c r="AD1189" s="14" t="s">
        <v>39</v>
      </c>
      <c r="AE1189" s="14" t="s">
        <v>37</v>
      </c>
      <c r="AF1189" s="14" t="s">
        <v>75</v>
      </c>
      <c r="AG1189" s="14" t="s">
        <v>39</v>
      </c>
      <c r="AH1189" s="14" t="s">
        <v>7485</v>
      </c>
      <c r="AI1189" s="14" t="s">
        <v>7486</v>
      </c>
      <c r="AJ1189" s="14" t="s">
        <v>7487</v>
      </c>
      <c r="AK1189" s="14" t="s">
        <v>7486</v>
      </c>
      <c r="AL1189" s="30" t="s">
        <v>8156</v>
      </c>
      <c r="AM1189" s="14" t="s">
        <v>7488</v>
      </c>
      <c r="AN1189" s="30" t="s">
        <v>8159</v>
      </c>
      <c r="AO1189" s="14" t="s">
        <v>7606</v>
      </c>
      <c r="AP1189" s="14" t="s">
        <v>7607</v>
      </c>
      <c r="AQ1189" s="14" t="s">
        <v>7608</v>
      </c>
      <c r="AR1189" s="13"/>
      <c r="AS1189" s="13" t="s">
        <v>7609</v>
      </c>
      <c r="AT1189" s="1"/>
      <c r="AU1189" s="1"/>
      <c r="AV1189" s="1"/>
      <c r="AW1189" s="1"/>
      <c r="AX1189" s="1"/>
      <c r="AY1189" s="1"/>
      <c r="AZ1189" s="1"/>
      <c r="BA1189" s="1"/>
      <c r="BB1189" s="1"/>
      <c r="BC1189" s="1"/>
      <c r="BD1189" s="1"/>
      <c r="BE1189" s="1"/>
      <c r="BF1189" s="1"/>
      <c r="BG1189" s="1"/>
      <c r="BH1189" s="1"/>
      <c r="BI1189" s="1"/>
      <c r="BJ1189" s="1"/>
      <c r="BK1189" s="1"/>
      <c r="BL1189" s="1"/>
      <c r="BM1189" s="1"/>
      <c r="BN1189" s="1"/>
      <c r="BO1189" s="1"/>
      <c r="BP1189" s="1"/>
      <c r="BQ1189" s="1"/>
      <c r="BR1189" s="1"/>
      <c r="BS1189" s="1"/>
      <c r="BT1189" s="1"/>
      <c r="BU1189" s="1"/>
      <c r="BV1189" s="1"/>
      <c r="BW1189" s="1"/>
      <c r="BX1189" s="1"/>
      <c r="BY1189" s="1"/>
      <c r="BZ1189" s="1"/>
      <c r="CA1189" s="1"/>
      <c r="CB1189" s="1"/>
      <c r="CC1189" s="1"/>
      <c r="CD1189" s="1"/>
      <c r="CE1189" s="1"/>
      <c r="CF1189" s="1"/>
      <c r="CG1189" s="1"/>
      <c r="CH1189" s="1"/>
      <c r="CI1189" s="1"/>
      <c r="CJ1189" s="1"/>
      <c r="CK1189" s="1"/>
      <c r="CL1189" s="1"/>
      <c r="CM1189" s="1"/>
      <c r="CN1189" s="1"/>
      <c r="CO1189" s="1"/>
      <c r="CP1189" s="1"/>
      <c r="CQ1189" s="1"/>
      <c r="CR1189" s="1"/>
      <c r="CS1189" s="1"/>
      <c r="CT1189" s="1"/>
      <c r="CU1189" s="1"/>
      <c r="CV1189" s="1"/>
      <c r="CW1189" s="1"/>
      <c r="CX1189" s="1"/>
      <c r="CY1189" s="1"/>
      <c r="CZ1189" s="1"/>
      <c r="DA1189" s="1"/>
      <c r="DB1189" s="1"/>
      <c r="DC1189" s="1"/>
      <c r="DD1189" s="1"/>
      <c r="DE1189" s="1"/>
      <c r="DF1189" s="1"/>
      <c r="DG1189" s="1"/>
      <c r="DH1189" s="1"/>
      <c r="DI1189" s="1"/>
      <c r="DJ1189" s="1"/>
      <c r="DK1189" s="1"/>
      <c r="DL1189" s="1"/>
      <c r="DM1189" s="1"/>
      <c r="DN1189" s="1"/>
      <c r="DO1189" s="1"/>
      <c r="DP1189" s="1"/>
      <c r="DQ1189" s="1"/>
      <c r="DR1189" s="1"/>
      <c r="DS1189" s="1"/>
      <c r="DT1189" s="1"/>
      <c r="DU1189" s="1"/>
      <c r="DV1189" s="1"/>
      <c r="DW1189" s="1"/>
      <c r="DX1189" s="1"/>
      <c r="DY1189" s="1"/>
      <c r="DZ1189" s="1"/>
      <c r="EA1189" s="1"/>
      <c r="EB1189" s="1"/>
      <c r="EC1189" s="1"/>
      <c r="ED1189" s="1"/>
      <c r="EE1189" s="1"/>
      <c r="EF1189" s="1"/>
      <c r="EG1189" s="1"/>
      <c r="EH1189" s="1"/>
      <c r="EI1189" s="1"/>
      <c r="EJ1189" s="1"/>
      <c r="EK1189" s="1"/>
      <c r="EL1189" s="1"/>
      <c r="EM1189" s="1"/>
      <c r="EN1189" s="1"/>
      <c r="EO1189" s="1"/>
      <c r="EP1189" s="1"/>
      <c r="EQ1189" s="1"/>
      <c r="ER1189" s="1"/>
      <c r="ES1189" s="1"/>
      <c r="ET1189" s="1"/>
      <c r="EU1189" s="1"/>
      <c r="EV1189" s="1"/>
      <c r="EW1189" s="1"/>
      <c r="EX1189" s="1"/>
      <c r="EY1189" s="1"/>
      <c r="EZ1189" s="1"/>
      <c r="FA1189" s="1"/>
      <c r="FB1189" s="1"/>
      <c r="FC1189" s="1"/>
      <c r="FD1189" s="1"/>
      <c r="FE1189" s="1"/>
      <c r="FF1189" s="1"/>
      <c r="FG1189" s="1"/>
      <c r="FH1189" s="1"/>
      <c r="FI1189" s="1"/>
      <c r="FJ1189" s="1"/>
      <c r="FK1189" s="1"/>
      <c r="FL1189" s="1"/>
      <c r="FM1189" s="1"/>
      <c r="FN1189" s="1"/>
      <c r="FO1189" s="1"/>
      <c r="FP1189" s="1"/>
      <c r="FQ1189" s="1"/>
      <c r="FR1189" s="1"/>
      <c r="FS1189" s="1"/>
      <c r="FT1189" s="1"/>
      <c r="FU1189" s="1"/>
      <c r="FV1189" s="1"/>
      <c r="FW1189" s="1"/>
      <c r="FX1189" s="1"/>
      <c r="FY1189" s="1"/>
      <c r="FZ1189" s="1"/>
      <c r="GA1189" s="1"/>
      <c r="GB1189" s="1"/>
      <c r="GC1189" s="1"/>
      <c r="GD1189" s="1"/>
      <c r="GE1189" s="1"/>
      <c r="GF1189" s="1"/>
      <c r="GG1189" s="1"/>
      <c r="GH1189" s="1"/>
      <c r="GI1189" s="1"/>
      <c r="GJ1189" s="1"/>
      <c r="GK1189" s="1"/>
      <c r="GL1189" s="1"/>
      <c r="GM1189" s="1"/>
      <c r="GN1189" s="1"/>
      <c r="GO1189" s="1"/>
      <c r="GP1189" s="1"/>
      <c r="GQ1189" s="1"/>
      <c r="GR1189" s="1"/>
      <c r="GS1189" s="1"/>
      <c r="GT1189" s="1"/>
      <c r="GU1189" s="1"/>
      <c r="GV1189" s="1"/>
      <c r="GW1189" s="1"/>
      <c r="GX1189" s="1"/>
      <c r="GY1189" s="1"/>
      <c r="GZ1189" s="1"/>
      <c r="HA1189" s="1"/>
      <c r="HB1189" s="1"/>
      <c r="HC1189" s="1"/>
      <c r="HD1189" s="1"/>
      <c r="HE1189" s="1"/>
      <c r="HF1189" s="1"/>
      <c r="HG1189" s="1"/>
      <c r="HH1189" s="1"/>
      <c r="HI1189" s="1"/>
      <c r="HJ1189" s="1"/>
      <c r="HK1189" s="1"/>
      <c r="HL1189" s="1"/>
      <c r="HM1189" s="1"/>
      <c r="HN1189" s="1"/>
      <c r="HO1189" s="1"/>
    </row>
    <row r="1190" spans="1:223" hidden="1">
      <c r="A1190" s="14">
        <v>1185</v>
      </c>
      <c r="B1190" s="14" t="s">
        <v>369</v>
      </c>
      <c r="C1190" s="14" t="s">
        <v>7480</v>
      </c>
      <c r="D1190" s="14" t="s">
        <v>230</v>
      </c>
      <c r="E1190" s="14" t="s">
        <v>7603</v>
      </c>
      <c r="F1190" s="14" t="s">
        <v>7610</v>
      </c>
      <c r="G1190" s="14" t="s">
        <v>7611</v>
      </c>
      <c r="H1190" s="14" t="s">
        <v>9682</v>
      </c>
      <c r="I1190" s="14" t="s">
        <v>10267</v>
      </c>
      <c r="J1190" s="14" t="s">
        <v>9707</v>
      </c>
      <c r="K1190" s="14" t="s">
        <v>9642</v>
      </c>
      <c r="L1190" s="11" t="s">
        <v>10678</v>
      </c>
      <c r="M1190" s="11" t="s">
        <v>10686</v>
      </c>
      <c r="N1190" s="11" t="s">
        <v>10686</v>
      </c>
      <c r="O1190" s="11" t="s">
        <v>10679</v>
      </c>
      <c r="P1190" s="15">
        <v>45658</v>
      </c>
      <c r="Q1190" s="15">
        <v>46022</v>
      </c>
      <c r="R1190" s="14" t="s">
        <v>7959</v>
      </c>
      <c r="S1190" s="14" t="s">
        <v>7959</v>
      </c>
      <c r="T1190" s="14" t="s">
        <v>7959</v>
      </c>
      <c r="U1190" s="14" t="s">
        <v>7959</v>
      </c>
      <c r="V1190" s="14" t="s">
        <v>7959</v>
      </c>
      <c r="W1190" s="14" t="s">
        <v>75</v>
      </c>
      <c r="X1190" s="14" t="s">
        <v>39</v>
      </c>
      <c r="Y1190" s="14" t="s">
        <v>37</v>
      </c>
      <c r="Z1190" s="14" t="s">
        <v>75</v>
      </c>
      <c r="AA1190" s="14" t="s">
        <v>39</v>
      </c>
      <c r="AB1190" s="14" t="s">
        <v>37</v>
      </c>
      <c r="AC1190" s="14" t="s">
        <v>75</v>
      </c>
      <c r="AD1190" s="14" t="s">
        <v>39</v>
      </c>
      <c r="AE1190" s="14" t="s">
        <v>37</v>
      </c>
      <c r="AF1190" s="14" t="s">
        <v>75</v>
      </c>
      <c r="AG1190" s="14" t="s">
        <v>39</v>
      </c>
      <c r="AH1190" s="14" t="s">
        <v>7485</v>
      </c>
      <c r="AI1190" s="14" t="s">
        <v>7486</v>
      </c>
      <c r="AJ1190" s="14" t="s">
        <v>7487</v>
      </c>
      <c r="AK1190" s="14" t="s">
        <v>7486</v>
      </c>
      <c r="AL1190" s="30" t="s">
        <v>8156</v>
      </c>
      <c r="AM1190" s="14" t="s">
        <v>7488</v>
      </c>
      <c r="AN1190" s="30" t="s">
        <v>8159</v>
      </c>
      <c r="AO1190" s="14" t="s">
        <v>7606</v>
      </c>
      <c r="AP1190" s="14" t="s">
        <v>7612</v>
      </c>
      <c r="AQ1190" s="14" t="s">
        <v>7613</v>
      </c>
      <c r="AR1190" s="13"/>
      <c r="AS1190" s="13" t="s">
        <v>7614</v>
      </c>
      <c r="AT1190" s="1"/>
      <c r="AU1190" s="1"/>
      <c r="AV1190" s="1"/>
      <c r="AW1190" s="1"/>
      <c r="AX1190" s="1"/>
      <c r="AY1190" s="1"/>
      <c r="AZ1190" s="1"/>
      <c r="BA1190" s="1"/>
      <c r="BB1190" s="1"/>
      <c r="BC1190" s="1"/>
      <c r="BD1190" s="1"/>
      <c r="BE1190" s="1"/>
      <c r="BF1190" s="1"/>
      <c r="BG1190" s="1"/>
      <c r="BH1190" s="1"/>
      <c r="BI1190" s="1"/>
      <c r="BJ1190" s="1"/>
      <c r="BK1190" s="1"/>
      <c r="BL1190" s="1"/>
      <c r="BM1190" s="1"/>
      <c r="BN1190" s="1"/>
      <c r="BO1190" s="1"/>
      <c r="BP1190" s="1"/>
      <c r="BQ1190" s="1"/>
      <c r="BR1190" s="1"/>
      <c r="BS1190" s="1"/>
      <c r="BT1190" s="1"/>
      <c r="BU1190" s="1"/>
      <c r="BV1190" s="1"/>
      <c r="BW1190" s="1"/>
      <c r="BX1190" s="1"/>
      <c r="BY1190" s="1"/>
      <c r="BZ1190" s="1"/>
      <c r="CA1190" s="1"/>
      <c r="CB1190" s="1"/>
      <c r="CC1190" s="1"/>
      <c r="CD1190" s="1"/>
      <c r="CE1190" s="1"/>
      <c r="CF1190" s="1"/>
      <c r="CG1190" s="1"/>
      <c r="CH1190" s="1"/>
      <c r="CI1190" s="1"/>
      <c r="CJ1190" s="1"/>
      <c r="CK1190" s="1"/>
      <c r="CL1190" s="1"/>
      <c r="CM1190" s="1"/>
      <c r="CN1190" s="1"/>
      <c r="CO1190" s="1"/>
      <c r="CP1190" s="1"/>
      <c r="CQ1190" s="1"/>
      <c r="CR1190" s="1"/>
      <c r="CS1190" s="1"/>
      <c r="CT1190" s="1"/>
      <c r="CU1190" s="1"/>
      <c r="CV1190" s="1"/>
      <c r="CW1190" s="1"/>
      <c r="CX1190" s="1"/>
      <c r="CY1190" s="1"/>
      <c r="CZ1190" s="1"/>
      <c r="DA1190" s="1"/>
      <c r="DB1190" s="1"/>
      <c r="DC1190" s="1"/>
      <c r="DD1190" s="1"/>
      <c r="DE1190" s="1"/>
      <c r="DF1190" s="1"/>
      <c r="DG1190" s="1"/>
      <c r="DH1190" s="1"/>
      <c r="DI1190" s="1"/>
      <c r="DJ1190" s="1"/>
      <c r="DK1190" s="1"/>
      <c r="DL1190" s="1"/>
      <c r="DM1190" s="1"/>
      <c r="DN1190" s="1"/>
      <c r="DO1190" s="1"/>
      <c r="DP1190" s="1"/>
      <c r="DQ1190" s="1"/>
      <c r="DR1190" s="1"/>
      <c r="DS1190" s="1"/>
      <c r="DT1190" s="1"/>
      <c r="DU1190" s="1"/>
      <c r="DV1190" s="1"/>
      <c r="DW1190" s="1"/>
      <c r="DX1190" s="1"/>
      <c r="DY1190" s="1"/>
      <c r="DZ1190" s="1"/>
      <c r="EA1190" s="1"/>
      <c r="EB1190" s="1"/>
      <c r="EC1190" s="1"/>
      <c r="ED1190" s="1"/>
      <c r="EE1190" s="1"/>
      <c r="EF1190" s="1"/>
      <c r="EG1190" s="1"/>
      <c r="EH1190" s="1"/>
      <c r="EI1190" s="1"/>
      <c r="EJ1190" s="1"/>
      <c r="EK1190" s="1"/>
      <c r="EL1190" s="1"/>
      <c r="EM1190" s="1"/>
      <c r="EN1190" s="1"/>
      <c r="EO1190" s="1"/>
      <c r="EP1190" s="1"/>
      <c r="EQ1190" s="1"/>
      <c r="ER1190" s="1"/>
      <c r="ES1190" s="1"/>
      <c r="ET1190" s="1"/>
      <c r="EU1190" s="1"/>
      <c r="EV1190" s="1"/>
      <c r="EW1190" s="1"/>
      <c r="EX1190" s="1"/>
      <c r="EY1190" s="1"/>
      <c r="EZ1190" s="1"/>
      <c r="FA1190" s="1"/>
      <c r="FB1190" s="1"/>
      <c r="FC1190" s="1"/>
      <c r="FD1190" s="1"/>
      <c r="FE1190" s="1"/>
      <c r="FF1190" s="1"/>
      <c r="FG1190" s="1"/>
      <c r="FH1190" s="1"/>
      <c r="FI1190" s="1"/>
      <c r="FJ1190" s="1"/>
      <c r="FK1190" s="1"/>
      <c r="FL1190" s="1"/>
      <c r="FM1190" s="1"/>
      <c r="FN1190" s="1"/>
      <c r="FO1190" s="1"/>
      <c r="FP1190" s="1"/>
      <c r="FQ1190" s="1"/>
      <c r="FR1190" s="1"/>
      <c r="FS1190" s="1"/>
      <c r="FT1190" s="1"/>
      <c r="FU1190" s="1"/>
      <c r="FV1190" s="1"/>
      <c r="FW1190" s="1"/>
      <c r="FX1190" s="1"/>
      <c r="FY1190" s="1"/>
      <c r="FZ1190" s="1"/>
      <c r="GA1190" s="1"/>
      <c r="GB1190" s="1"/>
      <c r="GC1190" s="1"/>
      <c r="GD1190" s="1"/>
      <c r="GE1190" s="1"/>
      <c r="GF1190" s="1"/>
      <c r="GG1190" s="1"/>
      <c r="GH1190" s="1"/>
      <c r="GI1190" s="1"/>
      <c r="GJ1190" s="1"/>
      <c r="GK1190" s="1"/>
      <c r="GL1190" s="1"/>
      <c r="GM1190" s="1"/>
      <c r="GN1190" s="1"/>
      <c r="GO1190" s="1"/>
      <c r="GP1190" s="1"/>
      <c r="GQ1190" s="1"/>
      <c r="GR1190" s="1"/>
      <c r="GS1190" s="1"/>
      <c r="GT1190" s="1"/>
      <c r="GU1190" s="1"/>
      <c r="GV1190" s="1"/>
      <c r="GW1190" s="1"/>
      <c r="GX1190" s="1"/>
      <c r="GY1190" s="1"/>
      <c r="GZ1190" s="1"/>
      <c r="HA1190" s="1"/>
      <c r="HB1190" s="1"/>
      <c r="HC1190" s="1"/>
      <c r="HD1190" s="1"/>
      <c r="HE1190" s="1"/>
      <c r="HF1190" s="1"/>
      <c r="HG1190" s="1"/>
      <c r="HH1190" s="1"/>
      <c r="HI1190" s="1"/>
      <c r="HJ1190" s="1"/>
      <c r="HK1190" s="1"/>
      <c r="HL1190" s="1"/>
      <c r="HM1190" s="1"/>
      <c r="HN1190" s="1"/>
      <c r="HO1190" s="1"/>
    </row>
    <row r="1191" spans="1:223" hidden="1">
      <c r="A1191" s="14">
        <v>1186</v>
      </c>
      <c r="B1191" s="14" t="s">
        <v>369</v>
      </c>
      <c r="C1191" s="14" t="s">
        <v>7480</v>
      </c>
      <c r="D1191" s="14" t="s">
        <v>262</v>
      </c>
      <c r="E1191" s="14" t="s">
        <v>7603</v>
      </c>
      <c r="F1191" s="14" t="s">
        <v>7615</v>
      </c>
      <c r="G1191" s="14" t="s">
        <v>7616</v>
      </c>
      <c r="H1191" s="14" t="s">
        <v>9682</v>
      </c>
      <c r="I1191" s="14" t="s">
        <v>10267</v>
      </c>
      <c r="J1191" s="14" t="s">
        <v>10005</v>
      </c>
      <c r="K1191" s="14" t="s">
        <v>9642</v>
      </c>
      <c r="L1191" s="11" t="s">
        <v>10678</v>
      </c>
      <c r="M1191" s="11" t="s">
        <v>10686</v>
      </c>
      <c r="N1191" s="11" t="s">
        <v>10686</v>
      </c>
      <c r="O1191" s="11" t="s">
        <v>10679</v>
      </c>
      <c r="P1191" s="15">
        <v>45658</v>
      </c>
      <c r="Q1191" s="15">
        <v>46022</v>
      </c>
      <c r="R1191" s="14" t="s">
        <v>7959</v>
      </c>
      <c r="S1191" s="14" t="s">
        <v>7959</v>
      </c>
      <c r="T1191" s="14" t="s">
        <v>7959</v>
      </c>
      <c r="U1191" s="14" t="s">
        <v>7959</v>
      </c>
      <c r="V1191" s="14" t="s">
        <v>7959</v>
      </c>
      <c r="W1191" s="14" t="s">
        <v>75</v>
      </c>
      <c r="X1191" s="14" t="s">
        <v>39</v>
      </c>
      <c r="Y1191" s="14" t="s">
        <v>37</v>
      </c>
      <c r="Z1191" s="14" t="s">
        <v>75</v>
      </c>
      <c r="AA1191" s="14" t="s">
        <v>39</v>
      </c>
      <c r="AB1191" s="14" t="s">
        <v>37</v>
      </c>
      <c r="AC1191" s="14" t="s">
        <v>75</v>
      </c>
      <c r="AD1191" s="14" t="s">
        <v>39</v>
      </c>
      <c r="AE1191" s="14" t="s">
        <v>37</v>
      </c>
      <c r="AF1191" s="14" t="s">
        <v>75</v>
      </c>
      <c r="AG1191" s="14" t="s">
        <v>39</v>
      </c>
      <c r="AH1191" s="14" t="s">
        <v>7485</v>
      </c>
      <c r="AI1191" s="14" t="s">
        <v>7486</v>
      </c>
      <c r="AJ1191" s="14" t="s">
        <v>7487</v>
      </c>
      <c r="AK1191" s="14" t="s">
        <v>7486</v>
      </c>
      <c r="AL1191" s="30" t="s">
        <v>8156</v>
      </c>
      <c r="AM1191" s="14" t="s">
        <v>7488</v>
      </c>
      <c r="AN1191" s="30" t="s">
        <v>8159</v>
      </c>
      <c r="AO1191" s="14" t="s">
        <v>7606</v>
      </c>
      <c r="AP1191" s="14" t="s">
        <v>7617</v>
      </c>
      <c r="AQ1191" s="14" t="s">
        <v>7618</v>
      </c>
      <c r="AR1191" s="13"/>
      <c r="AS1191" s="13" t="s">
        <v>7619</v>
      </c>
      <c r="AT1191" s="1"/>
      <c r="AU1191" s="1"/>
      <c r="AV1191" s="1"/>
      <c r="AW1191" s="1"/>
      <c r="AX1191" s="1"/>
      <c r="AY1191" s="1"/>
      <c r="AZ1191" s="1"/>
      <c r="BA1191" s="1"/>
      <c r="BB1191" s="1"/>
      <c r="BC1191" s="1"/>
      <c r="BD1191" s="1"/>
      <c r="BE1191" s="1"/>
      <c r="BF1191" s="1"/>
      <c r="BG1191" s="1"/>
      <c r="BH1191" s="1"/>
      <c r="BI1191" s="1"/>
      <c r="BJ1191" s="1"/>
      <c r="BK1191" s="1"/>
      <c r="BL1191" s="1"/>
      <c r="BM1191" s="1"/>
      <c r="BN1191" s="1"/>
      <c r="BO1191" s="1"/>
      <c r="BP1191" s="1"/>
      <c r="BQ1191" s="1"/>
      <c r="BR1191" s="1"/>
      <c r="BS1191" s="1"/>
      <c r="BT1191" s="1"/>
      <c r="BU1191" s="1"/>
      <c r="BV1191" s="1"/>
      <c r="BW1191" s="1"/>
      <c r="BX1191" s="1"/>
      <c r="BY1191" s="1"/>
      <c r="BZ1191" s="1"/>
      <c r="CA1191" s="1"/>
      <c r="CB1191" s="1"/>
      <c r="CC1191" s="1"/>
      <c r="CD1191" s="1"/>
      <c r="CE1191" s="1"/>
      <c r="CF1191" s="1"/>
      <c r="CG1191" s="1"/>
      <c r="CH1191" s="1"/>
      <c r="CI1191" s="1"/>
      <c r="CJ1191" s="1"/>
      <c r="CK1191" s="1"/>
      <c r="CL1191" s="1"/>
      <c r="CM1191" s="1"/>
      <c r="CN1191" s="1"/>
      <c r="CO1191" s="1"/>
      <c r="CP1191" s="1"/>
      <c r="CQ1191" s="1"/>
      <c r="CR1191" s="1"/>
      <c r="CS1191" s="1"/>
      <c r="CT1191" s="1"/>
      <c r="CU1191" s="1"/>
      <c r="CV1191" s="1"/>
      <c r="CW1191" s="1"/>
      <c r="CX1191" s="1"/>
      <c r="CY1191" s="1"/>
      <c r="CZ1191" s="1"/>
      <c r="DA1191" s="1"/>
      <c r="DB1191" s="1"/>
      <c r="DC1191" s="1"/>
      <c r="DD1191" s="1"/>
      <c r="DE1191" s="1"/>
      <c r="DF1191" s="1"/>
      <c r="DG1191" s="1"/>
      <c r="DH1191" s="1"/>
      <c r="DI1191" s="1"/>
      <c r="DJ1191" s="1"/>
      <c r="DK1191" s="1"/>
      <c r="DL1191" s="1"/>
      <c r="DM1191" s="1"/>
      <c r="DN1191" s="1"/>
      <c r="DO1191" s="1"/>
      <c r="DP1191" s="1"/>
      <c r="DQ1191" s="1"/>
      <c r="DR1191" s="1"/>
      <c r="DS1191" s="1"/>
      <c r="DT1191" s="1"/>
      <c r="DU1191" s="1"/>
      <c r="DV1191" s="1"/>
      <c r="DW1191" s="1"/>
      <c r="DX1191" s="1"/>
      <c r="DY1191" s="1"/>
      <c r="DZ1191" s="1"/>
      <c r="EA1191" s="1"/>
      <c r="EB1191" s="1"/>
      <c r="EC1191" s="1"/>
      <c r="ED1191" s="1"/>
      <c r="EE1191" s="1"/>
      <c r="EF1191" s="1"/>
      <c r="EG1191" s="1"/>
      <c r="EH1191" s="1"/>
      <c r="EI1191" s="1"/>
      <c r="EJ1191" s="1"/>
      <c r="EK1191" s="1"/>
      <c r="EL1191" s="1"/>
      <c r="EM1191" s="1"/>
      <c r="EN1191" s="1"/>
      <c r="EO1191" s="1"/>
      <c r="EP1191" s="1"/>
      <c r="EQ1191" s="1"/>
      <c r="ER1191" s="1"/>
      <c r="ES1191" s="1"/>
      <c r="ET1191" s="1"/>
      <c r="EU1191" s="1"/>
      <c r="EV1191" s="1"/>
      <c r="EW1191" s="1"/>
      <c r="EX1191" s="1"/>
      <c r="EY1191" s="1"/>
      <c r="EZ1191" s="1"/>
      <c r="FA1191" s="1"/>
      <c r="FB1191" s="1"/>
      <c r="FC1191" s="1"/>
      <c r="FD1191" s="1"/>
      <c r="FE1191" s="1"/>
      <c r="FF1191" s="1"/>
      <c r="FG1191" s="1"/>
      <c r="FH1191" s="1"/>
      <c r="FI1191" s="1"/>
      <c r="FJ1191" s="1"/>
      <c r="FK1191" s="1"/>
      <c r="FL1191" s="1"/>
      <c r="FM1191" s="1"/>
      <c r="FN1191" s="1"/>
      <c r="FO1191" s="1"/>
      <c r="FP1191" s="1"/>
      <c r="FQ1191" s="1"/>
      <c r="FR1191" s="1"/>
      <c r="FS1191" s="1"/>
      <c r="FT1191" s="1"/>
      <c r="FU1191" s="1"/>
      <c r="FV1191" s="1"/>
      <c r="FW1191" s="1"/>
      <c r="FX1191" s="1"/>
      <c r="FY1191" s="1"/>
      <c r="FZ1191" s="1"/>
      <c r="GA1191" s="1"/>
      <c r="GB1191" s="1"/>
      <c r="GC1191" s="1"/>
      <c r="GD1191" s="1"/>
      <c r="GE1191" s="1"/>
      <c r="GF1191" s="1"/>
      <c r="GG1191" s="1"/>
      <c r="GH1191" s="1"/>
      <c r="GI1191" s="1"/>
      <c r="GJ1191" s="1"/>
      <c r="GK1191" s="1"/>
      <c r="GL1191" s="1"/>
      <c r="GM1191" s="1"/>
      <c r="GN1191" s="1"/>
      <c r="GO1191" s="1"/>
      <c r="GP1191" s="1"/>
      <c r="GQ1191" s="1"/>
      <c r="GR1191" s="1"/>
      <c r="GS1191" s="1"/>
      <c r="GT1191" s="1"/>
      <c r="GU1191" s="1"/>
      <c r="GV1191" s="1"/>
      <c r="GW1191" s="1"/>
      <c r="GX1191" s="1"/>
      <c r="GY1191" s="1"/>
      <c r="GZ1191" s="1"/>
      <c r="HA1191" s="1"/>
      <c r="HB1191" s="1"/>
      <c r="HC1191" s="1"/>
      <c r="HD1191" s="1"/>
      <c r="HE1191" s="1"/>
      <c r="HF1191" s="1"/>
      <c r="HG1191" s="1"/>
      <c r="HH1191" s="1"/>
      <c r="HI1191" s="1"/>
      <c r="HJ1191" s="1"/>
      <c r="HK1191" s="1"/>
      <c r="HL1191" s="1"/>
      <c r="HM1191" s="1"/>
      <c r="HN1191" s="1"/>
      <c r="HO1191" s="1"/>
    </row>
    <row r="1192" spans="1:223" hidden="1">
      <c r="A1192" s="14">
        <v>1187</v>
      </c>
      <c r="B1192" s="14" t="s">
        <v>369</v>
      </c>
      <c r="C1192" s="14" t="s">
        <v>7480</v>
      </c>
      <c r="D1192" s="14" t="s">
        <v>7620</v>
      </c>
      <c r="E1192" s="14" t="s">
        <v>7621</v>
      </c>
      <c r="F1192" s="14" t="s">
        <v>7622</v>
      </c>
      <c r="G1192" s="14" t="s">
        <v>7623</v>
      </c>
      <c r="H1192" s="14" t="s">
        <v>9682</v>
      </c>
      <c r="I1192" s="14" t="s">
        <v>10267</v>
      </c>
      <c r="J1192" s="14" t="s">
        <v>10533</v>
      </c>
      <c r="K1192" s="14" t="s">
        <v>9642</v>
      </c>
      <c r="L1192" s="11" t="s">
        <v>10678</v>
      </c>
      <c r="M1192" s="11" t="s">
        <v>10686</v>
      </c>
      <c r="N1192" s="11" t="s">
        <v>10686</v>
      </c>
      <c r="O1192" s="11" t="s">
        <v>10679</v>
      </c>
      <c r="P1192" s="15">
        <v>45658</v>
      </c>
      <c r="Q1192" s="15">
        <v>46022</v>
      </c>
      <c r="R1192" s="14" t="s">
        <v>7959</v>
      </c>
      <c r="S1192" s="14" t="s">
        <v>7959</v>
      </c>
      <c r="T1192" s="14" t="s">
        <v>7959</v>
      </c>
      <c r="U1192" s="14" t="s">
        <v>7959</v>
      </c>
      <c r="V1192" s="14" t="s">
        <v>7959</v>
      </c>
      <c r="W1192" s="14" t="s">
        <v>75</v>
      </c>
      <c r="X1192" s="14" t="s">
        <v>39</v>
      </c>
      <c r="Y1192" s="14" t="s">
        <v>37</v>
      </c>
      <c r="Z1192" s="14" t="s">
        <v>75</v>
      </c>
      <c r="AA1192" s="14" t="s">
        <v>39</v>
      </c>
      <c r="AB1192" s="14" t="s">
        <v>37</v>
      </c>
      <c r="AC1192" s="14" t="s">
        <v>75</v>
      </c>
      <c r="AD1192" s="14" t="s">
        <v>39</v>
      </c>
      <c r="AE1192" s="14" t="s">
        <v>37</v>
      </c>
      <c r="AF1192" s="14" t="s">
        <v>75</v>
      </c>
      <c r="AG1192" s="14" t="s">
        <v>39</v>
      </c>
      <c r="AH1192" s="14" t="s">
        <v>7485</v>
      </c>
      <c r="AI1192" s="14" t="s">
        <v>7486</v>
      </c>
      <c r="AJ1192" s="14" t="s">
        <v>7487</v>
      </c>
      <c r="AK1192" s="14" t="s">
        <v>7486</v>
      </c>
      <c r="AL1192" s="30" t="s">
        <v>8156</v>
      </c>
      <c r="AM1192" s="14" t="s">
        <v>7488</v>
      </c>
      <c r="AN1192" s="30" t="s">
        <v>8160</v>
      </c>
      <c r="AO1192" s="14" t="s">
        <v>7624</v>
      </c>
      <c r="AP1192" s="14" t="s">
        <v>7625</v>
      </c>
      <c r="AQ1192" s="14" t="s">
        <v>7626</v>
      </c>
      <c r="AR1192" s="13"/>
      <c r="AS1192" s="13" t="s">
        <v>7627</v>
      </c>
      <c r="AT1192" s="1"/>
      <c r="AU1192" s="1"/>
      <c r="AV1192" s="1"/>
      <c r="AW1192" s="1"/>
      <c r="AX1192" s="1"/>
      <c r="AY1192" s="1"/>
      <c r="AZ1192" s="1"/>
      <c r="BA1192" s="1"/>
      <c r="BB1192" s="1"/>
      <c r="BC1192" s="1"/>
      <c r="BD1192" s="1"/>
      <c r="BE1192" s="1"/>
      <c r="BF1192" s="1"/>
      <c r="BG1192" s="1"/>
      <c r="BH1192" s="1"/>
      <c r="BI1192" s="1"/>
      <c r="BJ1192" s="1"/>
      <c r="BK1192" s="1"/>
      <c r="BL1192" s="1"/>
      <c r="BM1192" s="1"/>
      <c r="BN1192" s="1"/>
      <c r="BO1192" s="1"/>
      <c r="BP1192" s="1"/>
      <c r="BQ1192" s="1"/>
      <c r="BR1192" s="1"/>
      <c r="BS1192" s="1"/>
      <c r="BT1192" s="1"/>
      <c r="BU1192" s="1"/>
      <c r="BV1192" s="1"/>
      <c r="BW1192" s="1"/>
      <c r="BX1192" s="1"/>
      <c r="BY1192" s="1"/>
      <c r="BZ1192" s="1"/>
      <c r="CA1192" s="1"/>
      <c r="CB1192" s="1"/>
      <c r="CC1192" s="1"/>
      <c r="CD1192" s="1"/>
      <c r="CE1192" s="1"/>
      <c r="CF1192" s="1"/>
      <c r="CG1192" s="1"/>
      <c r="CH1192" s="1"/>
      <c r="CI1192" s="1"/>
      <c r="CJ1192" s="1"/>
      <c r="CK1192" s="1"/>
      <c r="CL1192" s="1"/>
      <c r="CM1192" s="1"/>
      <c r="CN1192" s="1"/>
      <c r="CO1192" s="1"/>
      <c r="CP1192" s="1"/>
      <c r="CQ1192" s="1"/>
      <c r="CR1192" s="1"/>
      <c r="CS1192" s="1"/>
      <c r="CT1192" s="1"/>
      <c r="CU1192" s="1"/>
      <c r="CV1192" s="1"/>
      <c r="CW1192" s="1"/>
      <c r="CX1192" s="1"/>
      <c r="CY1192" s="1"/>
      <c r="CZ1192" s="1"/>
      <c r="DA1192" s="1"/>
      <c r="DB1192" s="1"/>
      <c r="DC1192" s="1"/>
      <c r="DD1192" s="1"/>
      <c r="DE1192" s="1"/>
      <c r="DF1192" s="1"/>
      <c r="DG1192" s="1"/>
      <c r="DH1192" s="1"/>
      <c r="DI1192" s="1"/>
      <c r="DJ1192" s="1"/>
      <c r="DK1192" s="1"/>
      <c r="DL1192" s="1"/>
      <c r="DM1192" s="1"/>
      <c r="DN1192" s="1"/>
      <c r="DO1192" s="1"/>
      <c r="DP1192" s="1"/>
      <c r="DQ1192" s="1"/>
      <c r="DR1192" s="1"/>
      <c r="DS1192" s="1"/>
      <c r="DT1192" s="1"/>
      <c r="DU1192" s="1"/>
      <c r="DV1192" s="1"/>
      <c r="DW1192" s="1"/>
      <c r="DX1192" s="1"/>
      <c r="DY1192" s="1"/>
      <c r="DZ1192" s="1"/>
      <c r="EA1192" s="1"/>
      <c r="EB1192" s="1"/>
      <c r="EC1192" s="1"/>
      <c r="ED1192" s="1"/>
      <c r="EE1192" s="1"/>
      <c r="EF1192" s="1"/>
      <c r="EG1192" s="1"/>
      <c r="EH1192" s="1"/>
      <c r="EI1192" s="1"/>
      <c r="EJ1192" s="1"/>
      <c r="EK1192" s="1"/>
      <c r="EL1192" s="1"/>
      <c r="EM1192" s="1"/>
      <c r="EN1192" s="1"/>
      <c r="EO1192" s="1"/>
      <c r="EP1192" s="1"/>
      <c r="EQ1192" s="1"/>
      <c r="ER1192" s="1"/>
      <c r="ES1192" s="1"/>
      <c r="ET1192" s="1"/>
      <c r="EU1192" s="1"/>
      <c r="EV1192" s="1"/>
      <c r="EW1192" s="1"/>
      <c r="EX1192" s="1"/>
      <c r="EY1192" s="1"/>
      <c r="EZ1192" s="1"/>
      <c r="FA1192" s="1"/>
      <c r="FB1192" s="1"/>
      <c r="FC1192" s="1"/>
      <c r="FD1192" s="1"/>
      <c r="FE1192" s="1"/>
      <c r="FF1192" s="1"/>
      <c r="FG1192" s="1"/>
      <c r="FH1192" s="1"/>
      <c r="FI1192" s="1"/>
      <c r="FJ1192" s="1"/>
      <c r="FK1192" s="1"/>
      <c r="FL1192" s="1"/>
      <c r="FM1192" s="1"/>
      <c r="FN1192" s="1"/>
      <c r="FO1192" s="1"/>
      <c r="FP1192" s="1"/>
      <c r="FQ1192" s="1"/>
      <c r="FR1192" s="1"/>
      <c r="FS1192" s="1"/>
      <c r="FT1192" s="1"/>
      <c r="FU1192" s="1"/>
      <c r="FV1192" s="1"/>
      <c r="FW1192" s="1"/>
      <c r="FX1192" s="1"/>
      <c r="FY1192" s="1"/>
      <c r="FZ1192" s="1"/>
      <c r="GA1192" s="1"/>
      <c r="GB1192" s="1"/>
      <c r="GC1192" s="1"/>
      <c r="GD1192" s="1"/>
      <c r="GE1192" s="1"/>
      <c r="GF1192" s="1"/>
      <c r="GG1192" s="1"/>
      <c r="GH1192" s="1"/>
      <c r="GI1192" s="1"/>
      <c r="GJ1192" s="1"/>
      <c r="GK1192" s="1"/>
      <c r="GL1192" s="1"/>
      <c r="GM1192" s="1"/>
      <c r="GN1192" s="1"/>
      <c r="GO1192" s="1"/>
      <c r="GP1192" s="1"/>
      <c r="GQ1192" s="1"/>
      <c r="GR1192" s="1"/>
      <c r="GS1192" s="1"/>
      <c r="GT1192" s="1"/>
      <c r="GU1192" s="1"/>
      <c r="GV1192" s="1"/>
      <c r="GW1192" s="1"/>
      <c r="GX1192" s="1"/>
      <c r="GY1192" s="1"/>
      <c r="GZ1192" s="1"/>
      <c r="HA1192" s="1"/>
      <c r="HB1192" s="1"/>
      <c r="HC1192" s="1"/>
      <c r="HD1192" s="1"/>
      <c r="HE1192" s="1"/>
      <c r="HF1192" s="1"/>
      <c r="HG1192" s="1"/>
      <c r="HH1192" s="1"/>
      <c r="HI1192" s="1"/>
      <c r="HJ1192" s="1"/>
      <c r="HK1192" s="1"/>
      <c r="HL1192" s="1"/>
      <c r="HM1192" s="1"/>
      <c r="HN1192" s="1"/>
      <c r="HO1192" s="1"/>
    </row>
    <row r="1193" spans="1:223" hidden="1">
      <c r="A1193" s="14">
        <v>1188</v>
      </c>
      <c r="B1193" s="14" t="s">
        <v>369</v>
      </c>
      <c r="C1193" s="14" t="s">
        <v>7480</v>
      </c>
      <c r="D1193" s="14" t="s">
        <v>7628</v>
      </c>
      <c r="E1193" s="14" t="s">
        <v>7621</v>
      </c>
      <c r="F1193" s="14" t="s">
        <v>7629</v>
      </c>
      <c r="G1193" s="14" t="s">
        <v>7630</v>
      </c>
      <c r="H1193" s="14" t="s">
        <v>9682</v>
      </c>
      <c r="I1193" s="14" t="s">
        <v>10267</v>
      </c>
      <c r="J1193" s="14" t="s">
        <v>9729</v>
      </c>
      <c r="K1193" s="14" t="s">
        <v>9642</v>
      </c>
      <c r="L1193" s="11" t="s">
        <v>10678</v>
      </c>
      <c r="M1193" s="11" t="s">
        <v>10686</v>
      </c>
      <c r="N1193" s="11" t="s">
        <v>10686</v>
      </c>
      <c r="O1193" s="11" t="s">
        <v>10679</v>
      </c>
      <c r="P1193" s="15">
        <v>45658</v>
      </c>
      <c r="Q1193" s="15">
        <v>46022</v>
      </c>
      <c r="R1193" s="14" t="s">
        <v>7959</v>
      </c>
      <c r="S1193" s="14" t="s">
        <v>7959</v>
      </c>
      <c r="T1193" s="14" t="s">
        <v>7959</v>
      </c>
      <c r="U1193" s="14" t="s">
        <v>7959</v>
      </c>
      <c r="V1193" s="14" t="s">
        <v>7959</v>
      </c>
      <c r="W1193" s="14" t="s">
        <v>75</v>
      </c>
      <c r="X1193" s="14" t="s">
        <v>39</v>
      </c>
      <c r="Y1193" s="14" t="s">
        <v>37</v>
      </c>
      <c r="Z1193" s="14" t="s">
        <v>75</v>
      </c>
      <c r="AA1193" s="14" t="s">
        <v>39</v>
      </c>
      <c r="AB1193" s="14" t="s">
        <v>37</v>
      </c>
      <c r="AC1193" s="14" t="s">
        <v>75</v>
      </c>
      <c r="AD1193" s="14" t="s">
        <v>39</v>
      </c>
      <c r="AE1193" s="14" t="s">
        <v>37</v>
      </c>
      <c r="AF1193" s="14" t="s">
        <v>75</v>
      </c>
      <c r="AG1193" s="14" t="s">
        <v>39</v>
      </c>
      <c r="AH1193" s="14" t="s">
        <v>7485</v>
      </c>
      <c r="AI1193" s="14" t="s">
        <v>7486</v>
      </c>
      <c r="AJ1193" s="14" t="s">
        <v>7487</v>
      </c>
      <c r="AK1193" s="14" t="s">
        <v>7486</v>
      </c>
      <c r="AL1193" s="30" t="s">
        <v>8156</v>
      </c>
      <c r="AM1193" s="14" t="s">
        <v>7488</v>
      </c>
      <c r="AN1193" s="30" t="s">
        <v>8160</v>
      </c>
      <c r="AO1193" s="14" t="s">
        <v>7624</v>
      </c>
      <c r="AP1193" s="14" t="s">
        <v>7631</v>
      </c>
      <c r="AQ1193" s="14" t="s">
        <v>7632</v>
      </c>
      <c r="AR1193" s="13"/>
      <c r="AS1193" s="13" t="s">
        <v>7633</v>
      </c>
      <c r="AT1193" s="1"/>
      <c r="AU1193" s="1"/>
      <c r="AV1193" s="1"/>
      <c r="AW1193" s="1"/>
      <c r="AX1193" s="1"/>
      <c r="AY1193" s="1"/>
      <c r="AZ1193" s="1"/>
      <c r="BA1193" s="1"/>
      <c r="BB1193" s="1"/>
      <c r="BC1193" s="1"/>
      <c r="BD1193" s="1"/>
      <c r="BE1193" s="1"/>
      <c r="BF1193" s="1"/>
      <c r="BG1193" s="1"/>
      <c r="BH1193" s="1"/>
      <c r="BI1193" s="1"/>
      <c r="BJ1193" s="1"/>
      <c r="BK1193" s="1"/>
      <c r="BL1193" s="1"/>
      <c r="BM1193" s="1"/>
      <c r="BN1193" s="1"/>
      <c r="BO1193" s="1"/>
      <c r="BP1193" s="1"/>
      <c r="BQ1193" s="1"/>
      <c r="BR1193" s="1"/>
      <c r="BS1193" s="1"/>
      <c r="BT1193" s="1"/>
      <c r="BU1193" s="1"/>
      <c r="BV1193" s="1"/>
      <c r="BW1193" s="1"/>
      <c r="BX1193" s="1"/>
      <c r="BY1193" s="1"/>
      <c r="BZ1193" s="1"/>
      <c r="CA1193" s="1"/>
      <c r="CB1193" s="1"/>
      <c r="CC1193" s="1"/>
      <c r="CD1193" s="1"/>
      <c r="CE1193" s="1"/>
      <c r="CF1193" s="1"/>
      <c r="CG1193" s="1"/>
      <c r="CH1193" s="1"/>
      <c r="CI1193" s="1"/>
      <c r="CJ1193" s="1"/>
      <c r="CK1193" s="1"/>
      <c r="CL1193" s="1"/>
      <c r="CM1193" s="1"/>
      <c r="CN1193" s="1"/>
      <c r="CO1193" s="1"/>
      <c r="CP1193" s="1"/>
      <c r="CQ1193" s="1"/>
      <c r="CR1193" s="1"/>
      <c r="CS1193" s="1"/>
      <c r="CT1193" s="1"/>
      <c r="CU1193" s="1"/>
      <c r="CV1193" s="1"/>
      <c r="CW1193" s="1"/>
      <c r="CX1193" s="1"/>
      <c r="CY1193" s="1"/>
      <c r="CZ1193" s="1"/>
      <c r="DA1193" s="1"/>
      <c r="DB1193" s="1"/>
      <c r="DC1193" s="1"/>
      <c r="DD1193" s="1"/>
      <c r="DE1193" s="1"/>
      <c r="DF1193" s="1"/>
      <c r="DG1193" s="1"/>
      <c r="DH1193" s="1"/>
      <c r="DI1193" s="1"/>
      <c r="DJ1193" s="1"/>
      <c r="DK1193" s="1"/>
      <c r="DL1193" s="1"/>
      <c r="DM1193" s="1"/>
      <c r="DN1193" s="1"/>
      <c r="DO1193" s="1"/>
      <c r="DP1193" s="1"/>
      <c r="DQ1193" s="1"/>
      <c r="DR1193" s="1"/>
      <c r="DS1193" s="1"/>
      <c r="DT1193" s="1"/>
      <c r="DU1193" s="1"/>
      <c r="DV1193" s="1"/>
      <c r="DW1193" s="1"/>
      <c r="DX1193" s="1"/>
      <c r="DY1193" s="1"/>
      <c r="DZ1193" s="1"/>
      <c r="EA1193" s="1"/>
      <c r="EB1193" s="1"/>
      <c r="EC1193" s="1"/>
      <c r="ED1193" s="1"/>
      <c r="EE1193" s="1"/>
      <c r="EF1193" s="1"/>
      <c r="EG1193" s="1"/>
      <c r="EH1193" s="1"/>
      <c r="EI1193" s="1"/>
      <c r="EJ1193" s="1"/>
      <c r="EK1193" s="1"/>
      <c r="EL1193" s="1"/>
      <c r="EM1193" s="1"/>
      <c r="EN1193" s="1"/>
      <c r="EO1193" s="1"/>
      <c r="EP1193" s="1"/>
      <c r="EQ1193" s="1"/>
      <c r="ER1193" s="1"/>
      <c r="ES1193" s="1"/>
      <c r="ET1193" s="1"/>
      <c r="EU1193" s="1"/>
      <c r="EV1193" s="1"/>
      <c r="EW1193" s="1"/>
      <c r="EX1193" s="1"/>
      <c r="EY1193" s="1"/>
      <c r="EZ1193" s="1"/>
      <c r="FA1193" s="1"/>
      <c r="FB1193" s="1"/>
      <c r="FC1193" s="1"/>
      <c r="FD1193" s="1"/>
      <c r="FE1193" s="1"/>
      <c r="FF1193" s="1"/>
      <c r="FG1193" s="1"/>
      <c r="FH1193" s="1"/>
      <c r="FI1193" s="1"/>
      <c r="FJ1193" s="1"/>
      <c r="FK1193" s="1"/>
      <c r="FL1193" s="1"/>
      <c r="FM1193" s="1"/>
      <c r="FN1193" s="1"/>
      <c r="FO1193" s="1"/>
      <c r="FP1193" s="1"/>
      <c r="FQ1193" s="1"/>
      <c r="FR1193" s="1"/>
      <c r="FS1193" s="1"/>
      <c r="FT1193" s="1"/>
      <c r="FU1193" s="1"/>
      <c r="FV1193" s="1"/>
      <c r="FW1193" s="1"/>
      <c r="FX1193" s="1"/>
      <c r="FY1193" s="1"/>
      <c r="FZ1193" s="1"/>
      <c r="GA1193" s="1"/>
      <c r="GB1193" s="1"/>
      <c r="GC1193" s="1"/>
      <c r="GD1193" s="1"/>
      <c r="GE1193" s="1"/>
      <c r="GF1193" s="1"/>
      <c r="GG1193" s="1"/>
      <c r="GH1193" s="1"/>
      <c r="GI1193" s="1"/>
      <c r="GJ1193" s="1"/>
      <c r="GK1193" s="1"/>
      <c r="GL1193" s="1"/>
      <c r="GM1193" s="1"/>
      <c r="GN1193" s="1"/>
      <c r="GO1193" s="1"/>
      <c r="GP1193" s="1"/>
      <c r="GQ1193" s="1"/>
      <c r="GR1193" s="1"/>
      <c r="GS1193" s="1"/>
      <c r="GT1193" s="1"/>
      <c r="GU1193" s="1"/>
      <c r="GV1193" s="1"/>
      <c r="GW1193" s="1"/>
      <c r="GX1193" s="1"/>
      <c r="GY1193" s="1"/>
      <c r="GZ1193" s="1"/>
      <c r="HA1193" s="1"/>
      <c r="HB1193" s="1"/>
      <c r="HC1193" s="1"/>
      <c r="HD1193" s="1"/>
      <c r="HE1193" s="1"/>
      <c r="HF1193" s="1"/>
      <c r="HG1193" s="1"/>
      <c r="HH1193" s="1"/>
      <c r="HI1193" s="1"/>
      <c r="HJ1193" s="1"/>
      <c r="HK1193" s="1"/>
      <c r="HL1193" s="1"/>
      <c r="HM1193" s="1"/>
      <c r="HN1193" s="1"/>
      <c r="HO1193" s="1"/>
    </row>
    <row r="1194" spans="1:223" hidden="1">
      <c r="A1194" s="14">
        <v>1189</v>
      </c>
      <c r="B1194" s="14" t="s">
        <v>369</v>
      </c>
      <c r="C1194" s="14" t="s">
        <v>7480</v>
      </c>
      <c r="D1194" s="14" t="s">
        <v>7634</v>
      </c>
      <c r="E1194" s="14" t="s">
        <v>7621</v>
      </c>
      <c r="F1194" s="14" t="s">
        <v>7635</v>
      </c>
      <c r="G1194" s="14" t="s">
        <v>7636</v>
      </c>
      <c r="H1194" s="14" t="s">
        <v>9682</v>
      </c>
      <c r="I1194" s="14" t="s">
        <v>10267</v>
      </c>
      <c r="J1194" s="14" t="s">
        <v>10534</v>
      </c>
      <c r="K1194" s="14" t="s">
        <v>9642</v>
      </c>
      <c r="L1194" s="11" t="s">
        <v>10678</v>
      </c>
      <c r="M1194" s="11" t="s">
        <v>10686</v>
      </c>
      <c r="N1194" s="11" t="s">
        <v>10686</v>
      </c>
      <c r="O1194" s="11" t="s">
        <v>10679</v>
      </c>
      <c r="P1194" s="15">
        <v>45658</v>
      </c>
      <c r="Q1194" s="15">
        <v>46022</v>
      </c>
      <c r="R1194" s="14" t="s">
        <v>7959</v>
      </c>
      <c r="S1194" s="14" t="s">
        <v>7959</v>
      </c>
      <c r="T1194" s="14" t="s">
        <v>7959</v>
      </c>
      <c r="U1194" s="14" t="s">
        <v>7959</v>
      </c>
      <c r="V1194" s="14" t="s">
        <v>7959</v>
      </c>
      <c r="W1194" s="14" t="s">
        <v>75</v>
      </c>
      <c r="X1194" s="14" t="s">
        <v>39</v>
      </c>
      <c r="Y1194" s="14" t="s">
        <v>37</v>
      </c>
      <c r="Z1194" s="14" t="s">
        <v>75</v>
      </c>
      <c r="AA1194" s="14" t="s">
        <v>39</v>
      </c>
      <c r="AB1194" s="14" t="s">
        <v>37</v>
      </c>
      <c r="AC1194" s="14" t="s">
        <v>75</v>
      </c>
      <c r="AD1194" s="14" t="s">
        <v>39</v>
      </c>
      <c r="AE1194" s="14" t="s">
        <v>37</v>
      </c>
      <c r="AF1194" s="14" t="s">
        <v>75</v>
      </c>
      <c r="AG1194" s="14" t="s">
        <v>39</v>
      </c>
      <c r="AH1194" s="14" t="s">
        <v>7485</v>
      </c>
      <c r="AI1194" s="14" t="s">
        <v>7486</v>
      </c>
      <c r="AJ1194" s="14" t="s">
        <v>7487</v>
      </c>
      <c r="AK1194" s="14" t="s">
        <v>7486</v>
      </c>
      <c r="AL1194" s="30" t="s">
        <v>8156</v>
      </c>
      <c r="AM1194" s="14" t="s">
        <v>7488</v>
      </c>
      <c r="AN1194" s="30" t="s">
        <v>8160</v>
      </c>
      <c r="AO1194" s="14" t="s">
        <v>7624</v>
      </c>
      <c r="AP1194" s="14" t="s">
        <v>7637</v>
      </c>
      <c r="AQ1194" s="14" t="s">
        <v>7638</v>
      </c>
      <c r="AR1194" s="13"/>
      <c r="AS1194" s="13" t="s">
        <v>7639</v>
      </c>
      <c r="AT1194" s="1"/>
      <c r="AU1194" s="1"/>
      <c r="AV1194" s="1"/>
      <c r="AW1194" s="1"/>
      <c r="AX1194" s="1"/>
      <c r="AY1194" s="1"/>
      <c r="AZ1194" s="1"/>
      <c r="BA1194" s="1"/>
      <c r="BB1194" s="1"/>
      <c r="BC1194" s="1"/>
      <c r="BD1194" s="1"/>
      <c r="BE1194" s="1"/>
      <c r="BF1194" s="1"/>
      <c r="BG1194" s="1"/>
      <c r="BH1194" s="1"/>
      <c r="BI1194" s="1"/>
      <c r="BJ1194" s="1"/>
      <c r="BK1194" s="1"/>
      <c r="BL1194" s="1"/>
      <c r="BM1194" s="1"/>
      <c r="BN1194" s="1"/>
      <c r="BO1194" s="1"/>
      <c r="BP1194" s="1"/>
      <c r="BQ1194" s="1"/>
      <c r="BR1194" s="1"/>
      <c r="BS1194" s="1"/>
      <c r="BT1194" s="1"/>
      <c r="BU1194" s="1"/>
      <c r="BV1194" s="1"/>
      <c r="BW1194" s="1"/>
      <c r="BX1194" s="1"/>
      <c r="BY1194" s="1"/>
      <c r="BZ1194" s="1"/>
      <c r="CA1194" s="1"/>
      <c r="CB1194" s="1"/>
      <c r="CC1194" s="1"/>
      <c r="CD1194" s="1"/>
      <c r="CE1194" s="1"/>
      <c r="CF1194" s="1"/>
      <c r="CG1194" s="1"/>
      <c r="CH1194" s="1"/>
      <c r="CI1194" s="1"/>
      <c r="CJ1194" s="1"/>
      <c r="CK1194" s="1"/>
      <c r="CL1194" s="1"/>
      <c r="CM1194" s="1"/>
      <c r="CN1194" s="1"/>
      <c r="CO1194" s="1"/>
      <c r="CP1194" s="1"/>
      <c r="CQ1194" s="1"/>
      <c r="CR1194" s="1"/>
      <c r="CS1194" s="1"/>
      <c r="CT1194" s="1"/>
      <c r="CU1194" s="1"/>
      <c r="CV1194" s="1"/>
      <c r="CW1194" s="1"/>
      <c r="CX1194" s="1"/>
      <c r="CY1194" s="1"/>
      <c r="CZ1194" s="1"/>
      <c r="DA1194" s="1"/>
      <c r="DB1194" s="1"/>
      <c r="DC1194" s="1"/>
      <c r="DD1194" s="1"/>
      <c r="DE1194" s="1"/>
      <c r="DF1194" s="1"/>
      <c r="DG1194" s="1"/>
      <c r="DH1194" s="1"/>
      <c r="DI1194" s="1"/>
      <c r="DJ1194" s="1"/>
      <c r="DK1194" s="1"/>
      <c r="DL1194" s="1"/>
      <c r="DM1194" s="1"/>
      <c r="DN1194" s="1"/>
      <c r="DO1194" s="1"/>
      <c r="DP1194" s="1"/>
      <c r="DQ1194" s="1"/>
      <c r="DR1194" s="1"/>
      <c r="DS1194" s="1"/>
      <c r="DT1194" s="1"/>
      <c r="DU1194" s="1"/>
      <c r="DV1194" s="1"/>
      <c r="DW1194" s="1"/>
      <c r="DX1194" s="1"/>
      <c r="DY1194" s="1"/>
      <c r="DZ1194" s="1"/>
      <c r="EA1194" s="1"/>
      <c r="EB1194" s="1"/>
      <c r="EC1194" s="1"/>
      <c r="ED1194" s="1"/>
      <c r="EE1194" s="1"/>
      <c r="EF1194" s="1"/>
      <c r="EG1194" s="1"/>
      <c r="EH1194" s="1"/>
      <c r="EI1194" s="1"/>
      <c r="EJ1194" s="1"/>
      <c r="EK1194" s="1"/>
      <c r="EL1194" s="1"/>
      <c r="EM1194" s="1"/>
      <c r="EN1194" s="1"/>
      <c r="EO1194" s="1"/>
      <c r="EP1194" s="1"/>
      <c r="EQ1194" s="1"/>
      <c r="ER1194" s="1"/>
      <c r="ES1194" s="1"/>
      <c r="ET1194" s="1"/>
      <c r="EU1194" s="1"/>
      <c r="EV1194" s="1"/>
      <c r="EW1194" s="1"/>
      <c r="EX1194" s="1"/>
      <c r="EY1194" s="1"/>
      <c r="EZ1194" s="1"/>
      <c r="FA1194" s="1"/>
      <c r="FB1194" s="1"/>
      <c r="FC1194" s="1"/>
      <c r="FD1194" s="1"/>
      <c r="FE1194" s="1"/>
      <c r="FF1194" s="1"/>
      <c r="FG1194" s="1"/>
      <c r="FH1194" s="1"/>
      <c r="FI1194" s="1"/>
      <c r="FJ1194" s="1"/>
      <c r="FK1194" s="1"/>
      <c r="FL1194" s="1"/>
      <c r="FM1194" s="1"/>
      <c r="FN1194" s="1"/>
      <c r="FO1194" s="1"/>
      <c r="FP1194" s="1"/>
      <c r="FQ1194" s="1"/>
      <c r="FR1194" s="1"/>
      <c r="FS1194" s="1"/>
      <c r="FT1194" s="1"/>
      <c r="FU1194" s="1"/>
      <c r="FV1194" s="1"/>
      <c r="FW1194" s="1"/>
      <c r="FX1194" s="1"/>
      <c r="FY1194" s="1"/>
      <c r="FZ1194" s="1"/>
      <c r="GA1194" s="1"/>
      <c r="GB1194" s="1"/>
      <c r="GC1194" s="1"/>
      <c r="GD1194" s="1"/>
      <c r="GE1194" s="1"/>
      <c r="GF1194" s="1"/>
      <c r="GG1194" s="1"/>
      <c r="GH1194" s="1"/>
      <c r="GI1194" s="1"/>
      <c r="GJ1194" s="1"/>
      <c r="GK1194" s="1"/>
      <c r="GL1194" s="1"/>
      <c r="GM1194" s="1"/>
      <c r="GN1194" s="1"/>
      <c r="GO1194" s="1"/>
      <c r="GP1194" s="1"/>
      <c r="GQ1194" s="1"/>
      <c r="GR1194" s="1"/>
      <c r="GS1194" s="1"/>
      <c r="GT1194" s="1"/>
      <c r="GU1194" s="1"/>
      <c r="GV1194" s="1"/>
      <c r="GW1194" s="1"/>
      <c r="GX1194" s="1"/>
      <c r="GY1194" s="1"/>
      <c r="GZ1194" s="1"/>
      <c r="HA1194" s="1"/>
      <c r="HB1194" s="1"/>
      <c r="HC1194" s="1"/>
      <c r="HD1194" s="1"/>
      <c r="HE1194" s="1"/>
      <c r="HF1194" s="1"/>
      <c r="HG1194" s="1"/>
      <c r="HH1194" s="1"/>
      <c r="HI1194" s="1"/>
      <c r="HJ1194" s="1"/>
      <c r="HK1194" s="1"/>
      <c r="HL1194" s="1"/>
      <c r="HM1194" s="1"/>
      <c r="HN1194" s="1"/>
      <c r="HO1194" s="1"/>
    </row>
    <row r="1195" spans="1:223" hidden="1">
      <c r="A1195" s="14">
        <v>1190</v>
      </c>
      <c r="B1195" s="14" t="s">
        <v>369</v>
      </c>
      <c r="C1195" s="14" t="s">
        <v>7480</v>
      </c>
      <c r="D1195" s="14" t="s">
        <v>7640</v>
      </c>
      <c r="E1195" s="14" t="s">
        <v>357</v>
      </c>
      <c r="F1195" s="14" t="s">
        <v>7641</v>
      </c>
      <c r="G1195" s="14" t="s">
        <v>7642</v>
      </c>
      <c r="H1195" s="14" t="s">
        <v>9682</v>
      </c>
      <c r="I1195" s="14" t="s">
        <v>10267</v>
      </c>
      <c r="J1195" s="14" t="s">
        <v>10535</v>
      </c>
      <c r="K1195" s="14" t="s">
        <v>9642</v>
      </c>
      <c r="L1195" s="11" t="s">
        <v>10678</v>
      </c>
      <c r="M1195" s="11" t="s">
        <v>10686</v>
      </c>
      <c r="N1195" s="11" t="s">
        <v>10686</v>
      </c>
      <c r="O1195" s="11" t="s">
        <v>10679</v>
      </c>
      <c r="P1195" s="15">
        <v>45658</v>
      </c>
      <c r="Q1195" s="15">
        <v>46022</v>
      </c>
      <c r="R1195" s="14" t="s">
        <v>7959</v>
      </c>
      <c r="S1195" s="14" t="s">
        <v>7959</v>
      </c>
      <c r="T1195" s="14" t="s">
        <v>7959</v>
      </c>
      <c r="U1195" s="14" t="s">
        <v>7959</v>
      </c>
      <c r="V1195" s="14" t="s">
        <v>7959</v>
      </c>
      <c r="W1195" s="14" t="s">
        <v>75</v>
      </c>
      <c r="X1195" s="14" t="s">
        <v>39</v>
      </c>
      <c r="Y1195" s="14" t="s">
        <v>37</v>
      </c>
      <c r="Z1195" s="14" t="s">
        <v>75</v>
      </c>
      <c r="AA1195" s="14" t="s">
        <v>39</v>
      </c>
      <c r="AB1195" s="14" t="s">
        <v>37</v>
      </c>
      <c r="AC1195" s="14" t="s">
        <v>75</v>
      </c>
      <c r="AD1195" s="14" t="s">
        <v>39</v>
      </c>
      <c r="AE1195" s="14" t="s">
        <v>37</v>
      </c>
      <c r="AF1195" s="14" t="s">
        <v>75</v>
      </c>
      <c r="AG1195" s="14" t="s">
        <v>39</v>
      </c>
      <c r="AH1195" s="14" t="s">
        <v>7485</v>
      </c>
      <c r="AI1195" s="14" t="s">
        <v>7486</v>
      </c>
      <c r="AJ1195" s="14" t="s">
        <v>7487</v>
      </c>
      <c r="AK1195" s="14" t="s">
        <v>7486</v>
      </c>
      <c r="AL1195" s="30" t="s">
        <v>8156</v>
      </c>
      <c r="AM1195" s="14" t="s">
        <v>7488</v>
      </c>
      <c r="AN1195" s="14" t="s">
        <v>7643</v>
      </c>
      <c r="AO1195" s="14" t="s">
        <v>7644</v>
      </c>
      <c r="AP1195" s="14" t="s">
        <v>7645</v>
      </c>
      <c r="AQ1195" s="14" t="s">
        <v>7646</v>
      </c>
      <c r="AR1195" s="13"/>
      <c r="AS1195" s="13" t="s">
        <v>7647</v>
      </c>
      <c r="AT1195" s="1"/>
      <c r="AU1195" s="1"/>
      <c r="AV1195" s="1"/>
      <c r="AW1195" s="1"/>
      <c r="AX1195" s="1"/>
      <c r="AY1195" s="1"/>
      <c r="AZ1195" s="1"/>
      <c r="BA1195" s="1"/>
      <c r="BB1195" s="1"/>
      <c r="BC1195" s="1"/>
      <c r="BD1195" s="1"/>
      <c r="BE1195" s="1"/>
      <c r="BF1195" s="1"/>
      <c r="BG1195" s="1"/>
      <c r="BH1195" s="1"/>
      <c r="BI1195" s="1"/>
      <c r="BJ1195" s="1"/>
      <c r="BK1195" s="1"/>
      <c r="BL1195" s="1"/>
      <c r="BM1195" s="1"/>
      <c r="BN1195" s="1"/>
      <c r="BO1195" s="1"/>
      <c r="BP1195" s="1"/>
      <c r="BQ1195" s="1"/>
      <c r="BR1195" s="1"/>
      <c r="BS1195" s="1"/>
      <c r="BT1195" s="1"/>
      <c r="BU1195" s="1"/>
      <c r="BV1195" s="1"/>
      <c r="BW1195" s="1"/>
      <c r="BX1195" s="1"/>
      <c r="BY1195" s="1"/>
      <c r="BZ1195" s="1"/>
      <c r="CA1195" s="1"/>
      <c r="CB1195" s="1"/>
      <c r="CC1195" s="1"/>
      <c r="CD1195" s="1"/>
      <c r="CE1195" s="1"/>
      <c r="CF1195" s="1"/>
      <c r="CG1195" s="1"/>
      <c r="CH1195" s="1"/>
      <c r="CI1195" s="1"/>
      <c r="CJ1195" s="1"/>
      <c r="CK1195" s="1"/>
      <c r="CL1195" s="1"/>
      <c r="CM1195" s="1"/>
      <c r="CN1195" s="1"/>
      <c r="CO1195" s="1"/>
      <c r="CP1195" s="1"/>
      <c r="CQ1195" s="1"/>
      <c r="CR1195" s="1"/>
      <c r="CS1195" s="1"/>
      <c r="CT1195" s="1"/>
      <c r="CU1195" s="1"/>
      <c r="CV1195" s="1"/>
      <c r="CW1195" s="1"/>
      <c r="CX1195" s="1"/>
      <c r="CY1195" s="1"/>
      <c r="CZ1195" s="1"/>
      <c r="DA1195" s="1"/>
      <c r="DB1195" s="1"/>
      <c r="DC1195" s="1"/>
      <c r="DD1195" s="1"/>
      <c r="DE1195" s="1"/>
      <c r="DF1195" s="1"/>
      <c r="DG1195" s="1"/>
      <c r="DH1195" s="1"/>
      <c r="DI1195" s="1"/>
      <c r="DJ1195" s="1"/>
      <c r="DK1195" s="1"/>
      <c r="DL1195" s="1"/>
      <c r="DM1195" s="1"/>
      <c r="DN1195" s="1"/>
      <c r="DO1195" s="1"/>
      <c r="DP1195" s="1"/>
      <c r="DQ1195" s="1"/>
      <c r="DR1195" s="1"/>
      <c r="DS1195" s="1"/>
      <c r="DT1195" s="1"/>
      <c r="DU1195" s="1"/>
      <c r="DV1195" s="1"/>
      <c r="DW1195" s="1"/>
      <c r="DX1195" s="1"/>
      <c r="DY1195" s="1"/>
      <c r="DZ1195" s="1"/>
      <c r="EA1195" s="1"/>
      <c r="EB1195" s="1"/>
      <c r="EC1195" s="1"/>
      <c r="ED1195" s="1"/>
      <c r="EE1195" s="1"/>
      <c r="EF1195" s="1"/>
      <c r="EG1195" s="1"/>
      <c r="EH1195" s="1"/>
      <c r="EI1195" s="1"/>
      <c r="EJ1195" s="1"/>
      <c r="EK1195" s="1"/>
      <c r="EL1195" s="1"/>
      <c r="EM1195" s="1"/>
      <c r="EN1195" s="1"/>
      <c r="EO1195" s="1"/>
      <c r="EP1195" s="1"/>
      <c r="EQ1195" s="1"/>
      <c r="ER1195" s="1"/>
      <c r="ES1195" s="1"/>
      <c r="ET1195" s="1"/>
      <c r="EU1195" s="1"/>
      <c r="EV1195" s="1"/>
      <c r="EW1195" s="1"/>
      <c r="EX1195" s="1"/>
      <c r="EY1195" s="1"/>
      <c r="EZ1195" s="1"/>
      <c r="FA1195" s="1"/>
      <c r="FB1195" s="1"/>
      <c r="FC1195" s="1"/>
      <c r="FD1195" s="1"/>
      <c r="FE1195" s="1"/>
      <c r="FF1195" s="1"/>
      <c r="FG1195" s="1"/>
      <c r="FH1195" s="1"/>
      <c r="FI1195" s="1"/>
      <c r="FJ1195" s="1"/>
      <c r="FK1195" s="1"/>
      <c r="FL1195" s="1"/>
      <c r="FM1195" s="1"/>
      <c r="FN1195" s="1"/>
      <c r="FO1195" s="1"/>
      <c r="FP1195" s="1"/>
      <c r="FQ1195" s="1"/>
      <c r="FR1195" s="1"/>
      <c r="FS1195" s="1"/>
      <c r="FT1195" s="1"/>
      <c r="FU1195" s="1"/>
      <c r="FV1195" s="1"/>
      <c r="FW1195" s="1"/>
      <c r="FX1195" s="1"/>
      <c r="FY1195" s="1"/>
      <c r="FZ1195" s="1"/>
      <c r="GA1195" s="1"/>
      <c r="GB1195" s="1"/>
      <c r="GC1195" s="1"/>
      <c r="GD1195" s="1"/>
      <c r="GE1195" s="1"/>
      <c r="GF1195" s="1"/>
      <c r="GG1195" s="1"/>
      <c r="GH1195" s="1"/>
      <c r="GI1195" s="1"/>
      <c r="GJ1195" s="1"/>
      <c r="GK1195" s="1"/>
      <c r="GL1195" s="1"/>
      <c r="GM1195" s="1"/>
      <c r="GN1195" s="1"/>
      <c r="GO1195" s="1"/>
      <c r="GP1195" s="1"/>
      <c r="GQ1195" s="1"/>
      <c r="GR1195" s="1"/>
      <c r="GS1195" s="1"/>
      <c r="GT1195" s="1"/>
      <c r="GU1195" s="1"/>
      <c r="GV1195" s="1"/>
      <c r="GW1195" s="1"/>
      <c r="GX1195" s="1"/>
      <c r="GY1195" s="1"/>
      <c r="GZ1195" s="1"/>
      <c r="HA1195" s="1"/>
      <c r="HB1195" s="1"/>
      <c r="HC1195" s="1"/>
      <c r="HD1195" s="1"/>
      <c r="HE1195" s="1"/>
      <c r="HF1195" s="1"/>
      <c r="HG1195" s="1"/>
      <c r="HH1195" s="1"/>
      <c r="HI1195" s="1"/>
      <c r="HJ1195" s="1"/>
      <c r="HK1195" s="1"/>
      <c r="HL1195" s="1"/>
      <c r="HM1195" s="1"/>
      <c r="HN1195" s="1"/>
      <c r="HO1195" s="1"/>
    </row>
    <row r="1196" spans="1:223" hidden="1">
      <c r="A1196" s="14">
        <v>1191</v>
      </c>
      <c r="B1196" s="14" t="s">
        <v>369</v>
      </c>
      <c r="C1196" s="14" t="s">
        <v>7480</v>
      </c>
      <c r="D1196" s="14" t="s">
        <v>7648</v>
      </c>
      <c r="E1196" s="14" t="s">
        <v>357</v>
      </c>
      <c r="F1196" s="14" t="s">
        <v>7649</v>
      </c>
      <c r="G1196" s="14" t="s">
        <v>7650</v>
      </c>
      <c r="H1196" s="14" t="s">
        <v>9682</v>
      </c>
      <c r="I1196" s="14" t="s">
        <v>10267</v>
      </c>
      <c r="J1196" s="14" t="s">
        <v>10191</v>
      </c>
      <c r="K1196" s="14" t="s">
        <v>9642</v>
      </c>
      <c r="L1196" s="11" t="s">
        <v>10678</v>
      </c>
      <c r="M1196" s="11" t="s">
        <v>10686</v>
      </c>
      <c r="N1196" s="11" t="s">
        <v>10686</v>
      </c>
      <c r="O1196" s="11" t="s">
        <v>10679</v>
      </c>
      <c r="P1196" s="15">
        <v>45658</v>
      </c>
      <c r="Q1196" s="15">
        <v>46022</v>
      </c>
      <c r="R1196" s="14" t="s">
        <v>7959</v>
      </c>
      <c r="S1196" s="14" t="s">
        <v>7959</v>
      </c>
      <c r="T1196" s="14" t="s">
        <v>7959</v>
      </c>
      <c r="U1196" s="14" t="s">
        <v>7959</v>
      </c>
      <c r="V1196" s="14" t="s">
        <v>7959</v>
      </c>
      <c r="W1196" s="14" t="s">
        <v>75</v>
      </c>
      <c r="X1196" s="14" t="s">
        <v>39</v>
      </c>
      <c r="Y1196" s="14" t="s">
        <v>37</v>
      </c>
      <c r="Z1196" s="14" t="s">
        <v>75</v>
      </c>
      <c r="AA1196" s="14" t="s">
        <v>39</v>
      </c>
      <c r="AB1196" s="14" t="s">
        <v>37</v>
      </c>
      <c r="AC1196" s="14" t="s">
        <v>75</v>
      </c>
      <c r="AD1196" s="14" t="s">
        <v>39</v>
      </c>
      <c r="AE1196" s="14" t="s">
        <v>37</v>
      </c>
      <c r="AF1196" s="14" t="s">
        <v>75</v>
      </c>
      <c r="AG1196" s="14" t="s">
        <v>39</v>
      </c>
      <c r="AH1196" s="14" t="s">
        <v>7485</v>
      </c>
      <c r="AI1196" s="14" t="s">
        <v>7486</v>
      </c>
      <c r="AJ1196" s="14" t="s">
        <v>7487</v>
      </c>
      <c r="AK1196" s="14" t="s">
        <v>7486</v>
      </c>
      <c r="AL1196" s="30" t="s">
        <v>8156</v>
      </c>
      <c r="AM1196" s="14" t="s">
        <v>7488</v>
      </c>
      <c r="AN1196" s="14" t="s">
        <v>7643</v>
      </c>
      <c r="AO1196" s="14" t="s">
        <v>7644</v>
      </c>
      <c r="AP1196" s="14" t="s">
        <v>7651</v>
      </c>
      <c r="AQ1196" s="14" t="s">
        <v>7652</v>
      </c>
      <c r="AR1196" s="13"/>
      <c r="AS1196" s="13" t="s">
        <v>7653</v>
      </c>
      <c r="AT1196" s="1"/>
      <c r="AU1196" s="1"/>
      <c r="AV1196" s="1"/>
      <c r="AW1196" s="1"/>
      <c r="AX1196" s="1"/>
      <c r="AY1196" s="1"/>
      <c r="AZ1196" s="1"/>
      <c r="BA1196" s="1"/>
      <c r="BB1196" s="1"/>
      <c r="BC1196" s="1"/>
      <c r="BD1196" s="1"/>
      <c r="BE1196" s="1"/>
      <c r="BF1196" s="1"/>
      <c r="BG1196" s="1"/>
      <c r="BH1196" s="1"/>
      <c r="BI1196" s="1"/>
      <c r="BJ1196" s="1"/>
      <c r="BK1196" s="1"/>
      <c r="BL1196" s="1"/>
      <c r="BM1196" s="1"/>
      <c r="BN1196" s="1"/>
      <c r="BO1196" s="1"/>
      <c r="BP1196" s="1"/>
      <c r="BQ1196" s="1"/>
      <c r="BR1196" s="1"/>
      <c r="BS1196" s="1"/>
      <c r="BT1196" s="1"/>
      <c r="BU1196" s="1"/>
      <c r="BV1196" s="1"/>
      <c r="BW1196" s="1"/>
      <c r="BX1196" s="1"/>
      <c r="BY1196" s="1"/>
      <c r="BZ1196" s="1"/>
      <c r="CA1196" s="1"/>
      <c r="CB1196" s="1"/>
      <c r="CC1196" s="1"/>
      <c r="CD1196" s="1"/>
      <c r="CE1196" s="1"/>
      <c r="CF1196" s="1"/>
      <c r="CG1196" s="1"/>
      <c r="CH1196" s="1"/>
      <c r="CI1196" s="1"/>
      <c r="CJ1196" s="1"/>
      <c r="CK1196" s="1"/>
      <c r="CL1196" s="1"/>
      <c r="CM1196" s="1"/>
      <c r="CN1196" s="1"/>
      <c r="CO1196" s="1"/>
      <c r="CP1196" s="1"/>
      <c r="CQ1196" s="1"/>
      <c r="CR1196" s="1"/>
      <c r="CS1196" s="1"/>
      <c r="CT1196" s="1"/>
      <c r="CU1196" s="1"/>
      <c r="CV1196" s="1"/>
      <c r="CW1196" s="1"/>
      <c r="CX1196" s="1"/>
      <c r="CY1196" s="1"/>
      <c r="CZ1196" s="1"/>
      <c r="DA1196" s="1"/>
      <c r="DB1196" s="1"/>
      <c r="DC1196" s="1"/>
      <c r="DD1196" s="1"/>
      <c r="DE1196" s="1"/>
      <c r="DF1196" s="1"/>
      <c r="DG1196" s="1"/>
      <c r="DH1196" s="1"/>
      <c r="DI1196" s="1"/>
      <c r="DJ1196" s="1"/>
      <c r="DK1196" s="1"/>
      <c r="DL1196" s="1"/>
      <c r="DM1196" s="1"/>
      <c r="DN1196" s="1"/>
      <c r="DO1196" s="1"/>
      <c r="DP1196" s="1"/>
      <c r="DQ1196" s="1"/>
      <c r="DR1196" s="1"/>
      <c r="DS1196" s="1"/>
      <c r="DT1196" s="1"/>
      <c r="DU1196" s="1"/>
      <c r="DV1196" s="1"/>
      <c r="DW1196" s="1"/>
      <c r="DX1196" s="1"/>
      <c r="DY1196" s="1"/>
      <c r="DZ1196" s="1"/>
      <c r="EA1196" s="1"/>
      <c r="EB1196" s="1"/>
      <c r="EC1196" s="1"/>
      <c r="ED1196" s="1"/>
      <c r="EE1196" s="1"/>
      <c r="EF1196" s="1"/>
      <c r="EG1196" s="1"/>
      <c r="EH1196" s="1"/>
      <c r="EI1196" s="1"/>
      <c r="EJ1196" s="1"/>
      <c r="EK1196" s="1"/>
      <c r="EL1196" s="1"/>
      <c r="EM1196" s="1"/>
      <c r="EN1196" s="1"/>
      <c r="EO1196" s="1"/>
      <c r="EP1196" s="1"/>
      <c r="EQ1196" s="1"/>
      <c r="ER1196" s="1"/>
      <c r="ES1196" s="1"/>
      <c r="ET1196" s="1"/>
      <c r="EU1196" s="1"/>
      <c r="EV1196" s="1"/>
      <c r="EW1196" s="1"/>
      <c r="EX1196" s="1"/>
      <c r="EY1196" s="1"/>
      <c r="EZ1196" s="1"/>
      <c r="FA1196" s="1"/>
      <c r="FB1196" s="1"/>
      <c r="FC1196" s="1"/>
      <c r="FD1196" s="1"/>
      <c r="FE1196" s="1"/>
      <c r="FF1196" s="1"/>
      <c r="FG1196" s="1"/>
      <c r="FH1196" s="1"/>
      <c r="FI1196" s="1"/>
      <c r="FJ1196" s="1"/>
      <c r="FK1196" s="1"/>
      <c r="FL1196" s="1"/>
      <c r="FM1196" s="1"/>
      <c r="FN1196" s="1"/>
      <c r="FO1196" s="1"/>
      <c r="FP1196" s="1"/>
      <c r="FQ1196" s="1"/>
      <c r="FR1196" s="1"/>
      <c r="FS1196" s="1"/>
      <c r="FT1196" s="1"/>
      <c r="FU1196" s="1"/>
      <c r="FV1196" s="1"/>
      <c r="FW1196" s="1"/>
      <c r="FX1196" s="1"/>
      <c r="FY1196" s="1"/>
      <c r="FZ1196" s="1"/>
      <c r="GA1196" s="1"/>
      <c r="GB1196" s="1"/>
      <c r="GC1196" s="1"/>
      <c r="GD1196" s="1"/>
      <c r="GE1196" s="1"/>
      <c r="GF1196" s="1"/>
      <c r="GG1196" s="1"/>
      <c r="GH1196" s="1"/>
      <c r="GI1196" s="1"/>
      <c r="GJ1196" s="1"/>
      <c r="GK1196" s="1"/>
      <c r="GL1196" s="1"/>
      <c r="GM1196" s="1"/>
      <c r="GN1196" s="1"/>
      <c r="GO1196" s="1"/>
      <c r="GP1196" s="1"/>
      <c r="GQ1196" s="1"/>
      <c r="GR1196" s="1"/>
      <c r="GS1196" s="1"/>
      <c r="GT1196" s="1"/>
      <c r="GU1196" s="1"/>
      <c r="GV1196" s="1"/>
      <c r="GW1196" s="1"/>
      <c r="GX1196" s="1"/>
      <c r="GY1196" s="1"/>
      <c r="GZ1196" s="1"/>
      <c r="HA1196" s="1"/>
      <c r="HB1196" s="1"/>
      <c r="HC1196" s="1"/>
      <c r="HD1196" s="1"/>
      <c r="HE1196" s="1"/>
      <c r="HF1196" s="1"/>
      <c r="HG1196" s="1"/>
      <c r="HH1196" s="1"/>
      <c r="HI1196" s="1"/>
      <c r="HJ1196" s="1"/>
      <c r="HK1196" s="1"/>
      <c r="HL1196" s="1"/>
      <c r="HM1196" s="1"/>
      <c r="HN1196" s="1"/>
      <c r="HO1196" s="1"/>
    </row>
    <row r="1197" spans="1:223" hidden="1">
      <c r="A1197" s="14">
        <v>1192</v>
      </c>
      <c r="B1197" s="14" t="s">
        <v>369</v>
      </c>
      <c r="C1197" s="14" t="s">
        <v>7480</v>
      </c>
      <c r="D1197" s="14" t="s">
        <v>7654</v>
      </c>
      <c r="E1197" s="14" t="s">
        <v>357</v>
      </c>
      <c r="F1197" s="14" t="s">
        <v>7655</v>
      </c>
      <c r="G1197" s="14" t="s">
        <v>7656</v>
      </c>
      <c r="H1197" s="14" t="s">
        <v>9682</v>
      </c>
      <c r="I1197" s="14" t="s">
        <v>10267</v>
      </c>
      <c r="J1197" s="14" t="s">
        <v>10536</v>
      </c>
      <c r="K1197" s="14" t="s">
        <v>9642</v>
      </c>
      <c r="L1197" s="11" t="s">
        <v>10678</v>
      </c>
      <c r="M1197" s="11" t="s">
        <v>10686</v>
      </c>
      <c r="N1197" s="11" t="s">
        <v>10686</v>
      </c>
      <c r="O1197" s="11" t="s">
        <v>10679</v>
      </c>
      <c r="P1197" s="15">
        <v>45658</v>
      </c>
      <c r="Q1197" s="15">
        <v>46022</v>
      </c>
      <c r="R1197" s="14" t="s">
        <v>7959</v>
      </c>
      <c r="S1197" s="14" t="s">
        <v>7959</v>
      </c>
      <c r="T1197" s="14" t="s">
        <v>7959</v>
      </c>
      <c r="U1197" s="14" t="s">
        <v>7959</v>
      </c>
      <c r="V1197" s="14" t="s">
        <v>7959</v>
      </c>
      <c r="W1197" s="14" t="s">
        <v>75</v>
      </c>
      <c r="X1197" s="14" t="s">
        <v>39</v>
      </c>
      <c r="Y1197" s="14" t="s">
        <v>37</v>
      </c>
      <c r="Z1197" s="14" t="s">
        <v>75</v>
      </c>
      <c r="AA1197" s="14" t="s">
        <v>39</v>
      </c>
      <c r="AB1197" s="14" t="s">
        <v>37</v>
      </c>
      <c r="AC1197" s="14" t="s">
        <v>75</v>
      </c>
      <c r="AD1197" s="14" t="s">
        <v>39</v>
      </c>
      <c r="AE1197" s="14" t="s">
        <v>37</v>
      </c>
      <c r="AF1197" s="14" t="s">
        <v>75</v>
      </c>
      <c r="AG1197" s="14" t="s">
        <v>39</v>
      </c>
      <c r="AH1197" s="14" t="s">
        <v>7485</v>
      </c>
      <c r="AI1197" s="14" t="s">
        <v>7486</v>
      </c>
      <c r="AJ1197" s="14" t="s">
        <v>7487</v>
      </c>
      <c r="AK1197" s="14" t="s">
        <v>7486</v>
      </c>
      <c r="AL1197" s="30" t="s">
        <v>8156</v>
      </c>
      <c r="AM1197" s="14" t="s">
        <v>7488</v>
      </c>
      <c r="AN1197" s="14" t="s">
        <v>7643</v>
      </c>
      <c r="AO1197" s="14" t="s">
        <v>7644</v>
      </c>
      <c r="AP1197" s="14" t="s">
        <v>7657</v>
      </c>
      <c r="AQ1197" s="14" t="s">
        <v>7658</v>
      </c>
      <c r="AR1197" s="13"/>
      <c r="AS1197" s="13" t="s">
        <v>7659</v>
      </c>
      <c r="AT1197" s="1"/>
      <c r="AU1197" s="1"/>
      <c r="AV1197" s="1"/>
      <c r="AW1197" s="1"/>
      <c r="AX1197" s="1"/>
      <c r="AY1197" s="1"/>
      <c r="AZ1197" s="1"/>
      <c r="BA1197" s="1"/>
      <c r="BB1197" s="1"/>
      <c r="BC1197" s="1"/>
      <c r="BD1197" s="1"/>
      <c r="BE1197" s="1"/>
      <c r="BF1197" s="1"/>
      <c r="BG1197" s="1"/>
      <c r="BH1197" s="1"/>
      <c r="BI1197" s="1"/>
      <c r="BJ1197" s="1"/>
      <c r="BK1197" s="1"/>
      <c r="BL1197" s="1"/>
      <c r="BM1197" s="1"/>
      <c r="BN1197" s="1"/>
      <c r="BO1197" s="1"/>
      <c r="BP1197" s="1"/>
      <c r="BQ1197" s="1"/>
      <c r="BR1197" s="1"/>
      <c r="BS1197" s="1"/>
      <c r="BT1197" s="1"/>
      <c r="BU1197" s="1"/>
      <c r="BV1197" s="1"/>
      <c r="BW1197" s="1"/>
      <c r="BX1197" s="1"/>
      <c r="BY1197" s="1"/>
      <c r="BZ1197" s="1"/>
      <c r="CA1197" s="1"/>
      <c r="CB1197" s="1"/>
      <c r="CC1197" s="1"/>
      <c r="CD1197" s="1"/>
      <c r="CE1197" s="1"/>
      <c r="CF1197" s="1"/>
      <c r="CG1197" s="1"/>
      <c r="CH1197" s="1"/>
      <c r="CI1197" s="1"/>
      <c r="CJ1197" s="1"/>
      <c r="CK1197" s="1"/>
      <c r="CL1197" s="1"/>
      <c r="CM1197" s="1"/>
      <c r="CN1197" s="1"/>
      <c r="CO1197" s="1"/>
      <c r="CP1197" s="1"/>
      <c r="CQ1197" s="1"/>
      <c r="CR1197" s="1"/>
      <c r="CS1197" s="1"/>
      <c r="CT1197" s="1"/>
      <c r="CU1197" s="1"/>
      <c r="CV1197" s="1"/>
      <c r="CW1197" s="1"/>
      <c r="CX1197" s="1"/>
      <c r="CY1197" s="1"/>
      <c r="CZ1197" s="1"/>
      <c r="DA1197" s="1"/>
      <c r="DB1197" s="1"/>
      <c r="DC1197" s="1"/>
      <c r="DD1197" s="1"/>
      <c r="DE1197" s="1"/>
      <c r="DF1197" s="1"/>
      <c r="DG1197" s="1"/>
      <c r="DH1197" s="1"/>
      <c r="DI1197" s="1"/>
      <c r="DJ1197" s="1"/>
      <c r="DK1197" s="1"/>
      <c r="DL1197" s="1"/>
      <c r="DM1197" s="1"/>
      <c r="DN1197" s="1"/>
      <c r="DO1197" s="1"/>
      <c r="DP1197" s="1"/>
      <c r="DQ1197" s="1"/>
      <c r="DR1197" s="1"/>
      <c r="DS1197" s="1"/>
      <c r="DT1197" s="1"/>
      <c r="DU1197" s="1"/>
      <c r="DV1197" s="1"/>
      <c r="DW1197" s="1"/>
      <c r="DX1197" s="1"/>
      <c r="DY1197" s="1"/>
      <c r="DZ1197" s="1"/>
      <c r="EA1197" s="1"/>
      <c r="EB1197" s="1"/>
      <c r="EC1197" s="1"/>
      <c r="ED1197" s="1"/>
      <c r="EE1197" s="1"/>
      <c r="EF1197" s="1"/>
      <c r="EG1197" s="1"/>
      <c r="EH1197" s="1"/>
      <c r="EI1197" s="1"/>
      <c r="EJ1197" s="1"/>
      <c r="EK1197" s="1"/>
      <c r="EL1197" s="1"/>
      <c r="EM1197" s="1"/>
      <c r="EN1197" s="1"/>
      <c r="EO1197" s="1"/>
      <c r="EP1197" s="1"/>
      <c r="EQ1197" s="1"/>
      <c r="ER1197" s="1"/>
      <c r="ES1197" s="1"/>
      <c r="ET1197" s="1"/>
      <c r="EU1197" s="1"/>
      <c r="EV1197" s="1"/>
      <c r="EW1197" s="1"/>
      <c r="EX1197" s="1"/>
      <c r="EY1197" s="1"/>
      <c r="EZ1197" s="1"/>
      <c r="FA1197" s="1"/>
      <c r="FB1197" s="1"/>
      <c r="FC1197" s="1"/>
      <c r="FD1197" s="1"/>
      <c r="FE1197" s="1"/>
      <c r="FF1197" s="1"/>
      <c r="FG1197" s="1"/>
      <c r="FH1197" s="1"/>
      <c r="FI1197" s="1"/>
      <c r="FJ1197" s="1"/>
      <c r="FK1197" s="1"/>
      <c r="FL1197" s="1"/>
      <c r="FM1197" s="1"/>
      <c r="FN1197" s="1"/>
      <c r="FO1197" s="1"/>
      <c r="FP1197" s="1"/>
      <c r="FQ1197" s="1"/>
      <c r="FR1197" s="1"/>
      <c r="FS1197" s="1"/>
      <c r="FT1197" s="1"/>
      <c r="FU1197" s="1"/>
      <c r="FV1197" s="1"/>
      <c r="FW1197" s="1"/>
      <c r="FX1197" s="1"/>
      <c r="FY1197" s="1"/>
      <c r="FZ1197" s="1"/>
      <c r="GA1197" s="1"/>
      <c r="GB1197" s="1"/>
      <c r="GC1197" s="1"/>
      <c r="GD1197" s="1"/>
      <c r="GE1197" s="1"/>
      <c r="GF1197" s="1"/>
      <c r="GG1197" s="1"/>
      <c r="GH1197" s="1"/>
      <c r="GI1197" s="1"/>
      <c r="GJ1197" s="1"/>
      <c r="GK1197" s="1"/>
      <c r="GL1197" s="1"/>
      <c r="GM1197" s="1"/>
      <c r="GN1197" s="1"/>
      <c r="GO1197" s="1"/>
      <c r="GP1197" s="1"/>
      <c r="GQ1197" s="1"/>
      <c r="GR1197" s="1"/>
      <c r="GS1197" s="1"/>
      <c r="GT1197" s="1"/>
      <c r="GU1197" s="1"/>
      <c r="GV1197" s="1"/>
      <c r="GW1197" s="1"/>
      <c r="GX1197" s="1"/>
      <c r="GY1197" s="1"/>
      <c r="GZ1197" s="1"/>
      <c r="HA1197" s="1"/>
      <c r="HB1197" s="1"/>
      <c r="HC1197" s="1"/>
      <c r="HD1197" s="1"/>
      <c r="HE1197" s="1"/>
      <c r="HF1197" s="1"/>
      <c r="HG1197" s="1"/>
      <c r="HH1197" s="1"/>
      <c r="HI1197" s="1"/>
      <c r="HJ1197" s="1"/>
      <c r="HK1197" s="1"/>
      <c r="HL1197" s="1"/>
      <c r="HM1197" s="1"/>
      <c r="HN1197" s="1"/>
      <c r="HO1197" s="1"/>
    </row>
    <row r="1198" spans="1:223" hidden="1">
      <c r="A1198" s="14">
        <v>1193</v>
      </c>
      <c r="B1198" s="14" t="s">
        <v>369</v>
      </c>
      <c r="C1198" s="14" t="s">
        <v>7480</v>
      </c>
      <c r="D1198" s="14" t="s">
        <v>7660</v>
      </c>
      <c r="E1198" s="14" t="s">
        <v>357</v>
      </c>
      <c r="F1198" s="14" t="s">
        <v>7661</v>
      </c>
      <c r="G1198" s="14" t="s">
        <v>7662</v>
      </c>
      <c r="H1198" s="14" t="s">
        <v>9682</v>
      </c>
      <c r="I1198" s="14" t="s">
        <v>10267</v>
      </c>
      <c r="J1198" s="14" t="s">
        <v>10537</v>
      </c>
      <c r="K1198" s="14" t="s">
        <v>9642</v>
      </c>
      <c r="L1198" s="11" t="s">
        <v>10678</v>
      </c>
      <c r="M1198" s="11" t="s">
        <v>10686</v>
      </c>
      <c r="N1198" s="11" t="s">
        <v>10686</v>
      </c>
      <c r="O1198" s="11" t="s">
        <v>10679</v>
      </c>
      <c r="P1198" s="15">
        <v>45658</v>
      </c>
      <c r="Q1198" s="15">
        <v>46022</v>
      </c>
      <c r="R1198" s="14" t="s">
        <v>7959</v>
      </c>
      <c r="S1198" s="14" t="s">
        <v>7959</v>
      </c>
      <c r="T1198" s="14" t="s">
        <v>7959</v>
      </c>
      <c r="U1198" s="14" t="s">
        <v>7959</v>
      </c>
      <c r="V1198" s="14" t="s">
        <v>7959</v>
      </c>
      <c r="W1198" s="14" t="s">
        <v>75</v>
      </c>
      <c r="X1198" s="14" t="s">
        <v>39</v>
      </c>
      <c r="Y1198" s="14" t="s">
        <v>37</v>
      </c>
      <c r="Z1198" s="14" t="s">
        <v>75</v>
      </c>
      <c r="AA1198" s="14" t="s">
        <v>39</v>
      </c>
      <c r="AB1198" s="14" t="s">
        <v>37</v>
      </c>
      <c r="AC1198" s="14" t="s">
        <v>75</v>
      </c>
      <c r="AD1198" s="14" t="s">
        <v>39</v>
      </c>
      <c r="AE1198" s="14" t="s">
        <v>37</v>
      </c>
      <c r="AF1198" s="14" t="s">
        <v>75</v>
      </c>
      <c r="AG1198" s="14" t="s">
        <v>39</v>
      </c>
      <c r="AH1198" s="14" t="s">
        <v>7485</v>
      </c>
      <c r="AI1198" s="14" t="s">
        <v>7486</v>
      </c>
      <c r="AJ1198" s="14" t="s">
        <v>7487</v>
      </c>
      <c r="AK1198" s="14" t="s">
        <v>7486</v>
      </c>
      <c r="AL1198" s="30" t="s">
        <v>8156</v>
      </c>
      <c r="AM1198" s="14" t="s">
        <v>7488</v>
      </c>
      <c r="AN1198" s="14" t="s">
        <v>7643</v>
      </c>
      <c r="AO1198" s="14" t="s">
        <v>7644</v>
      </c>
      <c r="AP1198" s="14" t="s">
        <v>7663</v>
      </c>
      <c r="AQ1198" s="14" t="s">
        <v>7664</v>
      </c>
      <c r="AR1198" s="13"/>
      <c r="AS1198" s="13" t="s">
        <v>7665</v>
      </c>
      <c r="AT1198" s="1"/>
      <c r="AU1198" s="1"/>
      <c r="AV1198" s="1"/>
      <c r="AW1198" s="1"/>
      <c r="AX1198" s="1"/>
      <c r="AY1198" s="1"/>
      <c r="AZ1198" s="1"/>
      <c r="BA1198" s="1"/>
      <c r="BB1198" s="1"/>
      <c r="BC1198" s="1"/>
      <c r="BD1198" s="1"/>
      <c r="BE1198" s="1"/>
      <c r="BF1198" s="1"/>
      <c r="BG1198" s="1"/>
      <c r="BH1198" s="1"/>
      <c r="BI1198" s="1"/>
      <c r="BJ1198" s="1"/>
      <c r="BK1198" s="1"/>
      <c r="BL1198" s="1"/>
      <c r="BM1198" s="1"/>
      <c r="BN1198" s="1"/>
      <c r="BO1198" s="1"/>
      <c r="BP1198" s="1"/>
      <c r="BQ1198" s="1"/>
      <c r="BR1198" s="1"/>
      <c r="BS1198" s="1"/>
      <c r="BT1198" s="1"/>
      <c r="BU1198" s="1"/>
      <c r="BV1198" s="1"/>
      <c r="BW1198" s="1"/>
      <c r="BX1198" s="1"/>
      <c r="BY1198" s="1"/>
      <c r="BZ1198" s="1"/>
      <c r="CA1198" s="1"/>
      <c r="CB1198" s="1"/>
      <c r="CC1198" s="1"/>
      <c r="CD1198" s="1"/>
      <c r="CE1198" s="1"/>
      <c r="CF1198" s="1"/>
      <c r="CG1198" s="1"/>
      <c r="CH1198" s="1"/>
      <c r="CI1198" s="1"/>
      <c r="CJ1198" s="1"/>
      <c r="CK1198" s="1"/>
      <c r="CL1198" s="1"/>
      <c r="CM1198" s="1"/>
      <c r="CN1198" s="1"/>
      <c r="CO1198" s="1"/>
      <c r="CP1198" s="1"/>
      <c r="CQ1198" s="1"/>
      <c r="CR1198" s="1"/>
      <c r="CS1198" s="1"/>
      <c r="CT1198" s="1"/>
      <c r="CU1198" s="1"/>
      <c r="CV1198" s="1"/>
      <c r="CW1198" s="1"/>
      <c r="CX1198" s="1"/>
      <c r="CY1198" s="1"/>
      <c r="CZ1198" s="1"/>
      <c r="DA1198" s="1"/>
      <c r="DB1198" s="1"/>
      <c r="DC1198" s="1"/>
      <c r="DD1198" s="1"/>
      <c r="DE1198" s="1"/>
      <c r="DF1198" s="1"/>
      <c r="DG1198" s="1"/>
      <c r="DH1198" s="1"/>
      <c r="DI1198" s="1"/>
      <c r="DJ1198" s="1"/>
      <c r="DK1198" s="1"/>
      <c r="DL1198" s="1"/>
      <c r="DM1198" s="1"/>
      <c r="DN1198" s="1"/>
      <c r="DO1198" s="1"/>
      <c r="DP1198" s="1"/>
      <c r="DQ1198" s="1"/>
      <c r="DR1198" s="1"/>
      <c r="DS1198" s="1"/>
      <c r="DT1198" s="1"/>
      <c r="DU1198" s="1"/>
      <c r="DV1198" s="1"/>
      <c r="DW1198" s="1"/>
      <c r="DX1198" s="1"/>
      <c r="DY1198" s="1"/>
      <c r="DZ1198" s="1"/>
      <c r="EA1198" s="1"/>
      <c r="EB1198" s="1"/>
      <c r="EC1198" s="1"/>
      <c r="ED1198" s="1"/>
      <c r="EE1198" s="1"/>
      <c r="EF1198" s="1"/>
      <c r="EG1198" s="1"/>
      <c r="EH1198" s="1"/>
      <c r="EI1198" s="1"/>
      <c r="EJ1198" s="1"/>
      <c r="EK1198" s="1"/>
      <c r="EL1198" s="1"/>
      <c r="EM1198" s="1"/>
      <c r="EN1198" s="1"/>
      <c r="EO1198" s="1"/>
      <c r="EP1198" s="1"/>
      <c r="EQ1198" s="1"/>
      <c r="ER1198" s="1"/>
      <c r="ES1198" s="1"/>
      <c r="ET1198" s="1"/>
      <c r="EU1198" s="1"/>
      <c r="EV1198" s="1"/>
      <c r="EW1198" s="1"/>
      <c r="EX1198" s="1"/>
      <c r="EY1198" s="1"/>
      <c r="EZ1198" s="1"/>
      <c r="FA1198" s="1"/>
      <c r="FB1198" s="1"/>
      <c r="FC1198" s="1"/>
      <c r="FD1198" s="1"/>
      <c r="FE1198" s="1"/>
      <c r="FF1198" s="1"/>
      <c r="FG1198" s="1"/>
      <c r="FH1198" s="1"/>
      <c r="FI1198" s="1"/>
      <c r="FJ1198" s="1"/>
      <c r="FK1198" s="1"/>
      <c r="FL1198" s="1"/>
      <c r="FM1198" s="1"/>
      <c r="FN1198" s="1"/>
      <c r="FO1198" s="1"/>
      <c r="FP1198" s="1"/>
      <c r="FQ1198" s="1"/>
      <c r="FR1198" s="1"/>
      <c r="FS1198" s="1"/>
      <c r="FT1198" s="1"/>
      <c r="FU1198" s="1"/>
      <c r="FV1198" s="1"/>
      <c r="FW1198" s="1"/>
      <c r="FX1198" s="1"/>
      <c r="FY1198" s="1"/>
      <c r="FZ1198" s="1"/>
      <c r="GA1198" s="1"/>
      <c r="GB1198" s="1"/>
      <c r="GC1198" s="1"/>
      <c r="GD1198" s="1"/>
      <c r="GE1198" s="1"/>
      <c r="GF1198" s="1"/>
      <c r="GG1198" s="1"/>
      <c r="GH1198" s="1"/>
      <c r="GI1198" s="1"/>
      <c r="GJ1198" s="1"/>
      <c r="GK1198" s="1"/>
      <c r="GL1198" s="1"/>
      <c r="GM1198" s="1"/>
      <c r="GN1198" s="1"/>
      <c r="GO1198" s="1"/>
      <c r="GP1198" s="1"/>
      <c r="GQ1198" s="1"/>
      <c r="GR1198" s="1"/>
      <c r="GS1198" s="1"/>
      <c r="GT1198" s="1"/>
      <c r="GU1198" s="1"/>
      <c r="GV1198" s="1"/>
      <c r="GW1198" s="1"/>
      <c r="GX1198" s="1"/>
      <c r="GY1198" s="1"/>
      <c r="GZ1198" s="1"/>
      <c r="HA1198" s="1"/>
      <c r="HB1198" s="1"/>
      <c r="HC1198" s="1"/>
      <c r="HD1198" s="1"/>
      <c r="HE1198" s="1"/>
      <c r="HF1198" s="1"/>
      <c r="HG1198" s="1"/>
      <c r="HH1198" s="1"/>
      <c r="HI1198" s="1"/>
      <c r="HJ1198" s="1"/>
      <c r="HK1198" s="1"/>
      <c r="HL1198" s="1"/>
      <c r="HM1198" s="1"/>
      <c r="HN1198" s="1"/>
      <c r="HO1198" s="1"/>
    </row>
    <row r="1199" spans="1:223" hidden="1">
      <c r="A1199" s="14">
        <v>1194</v>
      </c>
      <c r="B1199" s="14" t="s">
        <v>369</v>
      </c>
      <c r="C1199" s="14" t="s">
        <v>361</v>
      </c>
      <c r="D1199" s="14" t="s">
        <v>7666</v>
      </c>
      <c r="E1199" s="14" t="s">
        <v>7667</v>
      </c>
      <c r="F1199" s="14" t="s">
        <v>7668</v>
      </c>
      <c r="G1199" s="14" t="s">
        <v>7669</v>
      </c>
      <c r="H1199" s="14" t="s">
        <v>9639</v>
      </c>
      <c r="I1199" s="14" t="s">
        <v>9640</v>
      </c>
      <c r="J1199" s="14" t="s">
        <v>10538</v>
      </c>
      <c r="K1199" s="14" t="s">
        <v>10021</v>
      </c>
      <c r="L1199" s="11" t="s">
        <v>10678</v>
      </c>
      <c r="M1199" s="11" t="s">
        <v>10686</v>
      </c>
      <c r="N1199" s="11" t="s">
        <v>10686</v>
      </c>
      <c r="O1199" s="11" t="s">
        <v>10679</v>
      </c>
      <c r="P1199" s="15">
        <v>45658</v>
      </c>
      <c r="Q1199" s="15">
        <v>46022</v>
      </c>
      <c r="R1199" s="14" t="s">
        <v>7959</v>
      </c>
      <c r="S1199" s="14" t="s">
        <v>7959</v>
      </c>
      <c r="T1199" s="14" t="s">
        <v>7959</v>
      </c>
      <c r="U1199" s="14" t="s">
        <v>7959</v>
      </c>
      <c r="V1199" s="14" t="s">
        <v>7959</v>
      </c>
      <c r="W1199" s="14" t="s">
        <v>38</v>
      </c>
      <c r="X1199" s="14" t="s">
        <v>47</v>
      </c>
      <c r="Y1199" s="14" t="s">
        <v>37</v>
      </c>
      <c r="Z1199" s="14" t="s">
        <v>38</v>
      </c>
      <c r="AA1199" s="14" t="s">
        <v>47</v>
      </c>
      <c r="AB1199" s="14" t="s">
        <v>37</v>
      </c>
      <c r="AC1199" s="14" t="s">
        <v>38</v>
      </c>
      <c r="AD1199" s="14" t="s">
        <v>39</v>
      </c>
      <c r="AE1199" s="14" t="s">
        <v>37</v>
      </c>
      <c r="AF1199" s="14" t="s">
        <v>38</v>
      </c>
      <c r="AG1199" s="14" t="s">
        <v>39</v>
      </c>
      <c r="AH1199" s="14" t="s">
        <v>7670</v>
      </c>
      <c r="AI1199" s="14" t="s">
        <v>7671</v>
      </c>
      <c r="AJ1199" s="14" t="s">
        <v>7672</v>
      </c>
      <c r="AK1199" s="14" t="s">
        <v>7671</v>
      </c>
      <c r="AL1199" s="14"/>
      <c r="AM1199" s="14"/>
      <c r="AN1199" s="14" t="s">
        <v>7673</v>
      </c>
      <c r="AO1199" s="14" t="s">
        <v>7674</v>
      </c>
      <c r="AP1199" s="14" t="s">
        <v>7675</v>
      </c>
      <c r="AQ1199" s="14" t="s">
        <v>7676</v>
      </c>
      <c r="AR1199" s="13"/>
      <c r="AS1199" s="13" t="s">
        <v>7677</v>
      </c>
      <c r="AT1199" s="1"/>
      <c r="AU1199" s="1"/>
      <c r="AV1199" s="1"/>
      <c r="AW1199" s="1"/>
      <c r="AX1199" s="1"/>
      <c r="AY1199" s="1"/>
      <c r="AZ1199" s="1"/>
      <c r="BA1199" s="1"/>
      <c r="BB1199" s="1"/>
      <c r="BC1199" s="1"/>
      <c r="BD1199" s="1"/>
      <c r="BE1199" s="1"/>
      <c r="BF1199" s="1"/>
      <c r="BG1199" s="1"/>
      <c r="BH1199" s="1"/>
      <c r="BI1199" s="1"/>
      <c r="BJ1199" s="1"/>
      <c r="BK1199" s="1"/>
      <c r="BL1199" s="1"/>
      <c r="BM1199" s="1"/>
      <c r="BN1199" s="1"/>
      <c r="BO1199" s="1"/>
      <c r="BP1199" s="1"/>
      <c r="BQ1199" s="1"/>
      <c r="BR1199" s="1"/>
      <c r="BS1199" s="1"/>
      <c r="BT1199" s="1"/>
      <c r="BU1199" s="1"/>
      <c r="BV1199" s="1"/>
      <c r="BW1199" s="1"/>
      <c r="BX1199" s="1"/>
      <c r="BY1199" s="1"/>
      <c r="BZ1199" s="1"/>
      <c r="CA1199" s="1"/>
      <c r="CB1199" s="1"/>
      <c r="CC1199" s="1"/>
      <c r="CD1199" s="1"/>
      <c r="CE1199" s="1"/>
      <c r="CF1199" s="1"/>
      <c r="CG1199" s="1"/>
      <c r="CH1199" s="1"/>
      <c r="CI1199" s="1"/>
      <c r="CJ1199" s="1"/>
      <c r="CK1199" s="1"/>
      <c r="CL1199" s="1"/>
      <c r="CM1199" s="1"/>
      <c r="CN1199" s="1"/>
      <c r="CO1199" s="1"/>
      <c r="CP1199" s="1"/>
      <c r="CQ1199" s="1"/>
      <c r="CR1199" s="1"/>
      <c r="CS1199" s="1"/>
      <c r="CT1199" s="1"/>
      <c r="CU1199" s="1"/>
      <c r="CV1199" s="1"/>
      <c r="CW1199" s="1"/>
      <c r="CX1199" s="1"/>
      <c r="CY1199" s="1"/>
      <c r="CZ1199" s="1"/>
      <c r="DA1199" s="1"/>
      <c r="DB1199" s="1"/>
      <c r="DC1199" s="1"/>
      <c r="DD1199" s="1"/>
      <c r="DE1199" s="1"/>
      <c r="DF1199" s="1"/>
      <c r="DG1199" s="1"/>
      <c r="DH1199" s="1"/>
      <c r="DI1199" s="1"/>
      <c r="DJ1199" s="1"/>
      <c r="DK1199" s="1"/>
      <c r="DL1199" s="1"/>
      <c r="DM1199" s="1"/>
      <c r="DN1199" s="1"/>
      <c r="DO1199" s="1"/>
      <c r="DP1199" s="1"/>
      <c r="DQ1199" s="1"/>
      <c r="DR1199" s="1"/>
      <c r="DS1199" s="1"/>
      <c r="DT1199" s="1"/>
      <c r="DU1199" s="1"/>
      <c r="DV1199" s="1"/>
      <c r="DW1199" s="1"/>
      <c r="DX1199" s="1"/>
      <c r="DY1199" s="1"/>
      <c r="DZ1199" s="1"/>
      <c r="EA1199" s="1"/>
      <c r="EB1199" s="1"/>
      <c r="EC1199" s="1"/>
      <c r="ED1199" s="1"/>
      <c r="EE1199" s="1"/>
      <c r="EF1199" s="1"/>
      <c r="EG1199" s="1"/>
      <c r="EH1199" s="1"/>
      <c r="EI1199" s="1"/>
      <c r="EJ1199" s="1"/>
      <c r="EK1199" s="1"/>
      <c r="EL1199" s="1"/>
      <c r="EM1199" s="1"/>
      <c r="EN1199" s="1"/>
      <c r="EO1199" s="1"/>
      <c r="EP1199" s="1"/>
      <c r="EQ1199" s="1"/>
      <c r="ER1199" s="1"/>
      <c r="ES1199" s="1"/>
      <c r="ET1199" s="1"/>
      <c r="EU1199" s="1"/>
      <c r="EV1199" s="1"/>
      <c r="EW1199" s="1"/>
      <c r="EX1199" s="1"/>
      <c r="EY1199" s="1"/>
      <c r="EZ1199" s="1"/>
      <c r="FA1199" s="1"/>
      <c r="FB1199" s="1"/>
      <c r="FC1199" s="1"/>
      <c r="FD1199" s="1"/>
      <c r="FE1199" s="1"/>
      <c r="FF1199" s="1"/>
      <c r="FG1199" s="1"/>
      <c r="FH1199" s="1"/>
      <c r="FI1199" s="1"/>
      <c r="FJ1199" s="1"/>
      <c r="FK1199" s="1"/>
      <c r="FL1199" s="1"/>
      <c r="FM1199" s="1"/>
      <c r="FN1199" s="1"/>
      <c r="FO1199" s="1"/>
      <c r="FP1199" s="1"/>
      <c r="FQ1199" s="1"/>
      <c r="FR1199" s="1"/>
      <c r="FS1199" s="1"/>
      <c r="FT1199" s="1"/>
      <c r="FU1199" s="1"/>
      <c r="FV1199" s="1"/>
      <c r="FW1199" s="1"/>
      <c r="FX1199" s="1"/>
      <c r="FY1199" s="1"/>
      <c r="FZ1199" s="1"/>
      <c r="GA1199" s="1"/>
      <c r="GB1199" s="1"/>
      <c r="GC1199" s="1"/>
      <c r="GD1199" s="1"/>
      <c r="GE1199" s="1"/>
      <c r="GF1199" s="1"/>
      <c r="GG1199" s="1"/>
      <c r="GH1199" s="1"/>
      <c r="GI1199" s="1"/>
      <c r="GJ1199" s="1"/>
      <c r="GK1199" s="1"/>
      <c r="GL1199" s="1"/>
      <c r="GM1199" s="1"/>
      <c r="GN1199" s="1"/>
      <c r="GO1199" s="1"/>
      <c r="GP1199" s="1"/>
      <c r="GQ1199" s="1"/>
      <c r="GR1199" s="1"/>
      <c r="GS1199" s="1"/>
      <c r="GT1199" s="1"/>
      <c r="GU1199" s="1"/>
      <c r="GV1199" s="1"/>
      <c r="GW1199" s="1"/>
      <c r="GX1199" s="1"/>
      <c r="GY1199" s="1"/>
      <c r="GZ1199" s="1"/>
      <c r="HA1199" s="1"/>
      <c r="HB1199" s="1"/>
      <c r="HC1199" s="1"/>
      <c r="HD1199" s="1"/>
      <c r="HE1199" s="1"/>
      <c r="HF1199" s="1"/>
      <c r="HG1199" s="1"/>
      <c r="HH1199" s="1"/>
      <c r="HI1199" s="1"/>
      <c r="HJ1199" s="1"/>
      <c r="HK1199" s="1"/>
      <c r="HL1199" s="1"/>
      <c r="HM1199" s="1"/>
      <c r="HN1199" s="1"/>
      <c r="HO1199" s="1"/>
    </row>
    <row r="1200" spans="1:223" hidden="1">
      <c r="A1200" s="14">
        <v>1195</v>
      </c>
      <c r="B1200" s="14" t="s">
        <v>369</v>
      </c>
      <c r="C1200" s="14" t="s">
        <v>361</v>
      </c>
      <c r="D1200" s="14" t="s">
        <v>362</v>
      </c>
      <c r="E1200" s="14" t="s">
        <v>7667</v>
      </c>
      <c r="F1200" s="14" t="s">
        <v>7678</v>
      </c>
      <c r="G1200" s="14" t="s">
        <v>11102</v>
      </c>
      <c r="H1200" s="14" t="s">
        <v>9639</v>
      </c>
      <c r="I1200" s="14" t="s">
        <v>9640</v>
      </c>
      <c r="J1200" s="14" t="s">
        <v>10539</v>
      </c>
      <c r="K1200" s="14" t="s">
        <v>9991</v>
      </c>
      <c r="L1200" s="11" t="s">
        <v>10678</v>
      </c>
      <c r="M1200" s="11" t="s">
        <v>10686</v>
      </c>
      <c r="N1200" s="11" t="s">
        <v>10686</v>
      </c>
      <c r="O1200" s="11" t="s">
        <v>10686</v>
      </c>
      <c r="P1200" s="15">
        <v>45658</v>
      </c>
      <c r="Q1200" s="15">
        <v>46022</v>
      </c>
      <c r="R1200" s="14" t="s">
        <v>7959</v>
      </c>
      <c r="S1200" s="14" t="s">
        <v>7959</v>
      </c>
      <c r="T1200" s="14" t="s">
        <v>7959</v>
      </c>
      <c r="U1200" s="14" t="s">
        <v>7959</v>
      </c>
      <c r="V1200" s="14" t="s">
        <v>7959</v>
      </c>
      <c r="W1200" s="14" t="s">
        <v>38</v>
      </c>
      <c r="X1200" s="14" t="s">
        <v>47</v>
      </c>
      <c r="Y1200" s="14" t="s">
        <v>37</v>
      </c>
      <c r="Z1200" s="14" t="s">
        <v>38</v>
      </c>
      <c r="AA1200" s="14" t="s">
        <v>47</v>
      </c>
      <c r="AB1200" s="14" t="s">
        <v>37</v>
      </c>
      <c r="AC1200" s="14" t="s">
        <v>38</v>
      </c>
      <c r="AD1200" s="14" t="s">
        <v>47</v>
      </c>
      <c r="AE1200" s="14" t="s">
        <v>37</v>
      </c>
      <c r="AF1200" s="14" t="s">
        <v>38</v>
      </c>
      <c r="AG1200" s="14" t="s">
        <v>47</v>
      </c>
      <c r="AH1200" s="14" t="s">
        <v>7670</v>
      </c>
      <c r="AI1200" s="14" t="s">
        <v>7671</v>
      </c>
      <c r="AJ1200" s="14" t="s">
        <v>7672</v>
      </c>
      <c r="AK1200" s="14" t="s">
        <v>7671</v>
      </c>
      <c r="AL1200" s="14"/>
      <c r="AM1200" s="14"/>
      <c r="AN1200" s="14" t="s">
        <v>7673</v>
      </c>
      <c r="AO1200" s="14" t="s">
        <v>7674</v>
      </c>
      <c r="AP1200" s="14" t="s">
        <v>7679</v>
      </c>
      <c r="AQ1200" s="14" t="s">
        <v>7680</v>
      </c>
      <c r="AR1200" s="13"/>
      <c r="AS1200" s="13" t="s">
        <v>7681</v>
      </c>
      <c r="AT1200" s="1"/>
      <c r="AU1200" s="1"/>
      <c r="AV1200" s="1"/>
      <c r="AW1200" s="1"/>
      <c r="AX1200" s="1"/>
      <c r="AY1200" s="1"/>
      <c r="AZ1200" s="1"/>
      <c r="BA1200" s="1"/>
      <c r="BB1200" s="1"/>
      <c r="BC1200" s="1"/>
      <c r="BD1200" s="1"/>
      <c r="BE1200" s="1"/>
      <c r="BF1200" s="1"/>
      <c r="BG1200" s="1"/>
      <c r="BH1200" s="1"/>
      <c r="BI1200" s="1"/>
      <c r="BJ1200" s="1"/>
      <c r="BK1200" s="1"/>
      <c r="BL1200" s="1"/>
      <c r="BM1200" s="1"/>
      <c r="BN1200" s="1"/>
      <c r="BO1200" s="1"/>
      <c r="BP1200" s="1"/>
      <c r="BQ1200" s="1"/>
      <c r="BR1200" s="1"/>
      <c r="BS1200" s="1"/>
      <c r="BT1200" s="1"/>
      <c r="BU1200" s="1"/>
      <c r="BV1200" s="1"/>
      <c r="BW1200" s="1"/>
      <c r="BX1200" s="1"/>
      <c r="BY1200" s="1"/>
      <c r="BZ1200" s="1"/>
      <c r="CA1200" s="1"/>
      <c r="CB1200" s="1"/>
      <c r="CC1200" s="1"/>
      <c r="CD1200" s="1"/>
      <c r="CE1200" s="1"/>
      <c r="CF1200" s="1"/>
      <c r="CG1200" s="1"/>
      <c r="CH1200" s="1"/>
      <c r="CI1200" s="1"/>
      <c r="CJ1200" s="1"/>
      <c r="CK1200" s="1"/>
      <c r="CL1200" s="1"/>
      <c r="CM1200" s="1"/>
      <c r="CN1200" s="1"/>
      <c r="CO1200" s="1"/>
      <c r="CP1200" s="1"/>
      <c r="CQ1200" s="1"/>
      <c r="CR1200" s="1"/>
      <c r="CS1200" s="1"/>
      <c r="CT1200" s="1"/>
      <c r="CU1200" s="1"/>
      <c r="CV1200" s="1"/>
      <c r="CW1200" s="1"/>
      <c r="CX1200" s="1"/>
      <c r="CY1200" s="1"/>
      <c r="CZ1200" s="1"/>
      <c r="DA1200" s="1"/>
      <c r="DB1200" s="1"/>
      <c r="DC1200" s="1"/>
      <c r="DD1200" s="1"/>
      <c r="DE1200" s="1"/>
      <c r="DF1200" s="1"/>
      <c r="DG1200" s="1"/>
      <c r="DH1200" s="1"/>
      <c r="DI1200" s="1"/>
      <c r="DJ1200" s="1"/>
      <c r="DK1200" s="1"/>
      <c r="DL1200" s="1"/>
      <c r="DM1200" s="1"/>
      <c r="DN1200" s="1"/>
      <c r="DO1200" s="1"/>
      <c r="DP1200" s="1"/>
      <c r="DQ1200" s="1"/>
      <c r="DR1200" s="1"/>
      <c r="DS1200" s="1"/>
      <c r="DT1200" s="1"/>
      <c r="DU1200" s="1"/>
      <c r="DV1200" s="1"/>
      <c r="DW1200" s="1"/>
      <c r="DX1200" s="1"/>
      <c r="DY1200" s="1"/>
      <c r="DZ1200" s="1"/>
      <c r="EA1200" s="1"/>
      <c r="EB1200" s="1"/>
      <c r="EC1200" s="1"/>
      <c r="ED1200" s="1"/>
      <c r="EE1200" s="1"/>
      <c r="EF1200" s="1"/>
      <c r="EG1200" s="1"/>
      <c r="EH1200" s="1"/>
      <c r="EI1200" s="1"/>
      <c r="EJ1200" s="1"/>
      <c r="EK1200" s="1"/>
      <c r="EL1200" s="1"/>
      <c r="EM1200" s="1"/>
      <c r="EN1200" s="1"/>
      <c r="EO1200" s="1"/>
      <c r="EP1200" s="1"/>
      <c r="EQ1200" s="1"/>
      <c r="ER1200" s="1"/>
      <c r="ES1200" s="1"/>
      <c r="ET1200" s="1"/>
      <c r="EU1200" s="1"/>
      <c r="EV1200" s="1"/>
      <c r="EW1200" s="1"/>
      <c r="EX1200" s="1"/>
      <c r="EY1200" s="1"/>
      <c r="EZ1200" s="1"/>
      <c r="FA1200" s="1"/>
      <c r="FB1200" s="1"/>
      <c r="FC1200" s="1"/>
      <c r="FD1200" s="1"/>
      <c r="FE1200" s="1"/>
      <c r="FF1200" s="1"/>
      <c r="FG1200" s="1"/>
      <c r="FH1200" s="1"/>
      <c r="FI1200" s="1"/>
      <c r="FJ1200" s="1"/>
      <c r="FK1200" s="1"/>
      <c r="FL1200" s="1"/>
      <c r="FM1200" s="1"/>
      <c r="FN1200" s="1"/>
      <c r="FO1200" s="1"/>
      <c r="FP1200" s="1"/>
      <c r="FQ1200" s="1"/>
      <c r="FR1200" s="1"/>
      <c r="FS1200" s="1"/>
      <c r="FT1200" s="1"/>
      <c r="FU1200" s="1"/>
      <c r="FV1200" s="1"/>
      <c r="FW1200" s="1"/>
      <c r="FX1200" s="1"/>
      <c r="FY1200" s="1"/>
      <c r="FZ1200" s="1"/>
      <c r="GA1200" s="1"/>
      <c r="GB1200" s="1"/>
      <c r="GC1200" s="1"/>
      <c r="GD1200" s="1"/>
      <c r="GE1200" s="1"/>
      <c r="GF1200" s="1"/>
      <c r="GG1200" s="1"/>
      <c r="GH1200" s="1"/>
      <c r="GI1200" s="1"/>
      <c r="GJ1200" s="1"/>
      <c r="GK1200" s="1"/>
      <c r="GL1200" s="1"/>
      <c r="GM1200" s="1"/>
      <c r="GN1200" s="1"/>
      <c r="GO1200" s="1"/>
      <c r="GP1200" s="1"/>
      <c r="GQ1200" s="1"/>
      <c r="GR1200" s="1"/>
      <c r="GS1200" s="1"/>
      <c r="GT1200" s="1"/>
      <c r="GU1200" s="1"/>
      <c r="GV1200" s="1"/>
      <c r="GW1200" s="1"/>
      <c r="GX1200" s="1"/>
      <c r="GY1200" s="1"/>
      <c r="GZ1200" s="1"/>
      <c r="HA1200" s="1"/>
      <c r="HB1200" s="1"/>
      <c r="HC1200" s="1"/>
      <c r="HD1200" s="1"/>
      <c r="HE1200" s="1"/>
      <c r="HF1200" s="1"/>
      <c r="HG1200" s="1"/>
      <c r="HH1200" s="1"/>
      <c r="HI1200" s="1"/>
      <c r="HJ1200" s="1"/>
      <c r="HK1200" s="1"/>
      <c r="HL1200" s="1"/>
      <c r="HM1200" s="1"/>
      <c r="HN1200" s="1"/>
      <c r="HO1200" s="1"/>
    </row>
    <row r="1201" spans="1:223" hidden="1">
      <c r="A1201" s="14">
        <v>1196</v>
      </c>
      <c r="B1201" s="14" t="s">
        <v>369</v>
      </c>
      <c r="C1201" s="14" t="s">
        <v>361</v>
      </c>
      <c r="D1201" s="14" t="s">
        <v>7682</v>
      </c>
      <c r="E1201" s="14" t="s">
        <v>7667</v>
      </c>
      <c r="F1201" s="14" t="s">
        <v>7683</v>
      </c>
      <c r="G1201" s="14" t="s">
        <v>7684</v>
      </c>
      <c r="H1201" s="14" t="s">
        <v>9682</v>
      </c>
      <c r="I1201" s="14" t="s">
        <v>9683</v>
      </c>
      <c r="J1201" s="14" t="s">
        <v>10540</v>
      </c>
      <c r="K1201" s="14" t="s">
        <v>9823</v>
      </c>
      <c r="L1201" s="11" t="s">
        <v>10678</v>
      </c>
      <c r="M1201" s="11" t="s">
        <v>10679</v>
      </c>
      <c r="N1201" s="11" t="s">
        <v>10686</v>
      </c>
      <c r="O1201" s="11" t="s">
        <v>10679</v>
      </c>
      <c r="P1201" s="15">
        <v>45658</v>
      </c>
      <c r="Q1201" s="15">
        <v>46022</v>
      </c>
      <c r="R1201" s="14" t="s">
        <v>7959</v>
      </c>
      <c r="S1201" s="14" t="s">
        <v>7959</v>
      </c>
      <c r="T1201" s="14" t="s">
        <v>7959</v>
      </c>
      <c r="U1201" s="14" t="s">
        <v>7959</v>
      </c>
      <c r="V1201" s="14" t="s">
        <v>7959</v>
      </c>
      <c r="W1201" s="14" t="s">
        <v>38</v>
      </c>
      <c r="X1201" s="14" t="s">
        <v>39</v>
      </c>
      <c r="Y1201" s="14" t="s">
        <v>37</v>
      </c>
      <c r="Z1201" s="14" t="s">
        <v>38</v>
      </c>
      <c r="AA1201" s="14" t="s">
        <v>39</v>
      </c>
      <c r="AB1201" s="14" t="s">
        <v>37</v>
      </c>
      <c r="AC1201" s="14" t="s">
        <v>38</v>
      </c>
      <c r="AD1201" s="14" t="s">
        <v>39</v>
      </c>
      <c r="AE1201" s="14" t="s">
        <v>37</v>
      </c>
      <c r="AF1201" s="14" t="s">
        <v>38</v>
      </c>
      <c r="AG1201" s="14" t="s">
        <v>39</v>
      </c>
      <c r="AH1201" s="14" t="s">
        <v>7670</v>
      </c>
      <c r="AI1201" s="14" t="s">
        <v>7671</v>
      </c>
      <c r="AJ1201" s="14" t="s">
        <v>7672</v>
      </c>
      <c r="AK1201" s="14" t="s">
        <v>7671</v>
      </c>
      <c r="AL1201" s="14" t="s">
        <v>48</v>
      </c>
      <c r="AM1201" s="14" t="s">
        <v>7685</v>
      </c>
      <c r="AN1201" s="14" t="s">
        <v>7673</v>
      </c>
      <c r="AO1201" s="14" t="s">
        <v>7674</v>
      </c>
      <c r="AP1201" s="14" t="s">
        <v>7686</v>
      </c>
      <c r="AQ1201" s="14" t="s">
        <v>7687</v>
      </c>
      <c r="AR1201" s="13"/>
      <c r="AS1201" s="13" t="s">
        <v>7688</v>
      </c>
      <c r="AT1201" s="1"/>
      <c r="AU1201" s="1"/>
      <c r="AV1201" s="1"/>
      <c r="AW1201" s="1"/>
      <c r="AX1201" s="1"/>
      <c r="AY1201" s="1"/>
      <c r="AZ1201" s="1"/>
      <c r="BA1201" s="1"/>
      <c r="BB1201" s="1"/>
      <c r="BC1201" s="1"/>
      <c r="BD1201" s="1"/>
      <c r="BE1201" s="1"/>
      <c r="BF1201" s="1"/>
      <c r="BG1201" s="1"/>
      <c r="BH1201" s="1"/>
      <c r="BI1201" s="1"/>
      <c r="BJ1201" s="1"/>
      <c r="BK1201" s="1"/>
      <c r="BL1201" s="1"/>
      <c r="BM1201" s="1"/>
      <c r="BN1201" s="1"/>
      <c r="BO1201" s="1"/>
      <c r="BP1201" s="1"/>
      <c r="BQ1201" s="1"/>
      <c r="BR1201" s="1"/>
      <c r="BS1201" s="1"/>
      <c r="BT1201" s="1"/>
      <c r="BU1201" s="1"/>
      <c r="BV1201" s="1"/>
      <c r="BW1201" s="1"/>
      <c r="BX1201" s="1"/>
      <c r="BY1201" s="1"/>
      <c r="BZ1201" s="1"/>
      <c r="CA1201" s="1"/>
      <c r="CB1201" s="1"/>
      <c r="CC1201" s="1"/>
      <c r="CD1201" s="1"/>
      <c r="CE1201" s="1"/>
      <c r="CF1201" s="1"/>
      <c r="CG1201" s="1"/>
      <c r="CH1201" s="1"/>
      <c r="CI1201" s="1"/>
      <c r="CJ1201" s="1"/>
      <c r="CK1201" s="1"/>
      <c r="CL1201" s="1"/>
      <c r="CM1201" s="1"/>
      <c r="CN1201" s="1"/>
      <c r="CO1201" s="1"/>
      <c r="CP1201" s="1"/>
      <c r="CQ1201" s="1"/>
      <c r="CR1201" s="1"/>
      <c r="CS1201" s="1"/>
      <c r="CT1201" s="1"/>
      <c r="CU1201" s="1"/>
      <c r="CV1201" s="1"/>
      <c r="CW1201" s="1"/>
      <c r="CX1201" s="1"/>
      <c r="CY1201" s="1"/>
      <c r="CZ1201" s="1"/>
      <c r="DA1201" s="1"/>
      <c r="DB1201" s="1"/>
      <c r="DC1201" s="1"/>
      <c r="DD1201" s="1"/>
      <c r="DE1201" s="1"/>
      <c r="DF1201" s="1"/>
      <c r="DG1201" s="1"/>
      <c r="DH1201" s="1"/>
      <c r="DI1201" s="1"/>
      <c r="DJ1201" s="1"/>
      <c r="DK1201" s="1"/>
      <c r="DL1201" s="1"/>
      <c r="DM1201" s="1"/>
      <c r="DN1201" s="1"/>
      <c r="DO1201" s="1"/>
      <c r="DP1201" s="1"/>
      <c r="DQ1201" s="1"/>
      <c r="DR1201" s="1"/>
      <c r="DS1201" s="1"/>
      <c r="DT1201" s="1"/>
      <c r="DU1201" s="1"/>
      <c r="DV1201" s="1"/>
      <c r="DW1201" s="1"/>
      <c r="DX1201" s="1"/>
      <c r="DY1201" s="1"/>
      <c r="DZ1201" s="1"/>
      <c r="EA1201" s="1"/>
      <c r="EB1201" s="1"/>
      <c r="EC1201" s="1"/>
      <c r="ED1201" s="1"/>
      <c r="EE1201" s="1"/>
      <c r="EF1201" s="1"/>
      <c r="EG1201" s="1"/>
      <c r="EH1201" s="1"/>
      <c r="EI1201" s="1"/>
      <c r="EJ1201" s="1"/>
      <c r="EK1201" s="1"/>
      <c r="EL1201" s="1"/>
      <c r="EM1201" s="1"/>
      <c r="EN1201" s="1"/>
      <c r="EO1201" s="1"/>
      <c r="EP1201" s="1"/>
      <c r="EQ1201" s="1"/>
      <c r="ER1201" s="1"/>
      <c r="ES1201" s="1"/>
      <c r="ET1201" s="1"/>
      <c r="EU1201" s="1"/>
      <c r="EV1201" s="1"/>
      <c r="EW1201" s="1"/>
      <c r="EX1201" s="1"/>
      <c r="EY1201" s="1"/>
      <c r="EZ1201" s="1"/>
      <c r="FA1201" s="1"/>
      <c r="FB1201" s="1"/>
      <c r="FC1201" s="1"/>
      <c r="FD1201" s="1"/>
      <c r="FE1201" s="1"/>
      <c r="FF1201" s="1"/>
      <c r="FG1201" s="1"/>
      <c r="FH1201" s="1"/>
      <c r="FI1201" s="1"/>
      <c r="FJ1201" s="1"/>
      <c r="FK1201" s="1"/>
      <c r="FL1201" s="1"/>
      <c r="FM1201" s="1"/>
      <c r="FN1201" s="1"/>
      <c r="FO1201" s="1"/>
      <c r="FP1201" s="1"/>
      <c r="FQ1201" s="1"/>
      <c r="FR1201" s="1"/>
      <c r="FS1201" s="1"/>
      <c r="FT1201" s="1"/>
      <c r="FU1201" s="1"/>
      <c r="FV1201" s="1"/>
      <c r="FW1201" s="1"/>
      <c r="FX1201" s="1"/>
      <c r="FY1201" s="1"/>
      <c r="FZ1201" s="1"/>
      <c r="GA1201" s="1"/>
      <c r="GB1201" s="1"/>
      <c r="GC1201" s="1"/>
      <c r="GD1201" s="1"/>
      <c r="GE1201" s="1"/>
      <c r="GF1201" s="1"/>
      <c r="GG1201" s="1"/>
      <c r="GH1201" s="1"/>
      <c r="GI1201" s="1"/>
      <c r="GJ1201" s="1"/>
      <c r="GK1201" s="1"/>
      <c r="GL1201" s="1"/>
      <c r="GM1201" s="1"/>
      <c r="GN1201" s="1"/>
      <c r="GO1201" s="1"/>
      <c r="GP1201" s="1"/>
      <c r="GQ1201" s="1"/>
      <c r="GR1201" s="1"/>
      <c r="GS1201" s="1"/>
      <c r="GT1201" s="1"/>
      <c r="GU1201" s="1"/>
      <c r="GV1201" s="1"/>
      <c r="GW1201" s="1"/>
      <c r="GX1201" s="1"/>
      <c r="GY1201" s="1"/>
      <c r="GZ1201" s="1"/>
      <c r="HA1201" s="1"/>
      <c r="HB1201" s="1"/>
      <c r="HC1201" s="1"/>
      <c r="HD1201" s="1"/>
      <c r="HE1201" s="1"/>
      <c r="HF1201" s="1"/>
      <c r="HG1201" s="1"/>
      <c r="HH1201" s="1"/>
      <c r="HI1201" s="1"/>
      <c r="HJ1201" s="1"/>
      <c r="HK1201" s="1"/>
      <c r="HL1201" s="1"/>
      <c r="HM1201" s="1"/>
      <c r="HN1201" s="1"/>
      <c r="HO1201" s="1"/>
    </row>
    <row r="1202" spans="1:223" hidden="1">
      <c r="A1202" s="14">
        <v>1197</v>
      </c>
      <c r="B1202" s="14" t="s">
        <v>369</v>
      </c>
      <c r="C1202" s="14" t="s">
        <v>361</v>
      </c>
      <c r="D1202" s="14" t="s">
        <v>7689</v>
      </c>
      <c r="E1202" s="14" t="s">
        <v>7667</v>
      </c>
      <c r="F1202" s="14" t="s">
        <v>7690</v>
      </c>
      <c r="G1202" s="14" t="s">
        <v>7691</v>
      </c>
      <c r="H1202" s="14" t="s">
        <v>9682</v>
      </c>
      <c r="I1202" s="14" t="s">
        <v>9683</v>
      </c>
      <c r="J1202" s="14" t="s">
        <v>9944</v>
      </c>
      <c r="K1202" s="14" t="s">
        <v>9945</v>
      </c>
      <c r="L1202" s="11" t="s">
        <v>10678</v>
      </c>
      <c r="M1202" s="11" t="s">
        <v>10679</v>
      </c>
      <c r="N1202" s="11" t="s">
        <v>10686</v>
      </c>
      <c r="O1202" s="11" t="s">
        <v>10679</v>
      </c>
      <c r="P1202" s="15">
        <v>45658</v>
      </c>
      <c r="Q1202" s="15">
        <v>46022</v>
      </c>
      <c r="R1202" s="14" t="s">
        <v>7959</v>
      </c>
      <c r="S1202" s="14" t="s">
        <v>7959</v>
      </c>
      <c r="T1202" s="14" t="s">
        <v>7959</v>
      </c>
      <c r="U1202" s="14" t="s">
        <v>7959</v>
      </c>
      <c r="V1202" s="14" t="s">
        <v>7959</v>
      </c>
      <c r="W1202" s="14" t="s">
        <v>38</v>
      </c>
      <c r="X1202" s="14" t="s">
        <v>39</v>
      </c>
      <c r="Y1202" s="14" t="s">
        <v>37</v>
      </c>
      <c r="Z1202" s="14" t="s">
        <v>38</v>
      </c>
      <c r="AA1202" s="14" t="s">
        <v>39</v>
      </c>
      <c r="AB1202" s="14" t="s">
        <v>37</v>
      </c>
      <c r="AC1202" s="14" t="s">
        <v>38</v>
      </c>
      <c r="AD1202" s="14" t="s">
        <v>39</v>
      </c>
      <c r="AE1202" s="14" t="s">
        <v>37</v>
      </c>
      <c r="AF1202" s="14" t="s">
        <v>38</v>
      </c>
      <c r="AG1202" s="14" t="s">
        <v>39</v>
      </c>
      <c r="AH1202" s="14" t="s">
        <v>7670</v>
      </c>
      <c r="AI1202" s="14" t="s">
        <v>7671</v>
      </c>
      <c r="AJ1202" s="14" t="s">
        <v>7672</v>
      </c>
      <c r="AK1202" s="14" t="s">
        <v>7671</v>
      </c>
      <c r="AL1202" s="14" t="s">
        <v>48</v>
      </c>
      <c r="AM1202" s="14" t="s">
        <v>7685</v>
      </c>
      <c r="AN1202" s="14" t="s">
        <v>7673</v>
      </c>
      <c r="AO1202" s="14" t="s">
        <v>7674</v>
      </c>
      <c r="AP1202" s="14" t="s">
        <v>7692</v>
      </c>
      <c r="AQ1202" s="14" t="s">
        <v>7693</v>
      </c>
      <c r="AR1202" s="13"/>
      <c r="AS1202" s="13" t="s">
        <v>7694</v>
      </c>
      <c r="AT1202" s="1"/>
      <c r="AU1202" s="1"/>
      <c r="AV1202" s="1"/>
      <c r="AW1202" s="1"/>
      <c r="AX1202" s="1"/>
      <c r="AY1202" s="1"/>
      <c r="AZ1202" s="1"/>
      <c r="BA1202" s="1"/>
      <c r="BB1202" s="1"/>
      <c r="BC1202" s="1"/>
      <c r="BD1202" s="1"/>
      <c r="BE1202" s="1"/>
      <c r="BF1202" s="1"/>
      <c r="BG1202" s="1"/>
      <c r="BH1202" s="1"/>
      <c r="BI1202" s="1"/>
      <c r="BJ1202" s="1"/>
      <c r="BK1202" s="1"/>
      <c r="BL1202" s="1"/>
      <c r="BM1202" s="1"/>
      <c r="BN1202" s="1"/>
      <c r="BO1202" s="1"/>
      <c r="BP1202" s="1"/>
      <c r="BQ1202" s="1"/>
      <c r="BR1202" s="1"/>
      <c r="BS1202" s="1"/>
      <c r="BT1202" s="1"/>
      <c r="BU1202" s="1"/>
      <c r="BV1202" s="1"/>
      <c r="BW1202" s="1"/>
      <c r="BX1202" s="1"/>
      <c r="BY1202" s="1"/>
      <c r="BZ1202" s="1"/>
      <c r="CA1202" s="1"/>
      <c r="CB1202" s="1"/>
      <c r="CC1202" s="1"/>
      <c r="CD1202" s="1"/>
      <c r="CE1202" s="1"/>
      <c r="CF1202" s="1"/>
      <c r="CG1202" s="1"/>
      <c r="CH1202" s="1"/>
      <c r="CI1202" s="1"/>
      <c r="CJ1202" s="1"/>
      <c r="CK1202" s="1"/>
      <c r="CL1202" s="1"/>
      <c r="CM1202" s="1"/>
      <c r="CN1202" s="1"/>
      <c r="CO1202" s="1"/>
      <c r="CP1202" s="1"/>
      <c r="CQ1202" s="1"/>
      <c r="CR1202" s="1"/>
      <c r="CS1202" s="1"/>
      <c r="CT1202" s="1"/>
      <c r="CU1202" s="1"/>
      <c r="CV1202" s="1"/>
      <c r="CW1202" s="1"/>
      <c r="CX1202" s="1"/>
      <c r="CY1202" s="1"/>
      <c r="CZ1202" s="1"/>
      <c r="DA1202" s="1"/>
      <c r="DB1202" s="1"/>
      <c r="DC1202" s="1"/>
      <c r="DD1202" s="1"/>
      <c r="DE1202" s="1"/>
      <c r="DF1202" s="1"/>
      <c r="DG1202" s="1"/>
      <c r="DH1202" s="1"/>
      <c r="DI1202" s="1"/>
      <c r="DJ1202" s="1"/>
      <c r="DK1202" s="1"/>
      <c r="DL1202" s="1"/>
      <c r="DM1202" s="1"/>
      <c r="DN1202" s="1"/>
      <c r="DO1202" s="1"/>
      <c r="DP1202" s="1"/>
      <c r="DQ1202" s="1"/>
      <c r="DR1202" s="1"/>
      <c r="DS1202" s="1"/>
      <c r="DT1202" s="1"/>
      <c r="DU1202" s="1"/>
      <c r="DV1202" s="1"/>
      <c r="DW1202" s="1"/>
      <c r="DX1202" s="1"/>
      <c r="DY1202" s="1"/>
      <c r="DZ1202" s="1"/>
      <c r="EA1202" s="1"/>
      <c r="EB1202" s="1"/>
      <c r="EC1202" s="1"/>
      <c r="ED1202" s="1"/>
      <c r="EE1202" s="1"/>
      <c r="EF1202" s="1"/>
      <c r="EG1202" s="1"/>
      <c r="EH1202" s="1"/>
      <c r="EI1202" s="1"/>
      <c r="EJ1202" s="1"/>
      <c r="EK1202" s="1"/>
      <c r="EL1202" s="1"/>
      <c r="EM1202" s="1"/>
      <c r="EN1202" s="1"/>
      <c r="EO1202" s="1"/>
      <c r="EP1202" s="1"/>
      <c r="EQ1202" s="1"/>
      <c r="ER1202" s="1"/>
      <c r="ES1202" s="1"/>
      <c r="ET1202" s="1"/>
      <c r="EU1202" s="1"/>
      <c r="EV1202" s="1"/>
      <c r="EW1202" s="1"/>
      <c r="EX1202" s="1"/>
      <c r="EY1202" s="1"/>
      <c r="EZ1202" s="1"/>
      <c r="FA1202" s="1"/>
      <c r="FB1202" s="1"/>
      <c r="FC1202" s="1"/>
      <c r="FD1202" s="1"/>
      <c r="FE1202" s="1"/>
      <c r="FF1202" s="1"/>
      <c r="FG1202" s="1"/>
      <c r="FH1202" s="1"/>
      <c r="FI1202" s="1"/>
      <c r="FJ1202" s="1"/>
      <c r="FK1202" s="1"/>
      <c r="FL1202" s="1"/>
      <c r="FM1202" s="1"/>
      <c r="FN1202" s="1"/>
      <c r="FO1202" s="1"/>
      <c r="FP1202" s="1"/>
      <c r="FQ1202" s="1"/>
      <c r="FR1202" s="1"/>
      <c r="FS1202" s="1"/>
      <c r="FT1202" s="1"/>
      <c r="FU1202" s="1"/>
      <c r="FV1202" s="1"/>
      <c r="FW1202" s="1"/>
      <c r="FX1202" s="1"/>
      <c r="FY1202" s="1"/>
      <c r="FZ1202" s="1"/>
      <c r="GA1202" s="1"/>
      <c r="GB1202" s="1"/>
      <c r="GC1202" s="1"/>
      <c r="GD1202" s="1"/>
      <c r="GE1202" s="1"/>
      <c r="GF1202" s="1"/>
      <c r="GG1202" s="1"/>
      <c r="GH1202" s="1"/>
      <c r="GI1202" s="1"/>
      <c r="GJ1202" s="1"/>
      <c r="GK1202" s="1"/>
      <c r="GL1202" s="1"/>
      <c r="GM1202" s="1"/>
      <c r="GN1202" s="1"/>
      <c r="GO1202" s="1"/>
      <c r="GP1202" s="1"/>
      <c r="GQ1202" s="1"/>
      <c r="GR1202" s="1"/>
      <c r="GS1202" s="1"/>
      <c r="GT1202" s="1"/>
      <c r="GU1202" s="1"/>
      <c r="GV1202" s="1"/>
      <c r="GW1202" s="1"/>
      <c r="GX1202" s="1"/>
      <c r="GY1202" s="1"/>
      <c r="GZ1202" s="1"/>
      <c r="HA1202" s="1"/>
      <c r="HB1202" s="1"/>
      <c r="HC1202" s="1"/>
      <c r="HD1202" s="1"/>
      <c r="HE1202" s="1"/>
      <c r="HF1202" s="1"/>
      <c r="HG1202" s="1"/>
      <c r="HH1202" s="1"/>
      <c r="HI1202" s="1"/>
      <c r="HJ1202" s="1"/>
      <c r="HK1202" s="1"/>
      <c r="HL1202" s="1"/>
      <c r="HM1202" s="1"/>
      <c r="HN1202" s="1"/>
      <c r="HO1202" s="1"/>
    </row>
    <row r="1203" spans="1:223" hidden="1">
      <c r="A1203" s="14">
        <v>1198</v>
      </c>
      <c r="B1203" s="14" t="s">
        <v>369</v>
      </c>
      <c r="C1203" s="14" t="s">
        <v>361</v>
      </c>
      <c r="D1203" s="14" t="s">
        <v>7695</v>
      </c>
      <c r="E1203" s="14" t="s">
        <v>7696</v>
      </c>
      <c r="F1203" s="14" t="s">
        <v>7697</v>
      </c>
      <c r="G1203" s="14" t="s">
        <v>7698</v>
      </c>
      <c r="H1203" s="14" t="s">
        <v>9639</v>
      </c>
      <c r="I1203" s="14" t="s">
        <v>9640</v>
      </c>
      <c r="J1203" s="14" t="s">
        <v>9869</v>
      </c>
      <c r="K1203" s="14" t="s">
        <v>9870</v>
      </c>
      <c r="L1203" s="11" t="s">
        <v>10678</v>
      </c>
      <c r="M1203" s="11" t="s">
        <v>10686</v>
      </c>
      <c r="N1203" s="11" t="s">
        <v>10686</v>
      </c>
      <c r="O1203" s="11" t="s">
        <v>10679</v>
      </c>
      <c r="P1203" s="15">
        <v>45658</v>
      </c>
      <c r="Q1203" s="15">
        <v>46022</v>
      </c>
      <c r="R1203" s="14" t="s">
        <v>7959</v>
      </c>
      <c r="S1203" s="14" t="s">
        <v>7959</v>
      </c>
      <c r="T1203" s="14" t="s">
        <v>7959</v>
      </c>
      <c r="U1203" s="14" t="s">
        <v>7959</v>
      </c>
      <c r="V1203" s="14" t="s">
        <v>7959</v>
      </c>
      <c r="W1203" s="14" t="s">
        <v>38</v>
      </c>
      <c r="X1203" s="14" t="s">
        <v>47</v>
      </c>
      <c r="Y1203" s="14" t="s">
        <v>37</v>
      </c>
      <c r="Z1203" s="14" t="s">
        <v>38</v>
      </c>
      <c r="AA1203" s="14" t="s">
        <v>47</v>
      </c>
      <c r="AB1203" s="14" t="s">
        <v>37</v>
      </c>
      <c r="AC1203" s="14" t="s">
        <v>38</v>
      </c>
      <c r="AD1203" s="14" t="s">
        <v>39</v>
      </c>
      <c r="AE1203" s="14" t="s">
        <v>37</v>
      </c>
      <c r="AF1203" s="14" t="s">
        <v>38</v>
      </c>
      <c r="AG1203" s="14" t="s">
        <v>39</v>
      </c>
      <c r="AH1203" s="14" t="s">
        <v>7670</v>
      </c>
      <c r="AI1203" s="14" t="s">
        <v>7671</v>
      </c>
      <c r="AJ1203" s="14" t="s">
        <v>7672</v>
      </c>
      <c r="AK1203" s="14" t="s">
        <v>7671</v>
      </c>
      <c r="AL1203" s="14"/>
      <c r="AM1203" s="14"/>
      <c r="AN1203" s="14" t="s">
        <v>7699</v>
      </c>
      <c r="AO1203" s="14" t="s">
        <v>7671</v>
      </c>
      <c r="AP1203" s="14" t="s">
        <v>7700</v>
      </c>
      <c r="AQ1203" s="14" t="s">
        <v>7701</v>
      </c>
      <c r="AR1203" s="13"/>
      <c r="AS1203" s="13" t="s">
        <v>7702</v>
      </c>
      <c r="AT1203" s="1"/>
      <c r="AU1203" s="1"/>
      <c r="AV1203" s="1"/>
      <c r="AW1203" s="1"/>
      <c r="AX1203" s="1"/>
      <c r="AY1203" s="1"/>
      <c r="AZ1203" s="1"/>
      <c r="BA1203" s="1"/>
      <c r="BB1203" s="1"/>
      <c r="BC1203" s="1"/>
      <c r="BD1203" s="1"/>
      <c r="BE1203" s="1"/>
      <c r="BF1203" s="1"/>
      <c r="BG1203" s="1"/>
      <c r="BH1203" s="1"/>
      <c r="BI1203" s="1"/>
      <c r="BJ1203" s="1"/>
      <c r="BK1203" s="1"/>
      <c r="BL1203" s="1"/>
      <c r="BM1203" s="1"/>
      <c r="BN1203" s="1"/>
      <c r="BO1203" s="1"/>
      <c r="BP1203" s="1"/>
      <c r="BQ1203" s="1"/>
      <c r="BR1203" s="1"/>
      <c r="BS1203" s="1"/>
      <c r="BT1203" s="1"/>
      <c r="BU1203" s="1"/>
      <c r="BV1203" s="1"/>
      <c r="BW1203" s="1"/>
      <c r="BX1203" s="1"/>
      <c r="BY1203" s="1"/>
      <c r="BZ1203" s="1"/>
      <c r="CA1203" s="1"/>
      <c r="CB1203" s="1"/>
      <c r="CC1203" s="1"/>
      <c r="CD1203" s="1"/>
      <c r="CE1203" s="1"/>
      <c r="CF1203" s="1"/>
      <c r="CG1203" s="1"/>
      <c r="CH1203" s="1"/>
      <c r="CI1203" s="1"/>
      <c r="CJ1203" s="1"/>
      <c r="CK1203" s="1"/>
      <c r="CL1203" s="1"/>
      <c r="CM1203" s="1"/>
      <c r="CN1203" s="1"/>
      <c r="CO1203" s="1"/>
      <c r="CP1203" s="1"/>
      <c r="CQ1203" s="1"/>
      <c r="CR1203" s="1"/>
      <c r="CS1203" s="1"/>
      <c r="CT1203" s="1"/>
      <c r="CU1203" s="1"/>
      <c r="CV1203" s="1"/>
      <c r="CW1203" s="1"/>
      <c r="CX1203" s="1"/>
      <c r="CY1203" s="1"/>
      <c r="CZ1203" s="1"/>
      <c r="DA1203" s="1"/>
      <c r="DB1203" s="1"/>
      <c r="DC1203" s="1"/>
      <c r="DD1203" s="1"/>
      <c r="DE1203" s="1"/>
      <c r="DF1203" s="1"/>
      <c r="DG1203" s="1"/>
      <c r="DH1203" s="1"/>
      <c r="DI1203" s="1"/>
      <c r="DJ1203" s="1"/>
      <c r="DK1203" s="1"/>
      <c r="DL1203" s="1"/>
      <c r="DM1203" s="1"/>
      <c r="DN1203" s="1"/>
      <c r="DO1203" s="1"/>
      <c r="DP1203" s="1"/>
      <c r="DQ1203" s="1"/>
      <c r="DR1203" s="1"/>
      <c r="DS1203" s="1"/>
      <c r="DT1203" s="1"/>
      <c r="DU1203" s="1"/>
      <c r="DV1203" s="1"/>
      <c r="DW1203" s="1"/>
      <c r="DX1203" s="1"/>
      <c r="DY1203" s="1"/>
      <c r="DZ1203" s="1"/>
      <c r="EA1203" s="1"/>
      <c r="EB1203" s="1"/>
      <c r="EC1203" s="1"/>
      <c r="ED1203" s="1"/>
      <c r="EE1203" s="1"/>
      <c r="EF1203" s="1"/>
      <c r="EG1203" s="1"/>
      <c r="EH1203" s="1"/>
      <c r="EI1203" s="1"/>
      <c r="EJ1203" s="1"/>
      <c r="EK1203" s="1"/>
      <c r="EL1203" s="1"/>
      <c r="EM1203" s="1"/>
      <c r="EN1203" s="1"/>
      <c r="EO1203" s="1"/>
      <c r="EP1203" s="1"/>
      <c r="EQ1203" s="1"/>
      <c r="ER1203" s="1"/>
      <c r="ES1203" s="1"/>
      <c r="ET1203" s="1"/>
      <c r="EU1203" s="1"/>
      <c r="EV1203" s="1"/>
      <c r="EW1203" s="1"/>
      <c r="EX1203" s="1"/>
      <c r="EY1203" s="1"/>
      <c r="EZ1203" s="1"/>
      <c r="FA1203" s="1"/>
      <c r="FB1203" s="1"/>
      <c r="FC1203" s="1"/>
      <c r="FD1203" s="1"/>
      <c r="FE1203" s="1"/>
      <c r="FF1203" s="1"/>
      <c r="FG1203" s="1"/>
      <c r="FH1203" s="1"/>
      <c r="FI1203" s="1"/>
      <c r="FJ1203" s="1"/>
      <c r="FK1203" s="1"/>
      <c r="FL1203" s="1"/>
      <c r="FM1203" s="1"/>
      <c r="FN1203" s="1"/>
      <c r="FO1203" s="1"/>
      <c r="FP1203" s="1"/>
      <c r="FQ1203" s="1"/>
      <c r="FR1203" s="1"/>
      <c r="FS1203" s="1"/>
      <c r="FT1203" s="1"/>
      <c r="FU1203" s="1"/>
      <c r="FV1203" s="1"/>
      <c r="FW1203" s="1"/>
      <c r="FX1203" s="1"/>
      <c r="FY1203" s="1"/>
      <c r="FZ1203" s="1"/>
      <c r="GA1203" s="1"/>
      <c r="GB1203" s="1"/>
      <c r="GC1203" s="1"/>
      <c r="GD1203" s="1"/>
      <c r="GE1203" s="1"/>
      <c r="GF1203" s="1"/>
      <c r="GG1203" s="1"/>
      <c r="GH1203" s="1"/>
      <c r="GI1203" s="1"/>
      <c r="GJ1203" s="1"/>
      <c r="GK1203" s="1"/>
      <c r="GL1203" s="1"/>
      <c r="GM1203" s="1"/>
      <c r="GN1203" s="1"/>
      <c r="GO1203" s="1"/>
      <c r="GP1203" s="1"/>
      <c r="GQ1203" s="1"/>
      <c r="GR1203" s="1"/>
      <c r="GS1203" s="1"/>
      <c r="GT1203" s="1"/>
      <c r="GU1203" s="1"/>
      <c r="GV1203" s="1"/>
      <c r="GW1203" s="1"/>
      <c r="GX1203" s="1"/>
      <c r="GY1203" s="1"/>
      <c r="GZ1203" s="1"/>
      <c r="HA1203" s="1"/>
      <c r="HB1203" s="1"/>
      <c r="HC1203" s="1"/>
      <c r="HD1203" s="1"/>
      <c r="HE1203" s="1"/>
      <c r="HF1203" s="1"/>
      <c r="HG1203" s="1"/>
      <c r="HH1203" s="1"/>
      <c r="HI1203" s="1"/>
      <c r="HJ1203" s="1"/>
      <c r="HK1203" s="1"/>
      <c r="HL1203" s="1"/>
      <c r="HM1203" s="1"/>
      <c r="HN1203" s="1"/>
      <c r="HO1203" s="1"/>
    </row>
    <row r="1204" spans="1:223" hidden="1">
      <c r="A1204" s="14">
        <v>1199</v>
      </c>
      <c r="B1204" s="14" t="s">
        <v>369</v>
      </c>
      <c r="C1204" s="14" t="s">
        <v>361</v>
      </c>
      <c r="D1204" s="14" t="s">
        <v>7703</v>
      </c>
      <c r="E1204" s="14" t="s">
        <v>7696</v>
      </c>
      <c r="F1204" s="14" t="s">
        <v>7704</v>
      </c>
      <c r="G1204" s="14" t="s">
        <v>7705</v>
      </c>
      <c r="H1204" s="14" t="s">
        <v>9682</v>
      </c>
      <c r="I1204" s="14" t="s">
        <v>9683</v>
      </c>
      <c r="J1204" s="14" t="s">
        <v>10209</v>
      </c>
      <c r="K1204" s="14" t="s">
        <v>9979</v>
      </c>
      <c r="L1204" s="11" t="s">
        <v>10678</v>
      </c>
      <c r="M1204" s="11" t="s">
        <v>10679</v>
      </c>
      <c r="N1204" s="11" t="s">
        <v>10686</v>
      </c>
      <c r="O1204" s="11" t="s">
        <v>10679</v>
      </c>
      <c r="P1204" s="15">
        <v>45658</v>
      </c>
      <c r="Q1204" s="15">
        <v>46022</v>
      </c>
      <c r="R1204" s="14" t="s">
        <v>7959</v>
      </c>
      <c r="S1204" s="14" t="s">
        <v>7959</v>
      </c>
      <c r="T1204" s="14" t="s">
        <v>7959</v>
      </c>
      <c r="U1204" s="14" t="s">
        <v>7959</v>
      </c>
      <c r="V1204" s="14" t="s">
        <v>7959</v>
      </c>
      <c r="W1204" s="14" t="s">
        <v>38</v>
      </c>
      <c r="X1204" s="14" t="s">
        <v>39</v>
      </c>
      <c r="Y1204" s="14" t="s">
        <v>37</v>
      </c>
      <c r="Z1204" s="14" t="s">
        <v>38</v>
      </c>
      <c r="AA1204" s="14" t="s">
        <v>39</v>
      </c>
      <c r="AB1204" s="14" t="s">
        <v>37</v>
      </c>
      <c r="AC1204" s="14" t="s">
        <v>38</v>
      </c>
      <c r="AD1204" s="14" t="s">
        <v>39</v>
      </c>
      <c r="AE1204" s="14" t="s">
        <v>37</v>
      </c>
      <c r="AF1204" s="14" t="s">
        <v>38</v>
      </c>
      <c r="AG1204" s="14" t="s">
        <v>39</v>
      </c>
      <c r="AH1204" s="14" t="s">
        <v>7670</v>
      </c>
      <c r="AI1204" s="14" t="s">
        <v>7671</v>
      </c>
      <c r="AJ1204" s="14" t="s">
        <v>7672</v>
      </c>
      <c r="AK1204" s="14" t="s">
        <v>7671</v>
      </c>
      <c r="AL1204" s="14" t="s">
        <v>48</v>
      </c>
      <c r="AM1204" s="14" t="s">
        <v>7685</v>
      </c>
      <c r="AN1204" s="14" t="s">
        <v>7699</v>
      </c>
      <c r="AO1204" s="14" t="s">
        <v>7671</v>
      </c>
      <c r="AP1204" s="14" t="s">
        <v>7706</v>
      </c>
      <c r="AQ1204" s="14" t="s">
        <v>7707</v>
      </c>
      <c r="AR1204" s="13"/>
      <c r="AS1204" s="13" t="s">
        <v>7708</v>
      </c>
      <c r="AT1204" s="1"/>
      <c r="AU1204" s="1"/>
      <c r="AV1204" s="1"/>
      <c r="AW1204" s="1"/>
      <c r="AX1204" s="1"/>
      <c r="AY1204" s="1"/>
      <c r="AZ1204" s="1"/>
      <c r="BA1204" s="1"/>
      <c r="BB1204" s="1"/>
      <c r="BC1204" s="1"/>
      <c r="BD1204" s="1"/>
      <c r="BE1204" s="1"/>
      <c r="BF1204" s="1"/>
      <c r="BG1204" s="1"/>
      <c r="BH1204" s="1"/>
      <c r="BI1204" s="1"/>
      <c r="BJ1204" s="1"/>
      <c r="BK1204" s="1"/>
      <c r="BL1204" s="1"/>
      <c r="BM1204" s="1"/>
      <c r="BN1204" s="1"/>
      <c r="BO1204" s="1"/>
      <c r="BP1204" s="1"/>
      <c r="BQ1204" s="1"/>
      <c r="BR1204" s="1"/>
      <c r="BS1204" s="1"/>
      <c r="BT1204" s="1"/>
      <c r="BU1204" s="1"/>
      <c r="BV1204" s="1"/>
      <c r="BW1204" s="1"/>
      <c r="BX1204" s="1"/>
      <c r="BY1204" s="1"/>
      <c r="BZ1204" s="1"/>
      <c r="CA1204" s="1"/>
      <c r="CB1204" s="1"/>
      <c r="CC1204" s="1"/>
      <c r="CD1204" s="1"/>
      <c r="CE1204" s="1"/>
      <c r="CF1204" s="1"/>
      <c r="CG1204" s="1"/>
      <c r="CH1204" s="1"/>
      <c r="CI1204" s="1"/>
      <c r="CJ1204" s="1"/>
      <c r="CK1204" s="1"/>
      <c r="CL1204" s="1"/>
      <c r="CM1204" s="1"/>
      <c r="CN1204" s="1"/>
      <c r="CO1204" s="1"/>
      <c r="CP1204" s="1"/>
      <c r="CQ1204" s="1"/>
      <c r="CR1204" s="1"/>
      <c r="CS1204" s="1"/>
      <c r="CT1204" s="1"/>
      <c r="CU1204" s="1"/>
      <c r="CV1204" s="1"/>
      <c r="CW1204" s="1"/>
      <c r="CX1204" s="1"/>
      <c r="CY1204" s="1"/>
      <c r="CZ1204" s="1"/>
      <c r="DA1204" s="1"/>
      <c r="DB1204" s="1"/>
      <c r="DC1204" s="1"/>
      <c r="DD1204" s="1"/>
      <c r="DE1204" s="1"/>
      <c r="DF1204" s="1"/>
      <c r="DG1204" s="1"/>
      <c r="DH1204" s="1"/>
      <c r="DI1204" s="1"/>
      <c r="DJ1204" s="1"/>
      <c r="DK1204" s="1"/>
      <c r="DL1204" s="1"/>
      <c r="DM1204" s="1"/>
      <c r="DN1204" s="1"/>
      <c r="DO1204" s="1"/>
      <c r="DP1204" s="1"/>
      <c r="DQ1204" s="1"/>
      <c r="DR1204" s="1"/>
      <c r="DS1204" s="1"/>
      <c r="DT1204" s="1"/>
      <c r="DU1204" s="1"/>
      <c r="DV1204" s="1"/>
      <c r="DW1204" s="1"/>
      <c r="DX1204" s="1"/>
      <c r="DY1204" s="1"/>
      <c r="DZ1204" s="1"/>
      <c r="EA1204" s="1"/>
      <c r="EB1204" s="1"/>
      <c r="EC1204" s="1"/>
      <c r="ED1204" s="1"/>
      <c r="EE1204" s="1"/>
      <c r="EF1204" s="1"/>
      <c r="EG1204" s="1"/>
      <c r="EH1204" s="1"/>
      <c r="EI1204" s="1"/>
      <c r="EJ1204" s="1"/>
      <c r="EK1204" s="1"/>
      <c r="EL1204" s="1"/>
      <c r="EM1204" s="1"/>
      <c r="EN1204" s="1"/>
      <c r="EO1204" s="1"/>
      <c r="EP1204" s="1"/>
      <c r="EQ1204" s="1"/>
      <c r="ER1204" s="1"/>
      <c r="ES1204" s="1"/>
      <c r="ET1204" s="1"/>
      <c r="EU1204" s="1"/>
      <c r="EV1204" s="1"/>
      <c r="EW1204" s="1"/>
      <c r="EX1204" s="1"/>
      <c r="EY1204" s="1"/>
      <c r="EZ1204" s="1"/>
      <c r="FA1204" s="1"/>
      <c r="FB1204" s="1"/>
      <c r="FC1204" s="1"/>
      <c r="FD1204" s="1"/>
      <c r="FE1204" s="1"/>
      <c r="FF1204" s="1"/>
      <c r="FG1204" s="1"/>
      <c r="FH1204" s="1"/>
      <c r="FI1204" s="1"/>
      <c r="FJ1204" s="1"/>
      <c r="FK1204" s="1"/>
      <c r="FL1204" s="1"/>
      <c r="FM1204" s="1"/>
      <c r="FN1204" s="1"/>
      <c r="FO1204" s="1"/>
      <c r="FP1204" s="1"/>
      <c r="FQ1204" s="1"/>
      <c r="FR1204" s="1"/>
      <c r="FS1204" s="1"/>
      <c r="FT1204" s="1"/>
      <c r="FU1204" s="1"/>
      <c r="FV1204" s="1"/>
      <c r="FW1204" s="1"/>
      <c r="FX1204" s="1"/>
      <c r="FY1204" s="1"/>
      <c r="FZ1204" s="1"/>
      <c r="GA1204" s="1"/>
      <c r="GB1204" s="1"/>
      <c r="GC1204" s="1"/>
      <c r="GD1204" s="1"/>
      <c r="GE1204" s="1"/>
      <c r="GF1204" s="1"/>
      <c r="GG1204" s="1"/>
      <c r="GH1204" s="1"/>
      <c r="GI1204" s="1"/>
      <c r="GJ1204" s="1"/>
      <c r="GK1204" s="1"/>
      <c r="GL1204" s="1"/>
      <c r="GM1204" s="1"/>
      <c r="GN1204" s="1"/>
      <c r="GO1204" s="1"/>
      <c r="GP1204" s="1"/>
      <c r="GQ1204" s="1"/>
      <c r="GR1204" s="1"/>
      <c r="GS1204" s="1"/>
      <c r="GT1204" s="1"/>
      <c r="GU1204" s="1"/>
      <c r="GV1204" s="1"/>
      <c r="GW1204" s="1"/>
      <c r="GX1204" s="1"/>
      <c r="GY1204" s="1"/>
      <c r="GZ1204" s="1"/>
      <c r="HA1204" s="1"/>
      <c r="HB1204" s="1"/>
      <c r="HC1204" s="1"/>
      <c r="HD1204" s="1"/>
      <c r="HE1204" s="1"/>
      <c r="HF1204" s="1"/>
      <c r="HG1204" s="1"/>
      <c r="HH1204" s="1"/>
      <c r="HI1204" s="1"/>
      <c r="HJ1204" s="1"/>
      <c r="HK1204" s="1"/>
      <c r="HL1204" s="1"/>
      <c r="HM1204" s="1"/>
      <c r="HN1204" s="1"/>
      <c r="HO1204" s="1"/>
    </row>
    <row r="1205" spans="1:223" hidden="1">
      <c r="A1205" s="14">
        <v>1200</v>
      </c>
      <c r="B1205" s="14" t="s">
        <v>369</v>
      </c>
      <c r="C1205" s="14" t="s">
        <v>361</v>
      </c>
      <c r="D1205" s="14" t="s">
        <v>206</v>
      </c>
      <c r="E1205" s="14" t="s">
        <v>7696</v>
      </c>
      <c r="F1205" s="14" t="s">
        <v>7709</v>
      </c>
      <c r="G1205" s="14" t="s">
        <v>7710</v>
      </c>
      <c r="H1205" s="14" t="s">
        <v>9682</v>
      </c>
      <c r="I1205" s="14" t="s">
        <v>9683</v>
      </c>
      <c r="J1205" s="14" t="s">
        <v>9651</v>
      </c>
      <c r="K1205" s="14" t="s">
        <v>9979</v>
      </c>
      <c r="L1205" s="11" t="s">
        <v>10678</v>
      </c>
      <c r="M1205" s="11" t="s">
        <v>10679</v>
      </c>
      <c r="N1205" s="11" t="s">
        <v>10686</v>
      </c>
      <c r="O1205" s="11" t="s">
        <v>10679</v>
      </c>
      <c r="P1205" s="15">
        <v>45658</v>
      </c>
      <c r="Q1205" s="15">
        <v>46022</v>
      </c>
      <c r="R1205" s="14" t="s">
        <v>7959</v>
      </c>
      <c r="S1205" s="14" t="s">
        <v>7959</v>
      </c>
      <c r="T1205" s="14" t="s">
        <v>7959</v>
      </c>
      <c r="U1205" s="14" t="s">
        <v>7959</v>
      </c>
      <c r="V1205" s="14" t="s">
        <v>7959</v>
      </c>
      <c r="W1205" s="14" t="s">
        <v>38</v>
      </c>
      <c r="X1205" s="14" t="s">
        <v>39</v>
      </c>
      <c r="Y1205" s="14" t="s">
        <v>37</v>
      </c>
      <c r="Z1205" s="14" t="s">
        <v>38</v>
      </c>
      <c r="AA1205" s="14" t="s">
        <v>39</v>
      </c>
      <c r="AB1205" s="14" t="s">
        <v>37</v>
      </c>
      <c r="AC1205" s="14" t="s">
        <v>38</v>
      </c>
      <c r="AD1205" s="14" t="s">
        <v>39</v>
      </c>
      <c r="AE1205" s="14" t="s">
        <v>37</v>
      </c>
      <c r="AF1205" s="14" t="s">
        <v>38</v>
      </c>
      <c r="AG1205" s="14" t="s">
        <v>39</v>
      </c>
      <c r="AH1205" s="14" t="s">
        <v>7670</v>
      </c>
      <c r="AI1205" s="14" t="s">
        <v>7671</v>
      </c>
      <c r="AJ1205" s="14" t="s">
        <v>7672</v>
      </c>
      <c r="AK1205" s="14" t="s">
        <v>7671</v>
      </c>
      <c r="AL1205" s="14" t="s">
        <v>48</v>
      </c>
      <c r="AM1205" s="14" t="s">
        <v>7685</v>
      </c>
      <c r="AN1205" s="14" t="s">
        <v>7699</v>
      </c>
      <c r="AO1205" s="14" t="s">
        <v>7671</v>
      </c>
      <c r="AP1205" s="14" t="s">
        <v>7711</v>
      </c>
      <c r="AQ1205" s="14" t="s">
        <v>7712</v>
      </c>
      <c r="AR1205" s="13"/>
      <c r="AS1205" s="13" t="s">
        <v>7713</v>
      </c>
      <c r="AT1205" s="1"/>
      <c r="AU1205" s="1"/>
      <c r="AV1205" s="1"/>
      <c r="AW1205" s="1"/>
      <c r="AX1205" s="1"/>
      <c r="AY1205" s="1"/>
      <c r="AZ1205" s="1"/>
      <c r="BA1205" s="1"/>
      <c r="BB1205" s="1"/>
      <c r="BC1205" s="1"/>
      <c r="BD1205" s="1"/>
      <c r="BE1205" s="1"/>
      <c r="BF1205" s="1"/>
      <c r="BG1205" s="1"/>
      <c r="BH1205" s="1"/>
      <c r="BI1205" s="1"/>
      <c r="BJ1205" s="1"/>
      <c r="BK1205" s="1"/>
      <c r="BL1205" s="1"/>
      <c r="BM1205" s="1"/>
      <c r="BN1205" s="1"/>
      <c r="BO1205" s="1"/>
      <c r="BP1205" s="1"/>
      <c r="BQ1205" s="1"/>
      <c r="BR1205" s="1"/>
      <c r="BS1205" s="1"/>
      <c r="BT1205" s="1"/>
      <c r="BU1205" s="1"/>
      <c r="BV1205" s="1"/>
      <c r="BW1205" s="1"/>
      <c r="BX1205" s="1"/>
      <c r="BY1205" s="1"/>
      <c r="BZ1205" s="1"/>
      <c r="CA1205" s="1"/>
      <c r="CB1205" s="1"/>
      <c r="CC1205" s="1"/>
      <c r="CD1205" s="1"/>
      <c r="CE1205" s="1"/>
      <c r="CF1205" s="1"/>
      <c r="CG1205" s="1"/>
      <c r="CH1205" s="1"/>
      <c r="CI1205" s="1"/>
      <c r="CJ1205" s="1"/>
      <c r="CK1205" s="1"/>
      <c r="CL1205" s="1"/>
      <c r="CM1205" s="1"/>
      <c r="CN1205" s="1"/>
      <c r="CO1205" s="1"/>
      <c r="CP1205" s="1"/>
      <c r="CQ1205" s="1"/>
      <c r="CR1205" s="1"/>
      <c r="CS1205" s="1"/>
      <c r="CT1205" s="1"/>
      <c r="CU1205" s="1"/>
      <c r="CV1205" s="1"/>
      <c r="CW1205" s="1"/>
      <c r="CX1205" s="1"/>
      <c r="CY1205" s="1"/>
      <c r="CZ1205" s="1"/>
      <c r="DA1205" s="1"/>
      <c r="DB1205" s="1"/>
      <c r="DC1205" s="1"/>
      <c r="DD1205" s="1"/>
      <c r="DE1205" s="1"/>
      <c r="DF1205" s="1"/>
      <c r="DG1205" s="1"/>
      <c r="DH1205" s="1"/>
      <c r="DI1205" s="1"/>
      <c r="DJ1205" s="1"/>
      <c r="DK1205" s="1"/>
      <c r="DL1205" s="1"/>
      <c r="DM1205" s="1"/>
      <c r="DN1205" s="1"/>
      <c r="DO1205" s="1"/>
      <c r="DP1205" s="1"/>
      <c r="DQ1205" s="1"/>
      <c r="DR1205" s="1"/>
      <c r="DS1205" s="1"/>
      <c r="DT1205" s="1"/>
      <c r="DU1205" s="1"/>
      <c r="DV1205" s="1"/>
      <c r="DW1205" s="1"/>
      <c r="DX1205" s="1"/>
      <c r="DY1205" s="1"/>
      <c r="DZ1205" s="1"/>
      <c r="EA1205" s="1"/>
      <c r="EB1205" s="1"/>
      <c r="EC1205" s="1"/>
      <c r="ED1205" s="1"/>
      <c r="EE1205" s="1"/>
      <c r="EF1205" s="1"/>
      <c r="EG1205" s="1"/>
      <c r="EH1205" s="1"/>
      <c r="EI1205" s="1"/>
      <c r="EJ1205" s="1"/>
      <c r="EK1205" s="1"/>
      <c r="EL1205" s="1"/>
      <c r="EM1205" s="1"/>
      <c r="EN1205" s="1"/>
      <c r="EO1205" s="1"/>
      <c r="EP1205" s="1"/>
      <c r="EQ1205" s="1"/>
      <c r="ER1205" s="1"/>
      <c r="ES1205" s="1"/>
      <c r="ET1205" s="1"/>
      <c r="EU1205" s="1"/>
      <c r="EV1205" s="1"/>
      <c r="EW1205" s="1"/>
      <c r="EX1205" s="1"/>
      <c r="EY1205" s="1"/>
      <c r="EZ1205" s="1"/>
      <c r="FA1205" s="1"/>
      <c r="FB1205" s="1"/>
      <c r="FC1205" s="1"/>
      <c r="FD1205" s="1"/>
      <c r="FE1205" s="1"/>
      <c r="FF1205" s="1"/>
      <c r="FG1205" s="1"/>
      <c r="FH1205" s="1"/>
      <c r="FI1205" s="1"/>
      <c r="FJ1205" s="1"/>
      <c r="FK1205" s="1"/>
      <c r="FL1205" s="1"/>
      <c r="FM1205" s="1"/>
      <c r="FN1205" s="1"/>
      <c r="FO1205" s="1"/>
      <c r="FP1205" s="1"/>
      <c r="FQ1205" s="1"/>
      <c r="FR1205" s="1"/>
      <c r="FS1205" s="1"/>
      <c r="FT1205" s="1"/>
      <c r="FU1205" s="1"/>
      <c r="FV1205" s="1"/>
      <c r="FW1205" s="1"/>
      <c r="FX1205" s="1"/>
      <c r="FY1205" s="1"/>
      <c r="FZ1205" s="1"/>
      <c r="GA1205" s="1"/>
      <c r="GB1205" s="1"/>
      <c r="GC1205" s="1"/>
      <c r="GD1205" s="1"/>
      <c r="GE1205" s="1"/>
      <c r="GF1205" s="1"/>
      <c r="GG1205" s="1"/>
      <c r="GH1205" s="1"/>
      <c r="GI1205" s="1"/>
      <c r="GJ1205" s="1"/>
      <c r="GK1205" s="1"/>
      <c r="GL1205" s="1"/>
      <c r="GM1205" s="1"/>
      <c r="GN1205" s="1"/>
      <c r="GO1205" s="1"/>
      <c r="GP1205" s="1"/>
      <c r="GQ1205" s="1"/>
      <c r="GR1205" s="1"/>
      <c r="GS1205" s="1"/>
      <c r="GT1205" s="1"/>
      <c r="GU1205" s="1"/>
      <c r="GV1205" s="1"/>
      <c r="GW1205" s="1"/>
      <c r="GX1205" s="1"/>
      <c r="GY1205" s="1"/>
      <c r="GZ1205" s="1"/>
      <c r="HA1205" s="1"/>
      <c r="HB1205" s="1"/>
      <c r="HC1205" s="1"/>
      <c r="HD1205" s="1"/>
      <c r="HE1205" s="1"/>
      <c r="HF1205" s="1"/>
      <c r="HG1205" s="1"/>
      <c r="HH1205" s="1"/>
      <c r="HI1205" s="1"/>
      <c r="HJ1205" s="1"/>
      <c r="HK1205" s="1"/>
      <c r="HL1205" s="1"/>
      <c r="HM1205" s="1"/>
      <c r="HN1205" s="1"/>
      <c r="HO1205" s="1"/>
    </row>
    <row r="1206" spans="1:223" hidden="1">
      <c r="A1206" s="14">
        <v>1201</v>
      </c>
      <c r="B1206" s="14" t="s">
        <v>369</v>
      </c>
      <c r="C1206" s="14" t="s">
        <v>361</v>
      </c>
      <c r="D1206" s="14" t="s">
        <v>7714</v>
      </c>
      <c r="E1206" s="14" t="s">
        <v>7715</v>
      </c>
      <c r="F1206" s="14" t="s">
        <v>7716</v>
      </c>
      <c r="G1206" s="14" t="s">
        <v>7717</v>
      </c>
      <c r="H1206" s="14" t="s">
        <v>9639</v>
      </c>
      <c r="I1206" s="14" t="s">
        <v>9640</v>
      </c>
      <c r="J1206" s="14" t="s">
        <v>9651</v>
      </c>
      <c r="K1206" s="14" t="s">
        <v>9979</v>
      </c>
      <c r="L1206" s="11" t="s">
        <v>10678</v>
      </c>
      <c r="M1206" s="11" t="s">
        <v>10679</v>
      </c>
      <c r="N1206" s="11" t="s">
        <v>10686</v>
      </c>
      <c r="O1206" s="11" t="s">
        <v>10679</v>
      </c>
      <c r="P1206" s="15">
        <v>45658</v>
      </c>
      <c r="Q1206" s="15">
        <v>46022</v>
      </c>
      <c r="R1206" s="14" t="s">
        <v>7959</v>
      </c>
      <c r="S1206" s="14" t="s">
        <v>7959</v>
      </c>
      <c r="T1206" s="14" t="s">
        <v>7959</v>
      </c>
      <c r="U1206" s="14" t="s">
        <v>7959</v>
      </c>
      <c r="V1206" s="14" t="s">
        <v>7959</v>
      </c>
      <c r="W1206" s="14" t="s">
        <v>38</v>
      </c>
      <c r="X1206" s="14" t="s">
        <v>47</v>
      </c>
      <c r="Y1206" s="14" t="s">
        <v>37</v>
      </c>
      <c r="Z1206" s="14" t="s">
        <v>38</v>
      </c>
      <c r="AA1206" s="14" t="s">
        <v>47</v>
      </c>
      <c r="AB1206" s="14" t="s">
        <v>37</v>
      </c>
      <c r="AC1206" s="14" t="s">
        <v>38</v>
      </c>
      <c r="AD1206" s="14" t="s">
        <v>39</v>
      </c>
      <c r="AE1206" s="14" t="s">
        <v>37</v>
      </c>
      <c r="AF1206" s="14" t="s">
        <v>38</v>
      </c>
      <c r="AG1206" s="14" t="s">
        <v>39</v>
      </c>
      <c r="AH1206" s="14" t="s">
        <v>7670</v>
      </c>
      <c r="AI1206" s="14" t="s">
        <v>7671</v>
      </c>
      <c r="AJ1206" s="14" t="s">
        <v>7672</v>
      </c>
      <c r="AK1206" s="14" t="s">
        <v>7671</v>
      </c>
      <c r="AL1206" s="14"/>
      <c r="AM1206" s="14"/>
      <c r="AN1206" s="14" t="s">
        <v>8161</v>
      </c>
      <c r="AO1206" s="14" t="s">
        <v>7718</v>
      </c>
      <c r="AP1206" s="14" t="s">
        <v>7719</v>
      </c>
      <c r="AQ1206" s="14" t="s">
        <v>7720</v>
      </c>
      <c r="AR1206" s="13"/>
      <c r="AS1206" s="13" t="s">
        <v>7721</v>
      </c>
      <c r="AT1206" s="1"/>
      <c r="AU1206" s="1"/>
      <c r="AV1206" s="1"/>
      <c r="AW1206" s="1"/>
      <c r="AX1206" s="1"/>
      <c r="AY1206" s="1"/>
      <c r="AZ1206" s="1"/>
      <c r="BA1206" s="1"/>
      <c r="BB1206" s="1"/>
      <c r="BC1206" s="1"/>
      <c r="BD1206" s="1"/>
      <c r="BE1206" s="1"/>
      <c r="BF1206" s="1"/>
      <c r="BG1206" s="1"/>
      <c r="BH1206" s="1"/>
      <c r="BI1206" s="1"/>
      <c r="BJ1206" s="1"/>
      <c r="BK1206" s="1"/>
      <c r="BL1206" s="1"/>
      <c r="BM1206" s="1"/>
      <c r="BN1206" s="1"/>
      <c r="BO1206" s="1"/>
      <c r="BP1206" s="1"/>
      <c r="BQ1206" s="1"/>
      <c r="BR1206" s="1"/>
      <c r="BS1206" s="1"/>
      <c r="BT1206" s="1"/>
      <c r="BU1206" s="1"/>
      <c r="BV1206" s="1"/>
      <c r="BW1206" s="1"/>
      <c r="BX1206" s="1"/>
      <c r="BY1206" s="1"/>
      <c r="BZ1206" s="1"/>
      <c r="CA1206" s="1"/>
      <c r="CB1206" s="1"/>
      <c r="CC1206" s="1"/>
      <c r="CD1206" s="1"/>
      <c r="CE1206" s="1"/>
      <c r="CF1206" s="1"/>
      <c r="CG1206" s="1"/>
      <c r="CH1206" s="1"/>
      <c r="CI1206" s="1"/>
      <c r="CJ1206" s="1"/>
      <c r="CK1206" s="1"/>
      <c r="CL1206" s="1"/>
      <c r="CM1206" s="1"/>
      <c r="CN1206" s="1"/>
      <c r="CO1206" s="1"/>
      <c r="CP1206" s="1"/>
      <c r="CQ1206" s="1"/>
      <c r="CR1206" s="1"/>
      <c r="CS1206" s="1"/>
      <c r="CT1206" s="1"/>
      <c r="CU1206" s="1"/>
      <c r="CV1206" s="1"/>
      <c r="CW1206" s="1"/>
      <c r="CX1206" s="1"/>
      <c r="CY1206" s="1"/>
      <c r="CZ1206" s="1"/>
      <c r="DA1206" s="1"/>
      <c r="DB1206" s="1"/>
      <c r="DC1206" s="1"/>
      <c r="DD1206" s="1"/>
      <c r="DE1206" s="1"/>
      <c r="DF1206" s="1"/>
      <c r="DG1206" s="1"/>
      <c r="DH1206" s="1"/>
      <c r="DI1206" s="1"/>
      <c r="DJ1206" s="1"/>
      <c r="DK1206" s="1"/>
      <c r="DL1206" s="1"/>
      <c r="DM1206" s="1"/>
      <c r="DN1206" s="1"/>
      <c r="DO1206" s="1"/>
      <c r="DP1206" s="1"/>
      <c r="DQ1206" s="1"/>
      <c r="DR1206" s="1"/>
      <c r="DS1206" s="1"/>
      <c r="DT1206" s="1"/>
      <c r="DU1206" s="1"/>
      <c r="DV1206" s="1"/>
      <c r="DW1206" s="1"/>
      <c r="DX1206" s="1"/>
      <c r="DY1206" s="1"/>
      <c r="DZ1206" s="1"/>
      <c r="EA1206" s="1"/>
      <c r="EB1206" s="1"/>
      <c r="EC1206" s="1"/>
      <c r="ED1206" s="1"/>
      <c r="EE1206" s="1"/>
      <c r="EF1206" s="1"/>
      <c r="EG1206" s="1"/>
      <c r="EH1206" s="1"/>
      <c r="EI1206" s="1"/>
      <c r="EJ1206" s="1"/>
      <c r="EK1206" s="1"/>
      <c r="EL1206" s="1"/>
      <c r="EM1206" s="1"/>
      <c r="EN1206" s="1"/>
      <c r="EO1206" s="1"/>
      <c r="EP1206" s="1"/>
      <c r="EQ1206" s="1"/>
      <c r="ER1206" s="1"/>
      <c r="ES1206" s="1"/>
      <c r="ET1206" s="1"/>
      <c r="EU1206" s="1"/>
      <c r="EV1206" s="1"/>
      <c r="EW1206" s="1"/>
      <c r="EX1206" s="1"/>
      <c r="EY1206" s="1"/>
      <c r="EZ1206" s="1"/>
      <c r="FA1206" s="1"/>
      <c r="FB1206" s="1"/>
      <c r="FC1206" s="1"/>
      <c r="FD1206" s="1"/>
      <c r="FE1206" s="1"/>
      <c r="FF1206" s="1"/>
      <c r="FG1206" s="1"/>
      <c r="FH1206" s="1"/>
      <c r="FI1206" s="1"/>
      <c r="FJ1206" s="1"/>
      <c r="FK1206" s="1"/>
      <c r="FL1206" s="1"/>
      <c r="FM1206" s="1"/>
      <c r="FN1206" s="1"/>
      <c r="FO1206" s="1"/>
      <c r="FP1206" s="1"/>
      <c r="FQ1206" s="1"/>
      <c r="FR1206" s="1"/>
      <c r="FS1206" s="1"/>
      <c r="FT1206" s="1"/>
      <c r="FU1206" s="1"/>
      <c r="FV1206" s="1"/>
      <c r="FW1206" s="1"/>
      <c r="FX1206" s="1"/>
      <c r="FY1206" s="1"/>
      <c r="FZ1206" s="1"/>
      <c r="GA1206" s="1"/>
      <c r="GB1206" s="1"/>
      <c r="GC1206" s="1"/>
      <c r="GD1206" s="1"/>
      <c r="GE1206" s="1"/>
      <c r="GF1206" s="1"/>
      <c r="GG1206" s="1"/>
      <c r="GH1206" s="1"/>
      <c r="GI1206" s="1"/>
      <c r="GJ1206" s="1"/>
      <c r="GK1206" s="1"/>
      <c r="GL1206" s="1"/>
      <c r="GM1206" s="1"/>
      <c r="GN1206" s="1"/>
      <c r="GO1206" s="1"/>
      <c r="GP1206" s="1"/>
      <c r="GQ1206" s="1"/>
      <c r="GR1206" s="1"/>
      <c r="GS1206" s="1"/>
      <c r="GT1206" s="1"/>
      <c r="GU1206" s="1"/>
      <c r="GV1206" s="1"/>
      <c r="GW1206" s="1"/>
      <c r="GX1206" s="1"/>
      <c r="GY1206" s="1"/>
      <c r="GZ1206" s="1"/>
      <c r="HA1206" s="1"/>
      <c r="HB1206" s="1"/>
      <c r="HC1206" s="1"/>
      <c r="HD1206" s="1"/>
      <c r="HE1206" s="1"/>
      <c r="HF1206" s="1"/>
      <c r="HG1206" s="1"/>
      <c r="HH1206" s="1"/>
      <c r="HI1206" s="1"/>
      <c r="HJ1206" s="1"/>
      <c r="HK1206" s="1"/>
      <c r="HL1206" s="1"/>
      <c r="HM1206" s="1"/>
      <c r="HN1206" s="1"/>
      <c r="HO1206" s="1"/>
    </row>
    <row r="1207" spans="1:223" hidden="1">
      <c r="A1207" s="14">
        <v>1202</v>
      </c>
      <c r="B1207" s="14" t="s">
        <v>369</v>
      </c>
      <c r="C1207" s="14" t="s">
        <v>361</v>
      </c>
      <c r="D1207" s="14" t="s">
        <v>7722</v>
      </c>
      <c r="E1207" s="14" t="s">
        <v>7715</v>
      </c>
      <c r="F1207" s="14" t="s">
        <v>7723</v>
      </c>
      <c r="G1207" s="14" t="s">
        <v>7724</v>
      </c>
      <c r="H1207" s="14" t="s">
        <v>9682</v>
      </c>
      <c r="I1207" s="14" t="s">
        <v>9683</v>
      </c>
      <c r="J1207" s="14" t="s">
        <v>10541</v>
      </c>
      <c r="K1207" s="14" t="s">
        <v>9731</v>
      </c>
      <c r="L1207" s="11" t="s">
        <v>10678</v>
      </c>
      <c r="M1207" s="11" t="s">
        <v>10679</v>
      </c>
      <c r="N1207" s="11" t="s">
        <v>10686</v>
      </c>
      <c r="O1207" s="11" t="s">
        <v>10679</v>
      </c>
      <c r="P1207" s="15">
        <v>45658</v>
      </c>
      <c r="Q1207" s="15">
        <v>46022</v>
      </c>
      <c r="R1207" s="14" t="s">
        <v>7959</v>
      </c>
      <c r="S1207" s="14" t="s">
        <v>7959</v>
      </c>
      <c r="T1207" s="14" t="s">
        <v>7959</v>
      </c>
      <c r="U1207" s="14" t="s">
        <v>7959</v>
      </c>
      <c r="V1207" s="14" t="s">
        <v>7959</v>
      </c>
      <c r="W1207" s="14" t="s">
        <v>38</v>
      </c>
      <c r="X1207" s="14" t="s">
        <v>39</v>
      </c>
      <c r="Y1207" s="14" t="s">
        <v>37</v>
      </c>
      <c r="Z1207" s="14" t="s">
        <v>38</v>
      </c>
      <c r="AA1207" s="14" t="s">
        <v>39</v>
      </c>
      <c r="AB1207" s="14" t="s">
        <v>37</v>
      </c>
      <c r="AC1207" s="14" t="s">
        <v>38</v>
      </c>
      <c r="AD1207" s="14" t="s">
        <v>39</v>
      </c>
      <c r="AE1207" s="14" t="s">
        <v>37</v>
      </c>
      <c r="AF1207" s="14" t="s">
        <v>38</v>
      </c>
      <c r="AG1207" s="14" t="s">
        <v>39</v>
      </c>
      <c r="AH1207" s="14" t="s">
        <v>7670</v>
      </c>
      <c r="AI1207" s="14" t="s">
        <v>7671</v>
      </c>
      <c r="AJ1207" s="14" t="s">
        <v>7672</v>
      </c>
      <c r="AK1207" s="14" t="s">
        <v>7671</v>
      </c>
      <c r="AL1207" s="14" t="s">
        <v>48</v>
      </c>
      <c r="AM1207" s="14" t="s">
        <v>7685</v>
      </c>
      <c r="AN1207" s="23" t="s">
        <v>8161</v>
      </c>
      <c r="AO1207" s="14" t="s">
        <v>7718</v>
      </c>
      <c r="AP1207" s="14" t="s">
        <v>7725</v>
      </c>
      <c r="AQ1207" s="14" t="s">
        <v>7726</v>
      </c>
      <c r="AR1207" s="13"/>
      <c r="AS1207" s="13" t="s">
        <v>7727</v>
      </c>
      <c r="AT1207" s="1"/>
      <c r="AU1207" s="1"/>
      <c r="AV1207" s="1"/>
      <c r="AW1207" s="1"/>
      <c r="AX1207" s="1"/>
      <c r="AY1207" s="1"/>
      <c r="AZ1207" s="1"/>
      <c r="BA1207" s="1"/>
      <c r="BB1207" s="1"/>
      <c r="BC1207" s="1"/>
      <c r="BD1207" s="1"/>
      <c r="BE1207" s="1"/>
      <c r="BF1207" s="1"/>
      <c r="BG1207" s="1"/>
      <c r="BH1207" s="1"/>
      <c r="BI1207" s="1"/>
      <c r="BJ1207" s="1"/>
      <c r="BK1207" s="1"/>
      <c r="BL1207" s="1"/>
      <c r="BM1207" s="1"/>
      <c r="BN1207" s="1"/>
      <c r="BO1207" s="1"/>
      <c r="BP1207" s="1"/>
      <c r="BQ1207" s="1"/>
      <c r="BR1207" s="1"/>
      <c r="BS1207" s="1"/>
      <c r="BT1207" s="1"/>
      <c r="BU1207" s="1"/>
      <c r="BV1207" s="1"/>
      <c r="BW1207" s="1"/>
      <c r="BX1207" s="1"/>
      <c r="BY1207" s="1"/>
      <c r="BZ1207" s="1"/>
      <c r="CA1207" s="1"/>
      <c r="CB1207" s="1"/>
      <c r="CC1207" s="1"/>
      <c r="CD1207" s="1"/>
      <c r="CE1207" s="1"/>
      <c r="CF1207" s="1"/>
      <c r="CG1207" s="1"/>
      <c r="CH1207" s="1"/>
      <c r="CI1207" s="1"/>
      <c r="CJ1207" s="1"/>
      <c r="CK1207" s="1"/>
      <c r="CL1207" s="1"/>
      <c r="CM1207" s="1"/>
      <c r="CN1207" s="1"/>
      <c r="CO1207" s="1"/>
      <c r="CP1207" s="1"/>
      <c r="CQ1207" s="1"/>
      <c r="CR1207" s="1"/>
      <c r="CS1207" s="1"/>
      <c r="CT1207" s="1"/>
      <c r="CU1207" s="1"/>
      <c r="CV1207" s="1"/>
      <c r="CW1207" s="1"/>
      <c r="CX1207" s="1"/>
      <c r="CY1207" s="1"/>
      <c r="CZ1207" s="1"/>
      <c r="DA1207" s="1"/>
      <c r="DB1207" s="1"/>
      <c r="DC1207" s="1"/>
      <c r="DD1207" s="1"/>
      <c r="DE1207" s="1"/>
      <c r="DF1207" s="1"/>
      <c r="DG1207" s="1"/>
      <c r="DH1207" s="1"/>
      <c r="DI1207" s="1"/>
      <c r="DJ1207" s="1"/>
      <c r="DK1207" s="1"/>
      <c r="DL1207" s="1"/>
      <c r="DM1207" s="1"/>
      <c r="DN1207" s="1"/>
      <c r="DO1207" s="1"/>
      <c r="DP1207" s="1"/>
      <c r="DQ1207" s="1"/>
      <c r="DR1207" s="1"/>
      <c r="DS1207" s="1"/>
      <c r="DT1207" s="1"/>
      <c r="DU1207" s="1"/>
      <c r="DV1207" s="1"/>
      <c r="DW1207" s="1"/>
      <c r="DX1207" s="1"/>
      <c r="DY1207" s="1"/>
      <c r="DZ1207" s="1"/>
      <c r="EA1207" s="1"/>
      <c r="EB1207" s="1"/>
      <c r="EC1207" s="1"/>
      <c r="ED1207" s="1"/>
      <c r="EE1207" s="1"/>
      <c r="EF1207" s="1"/>
      <c r="EG1207" s="1"/>
      <c r="EH1207" s="1"/>
      <c r="EI1207" s="1"/>
      <c r="EJ1207" s="1"/>
      <c r="EK1207" s="1"/>
      <c r="EL1207" s="1"/>
      <c r="EM1207" s="1"/>
      <c r="EN1207" s="1"/>
      <c r="EO1207" s="1"/>
      <c r="EP1207" s="1"/>
      <c r="EQ1207" s="1"/>
      <c r="ER1207" s="1"/>
      <c r="ES1207" s="1"/>
      <c r="ET1207" s="1"/>
      <c r="EU1207" s="1"/>
      <c r="EV1207" s="1"/>
      <c r="EW1207" s="1"/>
      <c r="EX1207" s="1"/>
      <c r="EY1207" s="1"/>
      <c r="EZ1207" s="1"/>
      <c r="FA1207" s="1"/>
      <c r="FB1207" s="1"/>
      <c r="FC1207" s="1"/>
      <c r="FD1207" s="1"/>
      <c r="FE1207" s="1"/>
      <c r="FF1207" s="1"/>
      <c r="FG1207" s="1"/>
      <c r="FH1207" s="1"/>
      <c r="FI1207" s="1"/>
      <c r="FJ1207" s="1"/>
      <c r="FK1207" s="1"/>
      <c r="FL1207" s="1"/>
      <c r="FM1207" s="1"/>
      <c r="FN1207" s="1"/>
      <c r="FO1207" s="1"/>
      <c r="FP1207" s="1"/>
      <c r="FQ1207" s="1"/>
      <c r="FR1207" s="1"/>
      <c r="FS1207" s="1"/>
      <c r="FT1207" s="1"/>
      <c r="FU1207" s="1"/>
      <c r="FV1207" s="1"/>
      <c r="FW1207" s="1"/>
      <c r="FX1207" s="1"/>
      <c r="FY1207" s="1"/>
      <c r="FZ1207" s="1"/>
      <c r="GA1207" s="1"/>
      <c r="GB1207" s="1"/>
      <c r="GC1207" s="1"/>
      <c r="GD1207" s="1"/>
      <c r="GE1207" s="1"/>
      <c r="GF1207" s="1"/>
      <c r="GG1207" s="1"/>
      <c r="GH1207" s="1"/>
      <c r="GI1207" s="1"/>
      <c r="GJ1207" s="1"/>
      <c r="GK1207" s="1"/>
      <c r="GL1207" s="1"/>
      <c r="GM1207" s="1"/>
      <c r="GN1207" s="1"/>
      <c r="GO1207" s="1"/>
      <c r="GP1207" s="1"/>
      <c r="GQ1207" s="1"/>
      <c r="GR1207" s="1"/>
      <c r="GS1207" s="1"/>
      <c r="GT1207" s="1"/>
      <c r="GU1207" s="1"/>
      <c r="GV1207" s="1"/>
      <c r="GW1207" s="1"/>
      <c r="GX1207" s="1"/>
      <c r="GY1207" s="1"/>
      <c r="GZ1207" s="1"/>
      <c r="HA1207" s="1"/>
      <c r="HB1207" s="1"/>
      <c r="HC1207" s="1"/>
      <c r="HD1207" s="1"/>
      <c r="HE1207" s="1"/>
      <c r="HF1207" s="1"/>
      <c r="HG1207" s="1"/>
      <c r="HH1207" s="1"/>
      <c r="HI1207" s="1"/>
      <c r="HJ1207" s="1"/>
      <c r="HK1207" s="1"/>
      <c r="HL1207" s="1"/>
      <c r="HM1207" s="1"/>
      <c r="HN1207" s="1"/>
      <c r="HO1207" s="1"/>
    </row>
    <row r="1208" spans="1:223" hidden="1">
      <c r="A1208" s="14">
        <v>1203</v>
      </c>
      <c r="B1208" s="14" t="s">
        <v>369</v>
      </c>
      <c r="C1208" s="14" t="s">
        <v>361</v>
      </c>
      <c r="D1208" s="14" t="s">
        <v>7728</v>
      </c>
      <c r="E1208" s="14" t="s">
        <v>7715</v>
      </c>
      <c r="F1208" s="14" t="s">
        <v>7729</v>
      </c>
      <c r="G1208" s="14" t="s">
        <v>7730</v>
      </c>
      <c r="H1208" s="14" t="s">
        <v>9682</v>
      </c>
      <c r="I1208" s="14" t="s">
        <v>9683</v>
      </c>
      <c r="J1208" s="14" t="s">
        <v>9765</v>
      </c>
      <c r="K1208" s="14" t="s">
        <v>9820</v>
      </c>
      <c r="L1208" s="11" t="s">
        <v>10678</v>
      </c>
      <c r="M1208" s="11" t="s">
        <v>10679</v>
      </c>
      <c r="N1208" s="11" t="s">
        <v>10686</v>
      </c>
      <c r="O1208" s="11" t="s">
        <v>10679</v>
      </c>
      <c r="P1208" s="15">
        <v>45658</v>
      </c>
      <c r="Q1208" s="15">
        <v>46022</v>
      </c>
      <c r="R1208" s="14" t="s">
        <v>7959</v>
      </c>
      <c r="S1208" s="14" t="s">
        <v>7959</v>
      </c>
      <c r="T1208" s="14" t="s">
        <v>7959</v>
      </c>
      <c r="U1208" s="14" t="s">
        <v>7959</v>
      </c>
      <c r="V1208" s="14" t="s">
        <v>7959</v>
      </c>
      <c r="W1208" s="14" t="s">
        <v>38</v>
      </c>
      <c r="X1208" s="14" t="s">
        <v>39</v>
      </c>
      <c r="Y1208" s="14" t="s">
        <v>37</v>
      </c>
      <c r="Z1208" s="14" t="s">
        <v>38</v>
      </c>
      <c r="AA1208" s="14" t="s">
        <v>39</v>
      </c>
      <c r="AB1208" s="14" t="s">
        <v>37</v>
      </c>
      <c r="AC1208" s="14" t="s">
        <v>38</v>
      </c>
      <c r="AD1208" s="14" t="s">
        <v>39</v>
      </c>
      <c r="AE1208" s="14" t="s">
        <v>37</v>
      </c>
      <c r="AF1208" s="14" t="s">
        <v>38</v>
      </c>
      <c r="AG1208" s="14" t="s">
        <v>39</v>
      </c>
      <c r="AH1208" s="14" t="s">
        <v>7670</v>
      </c>
      <c r="AI1208" s="14" t="s">
        <v>7671</v>
      </c>
      <c r="AJ1208" s="14" t="s">
        <v>7672</v>
      </c>
      <c r="AK1208" s="14" t="s">
        <v>7671</v>
      </c>
      <c r="AL1208" s="14" t="s">
        <v>48</v>
      </c>
      <c r="AM1208" s="14" t="s">
        <v>7685</v>
      </c>
      <c r="AN1208" s="23" t="s">
        <v>8161</v>
      </c>
      <c r="AO1208" s="14" t="s">
        <v>7718</v>
      </c>
      <c r="AP1208" s="14" t="s">
        <v>7731</v>
      </c>
      <c r="AQ1208" s="14" t="s">
        <v>7732</v>
      </c>
      <c r="AR1208" s="13"/>
      <c r="AS1208" s="13" t="s">
        <v>7733</v>
      </c>
      <c r="AT1208" s="1"/>
      <c r="AU1208" s="1"/>
      <c r="AV1208" s="1"/>
      <c r="AW1208" s="1"/>
      <c r="AX1208" s="1"/>
      <c r="AY1208" s="1"/>
      <c r="AZ1208" s="1"/>
      <c r="BA1208" s="1"/>
      <c r="BB1208" s="1"/>
      <c r="BC1208" s="1"/>
      <c r="BD1208" s="1"/>
      <c r="BE1208" s="1"/>
      <c r="BF1208" s="1"/>
      <c r="BG1208" s="1"/>
      <c r="BH1208" s="1"/>
      <c r="BI1208" s="1"/>
      <c r="BJ1208" s="1"/>
      <c r="BK1208" s="1"/>
      <c r="BL1208" s="1"/>
      <c r="BM1208" s="1"/>
      <c r="BN1208" s="1"/>
      <c r="BO1208" s="1"/>
      <c r="BP1208" s="1"/>
      <c r="BQ1208" s="1"/>
      <c r="BR1208" s="1"/>
      <c r="BS1208" s="1"/>
      <c r="BT1208" s="1"/>
      <c r="BU1208" s="1"/>
      <c r="BV1208" s="1"/>
      <c r="BW1208" s="1"/>
      <c r="BX1208" s="1"/>
      <c r="BY1208" s="1"/>
      <c r="BZ1208" s="1"/>
      <c r="CA1208" s="1"/>
      <c r="CB1208" s="1"/>
      <c r="CC1208" s="1"/>
      <c r="CD1208" s="1"/>
      <c r="CE1208" s="1"/>
      <c r="CF1208" s="1"/>
      <c r="CG1208" s="1"/>
      <c r="CH1208" s="1"/>
      <c r="CI1208" s="1"/>
      <c r="CJ1208" s="1"/>
      <c r="CK1208" s="1"/>
      <c r="CL1208" s="1"/>
      <c r="CM1208" s="1"/>
      <c r="CN1208" s="1"/>
      <c r="CO1208" s="1"/>
      <c r="CP1208" s="1"/>
      <c r="CQ1208" s="1"/>
      <c r="CR1208" s="1"/>
      <c r="CS1208" s="1"/>
      <c r="CT1208" s="1"/>
      <c r="CU1208" s="1"/>
      <c r="CV1208" s="1"/>
      <c r="CW1208" s="1"/>
      <c r="CX1208" s="1"/>
      <c r="CY1208" s="1"/>
      <c r="CZ1208" s="1"/>
      <c r="DA1208" s="1"/>
      <c r="DB1208" s="1"/>
      <c r="DC1208" s="1"/>
      <c r="DD1208" s="1"/>
      <c r="DE1208" s="1"/>
      <c r="DF1208" s="1"/>
      <c r="DG1208" s="1"/>
      <c r="DH1208" s="1"/>
      <c r="DI1208" s="1"/>
      <c r="DJ1208" s="1"/>
      <c r="DK1208" s="1"/>
      <c r="DL1208" s="1"/>
      <c r="DM1208" s="1"/>
      <c r="DN1208" s="1"/>
      <c r="DO1208" s="1"/>
      <c r="DP1208" s="1"/>
      <c r="DQ1208" s="1"/>
      <c r="DR1208" s="1"/>
      <c r="DS1208" s="1"/>
      <c r="DT1208" s="1"/>
      <c r="DU1208" s="1"/>
      <c r="DV1208" s="1"/>
      <c r="DW1208" s="1"/>
      <c r="DX1208" s="1"/>
      <c r="DY1208" s="1"/>
      <c r="DZ1208" s="1"/>
      <c r="EA1208" s="1"/>
      <c r="EB1208" s="1"/>
      <c r="EC1208" s="1"/>
      <c r="ED1208" s="1"/>
      <c r="EE1208" s="1"/>
      <c r="EF1208" s="1"/>
      <c r="EG1208" s="1"/>
      <c r="EH1208" s="1"/>
      <c r="EI1208" s="1"/>
      <c r="EJ1208" s="1"/>
      <c r="EK1208" s="1"/>
      <c r="EL1208" s="1"/>
      <c r="EM1208" s="1"/>
      <c r="EN1208" s="1"/>
      <c r="EO1208" s="1"/>
      <c r="EP1208" s="1"/>
      <c r="EQ1208" s="1"/>
      <c r="ER1208" s="1"/>
      <c r="ES1208" s="1"/>
      <c r="ET1208" s="1"/>
      <c r="EU1208" s="1"/>
      <c r="EV1208" s="1"/>
      <c r="EW1208" s="1"/>
      <c r="EX1208" s="1"/>
      <c r="EY1208" s="1"/>
      <c r="EZ1208" s="1"/>
      <c r="FA1208" s="1"/>
      <c r="FB1208" s="1"/>
      <c r="FC1208" s="1"/>
      <c r="FD1208" s="1"/>
      <c r="FE1208" s="1"/>
      <c r="FF1208" s="1"/>
      <c r="FG1208" s="1"/>
      <c r="FH1208" s="1"/>
      <c r="FI1208" s="1"/>
      <c r="FJ1208" s="1"/>
      <c r="FK1208" s="1"/>
      <c r="FL1208" s="1"/>
      <c r="FM1208" s="1"/>
      <c r="FN1208" s="1"/>
      <c r="FO1208" s="1"/>
      <c r="FP1208" s="1"/>
      <c r="FQ1208" s="1"/>
      <c r="FR1208" s="1"/>
      <c r="FS1208" s="1"/>
      <c r="FT1208" s="1"/>
      <c r="FU1208" s="1"/>
      <c r="FV1208" s="1"/>
      <c r="FW1208" s="1"/>
      <c r="FX1208" s="1"/>
      <c r="FY1208" s="1"/>
      <c r="FZ1208" s="1"/>
      <c r="GA1208" s="1"/>
      <c r="GB1208" s="1"/>
      <c r="GC1208" s="1"/>
      <c r="GD1208" s="1"/>
      <c r="GE1208" s="1"/>
      <c r="GF1208" s="1"/>
      <c r="GG1208" s="1"/>
      <c r="GH1208" s="1"/>
      <c r="GI1208" s="1"/>
      <c r="GJ1208" s="1"/>
      <c r="GK1208" s="1"/>
      <c r="GL1208" s="1"/>
      <c r="GM1208" s="1"/>
      <c r="GN1208" s="1"/>
      <c r="GO1208" s="1"/>
      <c r="GP1208" s="1"/>
      <c r="GQ1208" s="1"/>
      <c r="GR1208" s="1"/>
      <c r="GS1208" s="1"/>
      <c r="GT1208" s="1"/>
      <c r="GU1208" s="1"/>
      <c r="GV1208" s="1"/>
      <c r="GW1208" s="1"/>
      <c r="GX1208" s="1"/>
      <c r="GY1208" s="1"/>
      <c r="GZ1208" s="1"/>
      <c r="HA1208" s="1"/>
      <c r="HB1208" s="1"/>
      <c r="HC1208" s="1"/>
      <c r="HD1208" s="1"/>
      <c r="HE1208" s="1"/>
      <c r="HF1208" s="1"/>
      <c r="HG1208" s="1"/>
      <c r="HH1208" s="1"/>
      <c r="HI1208" s="1"/>
      <c r="HJ1208" s="1"/>
      <c r="HK1208" s="1"/>
      <c r="HL1208" s="1"/>
      <c r="HM1208" s="1"/>
      <c r="HN1208" s="1"/>
      <c r="HO1208" s="1"/>
    </row>
    <row r="1209" spans="1:223" hidden="1">
      <c r="A1209" s="14">
        <v>1204</v>
      </c>
      <c r="B1209" s="14" t="s">
        <v>369</v>
      </c>
      <c r="C1209" s="14" t="s">
        <v>361</v>
      </c>
      <c r="D1209" s="14" t="s">
        <v>7734</v>
      </c>
      <c r="E1209" s="14" t="s">
        <v>7735</v>
      </c>
      <c r="F1209" s="14" t="s">
        <v>7736</v>
      </c>
      <c r="G1209" s="14" t="s">
        <v>7737</v>
      </c>
      <c r="H1209" s="14" t="s">
        <v>9639</v>
      </c>
      <c r="I1209" s="14" t="s">
        <v>9640</v>
      </c>
      <c r="J1209" s="14" t="s">
        <v>10542</v>
      </c>
      <c r="K1209" s="14" t="s">
        <v>9681</v>
      </c>
      <c r="L1209" s="11" t="s">
        <v>10678</v>
      </c>
      <c r="M1209" s="11" t="s">
        <v>10686</v>
      </c>
      <c r="N1209" s="11" t="s">
        <v>10686</v>
      </c>
      <c r="O1209" s="11" t="s">
        <v>10679</v>
      </c>
      <c r="P1209" s="15">
        <v>45658</v>
      </c>
      <c r="Q1209" s="15">
        <v>46022</v>
      </c>
      <c r="R1209" s="14" t="s">
        <v>7959</v>
      </c>
      <c r="S1209" s="14" t="s">
        <v>7959</v>
      </c>
      <c r="T1209" s="14" t="s">
        <v>7959</v>
      </c>
      <c r="U1209" s="14" t="s">
        <v>7959</v>
      </c>
      <c r="V1209" s="14" t="s">
        <v>7959</v>
      </c>
      <c r="W1209" s="14" t="s">
        <v>38</v>
      </c>
      <c r="X1209" s="14" t="s">
        <v>39</v>
      </c>
      <c r="Y1209" s="14" t="s">
        <v>37</v>
      </c>
      <c r="Z1209" s="14" t="s">
        <v>38</v>
      </c>
      <c r="AA1209" s="14" t="s">
        <v>39</v>
      </c>
      <c r="AB1209" s="14" t="s">
        <v>37</v>
      </c>
      <c r="AC1209" s="14" t="s">
        <v>38</v>
      </c>
      <c r="AD1209" s="14" t="s">
        <v>39</v>
      </c>
      <c r="AE1209" s="14" t="s">
        <v>37</v>
      </c>
      <c r="AF1209" s="14" t="s">
        <v>38</v>
      </c>
      <c r="AG1209" s="14" t="s">
        <v>39</v>
      </c>
      <c r="AH1209" s="14" t="s">
        <v>7670</v>
      </c>
      <c r="AI1209" s="14" t="s">
        <v>7671</v>
      </c>
      <c r="AJ1209" s="14" t="s">
        <v>7672</v>
      </c>
      <c r="AK1209" s="14" t="s">
        <v>7671</v>
      </c>
      <c r="AL1209" s="14"/>
      <c r="AM1209" s="14"/>
      <c r="AN1209" s="35" t="s">
        <v>8162</v>
      </c>
      <c r="AO1209" s="14" t="s">
        <v>7738</v>
      </c>
      <c r="AP1209" s="14" t="s">
        <v>7739</v>
      </c>
      <c r="AQ1209" s="14" t="s">
        <v>7740</v>
      </c>
      <c r="AR1209" s="13"/>
      <c r="AS1209" s="13" t="s">
        <v>7741</v>
      </c>
      <c r="AT1209" s="1"/>
      <c r="AU1209" s="1"/>
      <c r="AV1209" s="1"/>
      <c r="AW1209" s="1"/>
      <c r="AX1209" s="1"/>
      <c r="AY1209" s="1"/>
      <c r="AZ1209" s="1"/>
      <c r="BA1209" s="1"/>
      <c r="BB1209" s="1"/>
      <c r="BC1209" s="1"/>
      <c r="BD1209" s="1"/>
      <c r="BE1209" s="1"/>
      <c r="BF1209" s="1"/>
      <c r="BG1209" s="1"/>
      <c r="BH1209" s="1"/>
      <c r="BI1209" s="1"/>
      <c r="BJ1209" s="1"/>
      <c r="BK1209" s="1"/>
      <c r="BL1209" s="1"/>
      <c r="BM1209" s="1"/>
      <c r="BN1209" s="1"/>
      <c r="BO1209" s="1"/>
      <c r="BP1209" s="1"/>
      <c r="BQ1209" s="1"/>
      <c r="BR1209" s="1"/>
      <c r="BS1209" s="1"/>
      <c r="BT1209" s="1"/>
      <c r="BU1209" s="1"/>
      <c r="BV1209" s="1"/>
      <c r="BW1209" s="1"/>
      <c r="BX1209" s="1"/>
      <c r="BY1209" s="1"/>
      <c r="BZ1209" s="1"/>
      <c r="CA1209" s="1"/>
      <c r="CB1209" s="1"/>
      <c r="CC1209" s="1"/>
      <c r="CD1209" s="1"/>
      <c r="CE1209" s="1"/>
      <c r="CF1209" s="1"/>
      <c r="CG1209" s="1"/>
      <c r="CH1209" s="1"/>
      <c r="CI1209" s="1"/>
      <c r="CJ1209" s="1"/>
      <c r="CK1209" s="1"/>
      <c r="CL1209" s="1"/>
      <c r="CM1209" s="1"/>
      <c r="CN1209" s="1"/>
      <c r="CO1209" s="1"/>
      <c r="CP1209" s="1"/>
      <c r="CQ1209" s="1"/>
      <c r="CR1209" s="1"/>
      <c r="CS1209" s="1"/>
      <c r="CT1209" s="1"/>
      <c r="CU1209" s="1"/>
      <c r="CV1209" s="1"/>
      <c r="CW1209" s="1"/>
      <c r="CX1209" s="1"/>
      <c r="CY1209" s="1"/>
      <c r="CZ1209" s="1"/>
      <c r="DA1209" s="1"/>
      <c r="DB1209" s="1"/>
      <c r="DC1209" s="1"/>
      <c r="DD1209" s="1"/>
      <c r="DE1209" s="1"/>
      <c r="DF1209" s="1"/>
      <c r="DG1209" s="1"/>
      <c r="DH1209" s="1"/>
      <c r="DI1209" s="1"/>
      <c r="DJ1209" s="1"/>
      <c r="DK1209" s="1"/>
      <c r="DL1209" s="1"/>
      <c r="DM1209" s="1"/>
      <c r="DN1209" s="1"/>
      <c r="DO1209" s="1"/>
      <c r="DP1209" s="1"/>
      <c r="DQ1209" s="1"/>
      <c r="DR1209" s="1"/>
      <c r="DS1209" s="1"/>
      <c r="DT1209" s="1"/>
      <c r="DU1209" s="1"/>
      <c r="DV1209" s="1"/>
      <c r="DW1209" s="1"/>
      <c r="DX1209" s="1"/>
      <c r="DY1209" s="1"/>
      <c r="DZ1209" s="1"/>
      <c r="EA1209" s="1"/>
      <c r="EB1209" s="1"/>
      <c r="EC1209" s="1"/>
      <c r="ED1209" s="1"/>
      <c r="EE1209" s="1"/>
      <c r="EF1209" s="1"/>
      <c r="EG1209" s="1"/>
      <c r="EH1209" s="1"/>
      <c r="EI1209" s="1"/>
      <c r="EJ1209" s="1"/>
      <c r="EK1209" s="1"/>
      <c r="EL1209" s="1"/>
      <c r="EM1209" s="1"/>
      <c r="EN1209" s="1"/>
      <c r="EO1209" s="1"/>
      <c r="EP1209" s="1"/>
      <c r="EQ1209" s="1"/>
      <c r="ER1209" s="1"/>
      <c r="ES1209" s="1"/>
      <c r="ET1209" s="1"/>
      <c r="EU1209" s="1"/>
      <c r="EV1209" s="1"/>
      <c r="EW1209" s="1"/>
      <c r="EX1209" s="1"/>
      <c r="EY1209" s="1"/>
      <c r="EZ1209" s="1"/>
      <c r="FA1209" s="1"/>
      <c r="FB1209" s="1"/>
      <c r="FC1209" s="1"/>
      <c r="FD1209" s="1"/>
      <c r="FE1209" s="1"/>
      <c r="FF1209" s="1"/>
      <c r="FG1209" s="1"/>
      <c r="FH1209" s="1"/>
      <c r="FI1209" s="1"/>
      <c r="FJ1209" s="1"/>
      <c r="FK1209" s="1"/>
      <c r="FL1209" s="1"/>
      <c r="FM1209" s="1"/>
      <c r="FN1209" s="1"/>
      <c r="FO1209" s="1"/>
      <c r="FP1209" s="1"/>
      <c r="FQ1209" s="1"/>
      <c r="FR1209" s="1"/>
      <c r="FS1209" s="1"/>
      <c r="FT1209" s="1"/>
      <c r="FU1209" s="1"/>
      <c r="FV1209" s="1"/>
      <c r="FW1209" s="1"/>
      <c r="FX1209" s="1"/>
      <c r="FY1209" s="1"/>
      <c r="FZ1209" s="1"/>
      <c r="GA1209" s="1"/>
      <c r="GB1209" s="1"/>
      <c r="GC1209" s="1"/>
      <c r="GD1209" s="1"/>
      <c r="GE1209" s="1"/>
      <c r="GF1209" s="1"/>
      <c r="GG1209" s="1"/>
      <c r="GH1209" s="1"/>
      <c r="GI1209" s="1"/>
      <c r="GJ1209" s="1"/>
      <c r="GK1209" s="1"/>
      <c r="GL1209" s="1"/>
      <c r="GM1209" s="1"/>
      <c r="GN1209" s="1"/>
      <c r="GO1209" s="1"/>
      <c r="GP1209" s="1"/>
      <c r="GQ1209" s="1"/>
      <c r="GR1209" s="1"/>
      <c r="GS1209" s="1"/>
      <c r="GT1209" s="1"/>
      <c r="GU1209" s="1"/>
      <c r="GV1209" s="1"/>
      <c r="GW1209" s="1"/>
      <c r="GX1209" s="1"/>
      <c r="GY1209" s="1"/>
      <c r="GZ1209" s="1"/>
      <c r="HA1209" s="1"/>
      <c r="HB1209" s="1"/>
      <c r="HC1209" s="1"/>
      <c r="HD1209" s="1"/>
      <c r="HE1209" s="1"/>
      <c r="HF1209" s="1"/>
      <c r="HG1209" s="1"/>
      <c r="HH1209" s="1"/>
      <c r="HI1209" s="1"/>
      <c r="HJ1209" s="1"/>
      <c r="HK1209" s="1"/>
      <c r="HL1209" s="1"/>
      <c r="HM1209" s="1"/>
      <c r="HN1209" s="1"/>
      <c r="HO1209" s="1"/>
    </row>
    <row r="1210" spans="1:223" hidden="1">
      <c r="A1210" s="14">
        <v>1205</v>
      </c>
      <c r="B1210" s="14" t="s">
        <v>369</v>
      </c>
      <c r="C1210" s="14" t="s">
        <v>361</v>
      </c>
      <c r="D1210" s="14" t="s">
        <v>7742</v>
      </c>
      <c r="E1210" s="14" t="s">
        <v>7735</v>
      </c>
      <c r="F1210" s="14" t="s">
        <v>7743</v>
      </c>
      <c r="G1210" s="14" t="s">
        <v>7744</v>
      </c>
      <c r="H1210" s="14" t="s">
        <v>9682</v>
      </c>
      <c r="I1210" s="14" t="s">
        <v>9683</v>
      </c>
      <c r="J1210" s="14" t="s">
        <v>10529</v>
      </c>
      <c r="K1210" s="14" t="s">
        <v>9733</v>
      </c>
      <c r="L1210" s="11" t="s">
        <v>10678</v>
      </c>
      <c r="M1210" s="11" t="s">
        <v>10679</v>
      </c>
      <c r="N1210" s="11" t="s">
        <v>10686</v>
      </c>
      <c r="O1210" s="11" t="s">
        <v>10679</v>
      </c>
      <c r="P1210" s="15">
        <v>45658</v>
      </c>
      <c r="Q1210" s="15">
        <v>46022</v>
      </c>
      <c r="R1210" s="14" t="s">
        <v>7959</v>
      </c>
      <c r="S1210" s="14" t="s">
        <v>7959</v>
      </c>
      <c r="T1210" s="14" t="s">
        <v>7959</v>
      </c>
      <c r="U1210" s="14" t="s">
        <v>7959</v>
      </c>
      <c r="V1210" s="14" t="s">
        <v>7959</v>
      </c>
      <c r="W1210" s="14" t="s">
        <v>38</v>
      </c>
      <c r="X1210" s="14" t="s">
        <v>39</v>
      </c>
      <c r="Y1210" s="14" t="s">
        <v>37</v>
      </c>
      <c r="Z1210" s="14" t="s">
        <v>38</v>
      </c>
      <c r="AA1210" s="14" t="s">
        <v>39</v>
      </c>
      <c r="AB1210" s="14" t="s">
        <v>37</v>
      </c>
      <c r="AC1210" s="14" t="s">
        <v>38</v>
      </c>
      <c r="AD1210" s="14" t="s">
        <v>47</v>
      </c>
      <c r="AE1210" s="14" t="s">
        <v>37</v>
      </c>
      <c r="AF1210" s="14" t="s">
        <v>38</v>
      </c>
      <c r="AG1210" s="14" t="s">
        <v>47</v>
      </c>
      <c r="AH1210" s="14" t="s">
        <v>7670</v>
      </c>
      <c r="AI1210" s="14" t="s">
        <v>7671</v>
      </c>
      <c r="AJ1210" s="14" t="s">
        <v>7672</v>
      </c>
      <c r="AK1210" s="14" t="s">
        <v>7671</v>
      </c>
      <c r="AL1210" s="14" t="s">
        <v>48</v>
      </c>
      <c r="AM1210" s="14" t="s">
        <v>7685</v>
      </c>
      <c r="AN1210" s="23" t="s">
        <v>8162</v>
      </c>
      <c r="AO1210" s="14" t="s">
        <v>7738</v>
      </c>
      <c r="AP1210" s="14" t="s">
        <v>7745</v>
      </c>
      <c r="AQ1210" s="14" t="s">
        <v>7746</v>
      </c>
      <c r="AR1210" s="13"/>
      <c r="AS1210" s="13" t="s">
        <v>7747</v>
      </c>
      <c r="AT1210" s="1"/>
      <c r="AU1210" s="1"/>
      <c r="AV1210" s="1"/>
      <c r="AW1210" s="1"/>
      <c r="AX1210" s="1"/>
      <c r="AY1210" s="1"/>
      <c r="AZ1210" s="1"/>
      <c r="BA1210" s="1"/>
      <c r="BB1210" s="1"/>
      <c r="BC1210" s="1"/>
      <c r="BD1210" s="1"/>
      <c r="BE1210" s="1"/>
      <c r="BF1210" s="1"/>
      <c r="BG1210" s="1"/>
      <c r="BH1210" s="1"/>
      <c r="BI1210" s="1"/>
      <c r="BJ1210" s="1"/>
      <c r="BK1210" s="1"/>
      <c r="BL1210" s="1"/>
      <c r="BM1210" s="1"/>
      <c r="BN1210" s="1"/>
      <c r="BO1210" s="1"/>
      <c r="BP1210" s="1"/>
      <c r="BQ1210" s="1"/>
      <c r="BR1210" s="1"/>
      <c r="BS1210" s="1"/>
      <c r="BT1210" s="1"/>
      <c r="BU1210" s="1"/>
      <c r="BV1210" s="1"/>
      <c r="BW1210" s="1"/>
      <c r="BX1210" s="1"/>
      <c r="BY1210" s="1"/>
      <c r="BZ1210" s="1"/>
      <c r="CA1210" s="1"/>
      <c r="CB1210" s="1"/>
      <c r="CC1210" s="1"/>
      <c r="CD1210" s="1"/>
      <c r="CE1210" s="1"/>
      <c r="CF1210" s="1"/>
      <c r="CG1210" s="1"/>
      <c r="CH1210" s="1"/>
      <c r="CI1210" s="1"/>
      <c r="CJ1210" s="1"/>
      <c r="CK1210" s="1"/>
      <c r="CL1210" s="1"/>
      <c r="CM1210" s="1"/>
      <c r="CN1210" s="1"/>
      <c r="CO1210" s="1"/>
      <c r="CP1210" s="1"/>
      <c r="CQ1210" s="1"/>
      <c r="CR1210" s="1"/>
      <c r="CS1210" s="1"/>
      <c r="CT1210" s="1"/>
      <c r="CU1210" s="1"/>
      <c r="CV1210" s="1"/>
      <c r="CW1210" s="1"/>
      <c r="CX1210" s="1"/>
      <c r="CY1210" s="1"/>
      <c r="CZ1210" s="1"/>
      <c r="DA1210" s="1"/>
      <c r="DB1210" s="1"/>
      <c r="DC1210" s="1"/>
      <c r="DD1210" s="1"/>
      <c r="DE1210" s="1"/>
      <c r="DF1210" s="1"/>
      <c r="DG1210" s="1"/>
      <c r="DH1210" s="1"/>
      <c r="DI1210" s="1"/>
      <c r="DJ1210" s="1"/>
      <c r="DK1210" s="1"/>
      <c r="DL1210" s="1"/>
      <c r="DM1210" s="1"/>
      <c r="DN1210" s="1"/>
      <c r="DO1210" s="1"/>
      <c r="DP1210" s="1"/>
      <c r="DQ1210" s="1"/>
      <c r="DR1210" s="1"/>
      <c r="DS1210" s="1"/>
      <c r="DT1210" s="1"/>
      <c r="DU1210" s="1"/>
      <c r="DV1210" s="1"/>
      <c r="DW1210" s="1"/>
      <c r="DX1210" s="1"/>
      <c r="DY1210" s="1"/>
      <c r="DZ1210" s="1"/>
      <c r="EA1210" s="1"/>
      <c r="EB1210" s="1"/>
      <c r="EC1210" s="1"/>
      <c r="ED1210" s="1"/>
      <c r="EE1210" s="1"/>
      <c r="EF1210" s="1"/>
      <c r="EG1210" s="1"/>
      <c r="EH1210" s="1"/>
      <c r="EI1210" s="1"/>
      <c r="EJ1210" s="1"/>
      <c r="EK1210" s="1"/>
      <c r="EL1210" s="1"/>
      <c r="EM1210" s="1"/>
      <c r="EN1210" s="1"/>
      <c r="EO1210" s="1"/>
      <c r="EP1210" s="1"/>
      <c r="EQ1210" s="1"/>
      <c r="ER1210" s="1"/>
      <c r="ES1210" s="1"/>
      <c r="ET1210" s="1"/>
      <c r="EU1210" s="1"/>
      <c r="EV1210" s="1"/>
      <c r="EW1210" s="1"/>
      <c r="EX1210" s="1"/>
      <c r="EY1210" s="1"/>
      <c r="EZ1210" s="1"/>
      <c r="FA1210" s="1"/>
      <c r="FB1210" s="1"/>
      <c r="FC1210" s="1"/>
      <c r="FD1210" s="1"/>
      <c r="FE1210" s="1"/>
      <c r="FF1210" s="1"/>
      <c r="FG1210" s="1"/>
      <c r="FH1210" s="1"/>
      <c r="FI1210" s="1"/>
      <c r="FJ1210" s="1"/>
      <c r="FK1210" s="1"/>
      <c r="FL1210" s="1"/>
      <c r="FM1210" s="1"/>
      <c r="FN1210" s="1"/>
      <c r="FO1210" s="1"/>
      <c r="FP1210" s="1"/>
      <c r="FQ1210" s="1"/>
      <c r="FR1210" s="1"/>
      <c r="FS1210" s="1"/>
      <c r="FT1210" s="1"/>
      <c r="FU1210" s="1"/>
      <c r="FV1210" s="1"/>
      <c r="FW1210" s="1"/>
      <c r="FX1210" s="1"/>
      <c r="FY1210" s="1"/>
      <c r="FZ1210" s="1"/>
      <c r="GA1210" s="1"/>
      <c r="GB1210" s="1"/>
      <c r="GC1210" s="1"/>
      <c r="GD1210" s="1"/>
      <c r="GE1210" s="1"/>
      <c r="GF1210" s="1"/>
      <c r="GG1210" s="1"/>
      <c r="GH1210" s="1"/>
      <c r="GI1210" s="1"/>
      <c r="GJ1210" s="1"/>
      <c r="GK1210" s="1"/>
      <c r="GL1210" s="1"/>
      <c r="GM1210" s="1"/>
      <c r="GN1210" s="1"/>
      <c r="GO1210" s="1"/>
      <c r="GP1210" s="1"/>
      <c r="GQ1210" s="1"/>
      <c r="GR1210" s="1"/>
      <c r="GS1210" s="1"/>
      <c r="GT1210" s="1"/>
      <c r="GU1210" s="1"/>
      <c r="GV1210" s="1"/>
      <c r="GW1210" s="1"/>
      <c r="GX1210" s="1"/>
      <c r="GY1210" s="1"/>
      <c r="GZ1210" s="1"/>
      <c r="HA1210" s="1"/>
      <c r="HB1210" s="1"/>
      <c r="HC1210" s="1"/>
      <c r="HD1210" s="1"/>
      <c r="HE1210" s="1"/>
      <c r="HF1210" s="1"/>
      <c r="HG1210" s="1"/>
      <c r="HH1210" s="1"/>
      <c r="HI1210" s="1"/>
      <c r="HJ1210" s="1"/>
      <c r="HK1210" s="1"/>
      <c r="HL1210" s="1"/>
      <c r="HM1210" s="1"/>
      <c r="HN1210" s="1"/>
      <c r="HO1210" s="1"/>
    </row>
    <row r="1211" spans="1:223" hidden="1">
      <c r="A1211" s="14">
        <v>1206</v>
      </c>
      <c r="B1211" s="14" t="s">
        <v>369</v>
      </c>
      <c r="C1211" s="14" t="s">
        <v>361</v>
      </c>
      <c r="D1211" s="14" t="s">
        <v>7748</v>
      </c>
      <c r="E1211" s="14" t="s">
        <v>7735</v>
      </c>
      <c r="F1211" s="14" t="s">
        <v>7749</v>
      </c>
      <c r="G1211" s="14" t="s">
        <v>7750</v>
      </c>
      <c r="H1211" s="14" t="s">
        <v>9682</v>
      </c>
      <c r="I1211" s="14" t="s">
        <v>9683</v>
      </c>
      <c r="J1211" s="14" t="s">
        <v>10536</v>
      </c>
      <c r="K1211" s="14" t="s">
        <v>9733</v>
      </c>
      <c r="L1211" s="11" t="s">
        <v>10678</v>
      </c>
      <c r="M1211" s="11" t="s">
        <v>10679</v>
      </c>
      <c r="N1211" s="11" t="s">
        <v>10686</v>
      </c>
      <c r="O1211" s="11" t="s">
        <v>10679</v>
      </c>
      <c r="P1211" s="15">
        <v>45658</v>
      </c>
      <c r="Q1211" s="15">
        <v>46022</v>
      </c>
      <c r="R1211" s="14" t="s">
        <v>7959</v>
      </c>
      <c r="S1211" s="14" t="s">
        <v>7959</v>
      </c>
      <c r="T1211" s="14" t="s">
        <v>7959</v>
      </c>
      <c r="U1211" s="14" t="s">
        <v>7959</v>
      </c>
      <c r="V1211" s="14" t="s">
        <v>7959</v>
      </c>
      <c r="W1211" s="14" t="s">
        <v>38</v>
      </c>
      <c r="X1211" s="14" t="s">
        <v>39</v>
      </c>
      <c r="Y1211" s="14" t="s">
        <v>37</v>
      </c>
      <c r="Z1211" s="14" t="s">
        <v>38</v>
      </c>
      <c r="AA1211" s="14">
        <v>180000</v>
      </c>
      <c r="AB1211" s="14" t="s">
        <v>37</v>
      </c>
      <c r="AC1211" s="14" t="s">
        <v>38</v>
      </c>
      <c r="AD1211" s="14">
        <v>180000</v>
      </c>
      <c r="AE1211" s="14" t="s">
        <v>37</v>
      </c>
      <c r="AF1211" s="14" t="s">
        <v>38</v>
      </c>
      <c r="AG1211" s="14">
        <v>180000</v>
      </c>
      <c r="AH1211" s="14" t="s">
        <v>7670</v>
      </c>
      <c r="AI1211" s="14" t="s">
        <v>7671</v>
      </c>
      <c r="AJ1211" s="14" t="s">
        <v>7672</v>
      </c>
      <c r="AK1211" s="14" t="s">
        <v>7671</v>
      </c>
      <c r="AL1211" s="14" t="s">
        <v>48</v>
      </c>
      <c r="AM1211" s="14" t="s">
        <v>7685</v>
      </c>
      <c r="AN1211" s="23" t="s">
        <v>8162</v>
      </c>
      <c r="AO1211" s="14" t="s">
        <v>7738</v>
      </c>
      <c r="AP1211" s="14" t="s">
        <v>7751</v>
      </c>
      <c r="AQ1211" s="14" t="s">
        <v>7752</v>
      </c>
      <c r="AR1211" s="13"/>
      <c r="AS1211" s="13" t="s">
        <v>7753</v>
      </c>
      <c r="AT1211" s="1"/>
      <c r="AU1211" s="1"/>
      <c r="AV1211" s="1"/>
      <c r="AW1211" s="1"/>
      <c r="AX1211" s="1"/>
      <c r="AY1211" s="1"/>
      <c r="AZ1211" s="1"/>
      <c r="BA1211" s="1"/>
      <c r="BB1211" s="1"/>
      <c r="BC1211" s="1"/>
      <c r="BD1211" s="1"/>
      <c r="BE1211" s="1"/>
      <c r="BF1211" s="1"/>
      <c r="BG1211" s="1"/>
      <c r="BH1211" s="1"/>
      <c r="BI1211" s="1"/>
      <c r="BJ1211" s="1"/>
      <c r="BK1211" s="1"/>
      <c r="BL1211" s="1"/>
      <c r="BM1211" s="1"/>
      <c r="BN1211" s="1"/>
      <c r="BO1211" s="1"/>
      <c r="BP1211" s="1"/>
      <c r="BQ1211" s="1"/>
      <c r="BR1211" s="1"/>
      <c r="BS1211" s="1"/>
      <c r="BT1211" s="1"/>
      <c r="BU1211" s="1"/>
      <c r="BV1211" s="1"/>
      <c r="BW1211" s="1"/>
      <c r="BX1211" s="1"/>
      <c r="BY1211" s="1"/>
      <c r="BZ1211" s="1"/>
      <c r="CA1211" s="1"/>
      <c r="CB1211" s="1"/>
      <c r="CC1211" s="1"/>
      <c r="CD1211" s="1"/>
      <c r="CE1211" s="1"/>
      <c r="CF1211" s="1"/>
      <c r="CG1211" s="1"/>
      <c r="CH1211" s="1"/>
      <c r="CI1211" s="1"/>
      <c r="CJ1211" s="1"/>
      <c r="CK1211" s="1"/>
      <c r="CL1211" s="1"/>
      <c r="CM1211" s="1"/>
      <c r="CN1211" s="1"/>
      <c r="CO1211" s="1"/>
      <c r="CP1211" s="1"/>
      <c r="CQ1211" s="1"/>
      <c r="CR1211" s="1"/>
      <c r="CS1211" s="1"/>
      <c r="CT1211" s="1"/>
      <c r="CU1211" s="1"/>
      <c r="CV1211" s="1"/>
      <c r="CW1211" s="1"/>
      <c r="CX1211" s="1"/>
      <c r="CY1211" s="1"/>
      <c r="CZ1211" s="1"/>
      <c r="DA1211" s="1"/>
      <c r="DB1211" s="1"/>
      <c r="DC1211" s="1"/>
      <c r="DD1211" s="1"/>
      <c r="DE1211" s="1"/>
      <c r="DF1211" s="1"/>
      <c r="DG1211" s="1"/>
      <c r="DH1211" s="1"/>
      <c r="DI1211" s="1"/>
      <c r="DJ1211" s="1"/>
      <c r="DK1211" s="1"/>
      <c r="DL1211" s="1"/>
      <c r="DM1211" s="1"/>
      <c r="DN1211" s="1"/>
      <c r="DO1211" s="1"/>
      <c r="DP1211" s="1"/>
      <c r="DQ1211" s="1"/>
      <c r="DR1211" s="1"/>
      <c r="DS1211" s="1"/>
      <c r="DT1211" s="1"/>
      <c r="DU1211" s="1"/>
      <c r="DV1211" s="1"/>
      <c r="DW1211" s="1"/>
      <c r="DX1211" s="1"/>
      <c r="DY1211" s="1"/>
      <c r="DZ1211" s="1"/>
      <c r="EA1211" s="1"/>
      <c r="EB1211" s="1"/>
      <c r="EC1211" s="1"/>
      <c r="ED1211" s="1"/>
      <c r="EE1211" s="1"/>
      <c r="EF1211" s="1"/>
      <c r="EG1211" s="1"/>
      <c r="EH1211" s="1"/>
      <c r="EI1211" s="1"/>
      <c r="EJ1211" s="1"/>
      <c r="EK1211" s="1"/>
      <c r="EL1211" s="1"/>
      <c r="EM1211" s="1"/>
      <c r="EN1211" s="1"/>
      <c r="EO1211" s="1"/>
      <c r="EP1211" s="1"/>
      <c r="EQ1211" s="1"/>
      <c r="ER1211" s="1"/>
      <c r="ES1211" s="1"/>
      <c r="ET1211" s="1"/>
      <c r="EU1211" s="1"/>
      <c r="EV1211" s="1"/>
      <c r="EW1211" s="1"/>
      <c r="EX1211" s="1"/>
      <c r="EY1211" s="1"/>
      <c r="EZ1211" s="1"/>
      <c r="FA1211" s="1"/>
      <c r="FB1211" s="1"/>
      <c r="FC1211" s="1"/>
      <c r="FD1211" s="1"/>
      <c r="FE1211" s="1"/>
      <c r="FF1211" s="1"/>
      <c r="FG1211" s="1"/>
      <c r="FH1211" s="1"/>
      <c r="FI1211" s="1"/>
      <c r="FJ1211" s="1"/>
      <c r="FK1211" s="1"/>
      <c r="FL1211" s="1"/>
      <c r="FM1211" s="1"/>
      <c r="FN1211" s="1"/>
      <c r="FO1211" s="1"/>
      <c r="FP1211" s="1"/>
      <c r="FQ1211" s="1"/>
      <c r="FR1211" s="1"/>
      <c r="FS1211" s="1"/>
      <c r="FT1211" s="1"/>
      <c r="FU1211" s="1"/>
      <c r="FV1211" s="1"/>
      <c r="FW1211" s="1"/>
      <c r="FX1211" s="1"/>
      <c r="FY1211" s="1"/>
      <c r="FZ1211" s="1"/>
      <c r="GA1211" s="1"/>
      <c r="GB1211" s="1"/>
      <c r="GC1211" s="1"/>
      <c r="GD1211" s="1"/>
      <c r="GE1211" s="1"/>
      <c r="GF1211" s="1"/>
      <c r="GG1211" s="1"/>
      <c r="GH1211" s="1"/>
      <c r="GI1211" s="1"/>
      <c r="GJ1211" s="1"/>
      <c r="GK1211" s="1"/>
      <c r="GL1211" s="1"/>
      <c r="GM1211" s="1"/>
      <c r="GN1211" s="1"/>
      <c r="GO1211" s="1"/>
      <c r="GP1211" s="1"/>
      <c r="GQ1211" s="1"/>
      <c r="GR1211" s="1"/>
      <c r="GS1211" s="1"/>
      <c r="GT1211" s="1"/>
      <c r="GU1211" s="1"/>
      <c r="GV1211" s="1"/>
      <c r="GW1211" s="1"/>
      <c r="GX1211" s="1"/>
      <c r="GY1211" s="1"/>
      <c r="GZ1211" s="1"/>
      <c r="HA1211" s="1"/>
      <c r="HB1211" s="1"/>
      <c r="HC1211" s="1"/>
      <c r="HD1211" s="1"/>
      <c r="HE1211" s="1"/>
      <c r="HF1211" s="1"/>
      <c r="HG1211" s="1"/>
      <c r="HH1211" s="1"/>
      <c r="HI1211" s="1"/>
      <c r="HJ1211" s="1"/>
      <c r="HK1211" s="1"/>
      <c r="HL1211" s="1"/>
      <c r="HM1211" s="1"/>
      <c r="HN1211" s="1"/>
      <c r="HO1211" s="1"/>
    </row>
    <row r="1212" spans="1:223" hidden="1">
      <c r="A1212" s="14">
        <v>1207</v>
      </c>
      <c r="B1212" s="14" t="s">
        <v>369</v>
      </c>
      <c r="C1212" s="14" t="s">
        <v>361</v>
      </c>
      <c r="D1212" s="14" t="s">
        <v>7754</v>
      </c>
      <c r="E1212" s="14" t="s">
        <v>7755</v>
      </c>
      <c r="F1212" s="14" t="s">
        <v>7756</v>
      </c>
      <c r="G1212" s="14" t="s">
        <v>7757</v>
      </c>
      <c r="H1212" s="14" t="s">
        <v>9639</v>
      </c>
      <c r="I1212" s="14" t="s">
        <v>9640</v>
      </c>
      <c r="J1212" s="14" t="s">
        <v>10543</v>
      </c>
      <c r="K1212" s="14" t="s">
        <v>9942</v>
      </c>
      <c r="L1212" s="11" t="s">
        <v>10678</v>
      </c>
      <c r="M1212" s="11" t="s">
        <v>10686</v>
      </c>
      <c r="N1212" s="11" t="s">
        <v>10686</v>
      </c>
      <c r="O1212" s="11" t="s">
        <v>10679</v>
      </c>
      <c r="P1212" s="15">
        <v>45658</v>
      </c>
      <c r="Q1212" s="15">
        <v>46022</v>
      </c>
      <c r="R1212" s="14" t="s">
        <v>7959</v>
      </c>
      <c r="S1212" s="14" t="s">
        <v>7959</v>
      </c>
      <c r="T1212" s="14" t="s">
        <v>7959</v>
      </c>
      <c r="U1212" s="14" t="s">
        <v>7959</v>
      </c>
      <c r="V1212" s="14" t="s">
        <v>7959</v>
      </c>
      <c r="W1212" s="14" t="s">
        <v>38</v>
      </c>
      <c r="X1212" s="14" t="s">
        <v>47</v>
      </c>
      <c r="Y1212" s="14" t="s">
        <v>37</v>
      </c>
      <c r="Z1212" s="14" t="s">
        <v>38</v>
      </c>
      <c r="AA1212" s="14" t="s">
        <v>47</v>
      </c>
      <c r="AB1212" s="14" t="s">
        <v>37</v>
      </c>
      <c r="AC1212" s="14" t="s">
        <v>38</v>
      </c>
      <c r="AD1212" s="14" t="s">
        <v>39</v>
      </c>
      <c r="AE1212" s="14" t="s">
        <v>37</v>
      </c>
      <c r="AF1212" s="14" t="s">
        <v>38</v>
      </c>
      <c r="AG1212" s="14" t="s">
        <v>39</v>
      </c>
      <c r="AH1212" s="14" t="s">
        <v>7670</v>
      </c>
      <c r="AI1212" s="14" t="s">
        <v>7671</v>
      </c>
      <c r="AJ1212" s="14" t="s">
        <v>7672</v>
      </c>
      <c r="AK1212" s="14" t="s">
        <v>7671</v>
      </c>
      <c r="AL1212" s="14"/>
      <c r="AM1212" s="14"/>
      <c r="AN1212" s="14" t="s">
        <v>7758</v>
      </c>
      <c r="AO1212" s="14" t="s">
        <v>7759</v>
      </c>
      <c r="AP1212" s="14" t="s">
        <v>7760</v>
      </c>
      <c r="AQ1212" s="14" t="s">
        <v>7761</v>
      </c>
      <c r="AR1212" s="13"/>
      <c r="AS1212" s="13" t="s">
        <v>7762</v>
      </c>
      <c r="AT1212" s="1"/>
      <c r="AU1212" s="1"/>
      <c r="AV1212" s="1"/>
      <c r="AW1212" s="1"/>
      <c r="AX1212" s="1"/>
      <c r="AY1212" s="1"/>
      <c r="AZ1212" s="1"/>
      <c r="BA1212" s="1"/>
      <c r="BB1212" s="1"/>
      <c r="BC1212" s="1"/>
      <c r="BD1212" s="1"/>
      <c r="BE1212" s="1"/>
      <c r="BF1212" s="1"/>
      <c r="BG1212" s="1"/>
      <c r="BH1212" s="1"/>
      <c r="BI1212" s="1"/>
      <c r="BJ1212" s="1"/>
      <c r="BK1212" s="1"/>
      <c r="BL1212" s="1"/>
      <c r="BM1212" s="1"/>
      <c r="BN1212" s="1"/>
      <c r="BO1212" s="1"/>
      <c r="BP1212" s="1"/>
      <c r="BQ1212" s="1"/>
      <c r="BR1212" s="1"/>
      <c r="BS1212" s="1"/>
      <c r="BT1212" s="1"/>
      <c r="BU1212" s="1"/>
      <c r="BV1212" s="1"/>
      <c r="BW1212" s="1"/>
      <c r="BX1212" s="1"/>
      <c r="BY1212" s="1"/>
      <c r="BZ1212" s="1"/>
      <c r="CA1212" s="1"/>
      <c r="CB1212" s="1"/>
      <c r="CC1212" s="1"/>
      <c r="CD1212" s="1"/>
      <c r="CE1212" s="1"/>
      <c r="CF1212" s="1"/>
      <c r="CG1212" s="1"/>
      <c r="CH1212" s="1"/>
      <c r="CI1212" s="1"/>
      <c r="CJ1212" s="1"/>
      <c r="CK1212" s="1"/>
      <c r="CL1212" s="1"/>
      <c r="CM1212" s="1"/>
      <c r="CN1212" s="1"/>
      <c r="CO1212" s="1"/>
      <c r="CP1212" s="1"/>
      <c r="CQ1212" s="1"/>
      <c r="CR1212" s="1"/>
      <c r="CS1212" s="1"/>
      <c r="CT1212" s="1"/>
      <c r="CU1212" s="1"/>
      <c r="CV1212" s="1"/>
      <c r="CW1212" s="1"/>
      <c r="CX1212" s="1"/>
      <c r="CY1212" s="1"/>
      <c r="CZ1212" s="1"/>
      <c r="DA1212" s="1"/>
      <c r="DB1212" s="1"/>
      <c r="DC1212" s="1"/>
      <c r="DD1212" s="1"/>
      <c r="DE1212" s="1"/>
      <c r="DF1212" s="1"/>
      <c r="DG1212" s="1"/>
      <c r="DH1212" s="1"/>
      <c r="DI1212" s="1"/>
      <c r="DJ1212" s="1"/>
      <c r="DK1212" s="1"/>
      <c r="DL1212" s="1"/>
      <c r="DM1212" s="1"/>
      <c r="DN1212" s="1"/>
      <c r="DO1212" s="1"/>
      <c r="DP1212" s="1"/>
      <c r="DQ1212" s="1"/>
      <c r="DR1212" s="1"/>
      <c r="DS1212" s="1"/>
      <c r="DT1212" s="1"/>
      <c r="DU1212" s="1"/>
      <c r="DV1212" s="1"/>
      <c r="DW1212" s="1"/>
      <c r="DX1212" s="1"/>
      <c r="DY1212" s="1"/>
      <c r="DZ1212" s="1"/>
      <c r="EA1212" s="1"/>
      <c r="EB1212" s="1"/>
      <c r="EC1212" s="1"/>
      <c r="ED1212" s="1"/>
      <c r="EE1212" s="1"/>
      <c r="EF1212" s="1"/>
      <c r="EG1212" s="1"/>
      <c r="EH1212" s="1"/>
      <c r="EI1212" s="1"/>
      <c r="EJ1212" s="1"/>
      <c r="EK1212" s="1"/>
      <c r="EL1212" s="1"/>
      <c r="EM1212" s="1"/>
      <c r="EN1212" s="1"/>
      <c r="EO1212" s="1"/>
      <c r="EP1212" s="1"/>
      <c r="EQ1212" s="1"/>
      <c r="ER1212" s="1"/>
      <c r="ES1212" s="1"/>
      <c r="ET1212" s="1"/>
      <c r="EU1212" s="1"/>
      <c r="EV1212" s="1"/>
      <c r="EW1212" s="1"/>
      <c r="EX1212" s="1"/>
      <c r="EY1212" s="1"/>
      <c r="EZ1212" s="1"/>
      <c r="FA1212" s="1"/>
      <c r="FB1212" s="1"/>
      <c r="FC1212" s="1"/>
      <c r="FD1212" s="1"/>
      <c r="FE1212" s="1"/>
      <c r="FF1212" s="1"/>
      <c r="FG1212" s="1"/>
      <c r="FH1212" s="1"/>
      <c r="FI1212" s="1"/>
      <c r="FJ1212" s="1"/>
      <c r="FK1212" s="1"/>
      <c r="FL1212" s="1"/>
      <c r="FM1212" s="1"/>
      <c r="FN1212" s="1"/>
      <c r="FO1212" s="1"/>
      <c r="FP1212" s="1"/>
      <c r="FQ1212" s="1"/>
      <c r="FR1212" s="1"/>
      <c r="FS1212" s="1"/>
      <c r="FT1212" s="1"/>
      <c r="FU1212" s="1"/>
      <c r="FV1212" s="1"/>
      <c r="FW1212" s="1"/>
      <c r="FX1212" s="1"/>
      <c r="FY1212" s="1"/>
      <c r="FZ1212" s="1"/>
      <c r="GA1212" s="1"/>
      <c r="GB1212" s="1"/>
      <c r="GC1212" s="1"/>
      <c r="GD1212" s="1"/>
      <c r="GE1212" s="1"/>
      <c r="GF1212" s="1"/>
      <c r="GG1212" s="1"/>
      <c r="GH1212" s="1"/>
      <c r="GI1212" s="1"/>
      <c r="GJ1212" s="1"/>
      <c r="GK1212" s="1"/>
      <c r="GL1212" s="1"/>
      <c r="GM1212" s="1"/>
      <c r="GN1212" s="1"/>
      <c r="GO1212" s="1"/>
      <c r="GP1212" s="1"/>
      <c r="GQ1212" s="1"/>
      <c r="GR1212" s="1"/>
      <c r="GS1212" s="1"/>
      <c r="GT1212" s="1"/>
      <c r="GU1212" s="1"/>
      <c r="GV1212" s="1"/>
      <c r="GW1212" s="1"/>
      <c r="GX1212" s="1"/>
      <c r="GY1212" s="1"/>
      <c r="GZ1212" s="1"/>
      <c r="HA1212" s="1"/>
      <c r="HB1212" s="1"/>
      <c r="HC1212" s="1"/>
      <c r="HD1212" s="1"/>
      <c r="HE1212" s="1"/>
      <c r="HF1212" s="1"/>
      <c r="HG1212" s="1"/>
      <c r="HH1212" s="1"/>
      <c r="HI1212" s="1"/>
      <c r="HJ1212" s="1"/>
      <c r="HK1212" s="1"/>
      <c r="HL1212" s="1"/>
      <c r="HM1212" s="1"/>
      <c r="HN1212" s="1"/>
      <c r="HO1212" s="1"/>
    </row>
    <row r="1213" spans="1:223" hidden="1">
      <c r="A1213" s="14">
        <v>1208</v>
      </c>
      <c r="B1213" s="14" t="s">
        <v>369</v>
      </c>
      <c r="C1213" s="14" t="s">
        <v>361</v>
      </c>
      <c r="D1213" s="14" t="s">
        <v>7763</v>
      </c>
      <c r="E1213" s="14" t="s">
        <v>7755</v>
      </c>
      <c r="F1213" s="14" t="s">
        <v>7764</v>
      </c>
      <c r="G1213" s="14" t="s">
        <v>7765</v>
      </c>
      <c r="H1213" s="14" t="s">
        <v>9682</v>
      </c>
      <c r="I1213" s="14" t="s">
        <v>9683</v>
      </c>
      <c r="J1213" s="14" t="s">
        <v>10543</v>
      </c>
      <c r="K1213" s="14" t="s">
        <v>9942</v>
      </c>
      <c r="L1213" s="11" t="s">
        <v>10678</v>
      </c>
      <c r="M1213" s="11" t="s">
        <v>10679</v>
      </c>
      <c r="N1213" s="11" t="s">
        <v>10686</v>
      </c>
      <c r="O1213" s="11" t="s">
        <v>10679</v>
      </c>
      <c r="P1213" s="15">
        <v>45658</v>
      </c>
      <c r="Q1213" s="15">
        <v>46022</v>
      </c>
      <c r="R1213" s="14" t="s">
        <v>7959</v>
      </c>
      <c r="S1213" s="14" t="s">
        <v>7959</v>
      </c>
      <c r="T1213" s="14" t="s">
        <v>7959</v>
      </c>
      <c r="U1213" s="14" t="s">
        <v>7959</v>
      </c>
      <c r="V1213" s="14" t="s">
        <v>7959</v>
      </c>
      <c r="W1213" s="14" t="s">
        <v>38</v>
      </c>
      <c r="X1213" s="14" t="s">
        <v>39</v>
      </c>
      <c r="Y1213" s="14" t="s">
        <v>37</v>
      </c>
      <c r="Z1213" s="14" t="s">
        <v>38</v>
      </c>
      <c r="AA1213" s="14" t="s">
        <v>39</v>
      </c>
      <c r="AB1213" s="14" t="s">
        <v>37</v>
      </c>
      <c r="AC1213" s="14" t="s">
        <v>38</v>
      </c>
      <c r="AD1213" s="14" t="s">
        <v>39</v>
      </c>
      <c r="AE1213" s="14" t="s">
        <v>37</v>
      </c>
      <c r="AF1213" s="14" t="s">
        <v>38</v>
      </c>
      <c r="AG1213" s="14" t="s">
        <v>39</v>
      </c>
      <c r="AH1213" s="14" t="s">
        <v>7670</v>
      </c>
      <c r="AI1213" s="14" t="s">
        <v>7671</v>
      </c>
      <c r="AJ1213" s="14" t="s">
        <v>7672</v>
      </c>
      <c r="AK1213" s="14" t="s">
        <v>7671</v>
      </c>
      <c r="AL1213" s="14" t="s">
        <v>48</v>
      </c>
      <c r="AM1213" s="14" t="s">
        <v>7685</v>
      </c>
      <c r="AN1213" s="14" t="s">
        <v>7758</v>
      </c>
      <c r="AO1213" s="14" t="s">
        <v>7759</v>
      </c>
      <c r="AP1213" s="14" t="s">
        <v>7766</v>
      </c>
      <c r="AQ1213" s="14" t="s">
        <v>7767</v>
      </c>
      <c r="AR1213" s="13"/>
      <c r="AS1213" s="13" t="s">
        <v>7768</v>
      </c>
      <c r="AT1213" s="1"/>
      <c r="AU1213" s="1"/>
      <c r="AV1213" s="1"/>
      <c r="AW1213" s="1"/>
      <c r="AX1213" s="1"/>
      <c r="AY1213" s="1"/>
      <c r="AZ1213" s="1"/>
      <c r="BA1213" s="1"/>
      <c r="BB1213" s="1"/>
      <c r="BC1213" s="1"/>
      <c r="BD1213" s="1"/>
      <c r="BE1213" s="1"/>
      <c r="BF1213" s="1"/>
      <c r="BG1213" s="1"/>
      <c r="BH1213" s="1"/>
      <c r="BI1213" s="1"/>
      <c r="BJ1213" s="1"/>
      <c r="BK1213" s="1"/>
      <c r="BL1213" s="1"/>
      <c r="BM1213" s="1"/>
      <c r="BN1213" s="1"/>
      <c r="BO1213" s="1"/>
      <c r="BP1213" s="1"/>
      <c r="BQ1213" s="1"/>
      <c r="BR1213" s="1"/>
      <c r="BS1213" s="1"/>
      <c r="BT1213" s="1"/>
      <c r="BU1213" s="1"/>
      <c r="BV1213" s="1"/>
      <c r="BW1213" s="1"/>
      <c r="BX1213" s="1"/>
      <c r="BY1213" s="1"/>
      <c r="BZ1213" s="1"/>
      <c r="CA1213" s="1"/>
      <c r="CB1213" s="1"/>
      <c r="CC1213" s="1"/>
      <c r="CD1213" s="1"/>
      <c r="CE1213" s="1"/>
      <c r="CF1213" s="1"/>
      <c r="CG1213" s="1"/>
      <c r="CH1213" s="1"/>
      <c r="CI1213" s="1"/>
      <c r="CJ1213" s="1"/>
      <c r="CK1213" s="1"/>
      <c r="CL1213" s="1"/>
      <c r="CM1213" s="1"/>
      <c r="CN1213" s="1"/>
      <c r="CO1213" s="1"/>
      <c r="CP1213" s="1"/>
      <c r="CQ1213" s="1"/>
      <c r="CR1213" s="1"/>
      <c r="CS1213" s="1"/>
      <c r="CT1213" s="1"/>
      <c r="CU1213" s="1"/>
      <c r="CV1213" s="1"/>
      <c r="CW1213" s="1"/>
      <c r="CX1213" s="1"/>
      <c r="CY1213" s="1"/>
      <c r="CZ1213" s="1"/>
      <c r="DA1213" s="1"/>
      <c r="DB1213" s="1"/>
      <c r="DC1213" s="1"/>
      <c r="DD1213" s="1"/>
      <c r="DE1213" s="1"/>
      <c r="DF1213" s="1"/>
      <c r="DG1213" s="1"/>
      <c r="DH1213" s="1"/>
      <c r="DI1213" s="1"/>
      <c r="DJ1213" s="1"/>
      <c r="DK1213" s="1"/>
      <c r="DL1213" s="1"/>
      <c r="DM1213" s="1"/>
      <c r="DN1213" s="1"/>
      <c r="DO1213" s="1"/>
      <c r="DP1213" s="1"/>
      <c r="DQ1213" s="1"/>
      <c r="DR1213" s="1"/>
      <c r="DS1213" s="1"/>
      <c r="DT1213" s="1"/>
      <c r="DU1213" s="1"/>
      <c r="DV1213" s="1"/>
      <c r="DW1213" s="1"/>
      <c r="DX1213" s="1"/>
      <c r="DY1213" s="1"/>
      <c r="DZ1213" s="1"/>
      <c r="EA1213" s="1"/>
      <c r="EB1213" s="1"/>
      <c r="EC1213" s="1"/>
      <c r="ED1213" s="1"/>
      <c r="EE1213" s="1"/>
      <c r="EF1213" s="1"/>
      <c r="EG1213" s="1"/>
      <c r="EH1213" s="1"/>
      <c r="EI1213" s="1"/>
      <c r="EJ1213" s="1"/>
      <c r="EK1213" s="1"/>
      <c r="EL1213" s="1"/>
      <c r="EM1213" s="1"/>
      <c r="EN1213" s="1"/>
      <c r="EO1213" s="1"/>
      <c r="EP1213" s="1"/>
      <c r="EQ1213" s="1"/>
      <c r="ER1213" s="1"/>
      <c r="ES1213" s="1"/>
      <c r="ET1213" s="1"/>
      <c r="EU1213" s="1"/>
      <c r="EV1213" s="1"/>
      <c r="EW1213" s="1"/>
      <c r="EX1213" s="1"/>
      <c r="EY1213" s="1"/>
      <c r="EZ1213" s="1"/>
      <c r="FA1213" s="1"/>
      <c r="FB1213" s="1"/>
      <c r="FC1213" s="1"/>
      <c r="FD1213" s="1"/>
      <c r="FE1213" s="1"/>
      <c r="FF1213" s="1"/>
      <c r="FG1213" s="1"/>
      <c r="FH1213" s="1"/>
      <c r="FI1213" s="1"/>
      <c r="FJ1213" s="1"/>
      <c r="FK1213" s="1"/>
      <c r="FL1213" s="1"/>
      <c r="FM1213" s="1"/>
      <c r="FN1213" s="1"/>
      <c r="FO1213" s="1"/>
      <c r="FP1213" s="1"/>
      <c r="FQ1213" s="1"/>
      <c r="FR1213" s="1"/>
      <c r="FS1213" s="1"/>
      <c r="FT1213" s="1"/>
      <c r="FU1213" s="1"/>
      <c r="FV1213" s="1"/>
      <c r="FW1213" s="1"/>
      <c r="FX1213" s="1"/>
      <c r="FY1213" s="1"/>
      <c r="FZ1213" s="1"/>
      <c r="GA1213" s="1"/>
      <c r="GB1213" s="1"/>
      <c r="GC1213" s="1"/>
      <c r="GD1213" s="1"/>
      <c r="GE1213" s="1"/>
      <c r="GF1213" s="1"/>
      <c r="GG1213" s="1"/>
      <c r="GH1213" s="1"/>
      <c r="GI1213" s="1"/>
      <c r="GJ1213" s="1"/>
      <c r="GK1213" s="1"/>
      <c r="GL1213" s="1"/>
      <c r="GM1213" s="1"/>
      <c r="GN1213" s="1"/>
      <c r="GO1213" s="1"/>
      <c r="GP1213" s="1"/>
      <c r="GQ1213" s="1"/>
      <c r="GR1213" s="1"/>
      <c r="GS1213" s="1"/>
      <c r="GT1213" s="1"/>
      <c r="GU1213" s="1"/>
      <c r="GV1213" s="1"/>
      <c r="GW1213" s="1"/>
      <c r="GX1213" s="1"/>
      <c r="GY1213" s="1"/>
      <c r="GZ1213" s="1"/>
      <c r="HA1213" s="1"/>
      <c r="HB1213" s="1"/>
      <c r="HC1213" s="1"/>
      <c r="HD1213" s="1"/>
      <c r="HE1213" s="1"/>
      <c r="HF1213" s="1"/>
      <c r="HG1213" s="1"/>
      <c r="HH1213" s="1"/>
      <c r="HI1213" s="1"/>
      <c r="HJ1213" s="1"/>
      <c r="HK1213" s="1"/>
      <c r="HL1213" s="1"/>
      <c r="HM1213" s="1"/>
      <c r="HN1213" s="1"/>
      <c r="HO1213" s="1"/>
    </row>
    <row r="1214" spans="1:223" hidden="1">
      <c r="A1214" s="14">
        <v>1209</v>
      </c>
      <c r="B1214" s="14" t="s">
        <v>369</v>
      </c>
      <c r="C1214" s="14" t="s">
        <v>361</v>
      </c>
      <c r="D1214" s="14" t="s">
        <v>7769</v>
      </c>
      <c r="E1214" s="14" t="s">
        <v>7755</v>
      </c>
      <c r="F1214" s="14" t="s">
        <v>7770</v>
      </c>
      <c r="G1214" s="14" t="s">
        <v>7771</v>
      </c>
      <c r="H1214" s="14" t="s">
        <v>9682</v>
      </c>
      <c r="I1214" s="14" t="s">
        <v>9683</v>
      </c>
      <c r="J1214" s="14" t="s">
        <v>10228</v>
      </c>
      <c r="K1214" s="14" t="s">
        <v>9762</v>
      </c>
      <c r="L1214" s="11" t="s">
        <v>10678</v>
      </c>
      <c r="M1214" s="11" t="s">
        <v>10679</v>
      </c>
      <c r="N1214" s="11" t="s">
        <v>10686</v>
      </c>
      <c r="O1214" s="11" t="s">
        <v>10679</v>
      </c>
      <c r="P1214" s="15">
        <v>45658</v>
      </c>
      <c r="Q1214" s="15">
        <v>46022</v>
      </c>
      <c r="R1214" s="14" t="s">
        <v>7959</v>
      </c>
      <c r="S1214" s="14" t="s">
        <v>7959</v>
      </c>
      <c r="T1214" s="14" t="s">
        <v>7959</v>
      </c>
      <c r="U1214" s="14" t="s">
        <v>7959</v>
      </c>
      <c r="V1214" s="14" t="s">
        <v>7959</v>
      </c>
      <c r="W1214" s="14" t="s">
        <v>38</v>
      </c>
      <c r="X1214" s="14" t="s">
        <v>39</v>
      </c>
      <c r="Y1214" s="14" t="s">
        <v>37</v>
      </c>
      <c r="Z1214" s="14" t="s">
        <v>38</v>
      </c>
      <c r="AA1214" s="14" t="s">
        <v>39</v>
      </c>
      <c r="AB1214" s="14" t="s">
        <v>37</v>
      </c>
      <c r="AC1214" s="14" t="s">
        <v>38</v>
      </c>
      <c r="AD1214" s="14" t="s">
        <v>39</v>
      </c>
      <c r="AE1214" s="14" t="s">
        <v>37</v>
      </c>
      <c r="AF1214" s="14" t="s">
        <v>38</v>
      </c>
      <c r="AG1214" s="14" t="s">
        <v>39</v>
      </c>
      <c r="AH1214" s="14" t="s">
        <v>7670</v>
      </c>
      <c r="AI1214" s="14" t="s">
        <v>7671</v>
      </c>
      <c r="AJ1214" s="14" t="s">
        <v>7672</v>
      </c>
      <c r="AK1214" s="14" t="s">
        <v>7671</v>
      </c>
      <c r="AL1214" s="14" t="s">
        <v>48</v>
      </c>
      <c r="AM1214" s="14" t="s">
        <v>7685</v>
      </c>
      <c r="AN1214" s="14" t="s">
        <v>7758</v>
      </c>
      <c r="AO1214" s="14" t="s">
        <v>7759</v>
      </c>
      <c r="AP1214" s="14" t="s">
        <v>7772</v>
      </c>
      <c r="AQ1214" s="14" t="s">
        <v>7773</v>
      </c>
      <c r="AR1214" s="13"/>
      <c r="AS1214" s="13" t="s">
        <v>7774</v>
      </c>
      <c r="AT1214" s="1"/>
      <c r="AU1214" s="1"/>
      <c r="AV1214" s="1"/>
      <c r="AW1214" s="1"/>
      <c r="AX1214" s="1"/>
      <c r="AY1214" s="1"/>
      <c r="AZ1214" s="1"/>
      <c r="BA1214" s="1"/>
      <c r="BB1214" s="1"/>
      <c r="BC1214" s="1"/>
      <c r="BD1214" s="1"/>
      <c r="BE1214" s="1"/>
      <c r="BF1214" s="1"/>
      <c r="BG1214" s="1"/>
      <c r="BH1214" s="1"/>
      <c r="BI1214" s="1"/>
      <c r="BJ1214" s="1"/>
      <c r="BK1214" s="1"/>
      <c r="BL1214" s="1"/>
      <c r="BM1214" s="1"/>
      <c r="BN1214" s="1"/>
      <c r="BO1214" s="1"/>
      <c r="BP1214" s="1"/>
      <c r="BQ1214" s="1"/>
      <c r="BR1214" s="1"/>
      <c r="BS1214" s="1"/>
      <c r="BT1214" s="1"/>
      <c r="BU1214" s="1"/>
      <c r="BV1214" s="1"/>
      <c r="BW1214" s="1"/>
      <c r="BX1214" s="1"/>
      <c r="BY1214" s="1"/>
      <c r="BZ1214" s="1"/>
      <c r="CA1214" s="1"/>
      <c r="CB1214" s="1"/>
      <c r="CC1214" s="1"/>
      <c r="CD1214" s="1"/>
      <c r="CE1214" s="1"/>
      <c r="CF1214" s="1"/>
      <c r="CG1214" s="1"/>
      <c r="CH1214" s="1"/>
      <c r="CI1214" s="1"/>
      <c r="CJ1214" s="1"/>
      <c r="CK1214" s="1"/>
      <c r="CL1214" s="1"/>
      <c r="CM1214" s="1"/>
      <c r="CN1214" s="1"/>
      <c r="CO1214" s="1"/>
      <c r="CP1214" s="1"/>
      <c r="CQ1214" s="1"/>
      <c r="CR1214" s="1"/>
      <c r="CS1214" s="1"/>
      <c r="CT1214" s="1"/>
      <c r="CU1214" s="1"/>
      <c r="CV1214" s="1"/>
      <c r="CW1214" s="1"/>
      <c r="CX1214" s="1"/>
      <c r="CY1214" s="1"/>
      <c r="CZ1214" s="1"/>
      <c r="DA1214" s="1"/>
      <c r="DB1214" s="1"/>
      <c r="DC1214" s="1"/>
      <c r="DD1214" s="1"/>
      <c r="DE1214" s="1"/>
      <c r="DF1214" s="1"/>
      <c r="DG1214" s="1"/>
      <c r="DH1214" s="1"/>
      <c r="DI1214" s="1"/>
      <c r="DJ1214" s="1"/>
      <c r="DK1214" s="1"/>
      <c r="DL1214" s="1"/>
      <c r="DM1214" s="1"/>
      <c r="DN1214" s="1"/>
      <c r="DO1214" s="1"/>
      <c r="DP1214" s="1"/>
      <c r="DQ1214" s="1"/>
      <c r="DR1214" s="1"/>
      <c r="DS1214" s="1"/>
      <c r="DT1214" s="1"/>
      <c r="DU1214" s="1"/>
      <c r="DV1214" s="1"/>
      <c r="DW1214" s="1"/>
      <c r="DX1214" s="1"/>
      <c r="DY1214" s="1"/>
      <c r="DZ1214" s="1"/>
      <c r="EA1214" s="1"/>
      <c r="EB1214" s="1"/>
      <c r="EC1214" s="1"/>
      <c r="ED1214" s="1"/>
      <c r="EE1214" s="1"/>
      <c r="EF1214" s="1"/>
      <c r="EG1214" s="1"/>
      <c r="EH1214" s="1"/>
      <c r="EI1214" s="1"/>
      <c r="EJ1214" s="1"/>
      <c r="EK1214" s="1"/>
      <c r="EL1214" s="1"/>
      <c r="EM1214" s="1"/>
      <c r="EN1214" s="1"/>
      <c r="EO1214" s="1"/>
      <c r="EP1214" s="1"/>
      <c r="EQ1214" s="1"/>
      <c r="ER1214" s="1"/>
      <c r="ES1214" s="1"/>
      <c r="ET1214" s="1"/>
      <c r="EU1214" s="1"/>
      <c r="EV1214" s="1"/>
      <c r="EW1214" s="1"/>
      <c r="EX1214" s="1"/>
      <c r="EY1214" s="1"/>
      <c r="EZ1214" s="1"/>
      <c r="FA1214" s="1"/>
      <c r="FB1214" s="1"/>
      <c r="FC1214" s="1"/>
      <c r="FD1214" s="1"/>
      <c r="FE1214" s="1"/>
      <c r="FF1214" s="1"/>
      <c r="FG1214" s="1"/>
      <c r="FH1214" s="1"/>
      <c r="FI1214" s="1"/>
      <c r="FJ1214" s="1"/>
      <c r="FK1214" s="1"/>
      <c r="FL1214" s="1"/>
      <c r="FM1214" s="1"/>
      <c r="FN1214" s="1"/>
      <c r="FO1214" s="1"/>
      <c r="FP1214" s="1"/>
      <c r="FQ1214" s="1"/>
      <c r="FR1214" s="1"/>
      <c r="FS1214" s="1"/>
      <c r="FT1214" s="1"/>
      <c r="FU1214" s="1"/>
      <c r="FV1214" s="1"/>
      <c r="FW1214" s="1"/>
      <c r="FX1214" s="1"/>
      <c r="FY1214" s="1"/>
      <c r="FZ1214" s="1"/>
      <c r="GA1214" s="1"/>
      <c r="GB1214" s="1"/>
      <c r="GC1214" s="1"/>
      <c r="GD1214" s="1"/>
      <c r="GE1214" s="1"/>
      <c r="GF1214" s="1"/>
      <c r="GG1214" s="1"/>
      <c r="GH1214" s="1"/>
      <c r="GI1214" s="1"/>
      <c r="GJ1214" s="1"/>
      <c r="GK1214" s="1"/>
      <c r="GL1214" s="1"/>
      <c r="GM1214" s="1"/>
      <c r="GN1214" s="1"/>
      <c r="GO1214" s="1"/>
      <c r="GP1214" s="1"/>
      <c r="GQ1214" s="1"/>
      <c r="GR1214" s="1"/>
      <c r="GS1214" s="1"/>
      <c r="GT1214" s="1"/>
      <c r="GU1214" s="1"/>
      <c r="GV1214" s="1"/>
      <c r="GW1214" s="1"/>
      <c r="GX1214" s="1"/>
      <c r="GY1214" s="1"/>
      <c r="GZ1214" s="1"/>
      <c r="HA1214" s="1"/>
      <c r="HB1214" s="1"/>
      <c r="HC1214" s="1"/>
      <c r="HD1214" s="1"/>
      <c r="HE1214" s="1"/>
      <c r="HF1214" s="1"/>
      <c r="HG1214" s="1"/>
      <c r="HH1214" s="1"/>
      <c r="HI1214" s="1"/>
      <c r="HJ1214" s="1"/>
      <c r="HK1214" s="1"/>
      <c r="HL1214" s="1"/>
      <c r="HM1214" s="1"/>
      <c r="HN1214" s="1"/>
      <c r="HO1214" s="1"/>
    </row>
    <row r="1215" spans="1:223" hidden="1">
      <c r="A1215" s="14">
        <v>1210</v>
      </c>
      <c r="B1215" s="14" t="s">
        <v>369</v>
      </c>
      <c r="C1215" s="14" t="s">
        <v>7775</v>
      </c>
      <c r="D1215" s="14" t="s">
        <v>7776</v>
      </c>
      <c r="E1215" s="14" t="s">
        <v>7777</v>
      </c>
      <c r="F1215" s="14" t="s">
        <v>7778</v>
      </c>
      <c r="G1215" s="14" t="s">
        <v>7778</v>
      </c>
      <c r="H1215" s="14" t="s">
        <v>9639</v>
      </c>
      <c r="I1215" s="14" t="s">
        <v>10341</v>
      </c>
      <c r="J1215" s="14" t="s">
        <v>10538</v>
      </c>
      <c r="K1215" s="14" t="s">
        <v>9644</v>
      </c>
      <c r="L1215" s="11" t="s">
        <v>10678</v>
      </c>
      <c r="M1215" s="11" t="s">
        <v>10679</v>
      </c>
      <c r="N1215" s="11" t="s">
        <v>10679</v>
      </c>
      <c r="O1215" s="11" t="s">
        <v>10679</v>
      </c>
      <c r="P1215" s="15">
        <v>45658</v>
      </c>
      <c r="Q1215" s="15">
        <v>46022</v>
      </c>
      <c r="R1215" s="14" t="s">
        <v>7959</v>
      </c>
      <c r="S1215" s="14" t="s">
        <v>7959</v>
      </c>
      <c r="T1215" s="14" t="s">
        <v>7959</v>
      </c>
      <c r="U1215" s="14" t="s">
        <v>7959</v>
      </c>
      <c r="V1215" s="14" t="s">
        <v>7959</v>
      </c>
      <c r="W1215" s="14" t="s">
        <v>49</v>
      </c>
      <c r="X1215" s="14" t="s">
        <v>51</v>
      </c>
      <c r="Y1215" s="14" t="s">
        <v>37</v>
      </c>
      <c r="Z1215" s="14" t="s">
        <v>49</v>
      </c>
      <c r="AA1215" s="14" t="s">
        <v>51</v>
      </c>
      <c r="AB1215" s="14" t="s">
        <v>37</v>
      </c>
      <c r="AC1215" s="14" t="s">
        <v>49</v>
      </c>
      <c r="AD1215" s="14" t="s">
        <v>51</v>
      </c>
      <c r="AE1215" s="14" t="s">
        <v>37</v>
      </c>
      <c r="AF1215" s="14" t="s">
        <v>49</v>
      </c>
      <c r="AG1215" s="14" t="s">
        <v>51</v>
      </c>
      <c r="AH1215" s="14" t="s">
        <v>7779</v>
      </c>
      <c r="AI1215" s="14" t="s">
        <v>8163</v>
      </c>
      <c r="AJ1215" s="23" t="s">
        <v>8164</v>
      </c>
      <c r="AK1215" s="14" t="s">
        <v>8163</v>
      </c>
      <c r="AL1215" s="14" t="s">
        <v>7780</v>
      </c>
      <c r="AM1215" s="14" t="s">
        <v>7781</v>
      </c>
      <c r="AN1215" s="23" t="s">
        <v>8165</v>
      </c>
      <c r="AO1215" s="14" t="s">
        <v>7782</v>
      </c>
      <c r="AP1215" s="14" t="s">
        <v>7783</v>
      </c>
      <c r="AQ1215" s="14" t="s">
        <v>7784</v>
      </c>
      <c r="AR1215" s="13" t="s">
        <v>181</v>
      </c>
      <c r="AS1215" s="13" t="s">
        <v>7785</v>
      </c>
      <c r="AT1215" s="1"/>
      <c r="AU1215" s="1"/>
      <c r="AV1215" s="1"/>
      <c r="AW1215" s="1"/>
      <c r="AX1215" s="1"/>
      <c r="AY1215" s="1"/>
      <c r="AZ1215" s="1"/>
      <c r="BA1215" s="1"/>
      <c r="BB1215" s="1"/>
      <c r="BC1215" s="1"/>
      <c r="BD1215" s="1"/>
      <c r="BE1215" s="1"/>
      <c r="BF1215" s="1"/>
      <c r="BG1215" s="1"/>
      <c r="BH1215" s="1"/>
      <c r="BI1215" s="1"/>
      <c r="BJ1215" s="1"/>
      <c r="BK1215" s="1"/>
      <c r="BL1215" s="1"/>
      <c r="BM1215" s="1"/>
      <c r="BN1215" s="1"/>
      <c r="BO1215" s="1"/>
      <c r="BP1215" s="1"/>
      <c r="BQ1215" s="1"/>
      <c r="BR1215" s="1"/>
      <c r="BS1215" s="1"/>
      <c r="BT1215" s="1"/>
      <c r="BU1215" s="1"/>
      <c r="BV1215" s="1"/>
      <c r="BW1215" s="1"/>
      <c r="BX1215" s="1"/>
      <c r="BY1215" s="1"/>
      <c r="BZ1215" s="1"/>
      <c r="CA1215" s="1"/>
      <c r="CB1215" s="1"/>
      <c r="CC1215" s="1"/>
      <c r="CD1215" s="1"/>
      <c r="CE1215" s="1"/>
      <c r="CF1215" s="1"/>
      <c r="CG1215" s="1"/>
      <c r="CH1215" s="1"/>
      <c r="CI1215" s="1"/>
      <c r="CJ1215" s="1"/>
      <c r="CK1215" s="1"/>
      <c r="CL1215" s="1"/>
      <c r="CM1215" s="1"/>
      <c r="CN1215" s="1"/>
      <c r="CO1215" s="1"/>
      <c r="CP1215" s="1"/>
      <c r="CQ1215" s="1"/>
      <c r="CR1215" s="1"/>
      <c r="CS1215" s="1"/>
      <c r="CT1215" s="1"/>
      <c r="CU1215" s="1"/>
      <c r="CV1215" s="1"/>
      <c r="CW1215" s="1"/>
      <c r="CX1215" s="1"/>
      <c r="CY1215" s="1"/>
      <c r="CZ1215" s="1"/>
      <c r="DA1215" s="1"/>
      <c r="DB1215" s="1"/>
      <c r="DC1215" s="1"/>
      <c r="DD1215" s="1"/>
      <c r="DE1215" s="1"/>
      <c r="DF1215" s="1"/>
      <c r="DG1215" s="1"/>
      <c r="DH1215" s="1"/>
      <c r="DI1215" s="1"/>
      <c r="DJ1215" s="1"/>
      <c r="DK1215" s="1"/>
      <c r="DL1215" s="1"/>
      <c r="DM1215" s="1"/>
      <c r="DN1215" s="1"/>
      <c r="DO1215" s="1"/>
      <c r="DP1215" s="1"/>
      <c r="DQ1215" s="1"/>
      <c r="DR1215" s="1"/>
      <c r="DS1215" s="1"/>
      <c r="DT1215" s="1"/>
      <c r="DU1215" s="1"/>
      <c r="DV1215" s="1"/>
      <c r="DW1215" s="1"/>
      <c r="DX1215" s="1"/>
      <c r="DY1215" s="1"/>
      <c r="DZ1215" s="1"/>
      <c r="EA1215" s="1"/>
      <c r="EB1215" s="1"/>
      <c r="EC1215" s="1"/>
      <c r="ED1215" s="1"/>
      <c r="EE1215" s="1"/>
      <c r="EF1215" s="1"/>
      <c r="EG1215" s="1"/>
      <c r="EH1215" s="1"/>
      <c r="EI1215" s="1"/>
      <c r="EJ1215" s="1"/>
      <c r="EK1215" s="1"/>
      <c r="EL1215" s="1"/>
      <c r="EM1215" s="1"/>
      <c r="EN1215" s="1"/>
      <c r="EO1215" s="1"/>
      <c r="EP1215" s="1"/>
      <c r="EQ1215" s="1"/>
      <c r="ER1215" s="1"/>
      <c r="ES1215" s="1"/>
      <c r="ET1215" s="1"/>
      <c r="EU1215" s="1"/>
      <c r="EV1215" s="1"/>
      <c r="EW1215" s="1"/>
      <c r="EX1215" s="1"/>
      <c r="EY1215" s="1"/>
      <c r="EZ1215" s="1"/>
      <c r="FA1215" s="1"/>
      <c r="FB1215" s="1"/>
      <c r="FC1215" s="1"/>
      <c r="FD1215" s="1"/>
      <c r="FE1215" s="1"/>
      <c r="FF1215" s="1"/>
      <c r="FG1215" s="1"/>
      <c r="FH1215" s="1"/>
      <c r="FI1215" s="1"/>
      <c r="FJ1215" s="1"/>
      <c r="FK1215" s="1"/>
      <c r="FL1215" s="1"/>
      <c r="FM1215" s="1"/>
      <c r="FN1215" s="1"/>
      <c r="FO1215" s="1"/>
      <c r="FP1215" s="1"/>
      <c r="FQ1215" s="1"/>
      <c r="FR1215" s="1"/>
      <c r="FS1215" s="1"/>
      <c r="FT1215" s="1"/>
      <c r="FU1215" s="1"/>
      <c r="FV1215" s="1"/>
      <c r="FW1215" s="1"/>
      <c r="FX1215" s="1"/>
      <c r="FY1215" s="1"/>
      <c r="FZ1215" s="1"/>
      <c r="GA1215" s="1"/>
      <c r="GB1215" s="1"/>
      <c r="GC1215" s="1"/>
      <c r="GD1215" s="1"/>
      <c r="GE1215" s="1"/>
      <c r="GF1215" s="1"/>
      <c r="GG1215" s="1"/>
      <c r="GH1215" s="1"/>
      <c r="GI1215" s="1"/>
      <c r="GJ1215" s="1"/>
      <c r="GK1215" s="1"/>
      <c r="GL1215" s="1"/>
      <c r="GM1215" s="1"/>
      <c r="GN1215" s="1"/>
      <c r="GO1215" s="1"/>
      <c r="GP1215" s="1"/>
      <c r="GQ1215" s="1"/>
      <c r="GR1215" s="1"/>
      <c r="GS1215" s="1"/>
      <c r="GT1215" s="1"/>
      <c r="GU1215" s="1"/>
      <c r="GV1215" s="1"/>
      <c r="GW1215" s="1"/>
      <c r="GX1215" s="1"/>
      <c r="GY1215" s="1"/>
      <c r="GZ1215" s="1"/>
      <c r="HA1215" s="1"/>
      <c r="HB1215" s="1"/>
      <c r="HC1215" s="1"/>
      <c r="HD1215" s="1"/>
      <c r="HE1215" s="1"/>
      <c r="HF1215" s="1"/>
      <c r="HG1215" s="1"/>
      <c r="HH1215" s="1"/>
      <c r="HI1215" s="1"/>
      <c r="HJ1215" s="1"/>
      <c r="HK1215" s="1"/>
      <c r="HL1215" s="1"/>
      <c r="HM1215" s="1"/>
      <c r="HN1215" s="1"/>
      <c r="HO1215" s="1"/>
    </row>
    <row r="1216" spans="1:223" hidden="1">
      <c r="A1216" s="14">
        <v>1211</v>
      </c>
      <c r="B1216" s="14" t="s">
        <v>369</v>
      </c>
      <c r="C1216" s="14" t="s">
        <v>7775</v>
      </c>
      <c r="D1216" s="14" t="s">
        <v>7786</v>
      </c>
      <c r="E1216" s="14" t="s">
        <v>7777</v>
      </c>
      <c r="F1216" s="14" t="s">
        <v>7787</v>
      </c>
      <c r="G1216" s="14" t="s">
        <v>7788</v>
      </c>
      <c r="H1216" s="14" t="s">
        <v>9639</v>
      </c>
      <c r="I1216" s="14" t="s">
        <v>9640</v>
      </c>
      <c r="J1216" s="14" t="s">
        <v>10544</v>
      </c>
      <c r="K1216" s="14" t="s">
        <v>9731</v>
      </c>
      <c r="L1216" s="11" t="s">
        <v>10678</v>
      </c>
      <c r="M1216" s="11" t="s">
        <v>10686</v>
      </c>
      <c r="N1216" s="11" t="s">
        <v>10686</v>
      </c>
      <c r="O1216" s="11" t="s">
        <v>10679</v>
      </c>
      <c r="P1216" s="15">
        <v>45658</v>
      </c>
      <c r="Q1216" s="15">
        <v>46022</v>
      </c>
      <c r="R1216" s="14" t="s">
        <v>7959</v>
      </c>
      <c r="S1216" s="14" t="s">
        <v>7959</v>
      </c>
      <c r="T1216" s="14" t="s">
        <v>7959</v>
      </c>
      <c r="U1216" s="14" t="s">
        <v>7959</v>
      </c>
      <c r="V1216" s="14" t="s">
        <v>7959</v>
      </c>
      <c r="W1216" s="14" t="s">
        <v>38</v>
      </c>
      <c r="X1216" s="14" t="s">
        <v>39</v>
      </c>
      <c r="Y1216" s="14" t="s">
        <v>37</v>
      </c>
      <c r="Z1216" s="14" t="s">
        <v>38</v>
      </c>
      <c r="AA1216" s="14" t="s">
        <v>39</v>
      </c>
      <c r="AB1216" s="14" t="s">
        <v>37</v>
      </c>
      <c r="AC1216" s="14" t="s">
        <v>38</v>
      </c>
      <c r="AD1216" s="14" t="s">
        <v>39</v>
      </c>
      <c r="AE1216" s="14" t="s">
        <v>37</v>
      </c>
      <c r="AF1216" s="14" t="s">
        <v>38</v>
      </c>
      <c r="AG1216" s="14" t="s">
        <v>39</v>
      </c>
      <c r="AH1216" s="14" t="s">
        <v>7779</v>
      </c>
      <c r="AI1216" s="14" t="s">
        <v>8163</v>
      </c>
      <c r="AJ1216" s="23" t="s">
        <v>8164</v>
      </c>
      <c r="AK1216" s="14" t="s">
        <v>8163</v>
      </c>
      <c r="AL1216" s="14" t="s">
        <v>7780</v>
      </c>
      <c r="AM1216" s="14" t="s">
        <v>7781</v>
      </c>
      <c r="AN1216" s="23" t="s">
        <v>8165</v>
      </c>
      <c r="AO1216" s="14" t="s">
        <v>7782</v>
      </c>
      <c r="AP1216" s="14" t="s">
        <v>7789</v>
      </c>
      <c r="AQ1216" s="14" t="s">
        <v>7790</v>
      </c>
      <c r="AR1216" s="13"/>
      <c r="AS1216" s="13" t="s">
        <v>7791</v>
      </c>
      <c r="AT1216" s="1"/>
      <c r="AU1216" s="1"/>
      <c r="AV1216" s="1"/>
      <c r="AW1216" s="1"/>
      <c r="AX1216" s="1"/>
      <c r="AY1216" s="1"/>
      <c r="AZ1216" s="1"/>
      <c r="BA1216" s="1"/>
      <c r="BB1216" s="1"/>
      <c r="BC1216" s="1"/>
      <c r="BD1216" s="1"/>
      <c r="BE1216" s="1"/>
      <c r="BF1216" s="1"/>
      <c r="BG1216" s="1"/>
      <c r="BH1216" s="1"/>
      <c r="BI1216" s="1"/>
      <c r="BJ1216" s="1"/>
      <c r="BK1216" s="1"/>
      <c r="BL1216" s="1"/>
      <c r="BM1216" s="1"/>
      <c r="BN1216" s="1"/>
      <c r="BO1216" s="1"/>
      <c r="BP1216" s="1"/>
      <c r="BQ1216" s="1"/>
      <c r="BR1216" s="1"/>
      <c r="BS1216" s="1"/>
      <c r="BT1216" s="1"/>
      <c r="BU1216" s="1"/>
      <c r="BV1216" s="1"/>
      <c r="BW1216" s="1"/>
      <c r="BX1216" s="1"/>
      <c r="BY1216" s="1"/>
      <c r="BZ1216" s="1"/>
      <c r="CA1216" s="1"/>
      <c r="CB1216" s="1"/>
      <c r="CC1216" s="1"/>
      <c r="CD1216" s="1"/>
      <c r="CE1216" s="1"/>
      <c r="CF1216" s="1"/>
      <c r="CG1216" s="1"/>
      <c r="CH1216" s="1"/>
      <c r="CI1216" s="1"/>
      <c r="CJ1216" s="1"/>
      <c r="CK1216" s="1"/>
      <c r="CL1216" s="1"/>
      <c r="CM1216" s="1"/>
      <c r="CN1216" s="1"/>
      <c r="CO1216" s="1"/>
      <c r="CP1216" s="1"/>
      <c r="CQ1216" s="1"/>
      <c r="CR1216" s="1"/>
      <c r="CS1216" s="1"/>
      <c r="CT1216" s="1"/>
      <c r="CU1216" s="1"/>
      <c r="CV1216" s="1"/>
      <c r="CW1216" s="1"/>
      <c r="CX1216" s="1"/>
      <c r="CY1216" s="1"/>
      <c r="CZ1216" s="1"/>
      <c r="DA1216" s="1"/>
      <c r="DB1216" s="1"/>
      <c r="DC1216" s="1"/>
      <c r="DD1216" s="1"/>
      <c r="DE1216" s="1"/>
      <c r="DF1216" s="1"/>
      <c r="DG1216" s="1"/>
      <c r="DH1216" s="1"/>
      <c r="DI1216" s="1"/>
      <c r="DJ1216" s="1"/>
      <c r="DK1216" s="1"/>
      <c r="DL1216" s="1"/>
      <c r="DM1216" s="1"/>
      <c r="DN1216" s="1"/>
      <c r="DO1216" s="1"/>
      <c r="DP1216" s="1"/>
      <c r="DQ1216" s="1"/>
      <c r="DR1216" s="1"/>
      <c r="DS1216" s="1"/>
      <c r="DT1216" s="1"/>
      <c r="DU1216" s="1"/>
      <c r="DV1216" s="1"/>
      <c r="DW1216" s="1"/>
      <c r="DX1216" s="1"/>
      <c r="DY1216" s="1"/>
      <c r="DZ1216" s="1"/>
      <c r="EA1216" s="1"/>
      <c r="EB1216" s="1"/>
      <c r="EC1216" s="1"/>
      <c r="ED1216" s="1"/>
      <c r="EE1216" s="1"/>
      <c r="EF1216" s="1"/>
      <c r="EG1216" s="1"/>
      <c r="EH1216" s="1"/>
      <c r="EI1216" s="1"/>
      <c r="EJ1216" s="1"/>
      <c r="EK1216" s="1"/>
      <c r="EL1216" s="1"/>
      <c r="EM1216" s="1"/>
      <c r="EN1216" s="1"/>
      <c r="EO1216" s="1"/>
      <c r="EP1216" s="1"/>
      <c r="EQ1216" s="1"/>
      <c r="ER1216" s="1"/>
      <c r="ES1216" s="1"/>
      <c r="ET1216" s="1"/>
      <c r="EU1216" s="1"/>
      <c r="EV1216" s="1"/>
      <c r="EW1216" s="1"/>
      <c r="EX1216" s="1"/>
      <c r="EY1216" s="1"/>
      <c r="EZ1216" s="1"/>
      <c r="FA1216" s="1"/>
      <c r="FB1216" s="1"/>
      <c r="FC1216" s="1"/>
      <c r="FD1216" s="1"/>
      <c r="FE1216" s="1"/>
      <c r="FF1216" s="1"/>
      <c r="FG1216" s="1"/>
      <c r="FH1216" s="1"/>
      <c r="FI1216" s="1"/>
      <c r="FJ1216" s="1"/>
      <c r="FK1216" s="1"/>
      <c r="FL1216" s="1"/>
      <c r="FM1216" s="1"/>
      <c r="FN1216" s="1"/>
      <c r="FO1216" s="1"/>
      <c r="FP1216" s="1"/>
      <c r="FQ1216" s="1"/>
      <c r="FR1216" s="1"/>
      <c r="FS1216" s="1"/>
      <c r="FT1216" s="1"/>
      <c r="FU1216" s="1"/>
      <c r="FV1216" s="1"/>
      <c r="FW1216" s="1"/>
      <c r="FX1216" s="1"/>
      <c r="FY1216" s="1"/>
      <c r="FZ1216" s="1"/>
      <c r="GA1216" s="1"/>
      <c r="GB1216" s="1"/>
      <c r="GC1216" s="1"/>
      <c r="GD1216" s="1"/>
      <c r="GE1216" s="1"/>
      <c r="GF1216" s="1"/>
      <c r="GG1216" s="1"/>
      <c r="GH1216" s="1"/>
      <c r="GI1216" s="1"/>
      <c r="GJ1216" s="1"/>
      <c r="GK1216" s="1"/>
      <c r="GL1216" s="1"/>
      <c r="GM1216" s="1"/>
      <c r="GN1216" s="1"/>
      <c r="GO1216" s="1"/>
      <c r="GP1216" s="1"/>
      <c r="GQ1216" s="1"/>
      <c r="GR1216" s="1"/>
      <c r="GS1216" s="1"/>
      <c r="GT1216" s="1"/>
      <c r="GU1216" s="1"/>
      <c r="GV1216" s="1"/>
      <c r="GW1216" s="1"/>
      <c r="GX1216" s="1"/>
      <c r="GY1216" s="1"/>
      <c r="GZ1216" s="1"/>
      <c r="HA1216" s="1"/>
      <c r="HB1216" s="1"/>
      <c r="HC1216" s="1"/>
      <c r="HD1216" s="1"/>
      <c r="HE1216" s="1"/>
      <c r="HF1216" s="1"/>
      <c r="HG1216" s="1"/>
      <c r="HH1216" s="1"/>
      <c r="HI1216" s="1"/>
      <c r="HJ1216" s="1"/>
      <c r="HK1216" s="1"/>
      <c r="HL1216" s="1"/>
      <c r="HM1216" s="1"/>
      <c r="HN1216" s="1"/>
      <c r="HO1216" s="1"/>
    </row>
    <row r="1217" spans="1:223" hidden="1">
      <c r="A1217" s="14">
        <v>1212</v>
      </c>
      <c r="B1217" s="14" t="s">
        <v>369</v>
      </c>
      <c r="C1217" s="14" t="s">
        <v>7775</v>
      </c>
      <c r="D1217" s="14" t="s">
        <v>7792</v>
      </c>
      <c r="E1217" s="14" t="s">
        <v>7777</v>
      </c>
      <c r="F1217" s="14" t="s">
        <v>7793</v>
      </c>
      <c r="G1217" s="14" t="s">
        <v>7794</v>
      </c>
      <c r="H1217" s="14" t="s">
        <v>9639</v>
      </c>
      <c r="I1217" s="14" t="s">
        <v>9640</v>
      </c>
      <c r="J1217" s="14" t="s">
        <v>10545</v>
      </c>
      <c r="K1217" s="14" t="s">
        <v>9736</v>
      </c>
      <c r="L1217" s="11" t="s">
        <v>10678</v>
      </c>
      <c r="M1217" s="11" t="s">
        <v>10679</v>
      </c>
      <c r="N1217" s="11" t="s">
        <v>10679</v>
      </c>
      <c r="O1217" s="11" t="s">
        <v>10679</v>
      </c>
      <c r="P1217" s="15">
        <v>45658</v>
      </c>
      <c r="Q1217" s="15">
        <v>46022</v>
      </c>
      <c r="R1217" s="14" t="s">
        <v>7959</v>
      </c>
      <c r="S1217" s="14" t="s">
        <v>7959</v>
      </c>
      <c r="T1217" s="14" t="s">
        <v>7959</v>
      </c>
      <c r="U1217" s="14" t="s">
        <v>7959</v>
      </c>
      <c r="V1217" s="14" t="s">
        <v>7959</v>
      </c>
      <c r="W1217" s="14" t="s">
        <v>38</v>
      </c>
      <c r="X1217" s="14" t="s">
        <v>39</v>
      </c>
      <c r="Y1217" s="14" t="s">
        <v>37</v>
      </c>
      <c r="Z1217" s="14" t="s">
        <v>38</v>
      </c>
      <c r="AA1217" s="14" t="s">
        <v>39</v>
      </c>
      <c r="AB1217" s="14" t="s">
        <v>37</v>
      </c>
      <c r="AC1217" s="14" t="s">
        <v>38</v>
      </c>
      <c r="AD1217" s="14" t="s">
        <v>39</v>
      </c>
      <c r="AE1217" s="14" t="s">
        <v>37</v>
      </c>
      <c r="AF1217" s="14" t="s">
        <v>38</v>
      </c>
      <c r="AG1217" s="14" t="s">
        <v>39</v>
      </c>
      <c r="AH1217" s="14" t="s">
        <v>7779</v>
      </c>
      <c r="AI1217" s="14" t="s">
        <v>8163</v>
      </c>
      <c r="AJ1217" s="23" t="s">
        <v>8164</v>
      </c>
      <c r="AK1217" s="14" t="s">
        <v>8163</v>
      </c>
      <c r="AL1217" s="14" t="s">
        <v>7780</v>
      </c>
      <c r="AM1217" s="14" t="s">
        <v>7781</v>
      </c>
      <c r="AN1217" s="23" t="s">
        <v>8165</v>
      </c>
      <c r="AO1217" s="14" t="s">
        <v>7795</v>
      </c>
      <c r="AP1217" s="14" t="s">
        <v>7796</v>
      </c>
      <c r="AQ1217" s="14" t="s">
        <v>7797</v>
      </c>
      <c r="AR1217" s="13"/>
      <c r="AS1217" s="13" t="s">
        <v>7798</v>
      </c>
      <c r="AT1217" s="1"/>
      <c r="AU1217" s="1"/>
      <c r="AV1217" s="1"/>
      <c r="AW1217" s="1"/>
      <c r="AX1217" s="1"/>
      <c r="AY1217" s="1"/>
      <c r="AZ1217" s="1"/>
      <c r="BA1217" s="1"/>
      <c r="BB1217" s="1"/>
      <c r="BC1217" s="1"/>
      <c r="BD1217" s="1"/>
      <c r="BE1217" s="1"/>
      <c r="BF1217" s="1"/>
      <c r="BG1217" s="1"/>
      <c r="BH1217" s="1"/>
      <c r="BI1217" s="1"/>
      <c r="BJ1217" s="1"/>
      <c r="BK1217" s="1"/>
      <c r="BL1217" s="1"/>
      <c r="BM1217" s="1"/>
      <c r="BN1217" s="1"/>
      <c r="BO1217" s="1"/>
      <c r="BP1217" s="1"/>
      <c r="BQ1217" s="1"/>
      <c r="BR1217" s="1"/>
      <c r="BS1217" s="1"/>
      <c r="BT1217" s="1"/>
      <c r="BU1217" s="1"/>
      <c r="BV1217" s="1"/>
      <c r="BW1217" s="1"/>
      <c r="BX1217" s="1"/>
      <c r="BY1217" s="1"/>
      <c r="BZ1217" s="1"/>
      <c r="CA1217" s="1"/>
      <c r="CB1217" s="1"/>
      <c r="CC1217" s="1"/>
      <c r="CD1217" s="1"/>
      <c r="CE1217" s="1"/>
      <c r="CF1217" s="1"/>
      <c r="CG1217" s="1"/>
      <c r="CH1217" s="1"/>
      <c r="CI1217" s="1"/>
      <c r="CJ1217" s="1"/>
      <c r="CK1217" s="1"/>
      <c r="CL1217" s="1"/>
      <c r="CM1217" s="1"/>
      <c r="CN1217" s="1"/>
      <c r="CO1217" s="1"/>
      <c r="CP1217" s="1"/>
      <c r="CQ1217" s="1"/>
      <c r="CR1217" s="1"/>
      <c r="CS1217" s="1"/>
      <c r="CT1217" s="1"/>
      <c r="CU1217" s="1"/>
      <c r="CV1217" s="1"/>
      <c r="CW1217" s="1"/>
      <c r="CX1217" s="1"/>
      <c r="CY1217" s="1"/>
      <c r="CZ1217" s="1"/>
      <c r="DA1217" s="1"/>
      <c r="DB1217" s="1"/>
      <c r="DC1217" s="1"/>
      <c r="DD1217" s="1"/>
      <c r="DE1217" s="1"/>
      <c r="DF1217" s="1"/>
      <c r="DG1217" s="1"/>
      <c r="DH1217" s="1"/>
      <c r="DI1217" s="1"/>
      <c r="DJ1217" s="1"/>
      <c r="DK1217" s="1"/>
      <c r="DL1217" s="1"/>
      <c r="DM1217" s="1"/>
      <c r="DN1217" s="1"/>
      <c r="DO1217" s="1"/>
      <c r="DP1217" s="1"/>
      <c r="DQ1217" s="1"/>
      <c r="DR1217" s="1"/>
      <c r="DS1217" s="1"/>
      <c r="DT1217" s="1"/>
      <c r="DU1217" s="1"/>
      <c r="DV1217" s="1"/>
      <c r="DW1217" s="1"/>
      <c r="DX1217" s="1"/>
      <c r="DY1217" s="1"/>
      <c r="DZ1217" s="1"/>
      <c r="EA1217" s="1"/>
      <c r="EB1217" s="1"/>
      <c r="EC1217" s="1"/>
      <c r="ED1217" s="1"/>
      <c r="EE1217" s="1"/>
      <c r="EF1217" s="1"/>
      <c r="EG1217" s="1"/>
      <c r="EH1217" s="1"/>
      <c r="EI1217" s="1"/>
      <c r="EJ1217" s="1"/>
      <c r="EK1217" s="1"/>
      <c r="EL1217" s="1"/>
      <c r="EM1217" s="1"/>
      <c r="EN1217" s="1"/>
      <c r="EO1217" s="1"/>
      <c r="EP1217" s="1"/>
      <c r="EQ1217" s="1"/>
      <c r="ER1217" s="1"/>
      <c r="ES1217" s="1"/>
      <c r="ET1217" s="1"/>
      <c r="EU1217" s="1"/>
      <c r="EV1217" s="1"/>
      <c r="EW1217" s="1"/>
      <c r="EX1217" s="1"/>
      <c r="EY1217" s="1"/>
      <c r="EZ1217" s="1"/>
      <c r="FA1217" s="1"/>
      <c r="FB1217" s="1"/>
      <c r="FC1217" s="1"/>
      <c r="FD1217" s="1"/>
      <c r="FE1217" s="1"/>
      <c r="FF1217" s="1"/>
      <c r="FG1217" s="1"/>
      <c r="FH1217" s="1"/>
      <c r="FI1217" s="1"/>
      <c r="FJ1217" s="1"/>
      <c r="FK1217" s="1"/>
      <c r="FL1217" s="1"/>
      <c r="FM1217" s="1"/>
      <c r="FN1217" s="1"/>
      <c r="FO1217" s="1"/>
      <c r="FP1217" s="1"/>
      <c r="FQ1217" s="1"/>
      <c r="FR1217" s="1"/>
      <c r="FS1217" s="1"/>
      <c r="FT1217" s="1"/>
      <c r="FU1217" s="1"/>
      <c r="FV1217" s="1"/>
      <c r="FW1217" s="1"/>
      <c r="FX1217" s="1"/>
      <c r="FY1217" s="1"/>
      <c r="FZ1217" s="1"/>
      <c r="GA1217" s="1"/>
      <c r="GB1217" s="1"/>
      <c r="GC1217" s="1"/>
      <c r="GD1217" s="1"/>
      <c r="GE1217" s="1"/>
      <c r="GF1217" s="1"/>
      <c r="GG1217" s="1"/>
      <c r="GH1217" s="1"/>
      <c r="GI1217" s="1"/>
      <c r="GJ1217" s="1"/>
      <c r="GK1217" s="1"/>
      <c r="GL1217" s="1"/>
      <c r="GM1217" s="1"/>
      <c r="GN1217" s="1"/>
      <c r="GO1217" s="1"/>
      <c r="GP1217" s="1"/>
      <c r="GQ1217" s="1"/>
      <c r="GR1217" s="1"/>
      <c r="GS1217" s="1"/>
      <c r="GT1217" s="1"/>
      <c r="GU1217" s="1"/>
      <c r="GV1217" s="1"/>
      <c r="GW1217" s="1"/>
      <c r="GX1217" s="1"/>
      <c r="GY1217" s="1"/>
      <c r="GZ1217" s="1"/>
      <c r="HA1217" s="1"/>
      <c r="HB1217" s="1"/>
      <c r="HC1217" s="1"/>
      <c r="HD1217" s="1"/>
      <c r="HE1217" s="1"/>
      <c r="HF1217" s="1"/>
      <c r="HG1217" s="1"/>
      <c r="HH1217" s="1"/>
      <c r="HI1217" s="1"/>
      <c r="HJ1217" s="1"/>
      <c r="HK1217" s="1"/>
      <c r="HL1217" s="1"/>
      <c r="HM1217" s="1"/>
      <c r="HN1217" s="1"/>
      <c r="HO1217" s="1"/>
    </row>
    <row r="1218" spans="1:223" hidden="1">
      <c r="A1218" s="14">
        <v>1213</v>
      </c>
      <c r="B1218" s="14" t="s">
        <v>369</v>
      </c>
      <c r="C1218" s="14" t="s">
        <v>7775</v>
      </c>
      <c r="D1218" s="14" t="s">
        <v>283</v>
      </c>
      <c r="E1218" s="14" t="s">
        <v>7777</v>
      </c>
      <c r="F1218" s="14" t="s">
        <v>7799</v>
      </c>
      <c r="G1218" s="14" t="s">
        <v>7800</v>
      </c>
      <c r="H1218" s="14" t="s">
        <v>9639</v>
      </c>
      <c r="I1218" s="14" t="s">
        <v>9659</v>
      </c>
      <c r="J1218" s="14" t="s">
        <v>10042</v>
      </c>
      <c r="K1218" s="14" t="s">
        <v>9642</v>
      </c>
      <c r="L1218" s="11" t="s">
        <v>10678</v>
      </c>
      <c r="M1218" s="11" t="s">
        <v>10679</v>
      </c>
      <c r="N1218" s="11" t="s">
        <v>10679</v>
      </c>
      <c r="O1218" s="11" t="s">
        <v>10679</v>
      </c>
      <c r="P1218" s="15">
        <v>45658</v>
      </c>
      <c r="Q1218" s="15">
        <v>46022</v>
      </c>
      <c r="R1218" s="14" t="s">
        <v>7959</v>
      </c>
      <c r="S1218" s="14" t="s">
        <v>7959</v>
      </c>
      <c r="T1218" s="14" t="s">
        <v>7959</v>
      </c>
      <c r="U1218" s="14" t="s">
        <v>7959</v>
      </c>
      <c r="V1218" s="14" t="s">
        <v>7959</v>
      </c>
      <c r="W1218" s="14" t="s">
        <v>38</v>
      </c>
      <c r="X1218" s="14" t="s">
        <v>39</v>
      </c>
      <c r="Y1218" s="14" t="s">
        <v>40</v>
      </c>
      <c r="Z1218" s="14"/>
      <c r="AA1218" s="14"/>
      <c r="AB1218" s="14" t="s">
        <v>40</v>
      </c>
      <c r="AC1218" s="14"/>
      <c r="AD1218" s="14"/>
      <c r="AE1218" s="14" t="s">
        <v>40</v>
      </c>
      <c r="AF1218" s="14"/>
      <c r="AG1218" s="14"/>
      <c r="AH1218" s="14" t="s">
        <v>7779</v>
      </c>
      <c r="AI1218" s="14" t="s">
        <v>8163</v>
      </c>
      <c r="AJ1218" s="23" t="s">
        <v>8164</v>
      </c>
      <c r="AK1218" s="14" t="s">
        <v>8163</v>
      </c>
      <c r="AL1218" s="14" t="s">
        <v>7780</v>
      </c>
      <c r="AM1218" s="14" t="s">
        <v>7781</v>
      </c>
      <c r="AN1218" s="23" t="s">
        <v>8165</v>
      </c>
      <c r="AO1218" s="14" t="s">
        <v>7782</v>
      </c>
      <c r="AP1218" s="14" t="s">
        <v>7801</v>
      </c>
      <c r="AQ1218" s="14" t="s">
        <v>7802</v>
      </c>
      <c r="AR1218" s="13"/>
      <c r="AS1218" s="13" t="s">
        <v>7803</v>
      </c>
      <c r="AT1218" s="1"/>
      <c r="AU1218" s="1"/>
      <c r="AV1218" s="1"/>
      <c r="AW1218" s="1"/>
      <c r="AX1218" s="1"/>
      <c r="AY1218" s="1"/>
      <c r="AZ1218" s="1"/>
      <c r="BA1218" s="1"/>
      <c r="BB1218" s="1"/>
      <c r="BC1218" s="1"/>
      <c r="BD1218" s="1"/>
      <c r="BE1218" s="1"/>
      <c r="BF1218" s="1"/>
      <c r="BG1218" s="1"/>
      <c r="BH1218" s="1"/>
      <c r="BI1218" s="1"/>
      <c r="BJ1218" s="1"/>
      <c r="BK1218" s="1"/>
      <c r="BL1218" s="1"/>
      <c r="BM1218" s="1"/>
      <c r="BN1218" s="1"/>
      <c r="BO1218" s="1"/>
      <c r="BP1218" s="1"/>
      <c r="BQ1218" s="1"/>
      <c r="BR1218" s="1"/>
      <c r="BS1218" s="1"/>
      <c r="BT1218" s="1"/>
      <c r="BU1218" s="1"/>
      <c r="BV1218" s="1"/>
      <c r="BW1218" s="1"/>
      <c r="BX1218" s="1"/>
      <c r="BY1218" s="1"/>
      <c r="BZ1218" s="1"/>
      <c r="CA1218" s="1"/>
      <c r="CB1218" s="1"/>
      <c r="CC1218" s="1"/>
      <c r="CD1218" s="1"/>
      <c r="CE1218" s="1"/>
      <c r="CF1218" s="1"/>
      <c r="CG1218" s="1"/>
      <c r="CH1218" s="1"/>
      <c r="CI1218" s="1"/>
      <c r="CJ1218" s="1"/>
      <c r="CK1218" s="1"/>
      <c r="CL1218" s="1"/>
      <c r="CM1218" s="1"/>
      <c r="CN1218" s="1"/>
      <c r="CO1218" s="1"/>
      <c r="CP1218" s="1"/>
      <c r="CQ1218" s="1"/>
      <c r="CR1218" s="1"/>
      <c r="CS1218" s="1"/>
      <c r="CT1218" s="1"/>
      <c r="CU1218" s="1"/>
      <c r="CV1218" s="1"/>
      <c r="CW1218" s="1"/>
      <c r="CX1218" s="1"/>
      <c r="CY1218" s="1"/>
      <c r="CZ1218" s="1"/>
      <c r="DA1218" s="1"/>
      <c r="DB1218" s="1"/>
      <c r="DC1218" s="1"/>
      <c r="DD1218" s="1"/>
      <c r="DE1218" s="1"/>
      <c r="DF1218" s="1"/>
      <c r="DG1218" s="1"/>
      <c r="DH1218" s="1"/>
      <c r="DI1218" s="1"/>
      <c r="DJ1218" s="1"/>
      <c r="DK1218" s="1"/>
      <c r="DL1218" s="1"/>
      <c r="DM1218" s="1"/>
      <c r="DN1218" s="1"/>
      <c r="DO1218" s="1"/>
      <c r="DP1218" s="1"/>
      <c r="DQ1218" s="1"/>
      <c r="DR1218" s="1"/>
      <c r="DS1218" s="1"/>
      <c r="DT1218" s="1"/>
      <c r="DU1218" s="1"/>
      <c r="DV1218" s="1"/>
      <c r="DW1218" s="1"/>
      <c r="DX1218" s="1"/>
      <c r="DY1218" s="1"/>
      <c r="DZ1218" s="1"/>
      <c r="EA1218" s="1"/>
      <c r="EB1218" s="1"/>
      <c r="EC1218" s="1"/>
      <c r="ED1218" s="1"/>
      <c r="EE1218" s="1"/>
      <c r="EF1218" s="1"/>
      <c r="EG1218" s="1"/>
      <c r="EH1218" s="1"/>
      <c r="EI1218" s="1"/>
      <c r="EJ1218" s="1"/>
      <c r="EK1218" s="1"/>
      <c r="EL1218" s="1"/>
      <c r="EM1218" s="1"/>
      <c r="EN1218" s="1"/>
      <c r="EO1218" s="1"/>
      <c r="EP1218" s="1"/>
      <c r="EQ1218" s="1"/>
      <c r="ER1218" s="1"/>
      <c r="ES1218" s="1"/>
      <c r="ET1218" s="1"/>
      <c r="EU1218" s="1"/>
      <c r="EV1218" s="1"/>
      <c r="EW1218" s="1"/>
      <c r="EX1218" s="1"/>
      <c r="EY1218" s="1"/>
      <c r="EZ1218" s="1"/>
      <c r="FA1218" s="1"/>
      <c r="FB1218" s="1"/>
      <c r="FC1218" s="1"/>
      <c r="FD1218" s="1"/>
      <c r="FE1218" s="1"/>
      <c r="FF1218" s="1"/>
      <c r="FG1218" s="1"/>
      <c r="FH1218" s="1"/>
      <c r="FI1218" s="1"/>
      <c r="FJ1218" s="1"/>
      <c r="FK1218" s="1"/>
      <c r="FL1218" s="1"/>
      <c r="FM1218" s="1"/>
      <c r="FN1218" s="1"/>
      <c r="FO1218" s="1"/>
      <c r="FP1218" s="1"/>
      <c r="FQ1218" s="1"/>
      <c r="FR1218" s="1"/>
      <c r="FS1218" s="1"/>
      <c r="FT1218" s="1"/>
      <c r="FU1218" s="1"/>
      <c r="FV1218" s="1"/>
      <c r="FW1218" s="1"/>
      <c r="FX1218" s="1"/>
      <c r="FY1218" s="1"/>
      <c r="FZ1218" s="1"/>
      <c r="GA1218" s="1"/>
      <c r="GB1218" s="1"/>
      <c r="GC1218" s="1"/>
      <c r="GD1218" s="1"/>
      <c r="GE1218" s="1"/>
      <c r="GF1218" s="1"/>
      <c r="GG1218" s="1"/>
      <c r="GH1218" s="1"/>
      <c r="GI1218" s="1"/>
      <c r="GJ1218" s="1"/>
      <c r="GK1218" s="1"/>
      <c r="GL1218" s="1"/>
      <c r="GM1218" s="1"/>
      <c r="GN1218" s="1"/>
      <c r="GO1218" s="1"/>
      <c r="GP1218" s="1"/>
      <c r="GQ1218" s="1"/>
      <c r="GR1218" s="1"/>
      <c r="GS1218" s="1"/>
      <c r="GT1218" s="1"/>
      <c r="GU1218" s="1"/>
      <c r="GV1218" s="1"/>
      <c r="GW1218" s="1"/>
      <c r="GX1218" s="1"/>
      <c r="GY1218" s="1"/>
      <c r="GZ1218" s="1"/>
      <c r="HA1218" s="1"/>
      <c r="HB1218" s="1"/>
      <c r="HC1218" s="1"/>
      <c r="HD1218" s="1"/>
      <c r="HE1218" s="1"/>
      <c r="HF1218" s="1"/>
      <c r="HG1218" s="1"/>
      <c r="HH1218" s="1"/>
      <c r="HI1218" s="1"/>
      <c r="HJ1218" s="1"/>
      <c r="HK1218" s="1"/>
      <c r="HL1218" s="1"/>
      <c r="HM1218" s="1"/>
      <c r="HN1218" s="1"/>
      <c r="HO1218" s="1"/>
    </row>
    <row r="1219" spans="1:223" hidden="1">
      <c r="A1219" s="14">
        <v>1214</v>
      </c>
      <c r="B1219" s="14" t="s">
        <v>369</v>
      </c>
      <c r="C1219" s="14" t="s">
        <v>7775</v>
      </c>
      <c r="D1219" s="14" t="s">
        <v>7804</v>
      </c>
      <c r="E1219" s="14" t="s">
        <v>7777</v>
      </c>
      <c r="F1219" s="14" t="s">
        <v>7805</v>
      </c>
      <c r="G1219" s="14" t="s">
        <v>7806</v>
      </c>
      <c r="H1219" s="14" t="s">
        <v>9639</v>
      </c>
      <c r="I1219" s="14" t="s">
        <v>9659</v>
      </c>
      <c r="J1219" s="14" t="s">
        <v>10546</v>
      </c>
      <c r="K1219" s="14" t="s">
        <v>9642</v>
      </c>
      <c r="L1219" s="11" t="s">
        <v>10678</v>
      </c>
      <c r="M1219" s="11" t="s">
        <v>10679</v>
      </c>
      <c r="N1219" s="11" t="s">
        <v>10679</v>
      </c>
      <c r="O1219" s="11" t="s">
        <v>10679</v>
      </c>
      <c r="P1219" s="15">
        <v>45658</v>
      </c>
      <c r="Q1219" s="15">
        <v>46022</v>
      </c>
      <c r="R1219" s="14" t="s">
        <v>7959</v>
      </c>
      <c r="S1219" s="14" t="s">
        <v>7959</v>
      </c>
      <c r="T1219" s="14" t="s">
        <v>7959</v>
      </c>
      <c r="U1219" s="14" t="s">
        <v>7959</v>
      </c>
      <c r="V1219" s="14" t="s">
        <v>7959</v>
      </c>
      <c r="W1219" s="14" t="s">
        <v>38</v>
      </c>
      <c r="X1219" s="14" t="s">
        <v>39</v>
      </c>
      <c r="Y1219" s="14" t="s">
        <v>40</v>
      </c>
      <c r="Z1219" s="14"/>
      <c r="AA1219" s="14"/>
      <c r="AB1219" s="14" t="s">
        <v>40</v>
      </c>
      <c r="AC1219" s="14"/>
      <c r="AD1219" s="14"/>
      <c r="AE1219" s="14" t="s">
        <v>40</v>
      </c>
      <c r="AF1219" s="14"/>
      <c r="AG1219" s="14"/>
      <c r="AH1219" s="14" t="s">
        <v>7779</v>
      </c>
      <c r="AI1219" s="14" t="s">
        <v>8163</v>
      </c>
      <c r="AJ1219" s="23" t="s">
        <v>8164</v>
      </c>
      <c r="AK1219" s="14" t="s">
        <v>8163</v>
      </c>
      <c r="AL1219" s="14" t="s">
        <v>7780</v>
      </c>
      <c r="AM1219" s="14" t="s">
        <v>7781</v>
      </c>
      <c r="AN1219" s="23" t="s">
        <v>8165</v>
      </c>
      <c r="AO1219" s="14" t="s">
        <v>7782</v>
      </c>
      <c r="AP1219" s="14" t="s">
        <v>7807</v>
      </c>
      <c r="AQ1219" s="14" t="s">
        <v>7808</v>
      </c>
      <c r="AR1219" s="13"/>
      <c r="AS1219" s="13" t="s">
        <v>7809</v>
      </c>
      <c r="AT1219" s="1"/>
      <c r="AU1219" s="1"/>
      <c r="AV1219" s="1"/>
      <c r="AW1219" s="1"/>
      <c r="AX1219" s="1"/>
      <c r="AY1219" s="1"/>
      <c r="AZ1219" s="1"/>
      <c r="BA1219" s="1"/>
      <c r="BB1219" s="1"/>
      <c r="BC1219" s="1"/>
      <c r="BD1219" s="1"/>
      <c r="BE1219" s="1"/>
      <c r="BF1219" s="1"/>
      <c r="BG1219" s="1"/>
      <c r="BH1219" s="1"/>
      <c r="BI1219" s="1"/>
      <c r="BJ1219" s="1"/>
      <c r="BK1219" s="1"/>
      <c r="BL1219" s="1"/>
      <c r="BM1219" s="1"/>
      <c r="BN1219" s="1"/>
      <c r="BO1219" s="1"/>
      <c r="BP1219" s="1"/>
      <c r="BQ1219" s="1"/>
      <c r="BR1219" s="1"/>
      <c r="BS1219" s="1"/>
      <c r="BT1219" s="1"/>
      <c r="BU1219" s="1"/>
      <c r="BV1219" s="1"/>
      <c r="BW1219" s="1"/>
      <c r="BX1219" s="1"/>
      <c r="BY1219" s="1"/>
      <c r="BZ1219" s="1"/>
      <c r="CA1219" s="1"/>
      <c r="CB1219" s="1"/>
      <c r="CC1219" s="1"/>
      <c r="CD1219" s="1"/>
      <c r="CE1219" s="1"/>
      <c r="CF1219" s="1"/>
      <c r="CG1219" s="1"/>
      <c r="CH1219" s="1"/>
      <c r="CI1219" s="1"/>
      <c r="CJ1219" s="1"/>
      <c r="CK1219" s="1"/>
      <c r="CL1219" s="1"/>
      <c r="CM1219" s="1"/>
      <c r="CN1219" s="1"/>
      <c r="CO1219" s="1"/>
      <c r="CP1219" s="1"/>
      <c r="CQ1219" s="1"/>
      <c r="CR1219" s="1"/>
      <c r="CS1219" s="1"/>
      <c r="CT1219" s="1"/>
      <c r="CU1219" s="1"/>
      <c r="CV1219" s="1"/>
      <c r="CW1219" s="1"/>
      <c r="CX1219" s="1"/>
      <c r="CY1219" s="1"/>
      <c r="CZ1219" s="1"/>
      <c r="DA1219" s="1"/>
      <c r="DB1219" s="1"/>
      <c r="DC1219" s="1"/>
      <c r="DD1219" s="1"/>
      <c r="DE1219" s="1"/>
      <c r="DF1219" s="1"/>
      <c r="DG1219" s="1"/>
      <c r="DH1219" s="1"/>
      <c r="DI1219" s="1"/>
      <c r="DJ1219" s="1"/>
      <c r="DK1219" s="1"/>
      <c r="DL1219" s="1"/>
      <c r="DM1219" s="1"/>
      <c r="DN1219" s="1"/>
      <c r="DO1219" s="1"/>
      <c r="DP1219" s="1"/>
      <c r="DQ1219" s="1"/>
      <c r="DR1219" s="1"/>
      <c r="DS1219" s="1"/>
      <c r="DT1219" s="1"/>
      <c r="DU1219" s="1"/>
      <c r="DV1219" s="1"/>
      <c r="DW1219" s="1"/>
      <c r="DX1219" s="1"/>
      <c r="DY1219" s="1"/>
      <c r="DZ1219" s="1"/>
      <c r="EA1219" s="1"/>
      <c r="EB1219" s="1"/>
      <c r="EC1219" s="1"/>
      <c r="ED1219" s="1"/>
      <c r="EE1219" s="1"/>
      <c r="EF1219" s="1"/>
      <c r="EG1219" s="1"/>
      <c r="EH1219" s="1"/>
      <c r="EI1219" s="1"/>
      <c r="EJ1219" s="1"/>
      <c r="EK1219" s="1"/>
      <c r="EL1219" s="1"/>
      <c r="EM1219" s="1"/>
      <c r="EN1219" s="1"/>
      <c r="EO1219" s="1"/>
      <c r="EP1219" s="1"/>
      <c r="EQ1219" s="1"/>
      <c r="ER1219" s="1"/>
      <c r="ES1219" s="1"/>
      <c r="ET1219" s="1"/>
      <c r="EU1219" s="1"/>
      <c r="EV1219" s="1"/>
      <c r="EW1219" s="1"/>
      <c r="EX1219" s="1"/>
      <c r="EY1219" s="1"/>
      <c r="EZ1219" s="1"/>
      <c r="FA1219" s="1"/>
      <c r="FB1219" s="1"/>
      <c r="FC1219" s="1"/>
      <c r="FD1219" s="1"/>
      <c r="FE1219" s="1"/>
      <c r="FF1219" s="1"/>
      <c r="FG1219" s="1"/>
      <c r="FH1219" s="1"/>
      <c r="FI1219" s="1"/>
      <c r="FJ1219" s="1"/>
      <c r="FK1219" s="1"/>
      <c r="FL1219" s="1"/>
      <c r="FM1219" s="1"/>
      <c r="FN1219" s="1"/>
      <c r="FO1219" s="1"/>
      <c r="FP1219" s="1"/>
      <c r="FQ1219" s="1"/>
      <c r="FR1219" s="1"/>
      <c r="FS1219" s="1"/>
      <c r="FT1219" s="1"/>
      <c r="FU1219" s="1"/>
      <c r="FV1219" s="1"/>
      <c r="FW1219" s="1"/>
      <c r="FX1219" s="1"/>
      <c r="FY1219" s="1"/>
      <c r="FZ1219" s="1"/>
      <c r="GA1219" s="1"/>
      <c r="GB1219" s="1"/>
      <c r="GC1219" s="1"/>
      <c r="GD1219" s="1"/>
      <c r="GE1219" s="1"/>
      <c r="GF1219" s="1"/>
      <c r="GG1219" s="1"/>
      <c r="GH1219" s="1"/>
      <c r="GI1219" s="1"/>
      <c r="GJ1219" s="1"/>
      <c r="GK1219" s="1"/>
      <c r="GL1219" s="1"/>
      <c r="GM1219" s="1"/>
      <c r="GN1219" s="1"/>
      <c r="GO1219" s="1"/>
      <c r="GP1219" s="1"/>
      <c r="GQ1219" s="1"/>
      <c r="GR1219" s="1"/>
      <c r="GS1219" s="1"/>
      <c r="GT1219" s="1"/>
      <c r="GU1219" s="1"/>
      <c r="GV1219" s="1"/>
      <c r="GW1219" s="1"/>
      <c r="GX1219" s="1"/>
      <c r="GY1219" s="1"/>
      <c r="GZ1219" s="1"/>
      <c r="HA1219" s="1"/>
      <c r="HB1219" s="1"/>
      <c r="HC1219" s="1"/>
      <c r="HD1219" s="1"/>
      <c r="HE1219" s="1"/>
      <c r="HF1219" s="1"/>
      <c r="HG1219" s="1"/>
      <c r="HH1219" s="1"/>
      <c r="HI1219" s="1"/>
      <c r="HJ1219" s="1"/>
      <c r="HK1219" s="1"/>
      <c r="HL1219" s="1"/>
      <c r="HM1219" s="1"/>
      <c r="HN1219" s="1"/>
      <c r="HO1219" s="1"/>
    </row>
    <row r="1220" spans="1:223" hidden="1">
      <c r="A1220" s="14">
        <v>1215</v>
      </c>
      <c r="B1220" s="14" t="s">
        <v>369</v>
      </c>
      <c r="C1220" s="14" t="s">
        <v>7775</v>
      </c>
      <c r="D1220" s="14" t="s">
        <v>288</v>
      </c>
      <c r="E1220" s="14" t="s">
        <v>286</v>
      </c>
      <c r="F1220" s="14" t="s">
        <v>7810</v>
      </c>
      <c r="G1220" s="14" t="s">
        <v>7811</v>
      </c>
      <c r="H1220" s="14" t="s">
        <v>9639</v>
      </c>
      <c r="I1220" s="14" t="s">
        <v>9640</v>
      </c>
      <c r="J1220" s="14" t="s">
        <v>10547</v>
      </c>
      <c r="K1220" s="14" t="s">
        <v>9642</v>
      </c>
      <c r="L1220" s="11" t="s">
        <v>10678</v>
      </c>
      <c r="M1220" s="11" t="s">
        <v>10686</v>
      </c>
      <c r="N1220" s="11" t="s">
        <v>10686</v>
      </c>
      <c r="O1220" s="11" t="s">
        <v>10679</v>
      </c>
      <c r="P1220" s="15">
        <v>45658</v>
      </c>
      <c r="Q1220" s="15">
        <v>46022</v>
      </c>
      <c r="R1220" s="14" t="s">
        <v>7959</v>
      </c>
      <c r="S1220" s="14" t="s">
        <v>7959</v>
      </c>
      <c r="T1220" s="14" t="s">
        <v>7959</v>
      </c>
      <c r="U1220" s="14" t="s">
        <v>7959</v>
      </c>
      <c r="V1220" s="14" t="s">
        <v>7959</v>
      </c>
      <c r="W1220" s="14" t="s">
        <v>38</v>
      </c>
      <c r="X1220" s="14" t="s">
        <v>39</v>
      </c>
      <c r="Y1220" s="14" t="s">
        <v>37</v>
      </c>
      <c r="Z1220" s="14" t="s">
        <v>38</v>
      </c>
      <c r="AA1220" s="14" t="s">
        <v>39</v>
      </c>
      <c r="AB1220" s="14" t="s">
        <v>37</v>
      </c>
      <c r="AC1220" s="14" t="s">
        <v>38</v>
      </c>
      <c r="AD1220" s="14" t="s">
        <v>39</v>
      </c>
      <c r="AE1220" s="14" t="s">
        <v>37</v>
      </c>
      <c r="AF1220" s="14" t="s">
        <v>38</v>
      </c>
      <c r="AG1220" s="14" t="s">
        <v>39</v>
      </c>
      <c r="AH1220" s="14" t="s">
        <v>7779</v>
      </c>
      <c r="AI1220" s="14" t="s">
        <v>8163</v>
      </c>
      <c r="AJ1220" s="23" t="s">
        <v>8164</v>
      </c>
      <c r="AK1220" s="14" t="s">
        <v>8163</v>
      </c>
      <c r="AL1220" s="23" t="s">
        <v>8166</v>
      </c>
      <c r="AM1220" s="14" t="s">
        <v>8167</v>
      </c>
      <c r="AN1220" s="23" t="s">
        <v>8168</v>
      </c>
      <c r="AO1220" s="14" t="s">
        <v>8169</v>
      </c>
      <c r="AP1220" s="14" t="s">
        <v>7813</v>
      </c>
      <c r="AQ1220" s="14" t="s">
        <v>7814</v>
      </c>
      <c r="AR1220" s="13"/>
      <c r="AS1220" s="13" t="s">
        <v>7815</v>
      </c>
      <c r="AT1220" s="1"/>
      <c r="AU1220" s="1"/>
      <c r="AV1220" s="1"/>
      <c r="AW1220" s="1"/>
      <c r="AX1220" s="1"/>
      <c r="AY1220" s="1"/>
      <c r="AZ1220" s="1"/>
      <c r="BA1220" s="1"/>
      <c r="BB1220" s="1"/>
      <c r="BC1220" s="1"/>
      <c r="BD1220" s="1"/>
      <c r="BE1220" s="1"/>
      <c r="BF1220" s="1"/>
      <c r="BG1220" s="1"/>
      <c r="BH1220" s="1"/>
      <c r="BI1220" s="1"/>
      <c r="BJ1220" s="1"/>
      <c r="BK1220" s="1"/>
      <c r="BL1220" s="1"/>
      <c r="BM1220" s="1"/>
      <c r="BN1220" s="1"/>
      <c r="BO1220" s="1"/>
      <c r="BP1220" s="1"/>
      <c r="BQ1220" s="1"/>
      <c r="BR1220" s="1"/>
      <c r="BS1220" s="1"/>
      <c r="BT1220" s="1"/>
      <c r="BU1220" s="1"/>
      <c r="BV1220" s="1"/>
      <c r="BW1220" s="1"/>
      <c r="BX1220" s="1"/>
      <c r="BY1220" s="1"/>
      <c r="BZ1220" s="1"/>
      <c r="CA1220" s="1"/>
      <c r="CB1220" s="1"/>
      <c r="CC1220" s="1"/>
      <c r="CD1220" s="1"/>
      <c r="CE1220" s="1"/>
      <c r="CF1220" s="1"/>
      <c r="CG1220" s="1"/>
      <c r="CH1220" s="1"/>
      <c r="CI1220" s="1"/>
      <c r="CJ1220" s="1"/>
      <c r="CK1220" s="1"/>
      <c r="CL1220" s="1"/>
      <c r="CM1220" s="1"/>
      <c r="CN1220" s="1"/>
      <c r="CO1220" s="1"/>
      <c r="CP1220" s="1"/>
      <c r="CQ1220" s="1"/>
      <c r="CR1220" s="1"/>
      <c r="CS1220" s="1"/>
      <c r="CT1220" s="1"/>
      <c r="CU1220" s="1"/>
      <c r="CV1220" s="1"/>
      <c r="CW1220" s="1"/>
      <c r="CX1220" s="1"/>
      <c r="CY1220" s="1"/>
      <c r="CZ1220" s="1"/>
      <c r="DA1220" s="1"/>
      <c r="DB1220" s="1"/>
      <c r="DC1220" s="1"/>
      <c r="DD1220" s="1"/>
      <c r="DE1220" s="1"/>
      <c r="DF1220" s="1"/>
      <c r="DG1220" s="1"/>
      <c r="DH1220" s="1"/>
      <c r="DI1220" s="1"/>
      <c r="DJ1220" s="1"/>
      <c r="DK1220" s="1"/>
      <c r="DL1220" s="1"/>
      <c r="DM1220" s="1"/>
      <c r="DN1220" s="1"/>
      <c r="DO1220" s="1"/>
      <c r="DP1220" s="1"/>
      <c r="DQ1220" s="1"/>
      <c r="DR1220" s="1"/>
      <c r="DS1220" s="1"/>
      <c r="DT1220" s="1"/>
      <c r="DU1220" s="1"/>
      <c r="DV1220" s="1"/>
      <c r="DW1220" s="1"/>
      <c r="DX1220" s="1"/>
      <c r="DY1220" s="1"/>
      <c r="DZ1220" s="1"/>
      <c r="EA1220" s="1"/>
      <c r="EB1220" s="1"/>
      <c r="EC1220" s="1"/>
      <c r="ED1220" s="1"/>
      <c r="EE1220" s="1"/>
      <c r="EF1220" s="1"/>
      <c r="EG1220" s="1"/>
      <c r="EH1220" s="1"/>
      <c r="EI1220" s="1"/>
      <c r="EJ1220" s="1"/>
      <c r="EK1220" s="1"/>
      <c r="EL1220" s="1"/>
      <c r="EM1220" s="1"/>
      <c r="EN1220" s="1"/>
      <c r="EO1220" s="1"/>
      <c r="EP1220" s="1"/>
      <c r="EQ1220" s="1"/>
      <c r="ER1220" s="1"/>
      <c r="ES1220" s="1"/>
      <c r="ET1220" s="1"/>
      <c r="EU1220" s="1"/>
      <c r="EV1220" s="1"/>
      <c r="EW1220" s="1"/>
      <c r="EX1220" s="1"/>
      <c r="EY1220" s="1"/>
      <c r="EZ1220" s="1"/>
      <c r="FA1220" s="1"/>
      <c r="FB1220" s="1"/>
      <c r="FC1220" s="1"/>
      <c r="FD1220" s="1"/>
      <c r="FE1220" s="1"/>
      <c r="FF1220" s="1"/>
      <c r="FG1220" s="1"/>
      <c r="FH1220" s="1"/>
      <c r="FI1220" s="1"/>
      <c r="FJ1220" s="1"/>
      <c r="FK1220" s="1"/>
      <c r="FL1220" s="1"/>
      <c r="FM1220" s="1"/>
      <c r="FN1220" s="1"/>
      <c r="FO1220" s="1"/>
      <c r="FP1220" s="1"/>
      <c r="FQ1220" s="1"/>
      <c r="FR1220" s="1"/>
      <c r="FS1220" s="1"/>
      <c r="FT1220" s="1"/>
      <c r="FU1220" s="1"/>
      <c r="FV1220" s="1"/>
      <c r="FW1220" s="1"/>
      <c r="FX1220" s="1"/>
      <c r="FY1220" s="1"/>
      <c r="FZ1220" s="1"/>
      <c r="GA1220" s="1"/>
      <c r="GB1220" s="1"/>
      <c r="GC1220" s="1"/>
      <c r="GD1220" s="1"/>
      <c r="GE1220" s="1"/>
      <c r="GF1220" s="1"/>
      <c r="GG1220" s="1"/>
      <c r="GH1220" s="1"/>
      <c r="GI1220" s="1"/>
      <c r="GJ1220" s="1"/>
      <c r="GK1220" s="1"/>
      <c r="GL1220" s="1"/>
      <c r="GM1220" s="1"/>
      <c r="GN1220" s="1"/>
      <c r="GO1220" s="1"/>
      <c r="GP1220" s="1"/>
      <c r="GQ1220" s="1"/>
      <c r="GR1220" s="1"/>
      <c r="GS1220" s="1"/>
      <c r="GT1220" s="1"/>
      <c r="GU1220" s="1"/>
      <c r="GV1220" s="1"/>
      <c r="GW1220" s="1"/>
      <c r="GX1220" s="1"/>
      <c r="GY1220" s="1"/>
      <c r="GZ1220" s="1"/>
      <c r="HA1220" s="1"/>
      <c r="HB1220" s="1"/>
      <c r="HC1220" s="1"/>
      <c r="HD1220" s="1"/>
      <c r="HE1220" s="1"/>
      <c r="HF1220" s="1"/>
      <c r="HG1220" s="1"/>
      <c r="HH1220" s="1"/>
      <c r="HI1220" s="1"/>
      <c r="HJ1220" s="1"/>
      <c r="HK1220" s="1"/>
      <c r="HL1220" s="1"/>
      <c r="HM1220" s="1"/>
      <c r="HN1220" s="1"/>
      <c r="HO1220" s="1"/>
    </row>
    <row r="1221" spans="1:223" hidden="1">
      <c r="A1221" s="14">
        <v>1216</v>
      </c>
      <c r="B1221" s="14" t="s">
        <v>369</v>
      </c>
      <c r="C1221" s="14" t="s">
        <v>7775</v>
      </c>
      <c r="D1221" s="14" t="s">
        <v>310</v>
      </c>
      <c r="E1221" s="14" t="s">
        <v>286</v>
      </c>
      <c r="F1221" s="14" t="s">
        <v>7816</v>
      </c>
      <c r="G1221" s="14" t="s">
        <v>7817</v>
      </c>
      <c r="H1221" s="14" t="s">
        <v>9639</v>
      </c>
      <c r="I1221" s="14" t="s">
        <v>9659</v>
      </c>
      <c r="J1221" s="14" t="s">
        <v>10383</v>
      </c>
      <c r="K1221" s="14" t="s">
        <v>9646</v>
      </c>
      <c r="L1221" s="11" t="s">
        <v>10678</v>
      </c>
      <c r="M1221" s="11" t="s">
        <v>10679</v>
      </c>
      <c r="N1221" s="11" t="s">
        <v>10679</v>
      </c>
      <c r="O1221" s="11" t="s">
        <v>10679</v>
      </c>
      <c r="P1221" s="15">
        <v>45658</v>
      </c>
      <c r="Q1221" s="15">
        <v>46022</v>
      </c>
      <c r="R1221" s="14" t="s">
        <v>7959</v>
      </c>
      <c r="S1221" s="14" t="s">
        <v>7959</v>
      </c>
      <c r="T1221" s="14" t="s">
        <v>7959</v>
      </c>
      <c r="U1221" s="14" t="s">
        <v>7959</v>
      </c>
      <c r="V1221" s="14" t="s">
        <v>7959</v>
      </c>
      <c r="W1221" s="14" t="s">
        <v>38</v>
      </c>
      <c r="X1221" s="14" t="s">
        <v>39</v>
      </c>
      <c r="Y1221" s="14" t="s">
        <v>40</v>
      </c>
      <c r="Z1221" s="14"/>
      <c r="AA1221" s="14"/>
      <c r="AB1221" s="14" t="s">
        <v>40</v>
      </c>
      <c r="AC1221" s="14"/>
      <c r="AD1221" s="14"/>
      <c r="AE1221" s="14" t="s">
        <v>40</v>
      </c>
      <c r="AF1221" s="14"/>
      <c r="AG1221" s="14"/>
      <c r="AH1221" s="14" t="s">
        <v>7779</v>
      </c>
      <c r="AI1221" s="14" t="s">
        <v>8163</v>
      </c>
      <c r="AJ1221" s="23" t="s">
        <v>8164</v>
      </c>
      <c r="AK1221" s="14" t="s">
        <v>8163</v>
      </c>
      <c r="AL1221" s="23" t="s">
        <v>8166</v>
      </c>
      <c r="AM1221" s="14" t="s">
        <v>7812</v>
      </c>
      <c r="AN1221" s="23" t="s">
        <v>8168</v>
      </c>
      <c r="AO1221" s="14" t="s">
        <v>8169</v>
      </c>
      <c r="AP1221" s="14" t="s">
        <v>7818</v>
      </c>
      <c r="AQ1221" s="14" t="s">
        <v>7819</v>
      </c>
      <c r="AR1221" s="13"/>
      <c r="AS1221" s="13" t="s">
        <v>7820</v>
      </c>
      <c r="AT1221" s="1"/>
      <c r="AU1221" s="1"/>
      <c r="AV1221" s="1"/>
      <c r="AW1221" s="1"/>
      <c r="AX1221" s="1"/>
      <c r="AY1221" s="1"/>
      <c r="AZ1221" s="1"/>
      <c r="BA1221" s="1"/>
      <c r="BB1221" s="1"/>
      <c r="BC1221" s="1"/>
      <c r="BD1221" s="1"/>
      <c r="BE1221" s="1"/>
      <c r="BF1221" s="1"/>
      <c r="BG1221" s="1"/>
      <c r="BH1221" s="1"/>
      <c r="BI1221" s="1"/>
      <c r="BJ1221" s="1"/>
      <c r="BK1221" s="1"/>
      <c r="BL1221" s="1"/>
      <c r="BM1221" s="1"/>
      <c r="BN1221" s="1"/>
      <c r="BO1221" s="1"/>
      <c r="BP1221" s="1"/>
      <c r="BQ1221" s="1"/>
      <c r="BR1221" s="1"/>
      <c r="BS1221" s="1"/>
      <c r="BT1221" s="1"/>
      <c r="BU1221" s="1"/>
      <c r="BV1221" s="1"/>
      <c r="BW1221" s="1"/>
      <c r="BX1221" s="1"/>
      <c r="BY1221" s="1"/>
      <c r="BZ1221" s="1"/>
      <c r="CA1221" s="1"/>
      <c r="CB1221" s="1"/>
      <c r="CC1221" s="1"/>
      <c r="CD1221" s="1"/>
      <c r="CE1221" s="1"/>
      <c r="CF1221" s="1"/>
      <c r="CG1221" s="1"/>
      <c r="CH1221" s="1"/>
      <c r="CI1221" s="1"/>
      <c r="CJ1221" s="1"/>
      <c r="CK1221" s="1"/>
      <c r="CL1221" s="1"/>
      <c r="CM1221" s="1"/>
      <c r="CN1221" s="1"/>
      <c r="CO1221" s="1"/>
      <c r="CP1221" s="1"/>
      <c r="CQ1221" s="1"/>
      <c r="CR1221" s="1"/>
      <c r="CS1221" s="1"/>
      <c r="CT1221" s="1"/>
      <c r="CU1221" s="1"/>
      <c r="CV1221" s="1"/>
      <c r="CW1221" s="1"/>
      <c r="CX1221" s="1"/>
      <c r="CY1221" s="1"/>
      <c r="CZ1221" s="1"/>
      <c r="DA1221" s="1"/>
      <c r="DB1221" s="1"/>
      <c r="DC1221" s="1"/>
      <c r="DD1221" s="1"/>
      <c r="DE1221" s="1"/>
      <c r="DF1221" s="1"/>
      <c r="DG1221" s="1"/>
      <c r="DH1221" s="1"/>
      <c r="DI1221" s="1"/>
      <c r="DJ1221" s="1"/>
      <c r="DK1221" s="1"/>
      <c r="DL1221" s="1"/>
      <c r="DM1221" s="1"/>
      <c r="DN1221" s="1"/>
      <c r="DO1221" s="1"/>
      <c r="DP1221" s="1"/>
      <c r="DQ1221" s="1"/>
      <c r="DR1221" s="1"/>
      <c r="DS1221" s="1"/>
      <c r="DT1221" s="1"/>
      <c r="DU1221" s="1"/>
      <c r="DV1221" s="1"/>
      <c r="DW1221" s="1"/>
      <c r="DX1221" s="1"/>
      <c r="DY1221" s="1"/>
      <c r="DZ1221" s="1"/>
      <c r="EA1221" s="1"/>
      <c r="EB1221" s="1"/>
      <c r="EC1221" s="1"/>
      <c r="ED1221" s="1"/>
      <c r="EE1221" s="1"/>
      <c r="EF1221" s="1"/>
      <c r="EG1221" s="1"/>
      <c r="EH1221" s="1"/>
      <c r="EI1221" s="1"/>
      <c r="EJ1221" s="1"/>
      <c r="EK1221" s="1"/>
      <c r="EL1221" s="1"/>
      <c r="EM1221" s="1"/>
      <c r="EN1221" s="1"/>
      <c r="EO1221" s="1"/>
      <c r="EP1221" s="1"/>
      <c r="EQ1221" s="1"/>
      <c r="ER1221" s="1"/>
      <c r="ES1221" s="1"/>
      <c r="ET1221" s="1"/>
      <c r="EU1221" s="1"/>
      <c r="EV1221" s="1"/>
      <c r="EW1221" s="1"/>
      <c r="EX1221" s="1"/>
      <c r="EY1221" s="1"/>
      <c r="EZ1221" s="1"/>
      <c r="FA1221" s="1"/>
      <c r="FB1221" s="1"/>
      <c r="FC1221" s="1"/>
      <c r="FD1221" s="1"/>
      <c r="FE1221" s="1"/>
      <c r="FF1221" s="1"/>
      <c r="FG1221" s="1"/>
      <c r="FH1221" s="1"/>
      <c r="FI1221" s="1"/>
      <c r="FJ1221" s="1"/>
      <c r="FK1221" s="1"/>
      <c r="FL1221" s="1"/>
      <c r="FM1221" s="1"/>
      <c r="FN1221" s="1"/>
      <c r="FO1221" s="1"/>
      <c r="FP1221" s="1"/>
      <c r="FQ1221" s="1"/>
      <c r="FR1221" s="1"/>
      <c r="FS1221" s="1"/>
      <c r="FT1221" s="1"/>
      <c r="FU1221" s="1"/>
      <c r="FV1221" s="1"/>
      <c r="FW1221" s="1"/>
      <c r="FX1221" s="1"/>
      <c r="FY1221" s="1"/>
      <c r="FZ1221" s="1"/>
      <c r="GA1221" s="1"/>
      <c r="GB1221" s="1"/>
      <c r="GC1221" s="1"/>
      <c r="GD1221" s="1"/>
      <c r="GE1221" s="1"/>
      <c r="GF1221" s="1"/>
      <c r="GG1221" s="1"/>
      <c r="GH1221" s="1"/>
      <c r="GI1221" s="1"/>
      <c r="GJ1221" s="1"/>
      <c r="GK1221" s="1"/>
      <c r="GL1221" s="1"/>
      <c r="GM1221" s="1"/>
      <c r="GN1221" s="1"/>
      <c r="GO1221" s="1"/>
      <c r="GP1221" s="1"/>
      <c r="GQ1221" s="1"/>
      <c r="GR1221" s="1"/>
      <c r="GS1221" s="1"/>
      <c r="GT1221" s="1"/>
      <c r="GU1221" s="1"/>
      <c r="GV1221" s="1"/>
      <c r="GW1221" s="1"/>
      <c r="GX1221" s="1"/>
      <c r="GY1221" s="1"/>
      <c r="GZ1221" s="1"/>
      <c r="HA1221" s="1"/>
      <c r="HB1221" s="1"/>
      <c r="HC1221" s="1"/>
      <c r="HD1221" s="1"/>
      <c r="HE1221" s="1"/>
      <c r="HF1221" s="1"/>
      <c r="HG1221" s="1"/>
      <c r="HH1221" s="1"/>
      <c r="HI1221" s="1"/>
      <c r="HJ1221" s="1"/>
      <c r="HK1221" s="1"/>
      <c r="HL1221" s="1"/>
      <c r="HM1221" s="1"/>
      <c r="HN1221" s="1"/>
      <c r="HO1221" s="1"/>
    </row>
    <row r="1222" spans="1:223" hidden="1">
      <c r="A1222" s="14">
        <v>1217</v>
      </c>
      <c r="B1222" s="14" t="s">
        <v>369</v>
      </c>
      <c r="C1222" s="14" t="s">
        <v>7775</v>
      </c>
      <c r="D1222" s="14" t="s">
        <v>7821</v>
      </c>
      <c r="E1222" s="14" t="s">
        <v>286</v>
      </c>
      <c r="F1222" s="14" t="s">
        <v>7822</v>
      </c>
      <c r="G1222" s="14" t="s">
        <v>7823</v>
      </c>
      <c r="H1222" s="14" t="s">
        <v>9639</v>
      </c>
      <c r="I1222" s="14" t="s">
        <v>9659</v>
      </c>
      <c r="J1222" s="14" t="s">
        <v>10548</v>
      </c>
      <c r="K1222" s="14" t="s">
        <v>9646</v>
      </c>
      <c r="L1222" s="11" t="s">
        <v>10678</v>
      </c>
      <c r="M1222" s="11" t="s">
        <v>10679</v>
      </c>
      <c r="N1222" s="11" t="s">
        <v>10679</v>
      </c>
      <c r="O1222" s="11" t="s">
        <v>10679</v>
      </c>
      <c r="P1222" s="15">
        <v>45658</v>
      </c>
      <c r="Q1222" s="15">
        <v>46022</v>
      </c>
      <c r="R1222" s="14" t="s">
        <v>7959</v>
      </c>
      <c r="S1222" s="14" t="s">
        <v>7959</v>
      </c>
      <c r="T1222" s="14" t="s">
        <v>7959</v>
      </c>
      <c r="U1222" s="14" t="s">
        <v>7959</v>
      </c>
      <c r="V1222" s="14" t="s">
        <v>7959</v>
      </c>
      <c r="W1222" s="14" t="s">
        <v>38</v>
      </c>
      <c r="X1222" s="14" t="s">
        <v>39</v>
      </c>
      <c r="Y1222" s="14" t="s">
        <v>40</v>
      </c>
      <c r="Z1222" s="14"/>
      <c r="AA1222" s="14"/>
      <c r="AB1222" s="14" t="s">
        <v>40</v>
      </c>
      <c r="AC1222" s="14"/>
      <c r="AD1222" s="14"/>
      <c r="AE1222" s="14" t="s">
        <v>40</v>
      </c>
      <c r="AF1222" s="14"/>
      <c r="AG1222" s="14"/>
      <c r="AH1222" s="14" t="s">
        <v>7779</v>
      </c>
      <c r="AI1222" s="14" t="s">
        <v>8163</v>
      </c>
      <c r="AJ1222" s="23" t="s">
        <v>8164</v>
      </c>
      <c r="AK1222" s="14" t="s">
        <v>8163</v>
      </c>
      <c r="AL1222" s="23" t="s">
        <v>8166</v>
      </c>
      <c r="AM1222" s="14" t="s">
        <v>7812</v>
      </c>
      <c r="AN1222" s="23" t="s">
        <v>8168</v>
      </c>
      <c r="AO1222" s="14" t="s">
        <v>8169</v>
      </c>
      <c r="AP1222" s="14" t="s">
        <v>7824</v>
      </c>
      <c r="AQ1222" s="14" t="s">
        <v>7825</v>
      </c>
      <c r="AR1222" s="13"/>
      <c r="AS1222" s="13" t="s">
        <v>7826</v>
      </c>
      <c r="AT1222" s="1"/>
      <c r="AU1222" s="1"/>
      <c r="AV1222" s="1"/>
      <c r="AW1222" s="1"/>
      <c r="AX1222" s="1"/>
      <c r="AY1222" s="1"/>
      <c r="AZ1222" s="1"/>
      <c r="BA1222" s="1"/>
      <c r="BB1222" s="1"/>
      <c r="BC1222" s="1"/>
      <c r="BD1222" s="1"/>
      <c r="BE1222" s="1"/>
      <c r="BF1222" s="1"/>
      <c r="BG1222" s="1"/>
      <c r="BH1222" s="1"/>
      <c r="BI1222" s="1"/>
      <c r="BJ1222" s="1"/>
      <c r="BK1222" s="1"/>
      <c r="BL1222" s="1"/>
      <c r="BM1222" s="1"/>
      <c r="BN1222" s="1"/>
      <c r="BO1222" s="1"/>
      <c r="BP1222" s="1"/>
      <c r="BQ1222" s="1"/>
      <c r="BR1222" s="1"/>
      <c r="BS1222" s="1"/>
      <c r="BT1222" s="1"/>
      <c r="BU1222" s="1"/>
      <c r="BV1222" s="1"/>
      <c r="BW1222" s="1"/>
      <c r="BX1222" s="1"/>
      <c r="BY1222" s="1"/>
      <c r="BZ1222" s="1"/>
      <c r="CA1222" s="1"/>
      <c r="CB1222" s="1"/>
      <c r="CC1222" s="1"/>
      <c r="CD1222" s="1"/>
      <c r="CE1222" s="1"/>
      <c r="CF1222" s="1"/>
      <c r="CG1222" s="1"/>
      <c r="CH1222" s="1"/>
      <c r="CI1222" s="1"/>
      <c r="CJ1222" s="1"/>
      <c r="CK1222" s="1"/>
      <c r="CL1222" s="1"/>
      <c r="CM1222" s="1"/>
      <c r="CN1222" s="1"/>
      <c r="CO1222" s="1"/>
      <c r="CP1222" s="1"/>
      <c r="CQ1222" s="1"/>
      <c r="CR1222" s="1"/>
      <c r="CS1222" s="1"/>
      <c r="CT1222" s="1"/>
      <c r="CU1222" s="1"/>
      <c r="CV1222" s="1"/>
      <c r="CW1222" s="1"/>
      <c r="CX1222" s="1"/>
      <c r="CY1222" s="1"/>
      <c r="CZ1222" s="1"/>
      <c r="DA1222" s="1"/>
      <c r="DB1222" s="1"/>
      <c r="DC1222" s="1"/>
      <c r="DD1222" s="1"/>
      <c r="DE1222" s="1"/>
      <c r="DF1222" s="1"/>
      <c r="DG1222" s="1"/>
      <c r="DH1222" s="1"/>
      <c r="DI1222" s="1"/>
      <c r="DJ1222" s="1"/>
      <c r="DK1222" s="1"/>
      <c r="DL1222" s="1"/>
      <c r="DM1222" s="1"/>
      <c r="DN1222" s="1"/>
      <c r="DO1222" s="1"/>
      <c r="DP1222" s="1"/>
      <c r="DQ1222" s="1"/>
      <c r="DR1222" s="1"/>
      <c r="DS1222" s="1"/>
      <c r="DT1222" s="1"/>
      <c r="DU1222" s="1"/>
      <c r="DV1222" s="1"/>
      <c r="DW1222" s="1"/>
      <c r="DX1222" s="1"/>
      <c r="DY1222" s="1"/>
      <c r="DZ1222" s="1"/>
      <c r="EA1222" s="1"/>
      <c r="EB1222" s="1"/>
      <c r="EC1222" s="1"/>
      <c r="ED1222" s="1"/>
      <c r="EE1222" s="1"/>
      <c r="EF1222" s="1"/>
      <c r="EG1222" s="1"/>
      <c r="EH1222" s="1"/>
      <c r="EI1222" s="1"/>
      <c r="EJ1222" s="1"/>
      <c r="EK1222" s="1"/>
      <c r="EL1222" s="1"/>
      <c r="EM1222" s="1"/>
      <c r="EN1222" s="1"/>
      <c r="EO1222" s="1"/>
      <c r="EP1222" s="1"/>
      <c r="EQ1222" s="1"/>
      <c r="ER1222" s="1"/>
      <c r="ES1222" s="1"/>
      <c r="ET1222" s="1"/>
      <c r="EU1222" s="1"/>
      <c r="EV1222" s="1"/>
      <c r="EW1222" s="1"/>
      <c r="EX1222" s="1"/>
      <c r="EY1222" s="1"/>
      <c r="EZ1222" s="1"/>
      <c r="FA1222" s="1"/>
      <c r="FB1222" s="1"/>
      <c r="FC1222" s="1"/>
      <c r="FD1222" s="1"/>
      <c r="FE1222" s="1"/>
      <c r="FF1222" s="1"/>
      <c r="FG1222" s="1"/>
      <c r="FH1222" s="1"/>
      <c r="FI1222" s="1"/>
      <c r="FJ1222" s="1"/>
      <c r="FK1222" s="1"/>
      <c r="FL1222" s="1"/>
      <c r="FM1222" s="1"/>
      <c r="FN1222" s="1"/>
      <c r="FO1222" s="1"/>
      <c r="FP1222" s="1"/>
      <c r="FQ1222" s="1"/>
      <c r="FR1222" s="1"/>
      <c r="FS1222" s="1"/>
      <c r="FT1222" s="1"/>
      <c r="FU1222" s="1"/>
      <c r="FV1222" s="1"/>
      <c r="FW1222" s="1"/>
      <c r="FX1222" s="1"/>
      <c r="FY1222" s="1"/>
      <c r="FZ1222" s="1"/>
      <c r="GA1222" s="1"/>
      <c r="GB1222" s="1"/>
      <c r="GC1222" s="1"/>
      <c r="GD1222" s="1"/>
      <c r="GE1222" s="1"/>
      <c r="GF1222" s="1"/>
      <c r="GG1222" s="1"/>
      <c r="GH1222" s="1"/>
      <c r="GI1222" s="1"/>
      <c r="GJ1222" s="1"/>
      <c r="GK1222" s="1"/>
      <c r="GL1222" s="1"/>
      <c r="GM1222" s="1"/>
      <c r="GN1222" s="1"/>
      <c r="GO1222" s="1"/>
      <c r="GP1222" s="1"/>
      <c r="GQ1222" s="1"/>
      <c r="GR1222" s="1"/>
      <c r="GS1222" s="1"/>
      <c r="GT1222" s="1"/>
      <c r="GU1222" s="1"/>
      <c r="GV1222" s="1"/>
      <c r="GW1222" s="1"/>
      <c r="GX1222" s="1"/>
      <c r="GY1222" s="1"/>
      <c r="GZ1222" s="1"/>
      <c r="HA1222" s="1"/>
      <c r="HB1222" s="1"/>
      <c r="HC1222" s="1"/>
      <c r="HD1222" s="1"/>
      <c r="HE1222" s="1"/>
      <c r="HF1222" s="1"/>
      <c r="HG1222" s="1"/>
      <c r="HH1222" s="1"/>
      <c r="HI1222" s="1"/>
      <c r="HJ1222" s="1"/>
      <c r="HK1222" s="1"/>
      <c r="HL1222" s="1"/>
      <c r="HM1222" s="1"/>
      <c r="HN1222" s="1"/>
      <c r="HO1222" s="1"/>
    </row>
    <row r="1223" spans="1:223" hidden="1">
      <c r="A1223" s="14">
        <v>1218</v>
      </c>
      <c r="B1223" s="14" t="s">
        <v>369</v>
      </c>
      <c r="C1223" s="14" t="s">
        <v>7775</v>
      </c>
      <c r="D1223" s="14" t="s">
        <v>485</v>
      </c>
      <c r="E1223" s="14" t="s">
        <v>286</v>
      </c>
      <c r="F1223" s="14" t="s">
        <v>7827</v>
      </c>
      <c r="G1223" s="14" t="s">
        <v>7828</v>
      </c>
      <c r="H1223" s="14" t="s">
        <v>9639</v>
      </c>
      <c r="I1223" s="14" t="s">
        <v>9640</v>
      </c>
      <c r="J1223" s="14" t="s">
        <v>10548</v>
      </c>
      <c r="K1223" s="14" t="s">
        <v>9646</v>
      </c>
      <c r="L1223" s="11" t="s">
        <v>10678</v>
      </c>
      <c r="M1223" s="11" t="s">
        <v>10679</v>
      </c>
      <c r="N1223" s="11" t="s">
        <v>10679</v>
      </c>
      <c r="O1223" s="11" t="s">
        <v>10679</v>
      </c>
      <c r="P1223" s="15">
        <v>45658</v>
      </c>
      <c r="Q1223" s="15">
        <v>46022</v>
      </c>
      <c r="R1223" s="14" t="s">
        <v>7959</v>
      </c>
      <c r="S1223" s="14" t="s">
        <v>7959</v>
      </c>
      <c r="T1223" s="14" t="s">
        <v>7959</v>
      </c>
      <c r="U1223" s="14" t="s">
        <v>7959</v>
      </c>
      <c r="V1223" s="14" t="s">
        <v>7959</v>
      </c>
      <c r="W1223" s="14" t="s">
        <v>38</v>
      </c>
      <c r="X1223" s="14" t="s">
        <v>39</v>
      </c>
      <c r="Y1223" s="14" t="s">
        <v>40</v>
      </c>
      <c r="Z1223" s="14"/>
      <c r="AA1223" s="14"/>
      <c r="AB1223" s="14" t="s">
        <v>40</v>
      </c>
      <c r="AC1223" s="14"/>
      <c r="AD1223" s="14"/>
      <c r="AE1223" s="14" t="s">
        <v>40</v>
      </c>
      <c r="AF1223" s="14"/>
      <c r="AG1223" s="14"/>
      <c r="AH1223" s="14" t="s">
        <v>7779</v>
      </c>
      <c r="AI1223" s="14" t="s">
        <v>8163</v>
      </c>
      <c r="AJ1223" s="23" t="s">
        <v>8164</v>
      </c>
      <c r="AK1223" s="14" t="s">
        <v>8163</v>
      </c>
      <c r="AL1223" s="23" t="s">
        <v>8166</v>
      </c>
      <c r="AM1223" s="14" t="s">
        <v>7812</v>
      </c>
      <c r="AN1223" s="23" t="s">
        <v>8168</v>
      </c>
      <c r="AO1223" s="14" t="s">
        <v>8169</v>
      </c>
      <c r="AP1223" s="14" t="s">
        <v>7829</v>
      </c>
      <c r="AQ1223" s="14" t="s">
        <v>7830</v>
      </c>
      <c r="AR1223" s="13"/>
      <c r="AS1223" s="13" t="s">
        <v>7831</v>
      </c>
      <c r="AT1223" s="1"/>
      <c r="AU1223" s="1"/>
      <c r="AV1223" s="1"/>
      <c r="AW1223" s="1"/>
      <c r="AX1223" s="1"/>
      <c r="AY1223" s="1"/>
      <c r="AZ1223" s="1"/>
      <c r="BA1223" s="1"/>
      <c r="BB1223" s="1"/>
      <c r="BC1223" s="1"/>
      <c r="BD1223" s="1"/>
      <c r="BE1223" s="1"/>
      <c r="BF1223" s="1"/>
      <c r="BG1223" s="1"/>
      <c r="BH1223" s="1"/>
      <c r="BI1223" s="1"/>
      <c r="BJ1223" s="1"/>
      <c r="BK1223" s="1"/>
      <c r="BL1223" s="1"/>
      <c r="BM1223" s="1"/>
      <c r="BN1223" s="1"/>
      <c r="BO1223" s="1"/>
      <c r="BP1223" s="1"/>
      <c r="BQ1223" s="1"/>
      <c r="BR1223" s="1"/>
      <c r="BS1223" s="1"/>
      <c r="BT1223" s="1"/>
      <c r="BU1223" s="1"/>
      <c r="BV1223" s="1"/>
      <c r="BW1223" s="1"/>
      <c r="BX1223" s="1"/>
      <c r="BY1223" s="1"/>
      <c r="BZ1223" s="1"/>
      <c r="CA1223" s="1"/>
      <c r="CB1223" s="1"/>
      <c r="CC1223" s="1"/>
      <c r="CD1223" s="1"/>
      <c r="CE1223" s="1"/>
      <c r="CF1223" s="1"/>
      <c r="CG1223" s="1"/>
      <c r="CH1223" s="1"/>
      <c r="CI1223" s="1"/>
      <c r="CJ1223" s="1"/>
      <c r="CK1223" s="1"/>
      <c r="CL1223" s="1"/>
      <c r="CM1223" s="1"/>
      <c r="CN1223" s="1"/>
      <c r="CO1223" s="1"/>
      <c r="CP1223" s="1"/>
      <c r="CQ1223" s="1"/>
      <c r="CR1223" s="1"/>
      <c r="CS1223" s="1"/>
      <c r="CT1223" s="1"/>
      <c r="CU1223" s="1"/>
      <c r="CV1223" s="1"/>
      <c r="CW1223" s="1"/>
      <c r="CX1223" s="1"/>
      <c r="CY1223" s="1"/>
      <c r="CZ1223" s="1"/>
      <c r="DA1223" s="1"/>
      <c r="DB1223" s="1"/>
      <c r="DC1223" s="1"/>
      <c r="DD1223" s="1"/>
      <c r="DE1223" s="1"/>
      <c r="DF1223" s="1"/>
      <c r="DG1223" s="1"/>
      <c r="DH1223" s="1"/>
      <c r="DI1223" s="1"/>
      <c r="DJ1223" s="1"/>
      <c r="DK1223" s="1"/>
      <c r="DL1223" s="1"/>
      <c r="DM1223" s="1"/>
      <c r="DN1223" s="1"/>
      <c r="DO1223" s="1"/>
      <c r="DP1223" s="1"/>
      <c r="DQ1223" s="1"/>
      <c r="DR1223" s="1"/>
      <c r="DS1223" s="1"/>
      <c r="DT1223" s="1"/>
      <c r="DU1223" s="1"/>
      <c r="DV1223" s="1"/>
      <c r="DW1223" s="1"/>
      <c r="DX1223" s="1"/>
      <c r="DY1223" s="1"/>
      <c r="DZ1223" s="1"/>
      <c r="EA1223" s="1"/>
      <c r="EB1223" s="1"/>
      <c r="EC1223" s="1"/>
      <c r="ED1223" s="1"/>
      <c r="EE1223" s="1"/>
      <c r="EF1223" s="1"/>
      <c r="EG1223" s="1"/>
      <c r="EH1223" s="1"/>
      <c r="EI1223" s="1"/>
      <c r="EJ1223" s="1"/>
      <c r="EK1223" s="1"/>
      <c r="EL1223" s="1"/>
      <c r="EM1223" s="1"/>
      <c r="EN1223" s="1"/>
      <c r="EO1223" s="1"/>
      <c r="EP1223" s="1"/>
      <c r="EQ1223" s="1"/>
      <c r="ER1223" s="1"/>
      <c r="ES1223" s="1"/>
      <c r="ET1223" s="1"/>
      <c r="EU1223" s="1"/>
      <c r="EV1223" s="1"/>
      <c r="EW1223" s="1"/>
      <c r="EX1223" s="1"/>
      <c r="EY1223" s="1"/>
      <c r="EZ1223" s="1"/>
      <c r="FA1223" s="1"/>
      <c r="FB1223" s="1"/>
      <c r="FC1223" s="1"/>
      <c r="FD1223" s="1"/>
      <c r="FE1223" s="1"/>
      <c r="FF1223" s="1"/>
      <c r="FG1223" s="1"/>
      <c r="FH1223" s="1"/>
      <c r="FI1223" s="1"/>
      <c r="FJ1223" s="1"/>
      <c r="FK1223" s="1"/>
      <c r="FL1223" s="1"/>
      <c r="FM1223" s="1"/>
      <c r="FN1223" s="1"/>
      <c r="FO1223" s="1"/>
      <c r="FP1223" s="1"/>
      <c r="FQ1223" s="1"/>
      <c r="FR1223" s="1"/>
      <c r="FS1223" s="1"/>
      <c r="FT1223" s="1"/>
      <c r="FU1223" s="1"/>
      <c r="FV1223" s="1"/>
      <c r="FW1223" s="1"/>
      <c r="FX1223" s="1"/>
      <c r="FY1223" s="1"/>
      <c r="FZ1223" s="1"/>
      <c r="GA1223" s="1"/>
      <c r="GB1223" s="1"/>
      <c r="GC1223" s="1"/>
      <c r="GD1223" s="1"/>
      <c r="GE1223" s="1"/>
      <c r="GF1223" s="1"/>
      <c r="GG1223" s="1"/>
      <c r="GH1223" s="1"/>
      <c r="GI1223" s="1"/>
      <c r="GJ1223" s="1"/>
      <c r="GK1223" s="1"/>
      <c r="GL1223" s="1"/>
      <c r="GM1223" s="1"/>
      <c r="GN1223" s="1"/>
      <c r="GO1223" s="1"/>
      <c r="GP1223" s="1"/>
      <c r="GQ1223" s="1"/>
      <c r="GR1223" s="1"/>
      <c r="GS1223" s="1"/>
      <c r="GT1223" s="1"/>
      <c r="GU1223" s="1"/>
      <c r="GV1223" s="1"/>
      <c r="GW1223" s="1"/>
      <c r="GX1223" s="1"/>
      <c r="GY1223" s="1"/>
      <c r="GZ1223" s="1"/>
      <c r="HA1223" s="1"/>
      <c r="HB1223" s="1"/>
      <c r="HC1223" s="1"/>
      <c r="HD1223" s="1"/>
      <c r="HE1223" s="1"/>
      <c r="HF1223" s="1"/>
      <c r="HG1223" s="1"/>
      <c r="HH1223" s="1"/>
      <c r="HI1223" s="1"/>
      <c r="HJ1223" s="1"/>
      <c r="HK1223" s="1"/>
      <c r="HL1223" s="1"/>
      <c r="HM1223" s="1"/>
      <c r="HN1223" s="1"/>
      <c r="HO1223" s="1"/>
    </row>
    <row r="1224" spans="1:223" hidden="1">
      <c r="A1224" s="14">
        <v>1219</v>
      </c>
      <c r="B1224" s="14" t="s">
        <v>369</v>
      </c>
      <c r="C1224" s="14" t="s">
        <v>7775</v>
      </c>
      <c r="D1224" s="14" t="s">
        <v>7832</v>
      </c>
      <c r="E1224" s="14" t="s">
        <v>7833</v>
      </c>
      <c r="F1224" s="14" t="s">
        <v>7834</v>
      </c>
      <c r="G1224" s="14" t="s">
        <v>7835</v>
      </c>
      <c r="H1224" s="14" t="s">
        <v>9639</v>
      </c>
      <c r="I1224" s="14" t="s">
        <v>9640</v>
      </c>
      <c r="J1224" s="14" t="s">
        <v>10549</v>
      </c>
      <c r="K1224" s="14" t="s">
        <v>9646</v>
      </c>
      <c r="L1224" s="11" t="s">
        <v>10678</v>
      </c>
      <c r="M1224" s="11" t="s">
        <v>10679</v>
      </c>
      <c r="N1224" s="11" t="s">
        <v>10679</v>
      </c>
      <c r="O1224" s="11" t="s">
        <v>10679</v>
      </c>
      <c r="P1224" s="15">
        <v>45658</v>
      </c>
      <c r="Q1224" s="15">
        <v>46022</v>
      </c>
      <c r="R1224" s="14" t="s">
        <v>7959</v>
      </c>
      <c r="S1224" s="14" t="s">
        <v>7959</v>
      </c>
      <c r="T1224" s="14" t="s">
        <v>7959</v>
      </c>
      <c r="U1224" s="14" t="s">
        <v>7959</v>
      </c>
      <c r="V1224" s="14" t="s">
        <v>7959</v>
      </c>
      <c r="W1224" s="14" t="s">
        <v>38</v>
      </c>
      <c r="X1224" s="14" t="s">
        <v>39</v>
      </c>
      <c r="Y1224" s="14" t="s">
        <v>37</v>
      </c>
      <c r="Z1224" s="14" t="s">
        <v>38</v>
      </c>
      <c r="AA1224" s="14" t="s">
        <v>39</v>
      </c>
      <c r="AB1224" s="14" t="s">
        <v>37</v>
      </c>
      <c r="AC1224" s="14" t="s">
        <v>38</v>
      </c>
      <c r="AD1224" s="14" t="s">
        <v>39</v>
      </c>
      <c r="AE1224" s="14" t="s">
        <v>37</v>
      </c>
      <c r="AF1224" s="14" t="s">
        <v>38</v>
      </c>
      <c r="AG1224" s="14" t="s">
        <v>39</v>
      </c>
      <c r="AH1224" s="14" t="s">
        <v>7779</v>
      </c>
      <c r="AI1224" s="14" t="s">
        <v>8163</v>
      </c>
      <c r="AJ1224" s="23" t="s">
        <v>8164</v>
      </c>
      <c r="AK1224" s="14" t="s">
        <v>8163</v>
      </c>
      <c r="AL1224" s="14" t="s">
        <v>7836</v>
      </c>
      <c r="AM1224" s="14" t="s">
        <v>7837</v>
      </c>
      <c r="AN1224" s="23" t="s">
        <v>8170</v>
      </c>
      <c r="AO1224" s="14" t="s">
        <v>8171</v>
      </c>
      <c r="AP1224" s="14" t="s">
        <v>7838</v>
      </c>
      <c r="AQ1224" s="14" t="s">
        <v>7839</v>
      </c>
      <c r="AR1224" s="13"/>
      <c r="AS1224" s="13" t="s">
        <v>7840</v>
      </c>
      <c r="AT1224" s="1"/>
      <c r="AU1224" s="1"/>
      <c r="AV1224" s="1"/>
      <c r="AW1224" s="1"/>
      <c r="AX1224" s="1"/>
      <c r="AY1224" s="1"/>
      <c r="AZ1224" s="1"/>
      <c r="BA1224" s="1"/>
      <c r="BB1224" s="1"/>
      <c r="BC1224" s="1"/>
      <c r="BD1224" s="1"/>
      <c r="BE1224" s="1"/>
      <c r="BF1224" s="1"/>
      <c r="BG1224" s="1"/>
      <c r="BH1224" s="1"/>
      <c r="BI1224" s="1"/>
      <c r="BJ1224" s="1"/>
      <c r="BK1224" s="1"/>
      <c r="BL1224" s="1"/>
      <c r="BM1224" s="1"/>
      <c r="BN1224" s="1"/>
      <c r="BO1224" s="1"/>
      <c r="BP1224" s="1"/>
      <c r="BQ1224" s="1"/>
      <c r="BR1224" s="1"/>
      <c r="BS1224" s="1"/>
      <c r="BT1224" s="1"/>
      <c r="BU1224" s="1"/>
      <c r="BV1224" s="1"/>
      <c r="BW1224" s="1"/>
      <c r="BX1224" s="1"/>
      <c r="BY1224" s="1"/>
      <c r="BZ1224" s="1"/>
      <c r="CA1224" s="1"/>
      <c r="CB1224" s="1"/>
      <c r="CC1224" s="1"/>
      <c r="CD1224" s="1"/>
      <c r="CE1224" s="1"/>
      <c r="CF1224" s="1"/>
      <c r="CG1224" s="1"/>
      <c r="CH1224" s="1"/>
      <c r="CI1224" s="1"/>
      <c r="CJ1224" s="1"/>
      <c r="CK1224" s="1"/>
      <c r="CL1224" s="1"/>
      <c r="CM1224" s="1"/>
      <c r="CN1224" s="1"/>
      <c r="CO1224" s="1"/>
      <c r="CP1224" s="1"/>
      <c r="CQ1224" s="1"/>
      <c r="CR1224" s="1"/>
      <c r="CS1224" s="1"/>
      <c r="CT1224" s="1"/>
      <c r="CU1224" s="1"/>
      <c r="CV1224" s="1"/>
      <c r="CW1224" s="1"/>
      <c r="CX1224" s="1"/>
      <c r="CY1224" s="1"/>
      <c r="CZ1224" s="1"/>
      <c r="DA1224" s="1"/>
      <c r="DB1224" s="1"/>
      <c r="DC1224" s="1"/>
      <c r="DD1224" s="1"/>
      <c r="DE1224" s="1"/>
      <c r="DF1224" s="1"/>
      <c r="DG1224" s="1"/>
      <c r="DH1224" s="1"/>
      <c r="DI1224" s="1"/>
      <c r="DJ1224" s="1"/>
      <c r="DK1224" s="1"/>
      <c r="DL1224" s="1"/>
      <c r="DM1224" s="1"/>
      <c r="DN1224" s="1"/>
      <c r="DO1224" s="1"/>
      <c r="DP1224" s="1"/>
      <c r="DQ1224" s="1"/>
      <c r="DR1224" s="1"/>
      <c r="DS1224" s="1"/>
      <c r="DT1224" s="1"/>
      <c r="DU1224" s="1"/>
      <c r="DV1224" s="1"/>
      <c r="DW1224" s="1"/>
      <c r="DX1224" s="1"/>
      <c r="DY1224" s="1"/>
      <c r="DZ1224" s="1"/>
      <c r="EA1224" s="1"/>
      <c r="EB1224" s="1"/>
      <c r="EC1224" s="1"/>
      <c r="ED1224" s="1"/>
      <c r="EE1224" s="1"/>
      <c r="EF1224" s="1"/>
      <c r="EG1224" s="1"/>
      <c r="EH1224" s="1"/>
      <c r="EI1224" s="1"/>
      <c r="EJ1224" s="1"/>
      <c r="EK1224" s="1"/>
      <c r="EL1224" s="1"/>
      <c r="EM1224" s="1"/>
      <c r="EN1224" s="1"/>
      <c r="EO1224" s="1"/>
      <c r="EP1224" s="1"/>
      <c r="EQ1224" s="1"/>
      <c r="ER1224" s="1"/>
      <c r="ES1224" s="1"/>
      <c r="ET1224" s="1"/>
      <c r="EU1224" s="1"/>
      <c r="EV1224" s="1"/>
      <c r="EW1224" s="1"/>
      <c r="EX1224" s="1"/>
      <c r="EY1224" s="1"/>
      <c r="EZ1224" s="1"/>
      <c r="FA1224" s="1"/>
      <c r="FB1224" s="1"/>
      <c r="FC1224" s="1"/>
      <c r="FD1224" s="1"/>
      <c r="FE1224" s="1"/>
      <c r="FF1224" s="1"/>
      <c r="FG1224" s="1"/>
      <c r="FH1224" s="1"/>
      <c r="FI1224" s="1"/>
      <c r="FJ1224" s="1"/>
      <c r="FK1224" s="1"/>
      <c r="FL1224" s="1"/>
      <c r="FM1224" s="1"/>
      <c r="FN1224" s="1"/>
      <c r="FO1224" s="1"/>
      <c r="FP1224" s="1"/>
      <c r="FQ1224" s="1"/>
      <c r="FR1224" s="1"/>
      <c r="FS1224" s="1"/>
      <c r="FT1224" s="1"/>
      <c r="FU1224" s="1"/>
      <c r="FV1224" s="1"/>
      <c r="FW1224" s="1"/>
      <c r="FX1224" s="1"/>
      <c r="FY1224" s="1"/>
      <c r="FZ1224" s="1"/>
      <c r="GA1224" s="1"/>
      <c r="GB1224" s="1"/>
      <c r="GC1224" s="1"/>
      <c r="GD1224" s="1"/>
      <c r="GE1224" s="1"/>
      <c r="GF1224" s="1"/>
      <c r="GG1224" s="1"/>
      <c r="GH1224" s="1"/>
      <c r="GI1224" s="1"/>
      <c r="GJ1224" s="1"/>
      <c r="GK1224" s="1"/>
      <c r="GL1224" s="1"/>
      <c r="GM1224" s="1"/>
      <c r="GN1224" s="1"/>
      <c r="GO1224" s="1"/>
      <c r="GP1224" s="1"/>
      <c r="GQ1224" s="1"/>
      <c r="GR1224" s="1"/>
      <c r="GS1224" s="1"/>
      <c r="GT1224" s="1"/>
      <c r="GU1224" s="1"/>
      <c r="GV1224" s="1"/>
      <c r="GW1224" s="1"/>
      <c r="GX1224" s="1"/>
      <c r="GY1224" s="1"/>
      <c r="GZ1224" s="1"/>
      <c r="HA1224" s="1"/>
      <c r="HB1224" s="1"/>
      <c r="HC1224" s="1"/>
      <c r="HD1224" s="1"/>
      <c r="HE1224" s="1"/>
      <c r="HF1224" s="1"/>
      <c r="HG1224" s="1"/>
      <c r="HH1224" s="1"/>
      <c r="HI1224" s="1"/>
      <c r="HJ1224" s="1"/>
      <c r="HK1224" s="1"/>
      <c r="HL1224" s="1"/>
      <c r="HM1224" s="1"/>
      <c r="HN1224" s="1"/>
      <c r="HO1224" s="1"/>
    </row>
    <row r="1225" spans="1:223" hidden="1">
      <c r="A1225" s="14">
        <v>1220</v>
      </c>
      <c r="B1225" s="14" t="s">
        <v>369</v>
      </c>
      <c r="C1225" s="14" t="s">
        <v>7775</v>
      </c>
      <c r="D1225" s="14" t="s">
        <v>7841</v>
      </c>
      <c r="E1225" s="14" t="s">
        <v>7833</v>
      </c>
      <c r="F1225" s="14" t="s">
        <v>7834</v>
      </c>
      <c r="G1225" s="14" t="s">
        <v>7835</v>
      </c>
      <c r="H1225" s="14" t="s">
        <v>9639</v>
      </c>
      <c r="I1225" s="14" t="s">
        <v>9640</v>
      </c>
      <c r="J1225" s="14" t="s">
        <v>10550</v>
      </c>
      <c r="K1225" s="14" t="s">
        <v>9642</v>
      </c>
      <c r="L1225" s="11" t="s">
        <v>10678</v>
      </c>
      <c r="M1225" s="11" t="s">
        <v>10686</v>
      </c>
      <c r="N1225" s="11" t="s">
        <v>10686</v>
      </c>
      <c r="O1225" s="11" t="s">
        <v>10679</v>
      </c>
      <c r="P1225" s="15">
        <v>45658</v>
      </c>
      <c r="Q1225" s="15">
        <v>46022</v>
      </c>
      <c r="R1225" s="14" t="s">
        <v>7959</v>
      </c>
      <c r="S1225" s="14" t="s">
        <v>7959</v>
      </c>
      <c r="T1225" s="14" t="s">
        <v>7959</v>
      </c>
      <c r="U1225" s="14" t="s">
        <v>7959</v>
      </c>
      <c r="V1225" s="14" t="s">
        <v>7959</v>
      </c>
      <c r="W1225" s="14" t="s">
        <v>38</v>
      </c>
      <c r="X1225" s="14" t="s">
        <v>39</v>
      </c>
      <c r="Y1225" s="14" t="s">
        <v>40</v>
      </c>
      <c r="Z1225" s="14"/>
      <c r="AA1225" s="14"/>
      <c r="AB1225" s="14" t="s">
        <v>40</v>
      </c>
      <c r="AC1225" s="14"/>
      <c r="AD1225" s="14"/>
      <c r="AE1225" s="14" t="s">
        <v>40</v>
      </c>
      <c r="AF1225" s="14"/>
      <c r="AG1225" s="14"/>
      <c r="AH1225" s="14" t="s">
        <v>7779</v>
      </c>
      <c r="AI1225" s="14" t="s">
        <v>8163</v>
      </c>
      <c r="AJ1225" s="23" t="s">
        <v>8164</v>
      </c>
      <c r="AK1225" s="14" t="s">
        <v>8163</v>
      </c>
      <c r="AL1225" s="14" t="s">
        <v>7836</v>
      </c>
      <c r="AM1225" s="14" t="s">
        <v>7837</v>
      </c>
      <c r="AN1225" s="23" t="s">
        <v>8170</v>
      </c>
      <c r="AO1225" s="14" t="s">
        <v>8171</v>
      </c>
      <c r="AP1225" s="14" t="s">
        <v>7842</v>
      </c>
      <c r="AQ1225" s="14" t="s">
        <v>7843</v>
      </c>
      <c r="AR1225" s="13"/>
      <c r="AS1225" s="13" t="s">
        <v>7844</v>
      </c>
      <c r="AT1225" s="1"/>
      <c r="AU1225" s="1"/>
      <c r="AV1225" s="1"/>
      <c r="AW1225" s="1"/>
      <c r="AX1225" s="1"/>
      <c r="AY1225" s="1"/>
      <c r="AZ1225" s="1"/>
      <c r="BA1225" s="1"/>
      <c r="BB1225" s="1"/>
      <c r="BC1225" s="1"/>
      <c r="BD1225" s="1"/>
      <c r="BE1225" s="1"/>
      <c r="BF1225" s="1"/>
      <c r="BG1225" s="1"/>
      <c r="BH1225" s="1"/>
      <c r="BI1225" s="1"/>
      <c r="BJ1225" s="1"/>
      <c r="BK1225" s="1"/>
      <c r="BL1225" s="1"/>
      <c r="BM1225" s="1"/>
      <c r="BN1225" s="1"/>
      <c r="BO1225" s="1"/>
      <c r="BP1225" s="1"/>
      <c r="BQ1225" s="1"/>
      <c r="BR1225" s="1"/>
      <c r="BS1225" s="1"/>
      <c r="BT1225" s="1"/>
      <c r="BU1225" s="1"/>
      <c r="BV1225" s="1"/>
      <c r="BW1225" s="1"/>
      <c r="BX1225" s="1"/>
      <c r="BY1225" s="1"/>
      <c r="BZ1225" s="1"/>
      <c r="CA1225" s="1"/>
      <c r="CB1225" s="1"/>
      <c r="CC1225" s="1"/>
      <c r="CD1225" s="1"/>
      <c r="CE1225" s="1"/>
      <c r="CF1225" s="1"/>
      <c r="CG1225" s="1"/>
      <c r="CH1225" s="1"/>
      <c r="CI1225" s="1"/>
      <c r="CJ1225" s="1"/>
      <c r="CK1225" s="1"/>
      <c r="CL1225" s="1"/>
      <c r="CM1225" s="1"/>
      <c r="CN1225" s="1"/>
      <c r="CO1225" s="1"/>
      <c r="CP1225" s="1"/>
      <c r="CQ1225" s="1"/>
      <c r="CR1225" s="1"/>
      <c r="CS1225" s="1"/>
      <c r="CT1225" s="1"/>
      <c r="CU1225" s="1"/>
      <c r="CV1225" s="1"/>
      <c r="CW1225" s="1"/>
      <c r="CX1225" s="1"/>
      <c r="CY1225" s="1"/>
      <c r="CZ1225" s="1"/>
      <c r="DA1225" s="1"/>
      <c r="DB1225" s="1"/>
      <c r="DC1225" s="1"/>
      <c r="DD1225" s="1"/>
      <c r="DE1225" s="1"/>
      <c r="DF1225" s="1"/>
      <c r="DG1225" s="1"/>
      <c r="DH1225" s="1"/>
      <c r="DI1225" s="1"/>
      <c r="DJ1225" s="1"/>
      <c r="DK1225" s="1"/>
      <c r="DL1225" s="1"/>
      <c r="DM1225" s="1"/>
      <c r="DN1225" s="1"/>
      <c r="DO1225" s="1"/>
      <c r="DP1225" s="1"/>
      <c r="DQ1225" s="1"/>
      <c r="DR1225" s="1"/>
      <c r="DS1225" s="1"/>
      <c r="DT1225" s="1"/>
      <c r="DU1225" s="1"/>
      <c r="DV1225" s="1"/>
      <c r="DW1225" s="1"/>
      <c r="DX1225" s="1"/>
      <c r="DY1225" s="1"/>
      <c r="DZ1225" s="1"/>
      <c r="EA1225" s="1"/>
      <c r="EB1225" s="1"/>
      <c r="EC1225" s="1"/>
      <c r="ED1225" s="1"/>
      <c r="EE1225" s="1"/>
      <c r="EF1225" s="1"/>
      <c r="EG1225" s="1"/>
      <c r="EH1225" s="1"/>
      <c r="EI1225" s="1"/>
      <c r="EJ1225" s="1"/>
      <c r="EK1225" s="1"/>
      <c r="EL1225" s="1"/>
      <c r="EM1225" s="1"/>
      <c r="EN1225" s="1"/>
      <c r="EO1225" s="1"/>
      <c r="EP1225" s="1"/>
      <c r="EQ1225" s="1"/>
      <c r="ER1225" s="1"/>
      <c r="ES1225" s="1"/>
      <c r="ET1225" s="1"/>
      <c r="EU1225" s="1"/>
      <c r="EV1225" s="1"/>
      <c r="EW1225" s="1"/>
      <c r="EX1225" s="1"/>
      <c r="EY1225" s="1"/>
      <c r="EZ1225" s="1"/>
      <c r="FA1225" s="1"/>
      <c r="FB1225" s="1"/>
      <c r="FC1225" s="1"/>
      <c r="FD1225" s="1"/>
      <c r="FE1225" s="1"/>
      <c r="FF1225" s="1"/>
      <c r="FG1225" s="1"/>
      <c r="FH1225" s="1"/>
      <c r="FI1225" s="1"/>
      <c r="FJ1225" s="1"/>
      <c r="FK1225" s="1"/>
      <c r="FL1225" s="1"/>
      <c r="FM1225" s="1"/>
      <c r="FN1225" s="1"/>
      <c r="FO1225" s="1"/>
      <c r="FP1225" s="1"/>
      <c r="FQ1225" s="1"/>
      <c r="FR1225" s="1"/>
      <c r="FS1225" s="1"/>
      <c r="FT1225" s="1"/>
      <c r="FU1225" s="1"/>
      <c r="FV1225" s="1"/>
      <c r="FW1225" s="1"/>
      <c r="FX1225" s="1"/>
      <c r="FY1225" s="1"/>
      <c r="FZ1225" s="1"/>
      <c r="GA1225" s="1"/>
      <c r="GB1225" s="1"/>
      <c r="GC1225" s="1"/>
      <c r="GD1225" s="1"/>
      <c r="GE1225" s="1"/>
      <c r="GF1225" s="1"/>
      <c r="GG1225" s="1"/>
      <c r="GH1225" s="1"/>
      <c r="GI1225" s="1"/>
      <c r="GJ1225" s="1"/>
      <c r="GK1225" s="1"/>
      <c r="GL1225" s="1"/>
      <c r="GM1225" s="1"/>
      <c r="GN1225" s="1"/>
      <c r="GO1225" s="1"/>
      <c r="GP1225" s="1"/>
      <c r="GQ1225" s="1"/>
      <c r="GR1225" s="1"/>
      <c r="GS1225" s="1"/>
      <c r="GT1225" s="1"/>
      <c r="GU1225" s="1"/>
      <c r="GV1225" s="1"/>
      <c r="GW1225" s="1"/>
      <c r="GX1225" s="1"/>
      <c r="GY1225" s="1"/>
      <c r="GZ1225" s="1"/>
      <c r="HA1225" s="1"/>
      <c r="HB1225" s="1"/>
      <c r="HC1225" s="1"/>
      <c r="HD1225" s="1"/>
      <c r="HE1225" s="1"/>
      <c r="HF1225" s="1"/>
      <c r="HG1225" s="1"/>
      <c r="HH1225" s="1"/>
      <c r="HI1225" s="1"/>
      <c r="HJ1225" s="1"/>
      <c r="HK1225" s="1"/>
      <c r="HL1225" s="1"/>
      <c r="HM1225" s="1"/>
      <c r="HN1225" s="1"/>
      <c r="HO1225" s="1"/>
    </row>
    <row r="1226" spans="1:223" hidden="1">
      <c r="A1226" s="14">
        <v>1221</v>
      </c>
      <c r="B1226" s="14" t="s">
        <v>369</v>
      </c>
      <c r="C1226" s="14" t="s">
        <v>7775</v>
      </c>
      <c r="D1226" s="14" t="s">
        <v>7845</v>
      </c>
      <c r="E1226" s="14" t="s">
        <v>7833</v>
      </c>
      <c r="F1226" s="14" t="s">
        <v>7846</v>
      </c>
      <c r="G1226" s="14" t="s">
        <v>7847</v>
      </c>
      <c r="H1226" s="14" t="s">
        <v>9639</v>
      </c>
      <c r="I1226" s="14" t="s">
        <v>9640</v>
      </c>
      <c r="J1226" s="14" t="s">
        <v>9672</v>
      </c>
      <c r="K1226" s="14" t="s">
        <v>9669</v>
      </c>
      <c r="L1226" s="11" t="s">
        <v>10678</v>
      </c>
      <c r="M1226" s="11" t="s">
        <v>10679</v>
      </c>
      <c r="N1226" s="11" t="s">
        <v>10679</v>
      </c>
      <c r="O1226" s="11" t="s">
        <v>10679</v>
      </c>
      <c r="P1226" s="15">
        <v>45658</v>
      </c>
      <c r="Q1226" s="15">
        <v>46022</v>
      </c>
      <c r="R1226" s="14" t="s">
        <v>7959</v>
      </c>
      <c r="S1226" s="14" t="s">
        <v>7959</v>
      </c>
      <c r="T1226" s="14" t="s">
        <v>7959</v>
      </c>
      <c r="U1226" s="14" t="s">
        <v>7959</v>
      </c>
      <c r="V1226" s="14" t="s">
        <v>7959</v>
      </c>
      <c r="W1226" s="14" t="s">
        <v>38</v>
      </c>
      <c r="X1226" s="14" t="s">
        <v>39</v>
      </c>
      <c r="Y1226" s="14" t="s">
        <v>40</v>
      </c>
      <c r="Z1226" s="14"/>
      <c r="AA1226" s="14"/>
      <c r="AB1226" s="14" t="s">
        <v>40</v>
      </c>
      <c r="AC1226" s="14"/>
      <c r="AD1226" s="14"/>
      <c r="AE1226" s="14" t="s">
        <v>40</v>
      </c>
      <c r="AF1226" s="14"/>
      <c r="AG1226" s="14"/>
      <c r="AH1226" s="14" t="s">
        <v>7779</v>
      </c>
      <c r="AI1226" s="14" t="s">
        <v>8163</v>
      </c>
      <c r="AJ1226" s="23" t="s">
        <v>8164</v>
      </c>
      <c r="AK1226" s="14" t="s">
        <v>8163</v>
      </c>
      <c r="AL1226" s="14" t="s">
        <v>7836</v>
      </c>
      <c r="AM1226" s="14" t="s">
        <v>7837</v>
      </c>
      <c r="AN1226" s="23" t="s">
        <v>8170</v>
      </c>
      <c r="AO1226" s="14" t="s">
        <v>8171</v>
      </c>
      <c r="AP1226" s="14" t="s">
        <v>7848</v>
      </c>
      <c r="AQ1226" s="14" t="s">
        <v>7849</v>
      </c>
      <c r="AR1226" s="13"/>
      <c r="AS1226" s="13" t="s">
        <v>7850</v>
      </c>
      <c r="AT1226" s="1"/>
      <c r="AU1226" s="1"/>
      <c r="AV1226" s="1"/>
      <c r="AW1226" s="1"/>
      <c r="AX1226" s="1"/>
      <c r="AY1226" s="1"/>
      <c r="AZ1226" s="1"/>
      <c r="BA1226" s="1"/>
      <c r="BB1226" s="1"/>
      <c r="BC1226" s="1"/>
      <c r="BD1226" s="1"/>
      <c r="BE1226" s="1"/>
      <c r="BF1226" s="1"/>
      <c r="BG1226" s="1"/>
      <c r="BH1226" s="1"/>
      <c r="BI1226" s="1"/>
      <c r="BJ1226" s="1"/>
      <c r="BK1226" s="1"/>
      <c r="BL1226" s="1"/>
      <c r="BM1226" s="1"/>
      <c r="BN1226" s="1"/>
      <c r="BO1226" s="1"/>
      <c r="BP1226" s="1"/>
      <c r="BQ1226" s="1"/>
      <c r="BR1226" s="1"/>
      <c r="BS1226" s="1"/>
      <c r="BT1226" s="1"/>
      <c r="BU1226" s="1"/>
      <c r="BV1226" s="1"/>
      <c r="BW1226" s="1"/>
      <c r="BX1226" s="1"/>
      <c r="BY1226" s="1"/>
      <c r="BZ1226" s="1"/>
      <c r="CA1226" s="1"/>
      <c r="CB1226" s="1"/>
      <c r="CC1226" s="1"/>
      <c r="CD1226" s="1"/>
      <c r="CE1226" s="1"/>
      <c r="CF1226" s="1"/>
      <c r="CG1226" s="1"/>
      <c r="CH1226" s="1"/>
      <c r="CI1226" s="1"/>
      <c r="CJ1226" s="1"/>
      <c r="CK1226" s="1"/>
      <c r="CL1226" s="1"/>
      <c r="CM1226" s="1"/>
      <c r="CN1226" s="1"/>
      <c r="CO1226" s="1"/>
      <c r="CP1226" s="1"/>
      <c r="CQ1226" s="1"/>
      <c r="CR1226" s="1"/>
      <c r="CS1226" s="1"/>
      <c r="CT1226" s="1"/>
      <c r="CU1226" s="1"/>
      <c r="CV1226" s="1"/>
      <c r="CW1226" s="1"/>
      <c r="CX1226" s="1"/>
      <c r="CY1226" s="1"/>
      <c r="CZ1226" s="1"/>
      <c r="DA1226" s="1"/>
      <c r="DB1226" s="1"/>
      <c r="DC1226" s="1"/>
      <c r="DD1226" s="1"/>
      <c r="DE1226" s="1"/>
      <c r="DF1226" s="1"/>
      <c r="DG1226" s="1"/>
      <c r="DH1226" s="1"/>
      <c r="DI1226" s="1"/>
      <c r="DJ1226" s="1"/>
      <c r="DK1226" s="1"/>
      <c r="DL1226" s="1"/>
      <c r="DM1226" s="1"/>
      <c r="DN1226" s="1"/>
      <c r="DO1226" s="1"/>
      <c r="DP1226" s="1"/>
      <c r="DQ1226" s="1"/>
      <c r="DR1226" s="1"/>
      <c r="DS1226" s="1"/>
      <c r="DT1226" s="1"/>
      <c r="DU1226" s="1"/>
      <c r="DV1226" s="1"/>
      <c r="DW1226" s="1"/>
      <c r="DX1226" s="1"/>
      <c r="DY1226" s="1"/>
      <c r="DZ1226" s="1"/>
      <c r="EA1226" s="1"/>
      <c r="EB1226" s="1"/>
      <c r="EC1226" s="1"/>
      <c r="ED1226" s="1"/>
      <c r="EE1226" s="1"/>
      <c r="EF1226" s="1"/>
      <c r="EG1226" s="1"/>
      <c r="EH1226" s="1"/>
      <c r="EI1226" s="1"/>
      <c r="EJ1226" s="1"/>
      <c r="EK1226" s="1"/>
      <c r="EL1226" s="1"/>
      <c r="EM1226" s="1"/>
      <c r="EN1226" s="1"/>
      <c r="EO1226" s="1"/>
      <c r="EP1226" s="1"/>
      <c r="EQ1226" s="1"/>
      <c r="ER1226" s="1"/>
      <c r="ES1226" s="1"/>
      <c r="ET1226" s="1"/>
      <c r="EU1226" s="1"/>
      <c r="EV1226" s="1"/>
      <c r="EW1226" s="1"/>
      <c r="EX1226" s="1"/>
      <c r="EY1226" s="1"/>
      <c r="EZ1226" s="1"/>
      <c r="FA1226" s="1"/>
      <c r="FB1226" s="1"/>
      <c r="FC1226" s="1"/>
      <c r="FD1226" s="1"/>
      <c r="FE1226" s="1"/>
      <c r="FF1226" s="1"/>
      <c r="FG1226" s="1"/>
      <c r="FH1226" s="1"/>
      <c r="FI1226" s="1"/>
      <c r="FJ1226" s="1"/>
      <c r="FK1226" s="1"/>
      <c r="FL1226" s="1"/>
      <c r="FM1226" s="1"/>
      <c r="FN1226" s="1"/>
      <c r="FO1226" s="1"/>
      <c r="FP1226" s="1"/>
      <c r="FQ1226" s="1"/>
      <c r="FR1226" s="1"/>
      <c r="FS1226" s="1"/>
      <c r="FT1226" s="1"/>
      <c r="FU1226" s="1"/>
      <c r="FV1226" s="1"/>
      <c r="FW1226" s="1"/>
      <c r="FX1226" s="1"/>
      <c r="FY1226" s="1"/>
      <c r="FZ1226" s="1"/>
      <c r="GA1226" s="1"/>
      <c r="GB1226" s="1"/>
      <c r="GC1226" s="1"/>
      <c r="GD1226" s="1"/>
      <c r="GE1226" s="1"/>
      <c r="GF1226" s="1"/>
      <c r="GG1226" s="1"/>
      <c r="GH1226" s="1"/>
      <c r="GI1226" s="1"/>
      <c r="GJ1226" s="1"/>
      <c r="GK1226" s="1"/>
      <c r="GL1226" s="1"/>
      <c r="GM1226" s="1"/>
      <c r="GN1226" s="1"/>
      <c r="GO1226" s="1"/>
      <c r="GP1226" s="1"/>
      <c r="GQ1226" s="1"/>
      <c r="GR1226" s="1"/>
      <c r="GS1226" s="1"/>
      <c r="GT1226" s="1"/>
      <c r="GU1226" s="1"/>
      <c r="GV1226" s="1"/>
      <c r="GW1226" s="1"/>
      <c r="GX1226" s="1"/>
      <c r="GY1226" s="1"/>
      <c r="GZ1226" s="1"/>
      <c r="HA1226" s="1"/>
      <c r="HB1226" s="1"/>
      <c r="HC1226" s="1"/>
      <c r="HD1226" s="1"/>
      <c r="HE1226" s="1"/>
      <c r="HF1226" s="1"/>
      <c r="HG1226" s="1"/>
      <c r="HH1226" s="1"/>
      <c r="HI1226" s="1"/>
      <c r="HJ1226" s="1"/>
      <c r="HK1226" s="1"/>
      <c r="HL1226" s="1"/>
      <c r="HM1226" s="1"/>
      <c r="HN1226" s="1"/>
      <c r="HO1226" s="1"/>
    </row>
    <row r="1227" spans="1:223" hidden="1">
      <c r="A1227" s="14">
        <v>1222</v>
      </c>
      <c r="B1227" s="14" t="s">
        <v>369</v>
      </c>
      <c r="C1227" s="14" t="s">
        <v>7775</v>
      </c>
      <c r="D1227" s="14" t="s">
        <v>7851</v>
      </c>
      <c r="E1227" s="14" t="s">
        <v>7852</v>
      </c>
      <c r="F1227" s="14" t="s">
        <v>7853</v>
      </c>
      <c r="G1227" s="14" t="s">
        <v>7854</v>
      </c>
      <c r="H1227" s="14" t="s">
        <v>9639</v>
      </c>
      <c r="I1227" s="14" t="s">
        <v>9640</v>
      </c>
      <c r="J1227" s="14" t="s">
        <v>10551</v>
      </c>
      <c r="K1227" s="14" t="s">
        <v>9642</v>
      </c>
      <c r="L1227" s="11" t="s">
        <v>10678</v>
      </c>
      <c r="M1227" s="11" t="s">
        <v>10686</v>
      </c>
      <c r="N1227" s="11" t="s">
        <v>10686</v>
      </c>
      <c r="O1227" s="11" t="s">
        <v>10679</v>
      </c>
      <c r="P1227" s="15">
        <v>45658</v>
      </c>
      <c r="Q1227" s="15">
        <v>46022</v>
      </c>
      <c r="R1227" s="14" t="s">
        <v>7959</v>
      </c>
      <c r="S1227" s="14" t="s">
        <v>7959</v>
      </c>
      <c r="T1227" s="14" t="s">
        <v>7959</v>
      </c>
      <c r="U1227" s="14" t="s">
        <v>7959</v>
      </c>
      <c r="V1227" s="14" t="s">
        <v>7959</v>
      </c>
      <c r="W1227" s="14" t="s">
        <v>38</v>
      </c>
      <c r="X1227" s="14" t="s">
        <v>39</v>
      </c>
      <c r="Y1227" s="14" t="s">
        <v>37</v>
      </c>
      <c r="Z1227" s="14" t="s">
        <v>38</v>
      </c>
      <c r="AA1227" s="14" t="s">
        <v>39</v>
      </c>
      <c r="AB1227" s="14" t="s">
        <v>37</v>
      </c>
      <c r="AC1227" s="14" t="s">
        <v>38</v>
      </c>
      <c r="AD1227" s="14" t="s">
        <v>39</v>
      </c>
      <c r="AE1227" s="14" t="s">
        <v>37</v>
      </c>
      <c r="AF1227" s="14" t="s">
        <v>38</v>
      </c>
      <c r="AG1227" s="14" t="s">
        <v>39</v>
      </c>
      <c r="AH1227" s="14" t="s">
        <v>7779</v>
      </c>
      <c r="AI1227" s="14" t="s">
        <v>8163</v>
      </c>
      <c r="AJ1227" s="23" t="s">
        <v>8164</v>
      </c>
      <c r="AK1227" s="14" t="s">
        <v>8163</v>
      </c>
      <c r="AL1227" s="14" t="s">
        <v>7855</v>
      </c>
      <c r="AM1227" s="14" t="s">
        <v>7856</v>
      </c>
      <c r="AN1227" s="14" t="s">
        <v>7857</v>
      </c>
      <c r="AO1227" s="14" t="s">
        <v>7858</v>
      </c>
      <c r="AP1227" s="14" t="s">
        <v>7859</v>
      </c>
      <c r="AQ1227" s="14" t="s">
        <v>7860</v>
      </c>
      <c r="AR1227" s="13"/>
      <c r="AS1227" s="13" t="s">
        <v>7861</v>
      </c>
      <c r="AT1227" s="1"/>
      <c r="AU1227" s="1"/>
      <c r="AV1227" s="1"/>
      <c r="AW1227" s="1"/>
      <c r="AX1227" s="1"/>
      <c r="AY1227" s="1"/>
      <c r="AZ1227" s="1"/>
      <c r="BA1227" s="1"/>
      <c r="BB1227" s="1"/>
      <c r="BC1227" s="1"/>
      <c r="BD1227" s="1"/>
      <c r="BE1227" s="1"/>
      <c r="BF1227" s="1"/>
      <c r="BG1227" s="1"/>
      <c r="BH1227" s="1"/>
      <c r="BI1227" s="1"/>
      <c r="BJ1227" s="1"/>
      <c r="BK1227" s="1"/>
      <c r="BL1227" s="1"/>
      <c r="BM1227" s="1"/>
      <c r="BN1227" s="1"/>
      <c r="BO1227" s="1"/>
      <c r="BP1227" s="1"/>
      <c r="BQ1227" s="1"/>
      <c r="BR1227" s="1"/>
      <c r="BS1227" s="1"/>
      <c r="BT1227" s="1"/>
      <c r="BU1227" s="1"/>
      <c r="BV1227" s="1"/>
      <c r="BW1227" s="1"/>
      <c r="BX1227" s="1"/>
      <c r="BY1227" s="1"/>
      <c r="BZ1227" s="1"/>
      <c r="CA1227" s="1"/>
      <c r="CB1227" s="1"/>
      <c r="CC1227" s="1"/>
      <c r="CD1227" s="1"/>
      <c r="CE1227" s="1"/>
      <c r="CF1227" s="1"/>
      <c r="CG1227" s="1"/>
      <c r="CH1227" s="1"/>
      <c r="CI1227" s="1"/>
      <c r="CJ1227" s="1"/>
      <c r="CK1227" s="1"/>
      <c r="CL1227" s="1"/>
      <c r="CM1227" s="1"/>
      <c r="CN1227" s="1"/>
      <c r="CO1227" s="1"/>
      <c r="CP1227" s="1"/>
      <c r="CQ1227" s="1"/>
      <c r="CR1227" s="1"/>
      <c r="CS1227" s="1"/>
      <c r="CT1227" s="1"/>
      <c r="CU1227" s="1"/>
      <c r="CV1227" s="1"/>
      <c r="CW1227" s="1"/>
      <c r="CX1227" s="1"/>
      <c r="CY1227" s="1"/>
      <c r="CZ1227" s="1"/>
      <c r="DA1227" s="1"/>
      <c r="DB1227" s="1"/>
      <c r="DC1227" s="1"/>
      <c r="DD1227" s="1"/>
      <c r="DE1227" s="1"/>
      <c r="DF1227" s="1"/>
      <c r="DG1227" s="1"/>
      <c r="DH1227" s="1"/>
      <c r="DI1227" s="1"/>
      <c r="DJ1227" s="1"/>
      <c r="DK1227" s="1"/>
      <c r="DL1227" s="1"/>
      <c r="DM1227" s="1"/>
      <c r="DN1227" s="1"/>
      <c r="DO1227" s="1"/>
      <c r="DP1227" s="1"/>
      <c r="DQ1227" s="1"/>
      <c r="DR1227" s="1"/>
      <c r="DS1227" s="1"/>
      <c r="DT1227" s="1"/>
      <c r="DU1227" s="1"/>
      <c r="DV1227" s="1"/>
      <c r="DW1227" s="1"/>
      <c r="DX1227" s="1"/>
      <c r="DY1227" s="1"/>
      <c r="DZ1227" s="1"/>
      <c r="EA1227" s="1"/>
      <c r="EB1227" s="1"/>
      <c r="EC1227" s="1"/>
      <c r="ED1227" s="1"/>
      <c r="EE1227" s="1"/>
      <c r="EF1227" s="1"/>
      <c r="EG1227" s="1"/>
      <c r="EH1227" s="1"/>
      <c r="EI1227" s="1"/>
      <c r="EJ1227" s="1"/>
      <c r="EK1227" s="1"/>
      <c r="EL1227" s="1"/>
      <c r="EM1227" s="1"/>
      <c r="EN1227" s="1"/>
      <c r="EO1227" s="1"/>
      <c r="EP1227" s="1"/>
      <c r="EQ1227" s="1"/>
      <c r="ER1227" s="1"/>
      <c r="ES1227" s="1"/>
      <c r="ET1227" s="1"/>
      <c r="EU1227" s="1"/>
      <c r="EV1227" s="1"/>
      <c r="EW1227" s="1"/>
      <c r="EX1227" s="1"/>
      <c r="EY1227" s="1"/>
      <c r="EZ1227" s="1"/>
      <c r="FA1227" s="1"/>
      <c r="FB1227" s="1"/>
      <c r="FC1227" s="1"/>
      <c r="FD1227" s="1"/>
      <c r="FE1227" s="1"/>
      <c r="FF1227" s="1"/>
      <c r="FG1227" s="1"/>
      <c r="FH1227" s="1"/>
      <c r="FI1227" s="1"/>
      <c r="FJ1227" s="1"/>
      <c r="FK1227" s="1"/>
      <c r="FL1227" s="1"/>
      <c r="FM1227" s="1"/>
      <c r="FN1227" s="1"/>
      <c r="FO1227" s="1"/>
      <c r="FP1227" s="1"/>
      <c r="FQ1227" s="1"/>
      <c r="FR1227" s="1"/>
      <c r="FS1227" s="1"/>
      <c r="FT1227" s="1"/>
      <c r="FU1227" s="1"/>
      <c r="FV1227" s="1"/>
      <c r="FW1227" s="1"/>
      <c r="FX1227" s="1"/>
      <c r="FY1227" s="1"/>
      <c r="FZ1227" s="1"/>
      <c r="GA1227" s="1"/>
      <c r="GB1227" s="1"/>
      <c r="GC1227" s="1"/>
      <c r="GD1227" s="1"/>
      <c r="GE1227" s="1"/>
      <c r="GF1227" s="1"/>
      <c r="GG1227" s="1"/>
      <c r="GH1227" s="1"/>
      <c r="GI1227" s="1"/>
      <c r="GJ1227" s="1"/>
      <c r="GK1227" s="1"/>
      <c r="GL1227" s="1"/>
      <c r="GM1227" s="1"/>
      <c r="GN1227" s="1"/>
      <c r="GO1227" s="1"/>
      <c r="GP1227" s="1"/>
      <c r="GQ1227" s="1"/>
      <c r="GR1227" s="1"/>
      <c r="GS1227" s="1"/>
      <c r="GT1227" s="1"/>
      <c r="GU1227" s="1"/>
      <c r="GV1227" s="1"/>
      <c r="GW1227" s="1"/>
      <c r="GX1227" s="1"/>
      <c r="GY1227" s="1"/>
      <c r="GZ1227" s="1"/>
      <c r="HA1227" s="1"/>
      <c r="HB1227" s="1"/>
      <c r="HC1227" s="1"/>
      <c r="HD1227" s="1"/>
      <c r="HE1227" s="1"/>
      <c r="HF1227" s="1"/>
      <c r="HG1227" s="1"/>
      <c r="HH1227" s="1"/>
      <c r="HI1227" s="1"/>
      <c r="HJ1227" s="1"/>
      <c r="HK1227" s="1"/>
      <c r="HL1227" s="1"/>
      <c r="HM1227" s="1"/>
      <c r="HN1227" s="1"/>
      <c r="HO1227" s="1"/>
    </row>
    <row r="1228" spans="1:223" hidden="1">
      <c r="A1228" s="14">
        <v>1223</v>
      </c>
      <c r="B1228" s="14" t="s">
        <v>369</v>
      </c>
      <c r="C1228" s="14" t="s">
        <v>7775</v>
      </c>
      <c r="D1228" s="14" t="s">
        <v>7862</v>
      </c>
      <c r="E1228" s="14" t="s">
        <v>7852</v>
      </c>
      <c r="F1228" s="14" t="s">
        <v>7863</v>
      </c>
      <c r="G1228" s="14" t="s">
        <v>7864</v>
      </c>
      <c r="H1228" s="14" t="s">
        <v>9639</v>
      </c>
      <c r="I1228" s="14" t="s">
        <v>9640</v>
      </c>
      <c r="J1228" s="14" t="s">
        <v>10552</v>
      </c>
      <c r="K1228" s="14" t="s">
        <v>9648</v>
      </c>
      <c r="L1228" s="11" t="s">
        <v>10678</v>
      </c>
      <c r="M1228" s="11" t="s">
        <v>10679</v>
      </c>
      <c r="N1228" s="11" t="s">
        <v>10679</v>
      </c>
      <c r="O1228" s="11" t="s">
        <v>10679</v>
      </c>
      <c r="P1228" s="15">
        <v>45658</v>
      </c>
      <c r="Q1228" s="15">
        <v>46022</v>
      </c>
      <c r="R1228" s="14" t="s">
        <v>7959</v>
      </c>
      <c r="S1228" s="14" t="s">
        <v>7959</v>
      </c>
      <c r="T1228" s="14" t="s">
        <v>7959</v>
      </c>
      <c r="U1228" s="14" t="s">
        <v>7959</v>
      </c>
      <c r="V1228" s="14" t="s">
        <v>7959</v>
      </c>
      <c r="W1228" s="14" t="s">
        <v>38</v>
      </c>
      <c r="X1228" s="14" t="s">
        <v>39</v>
      </c>
      <c r="Y1228" s="14" t="s">
        <v>40</v>
      </c>
      <c r="Z1228" s="14"/>
      <c r="AA1228" s="14"/>
      <c r="AB1228" s="14" t="s">
        <v>40</v>
      </c>
      <c r="AC1228" s="14"/>
      <c r="AD1228" s="14"/>
      <c r="AE1228" s="14" t="s">
        <v>40</v>
      </c>
      <c r="AF1228" s="14"/>
      <c r="AG1228" s="14"/>
      <c r="AH1228" s="14" t="s">
        <v>7779</v>
      </c>
      <c r="AI1228" s="14" t="s">
        <v>8163</v>
      </c>
      <c r="AJ1228" s="23" t="s">
        <v>8164</v>
      </c>
      <c r="AK1228" s="14" t="s">
        <v>8163</v>
      </c>
      <c r="AL1228" s="14" t="s">
        <v>7855</v>
      </c>
      <c r="AM1228" s="14" t="s">
        <v>7856</v>
      </c>
      <c r="AN1228" s="23" t="s">
        <v>8172</v>
      </c>
      <c r="AO1228" s="14" t="s">
        <v>7858</v>
      </c>
      <c r="AP1228" s="14" t="s">
        <v>7865</v>
      </c>
      <c r="AQ1228" s="14" t="s">
        <v>7866</v>
      </c>
      <c r="AR1228" s="13"/>
      <c r="AS1228" s="13" t="s">
        <v>7867</v>
      </c>
      <c r="AT1228" s="1"/>
      <c r="AU1228" s="1"/>
      <c r="AV1228" s="1"/>
      <c r="AW1228" s="1"/>
      <c r="AX1228" s="1"/>
      <c r="AY1228" s="1"/>
      <c r="AZ1228" s="1"/>
      <c r="BA1228" s="1"/>
      <c r="BB1228" s="1"/>
      <c r="BC1228" s="1"/>
      <c r="BD1228" s="1"/>
      <c r="BE1228" s="1"/>
      <c r="BF1228" s="1"/>
      <c r="BG1228" s="1"/>
      <c r="BH1228" s="1"/>
      <c r="BI1228" s="1"/>
      <c r="BJ1228" s="1"/>
      <c r="BK1228" s="1"/>
      <c r="BL1228" s="1"/>
      <c r="BM1228" s="1"/>
      <c r="BN1228" s="1"/>
      <c r="BO1228" s="1"/>
      <c r="BP1228" s="1"/>
      <c r="BQ1228" s="1"/>
      <c r="BR1228" s="1"/>
      <c r="BS1228" s="1"/>
      <c r="BT1228" s="1"/>
      <c r="BU1228" s="1"/>
      <c r="BV1228" s="1"/>
      <c r="BW1228" s="1"/>
      <c r="BX1228" s="1"/>
      <c r="BY1228" s="1"/>
      <c r="BZ1228" s="1"/>
      <c r="CA1228" s="1"/>
      <c r="CB1228" s="1"/>
      <c r="CC1228" s="1"/>
      <c r="CD1228" s="1"/>
      <c r="CE1228" s="1"/>
      <c r="CF1228" s="1"/>
      <c r="CG1228" s="1"/>
      <c r="CH1228" s="1"/>
      <c r="CI1228" s="1"/>
      <c r="CJ1228" s="1"/>
      <c r="CK1228" s="1"/>
      <c r="CL1228" s="1"/>
      <c r="CM1228" s="1"/>
      <c r="CN1228" s="1"/>
      <c r="CO1228" s="1"/>
      <c r="CP1228" s="1"/>
      <c r="CQ1228" s="1"/>
      <c r="CR1228" s="1"/>
      <c r="CS1228" s="1"/>
      <c r="CT1228" s="1"/>
      <c r="CU1228" s="1"/>
      <c r="CV1228" s="1"/>
      <c r="CW1228" s="1"/>
      <c r="CX1228" s="1"/>
      <c r="CY1228" s="1"/>
      <c r="CZ1228" s="1"/>
      <c r="DA1228" s="1"/>
      <c r="DB1228" s="1"/>
      <c r="DC1228" s="1"/>
      <c r="DD1228" s="1"/>
      <c r="DE1228" s="1"/>
      <c r="DF1228" s="1"/>
      <c r="DG1228" s="1"/>
      <c r="DH1228" s="1"/>
      <c r="DI1228" s="1"/>
      <c r="DJ1228" s="1"/>
      <c r="DK1228" s="1"/>
      <c r="DL1228" s="1"/>
      <c r="DM1228" s="1"/>
      <c r="DN1228" s="1"/>
      <c r="DO1228" s="1"/>
      <c r="DP1228" s="1"/>
      <c r="DQ1228" s="1"/>
      <c r="DR1228" s="1"/>
      <c r="DS1228" s="1"/>
      <c r="DT1228" s="1"/>
      <c r="DU1228" s="1"/>
      <c r="DV1228" s="1"/>
      <c r="DW1228" s="1"/>
      <c r="DX1228" s="1"/>
      <c r="DY1228" s="1"/>
      <c r="DZ1228" s="1"/>
      <c r="EA1228" s="1"/>
      <c r="EB1228" s="1"/>
      <c r="EC1228" s="1"/>
      <c r="ED1228" s="1"/>
      <c r="EE1228" s="1"/>
      <c r="EF1228" s="1"/>
      <c r="EG1228" s="1"/>
      <c r="EH1228" s="1"/>
      <c r="EI1228" s="1"/>
      <c r="EJ1228" s="1"/>
      <c r="EK1228" s="1"/>
      <c r="EL1228" s="1"/>
      <c r="EM1228" s="1"/>
      <c r="EN1228" s="1"/>
      <c r="EO1228" s="1"/>
      <c r="EP1228" s="1"/>
      <c r="EQ1228" s="1"/>
      <c r="ER1228" s="1"/>
      <c r="ES1228" s="1"/>
      <c r="ET1228" s="1"/>
      <c r="EU1228" s="1"/>
      <c r="EV1228" s="1"/>
      <c r="EW1228" s="1"/>
      <c r="EX1228" s="1"/>
      <c r="EY1228" s="1"/>
      <c r="EZ1228" s="1"/>
      <c r="FA1228" s="1"/>
      <c r="FB1228" s="1"/>
      <c r="FC1228" s="1"/>
      <c r="FD1228" s="1"/>
      <c r="FE1228" s="1"/>
      <c r="FF1228" s="1"/>
      <c r="FG1228" s="1"/>
      <c r="FH1228" s="1"/>
      <c r="FI1228" s="1"/>
      <c r="FJ1228" s="1"/>
      <c r="FK1228" s="1"/>
      <c r="FL1228" s="1"/>
      <c r="FM1228" s="1"/>
      <c r="FN1228" s="1"/>
      <c r="FO1228" s="1"/>
      <c r="FP1228" s="1"/>
      <c r="FQ1228" s="1"/>
      <c r="FR1228" s="1"/>
      <c r="FS1228" s="1"/>
      <c r="FT1228" s="1"/>
      <c r="FU1228" s="1"/>
      <c r="FV1228" s="1"/>
      <c r="FW1228" s="1"/>
      <c r="FX1228" s="1"/>
      <c r="FY1228" s="1"/>
      <c r="FZ1228" s="1"/>
      <c r="GA1228" s="1"/>
      <c r="GB1228" s="1"/>
      <c r="GC1228" s="1"/>
      <c r="GD1228" s="1"/>
      <c r="GE1228" s="1"/>
      <c r="GF1228" s="1"/>
      <c r="GG1228" s="1"/>
      <c r="GH1228" s="1"/>
      <c r="GI1228" s="1"/>
      <c r="GJ1228" s="1"/>
      <c r="GK1228" s="1"/>
      <c r="GL1228" s="1"/>
      <c r="GM1228" s="1"/>
      <c r="GN1228" s="1"/>
      <c r="GO1228" s="1"/>
      <c r="GP1228" s="1"/>
      <c r="GQ1228" s="1"/>
      <c r="GR1228" s="1"/>
      <c r="GS1228" s="1"/>
      <c r="GT1228" s="1"/>
      <c r="GU1228" s="1"/>
      <c r="GV1228" s="1"/>
      <c r="GW1228" s="1"/>
      <c r="GX1228" s="1"/>
      <c r="GY1228" s="1"/>
      <c r="GZ1228" s="1"/>
      <c r="HA1228" s="1"/>
      <c r="HB1228" s="1"/>
      <c r="HC1228" s="1"/>
      <c r="HD1228" s="1"/>
      <c r="HE1228" s="1"/>
      <c r="HF1228" s="1"/>
      <c r="HG1228" s="1"/>
      <c r="HH1228" s="1"/>
      <c r="HI1228" s="1"/>
      <c r="HJ1228" s="1"/>
      <c r="HK1228" s="1"/>
      <c r="HL1228" s="1"/>
      <c r="HM1228" s="1"/>
      <c r="HN1228" s="1"/>
      <c r="HO1228" s="1"/>
    </row>
    <row r="1229" spans="1:223" hidden="1">
      <c r="A1229" s="14">
        <v>1224</v>
      </c>
      <c r="B1229" s="14" t="s">
        <v>369</v>
      </c>
      <c r="C1229" s="14" t="s">
        <v>7775</v>
      </c>
      <c r="D1229" s="14" t="s">
        <v>7868</v>
      </c>
      <c r="E1229" s="14" t="s">
        <v>7852</v>
      </c>
      <c r="F1229" s="14" t="s">
        <v>7869</v>
      </c>
      <c r="G1229" s="14" t="s">
        <v>7870</v>
      </c>
      <c r="H1229" s="14" t="s">
        <v>9639</v>
      </c>
      <c r="I1229" s="14" t="s">
        <v>9659</v>
      </c>
      <c r="J1229" s="14" t="s">
        <v>10553</v>
      </c>
      <c r="K1229" s="14" t="s">
        <v>9646</v>
      </c>
      <c r="L1229" s="11" t="s">
        <v>10678</v>
      </c>
      <c r="M1229" s="11" t="s">
        <v>10679</v>
      </c>
      <c r="N1229" s="11" t="s">
        <v>10679</v>
      </c>
      <c r="O1229" s="11" t="s">
        <v>10679</v>
      </c>
      <c r="P1229" s="15">
        <v>45658</v>
      </c>
      <c r="Q1229" s="15">
        <v>46022</v>
      </c>
      <c r="R1229" s="14" t="s">
        <v>7959</v>
      </c>
      <c r="S1229" s="14" t="s">
        <v>7959</v>
      </c>
      <c r="T1229" s="14" t="s">
        <v>7959</v>
      </c>
      <c r="U1229" s="14" t="s">
        <v>7959</v>
      </c>
      <c r="V1229" s="14" t="s">
        <v>7959</v>
      </c>
      <c r="W1229" s="14" t="s">
        <v>38</v>
      </c>
      <c r="X1229" s="14" t="s">
        <v>39</v>
      </c>
      <c r="Y1229" s="14" t="s">
        <v>37</v>
      </c>
      <c r="Z1229" s="14" t="s">
        <v>38</v>
      </c>
      <c r="AA1229" s="14" t="s">
        <v>39</v>
      </c>
      <c r="AB1229" s="14" t="s">
        <v>37</v>
      </c>
      <c r="AC1229" s="14" t="s">
        <v>38</v>
      </c>
      <c r="AD1229" s="14" t="s">
        <v>39</v>
      </c>
      <c r="AE1229" s="14" t="s">
        <v>37</v>
      </c>
      <c r="AF1229" s="14" t="s">
        <v>38</v>
      </c>
      <c r="AG1229" s="14" t="s">
        <v>39</v>
      </c>
      <c r="AH1229" s="14" t="s">
        <v>7779</v>
      </c>
      <c r="AI1229" s="14" t="s">
        <v>8163</v>
      </c>
      <c r="AJ1229" s="23" t="s">
        <v>8164</v>
      </c>
      <c r="AK1229" s="14" t="s">
        <v>8163</v>
      </c>
      <c r="AL1229" s="14" t="s">
        <v>7855</v>
      </c>
      <c r="AM1229" s="14" t="s">
        <v>7856</v>
      </c>
      <c r="AN1229" s="14" t="s">
        <v>7857</v>
      </c>
      <c r="AO1229" s="14" t="s">
        <v>7858</v>
      </c>
      <c r="AP1229" s="14" t="s">
        <v>7871</v>
      </c>
      <c r="AQ1229" s="14" t="s">
        <v>7872</v>
      </c>
      <c r="AR1229" s="13"/>
      <c r="AS1229" s="13" t="s">
        <v>7873</v>
      </c>
      <c r="AT1229" s="1"/>
      <c r="AU1229" s="1"/>
      <c r="AV1229" s="1"/>
      <c r="AW1229" s="1"/>
      <c r="AX1229" s="1"/>
      <c r="AY1229" s="1"/>
      <c r="AZ1229" s="1"/>
      <c r="BA1229" s="1"/>
      <c r="BB1229" s="1"/>
      <c r="BC1229" s="1"/>
      <c r="BD1229" s="1"/>
      <c r="BE1229" s="1"/>
      <c r="BF1229" s="1"/>
      <c r="BG1229" s="1"/>
      <c r="BH1229" s="1"/>
      <c r="BI1229" s="1"/>
      <c r="BJ1229" s="1"/>
      <c r="BK1229" s="1"/>
      <c r="BL1229" s="1"/>
      <c r="BM1229" s="1"/>
      <c r="BN1229" s="1"/>
      <c r="BO1229" s="1"/>
      <c r="BP1229" s="1"/>
      <c r="BQ1229" s="1"/>
      <c r="BR1229" s="1"/>
      <c r="BS1229" s="1"/>
      <c r="BT1229" s="1"/>
      <c r="BU1229" s="1"/>
      <c r="BV1229" s="1"/>
      <c r="BW1229" s="1"/>
      <c r="BX1229" s="1"/>
      <c r="BY1229" s="1"/>
      <c r="BZ1229" s="1"/>
      <c r="CA1229" s="1"/>
      <c r="CB1229" s="1"/>
      <c r="CC1229" s="1"/>
      <c r="CD1229" s="1"/>
      <c r="CE1229" s="1"/>
      <c r="CF1229" s="1"/>
      <c r="CG1229" s="1"/>
      <c r="CH1229" s="1"/>
      <c r="CI1229" s="1"/>
      <c r="CJ1229" s="1"/>
      <c r="CK1229" s="1"/>
      <c r="CL1229" s="1"/>
      <c r="CM1229" s="1"/>
      <c r="CN1229" s="1"/>
      <c r="CO1229" s="1"/>
      <c r="CP1229" s="1"/>
      <c r="CQ1229" s="1"/>
      <c r="CR1229" s="1"/>
      <c r="CS1229" s="1"/>
      <c r="CT1229" s="1"/>
      <c r="CU1229" s="1"/>
      <c r="CV1229" s="1"/>
      <c r="CW1229" s="1"/>
      <c r="CX1229" s="1"/>
      <c r="CY1229" s="1"/>
      <c r="CZ1229" s="1"/>
      <c r="DA1229" s="1"/>
      <c r="DB1229" s="1"/>
      <c r="DC1229" s="1"/>
      <c r="DD1229" s="1"/>
      <c r="DE1229" s="1"/>
      <c r="DF1229" s="1"/>
      <c r="DG1229" s="1"/>
      <c r="DH1229" s="1"/>
      <c r="DI1229" s="1"/>
      <c r="DJ1229" s="1"/>
      <c r="DK1229" s="1"/>
      <c r="DL1229" s="1"/>
      <c r="DM1229" s="1"/>
      <c r="DN1229" s="1"/>
      <c r="DO1229" s="1"/>
      <c r="DP1229" s="1"/>
      <c r="DQ1229" s="1"/>
      <c r="DR1229" s="1"/>
      <c r="DS1229" s="1"/>
      <c r="DT1229" s="1"/>
      <c r="DU1229" s="1"/>
      <c r="DV1229" s="1"/>
      <c r="DW1229" s="1"/>
      <c r="DX1229" s="1"/>
      <c r="DY1229" s="1"/>
      <c r="DZ1229" s="1"/>
      <c r="EA1229" s="1"/>
      <c r="EB1229" s="1"/>
      <c r="EC1229" s="1"/>
      <c r="ED1229" s="1"/>
      <c r="EE1229" s="1"/>
      <c r="EF1229" s="1"/>
      <c r="EG1229" s="1"/>
      <c r="EH1229" s="1"/>
      <c r="EI1229" s="1"/>
      <c r="EJ1229" s="1"/>
      <c r="EK1229" s="1"/>
      <c r="EL1229" s="1"/>
      <c r="EM1229" s="1"/>
      <c r="EN1229" s="1"/>
      <c r="EO1229" s="1"/>
      <c r="EP1229" s="1"/>
      <c r="EQ1229" s="1"/>
      <c r="ER1229" s="1"/>
      <c r="ES1229" s="1"/>
      <c r="ET1229" s="1"/>
      <c r="EU1229" s="1"/>
      <c r="EV1229" s="1"/>
      <c r="EW1229" s="1"/>
      <c r="EX1229" s="1"/>
      <c r="EY1229" s="1"/>
      <c r="EZ1229" s="1"/>
      <c r="FA1229" s="1"/>
      <c r="FB1229" s="1"/>
      <c r="FC1229" s="1"/>
      <c r="FD1229" s="1"/>
      <c r="FE1229" s="1"/>
      <c r="FF1229" s="1"/>
      <c r="FG1229" s="1"/>
      <c r="FH1229" s="1"/>
      <c r="FI1229" s="1"/>
      <c r="FJ1229" s="1"/>
      <c r="FK1229" s="1"/>
      <c r="FL1229" s="1"/>
      <c r="FM1229" s="1"/>
      <c r="FN1229" s="1"/>
      <c r="FO1229" s="1"/>
      <c r="FP1229" s="1"/>
      <c r="FQ1229" s="1"/>
      <c r="FR1229" s="1"/>
      <c r="FS1229" s="1"/>
      <c r="FT1229" s="1"/>
      <c r="FU1229" s="1"/>
      <c r="FV1229" s="1"/>
      <c r="FW1229" s="1"/>
      <c r="FX1229" s="1"/>
      <c r="FY1229" s="1"/>
      <c r="FZ1229" s="1"/>
      <c r="GA1229" s="1"/>
      <c r="GB1229" s="1"/>
      <c r="GC1229" s="1"/>
      <c r="GD1229" s="1"/>
      <c r="GE1229" s="1"/>
      <c r="GF1229" s="1"/>
      <c r="GG1229" s="1"/>
      <c r="GH1229" s="1"/>
      <c r="GI1229" s="1"/>
      <c r="GJ1229" s="1"/>
      <c r="GK1229" s="1"/>
      <c r="GL1229" s="1"/>
      <c r="GM1229" s="1"/>
      <c r="GN1229" s="1"/>
      <c r="GO1229" s="1"/>
      <c r="GP1229" s="1"/>
      <c r="GQ1229" s="1"/>
      <c r="GR1229" s="1"/>
      <c r="GS1229" s="1"/>
      <c r="GT1229" s="1"/>
      <c r="GU1229" s="1"/>
      <c r="GV1229" s="1"/>
      <c r="GW1229" s="1"/>
      <c r="GX1229" s="1"/>
      <c r="GY1229" s="1"/>
      <c r="GZ1229" s="1"/>
      <c r="HA1229" s="1"/>
      <c r="HB1229" s="1"/>
      <c r="HC1229" s="1"/>
      <c r="HD1229" s="1"/>
      <c r="HE1229" s="1"/>
      <c r="HF1229" s="1"/>
      <c r="HG1229" s="1"/>
      <c r="HH1229" s="1"/>
      <c r="HI1229" s="1"/>
      <c r="HJ1229" s="1"/>
      <c r="HK1229" s="1"/>
      <c r="HL1229" s="1"/>
      <c r="HM1229" s="1"/>
      <c r="HN1229" s="1"/>
      <c r="HO1229" s="1"/>
    </row>
    <row r="1230" spans="1:223" hidden="1">
      <c r="A1230" s="14">
        <v>1225</v>
      </c>
      <c r="B1230" s="14" t="s">
        <v>369</v>
      </c>
      <c r="C1230" s="14" t="s">
        <v>7775</v>
      </c>
      <c r="D1230" s="14" t="s">
        <v>7874</v>
      </c>
      <c r="E1230" s="14" t="s">
        <v>7852</v>
      </c>
      <c r="F1230" s="14" t="s">
        <v>7875</v>
      </c>
      <c r="G1230" s="14" t="s">
        <v>7876</v>
      </c>
      <c r="H1230" s="14" t="s">
        <v>9639</v>
      </c>
      <c r="I1230" s="14" t="s">
        <v>9659</v>
      </c>
      <c r="J1230" s="14" t="s">
        <v>10371</v>
      </c>
      <c r="K1230" s="14" t="s">
        <v>9648</v>
      </c>
      <c r="L1230" s="11" t="s">
        <v>10678</v>
      </c>
      <c r="M1230" s="11" t="s">
        <v>10679</v>
      </c>
      <c r="N1230" s="11" t="s">
        <v>10679</v>
      </c>
      <c r="O1230" s="11" t="s">
        <v>10679</v>
      </c>
      <c r="P1230" s="15">
        <v>45658</v>
      </c>
      <c r="Q1230" s="15">
        <v>46022</v>
      </c>
      <c r="R1230" s="14" t="s">
        <v>7959</v>
      </c>
      <c r="S1230" s="14" t="s">
        <v>7959</v>
      </c>
      <c r="T1230" s="14" t="s">
        <v>7959</v>
      </c>
      <c r="U1230" s="14" t="s">
        <v>7959</v>
      </c>
      <c r="V1230" s="14" t="s">
        <v>7959</v>
      </c>
      <c r="W1230" s="14" t="s">
        <v>38</v>
      </c>
      <c r="X1230" s="14" t="s">
        <v>39</v>
      </c>
      <c r="Y1230" s="14" t="s">
        <v>40</v>
      </c>
      <c r="Z1230" s="14"/>
      <c r="AA1230" s="14"/>
      <c r="AB1230" s="14" t="s">
        <v>40</v>
      </c>
      <c r="AC1230" s="14"/>
      <c r="AD1230" s="14"/>
      <c r="AE1230" s="14" t="s">
        <v>40</v>
      </c>
      <c r="AF1230" s="14"/>
      <c r="AG1230" s="14"/>
      <c r="AH1230" s="14" t="s">
        <v>7779</v>
      </c>
      <c r="AI1230" s="14" t="s">
        <v>8163</v>
      </c>
      <c r="AJ1230" s="23" t="s">
        <v>8164</v>
      </c>
      <c r="AK1230" s="14" t="s">
        <v>8163</v>
      </c>
      <c r="AL1230" s="14" t="s">
        <v>7855</v>
      </c>
      <c r="AM1230" s="14" t="s">
        <v>7856</v>
      </c>
      <c r="AN1230" s="14" t="s">
        <v>7857</v>
      </c>
      <c r="AO1230" s="14" t="s">
        <v>7858</v>
      </c>
      <c r="AP1230" s="14" t="s">
        <v>7877</v>
      </c>
      <c r="AQ1230" s="14" t="s">
        <v>7878</v>
      </c>
      <c r="AR1230" s="13"/>
      <c r="AS1230" s="13" t="s">
        <v>7879</v>
      </c>
      <c r="AT1230" s="1"/>
      <c r="AU1230" s="1"/>
      <c r="AV1230" s="1"/>
      <c r="AW1230" s="1"/>
      <c r="AX1230" s="1"/>
      <c r="AY1230" s="1"/>
      <c r="AZ1230" s="1"/>
      <c r="BA1230" s="1"/>
      <c r="BB1230" s="1"/>
      <c r="BC1230" s="1"/>
      <c r="BD1230" s="1"/>
      <c r="BE1230" s="1"/>
      <c r="BF1230" s="1"/>
      <c r="BG1230" s="1"/>
      <c r="BH1230" s="1"/>
      <c r="BI1230" s="1"/>
      <c r="BJ1230" s="1"/>
      <c r="BK1230" s="1"/>
      <c r="BL1230" s="1"/>
      <c r="BM1230" s="1"/>
      <c r="BN1230" s="1"/>
      <c r="BO1230" s="1"/>
      <c r="BP1230" s="1"/>
      <c r="BQ1230" s="1"/>
      <c r="BR1230" s="1"/>
      <c r="BS1230" s="1"/>
      <c r="BT1230" s="1"/>
      <c r="BU1230" s="1"/>
      <c r="BV1230" s="1"/>
      <c r="BW1230" s="1"/>
      <c r="BX1230" s="1"/>
      <c r="BY1230" s="1"/>
      <c r="BZ1230" s="1"/>
      <c r="CA1230" s="1"/>
      <c r="CB1230" s="1"/>
      <c r="CC1230" s="1"/>
      <c r="CD1230" s="1"/>
      <c r="CE1230" s="1"/>
      <c r="CF1230" s="1"/>
      <c r="CG1230" s="1"/>
      <c r="CH1230" s="1"/>
      <c r="CI1230" s="1"/>
      <c r="CJ1230" s="1"/>
      <c r="CK1230" s="1"/>
      <c r="CL1230" s="1"/>
      <c r="CM1230" s="1"/>
      <c r="CN1230" s="1"/>
      <c r="CO1230" s="1"/>
      <c r="CP1230" s="1"/>
      <c r="CQ1230" s="1"/>
      <c r="CR1230" s="1"/>
      <c r="CS1230" s="1"/>
      <c r="CT1230" s="1"/>
      <c r="CU1230" s="1"/>
      <c r="CV1230" s="1"/>
      <c r="CW1230" s="1"/>
      <c r="CX1230" s="1"/>
      <c r="CY1230" s="1"/>
      <c r="CZ1230" s="1"/>
      <c r="DA1230" s="1"/>
      <c r="DB1230" s="1"/>
      <c r="DC1230" s="1"/>
      <c r="DD1230" s="1"/>
      <c r="DE1230" s="1"/>
      <c r="DF1230" s="1"/>
      <c r="DG1230" s="1"/>
      <c r="DH1230" s="1"/>
      <c r="DI1230" s="1"/>
      <c r="DJ1230" s="1"/>
      <c r="DK1230" s="1"/>
      <c r="DL1230" s="1"/>
      <c r="DM1230" s="1"/>
      <c r="DN1230" s="1"/>
      <c r="DO1230" s="1"/>
      <c r="DP1230" s="1"/>
      <c r="DQ1230" s="1"/>
      <c r="DR1230" s="1"/>
      <c r="DS1230" s="1"/>
      <c r="DT1230" s="1"/>
      <c r="DU1230" s="1"/>
      <c r="DV1230" s="1"/>
      <c r="DW1230" s="1"/>
      <c r="DX1230" s="1"/>
      <c r="DY1230" s="1"/>
      <c r="DZ1230" s="1"/>
      <c r="EA1230" s="1"/>
      <c r="EB1230" s="1"/>
      <c r="EC1230" s="1"/>
      <c r="ED1230" s="1"/>
      <c r="EE1230" s="1"/>
      <c r="EF1230" s="1"/>
      <c r="EG1230" s="1"/>
      <c r="EH1230" s="1"/>
      <c r="EI1230" s="1"/>
      <c r="EJ1230" s="1"/>
      <c r="EK1230" s="1"/>
      <c r="EL1230" s="1"/>
      <c r="EM1230" s="1"/>
      <c r="EN1230" s="1"/>
      <c r="EO1230" s="1"/>
      <c r="EP1230" s="1"/>
      <c r="EQ1230" s="1"/>
      <c r="ER1230" s="1"/>
      <c r="ES1230" s="1"/>
      <c r="ET1230" s="1"/>
      <c r="EU1230" s="1"/>
      <c r="EV1230" s="1"/>
      <c r="EW1230" s="1"/>
      <c r="EX1230" s="1"/>
      <c r="EY1230" s="1"/>
      <c r="EZ1230" s="1"/>
      <c r="FA1230" s="1"/>
      <c r="FB1230" s="1"/>
      <c r="FC1230" s="1"/>
      <c r="FD1230" s="1"/>
      <c r="FE1230" s="1"/>
      <c r="FF1230" s="1"/>
      <c r="FG1230" s="1"/>
      <c r="FH1230" s="1"/>
      <c r="FI1230" s="1"/>
      <c r="FJ1230" s="1"/>
      <c r="FK1230" s="1"/>
      <c r="FL1230" s="1"/>
      <c r="FM1230" s="1"/>
      <c r="FN1230" s="1"/>
      <c r="FO1230" s="1"/>
      <c r="FP1230" s="1"/>
      <c r="FQ1230" s="1"/>
      <c r="FR1230" s="1"/>
      <c r="FS1230" s="1"/>
      <c r="FT1230" s="1"/>
      <c r="FU1230" s="1"/>
      <c r="FV1230" s="1"/>
      <c r="FW1230" s="1"/>
      <c r="FX1230" s="1"/>
      <c r="FY1230" s="1"/>
      <c r="FZ1230" s="1"/>
      <c r="GA1230" s="1"/>
      <c r="GB1230" s="1"/>
      <c r="GC1230" s="1"/>
      <c r="GD1230" s="1"/>
      <c r="GE1230" s="1"/>
      <c r="GF1230" s="1"/>
      <c r="GG1230" s="1"/>
      <c r="GH1230" s="1"/>
      <c r="GI1230" s="1"/>
      <c r="GJ1230" s="1"/>
      <c r="GK1230" s="1"/>
      <c r="GL1230" s="1"/>
      <c r="GM1230" s="1"/>
      <c r="GN1230" s="1"/>
      <c r="GO1230" s="1"/>
      <c r="GP1230" s="1"/>
      <c r="GQ1230" s="1"/>
      <c r="GR1230" s="1"/>
      <c r="GS1230" s="1"/>
      <c r="GT1230" s="1"/>
      <c r="GU1230" s="1"/>
      <c r="GV1230" s="1"/>
      <c r="GW1230" s="1"/>
      <c r="GX1230" s="1"/>
      <c r="GY1230" s="1"/>
      <c r="GZ1230" s="1"/>
      <c r="HA1230" s="1"/>
      <c r="HB1230" s="1"/>
      <c r="HC1230" s="1"/>
      <c r="HD1230" s="1"/>
      <c r="HE1230" s="1"/>
      <c r="HF1230" s="1"/>
      <c r="HG1230" s="1"/>
      <c r="HH1230" s="1"/>
      <c r="HI1230" s="1"/>
      <c r="HJ1230" s="1"/>
      <c r="HK1230" s="1"/>
      <c r="HL1230" s="1"/>
      <c r="HM1230" s="1"/>
      <c r="HN1230" s="1"/>
      <c r="HO1230" s="1"/>
    </row>
    <row r="1231" spans="1:223" hidden="1">
      <c r="A1231" s="14">
        <v>1226</v>
      </c>
      <c r="B1231" s="14" t="s">
        <v>369</v>
      </c>
      <c r="C1231" s="14" t="s">
        <v>7775</v>
      </c>
      <c r="D1231" s="14" t="s">
        <v>7880</v>
      </c>
      <c r="E1231" s="14" t="s">
        <v>7881</v>
      </c>
      <c r="F1231" s="14" t="s">
        <v>7882</v>
      </c>
      <c r="G1231" s="14" t="s">
        <v>7883</v>
      </c>
      <c r="H1231" s="14" t="s">
        <v>9639</v>
      </c>
      <c r="I1231" s="14" t="s">
        <v>9640</v>
      </c>
      <c r="J1231" s="14" t="s">
        <v>10554</v>
      </c>
      <c r="K1231" s="14" t="s">
        <v>9642</v>
      </c>
      <c r="L1231" s="11" t="s">
        <v>10678</v>
      </c>
      <c r="M1231" s="11" t="s">
        <v>10686</v>
      </c>
      <c r="N1231" s="11" t="s">
        <v>10686</v>
      </c>
      <c r="O1231" s="11" t="s">
        <v>10679</v>
      </c>
      <c r="P1231" s="15">
        <v>45658</v>
      </c>
      <c r="Q1231" s="15">
        <v>46022</v>
      </c>
      <c r="R1231" s="14" t="s">
        <v>7959</v>
      </c>
      <c r="S1231" s="14" t="s">
        <v>7959</v>
      </c>
      <c r="T1231" s="14" t="s">
        <v>7959</v>
      </c>
      <c r="U1231" s="14" t="s">
        <v>7959</v>
      </c>
      <c r="V1231" s="14" t="s">
        <v>7959</v>
      </c>
      <c r="W1231" s="14" t="s">
        <v>38</v>
      </c>
      <c r="X1231" s="14" t="s">
        <v>39</v>
      </c>
      <c r="Y1231" s="14" t="s">
        <v>37</v>
      </c>
      <c r="Z1231" s="14" t="s">
        <v>38</v>
      </c>
      <c r="AA1231" s="14" t="s">
        <v>39</v>
      </c>
      <c r="AB1231" s="14" t="s">
        <v>37</v>
      </c>
      <c r="AC1231" s="14" t="s">
        <v>38</v>
      </c>
      <c r="AD1231" s="14" t="s">
        <v>39</v>
      </c>
      <c r="AE1231" s="14" t="s">
        <v>37</v>
      </c>
      <c r="AF1231" s="14" t="s">
        <v>38</v>
      </c>
      <c r="AG1231" s="14" t="s">
        <v>39</v>
      </c>
      <c r="AH1231" s="14" t="s">
        <v>7779</v>
      </c>
      <c r="AI1231" s="14" t="s">
        <v>8163</v>
      </c>
      <c r="AJ1231" s="23" t="s">
        <v>8164</v>
      </c>
      <c r="AK1231" s="14" t="s">
        <v>8163</v>
      </c>
      <c r="AL1231" s="14" t="s">
        <v>7884</v>
      </c>
      <c r="AM1231" s="14" t="s">
        <v>7885</v>
      </c>
      <c r="AN1231" s="14" t="s">
        <v>7886</v>
      </c>
      <c r="AO1231" s="14" t="s">
        <v>7887</v>
      </c>
      <c r="AP1231" s="14" t="s">
        <v>7888</v>
      </c>
      <c r="AQ1231" s="14" t="s">
        <v>7889</v>
      </c>
      <c r="AR1231" s="13"/>
      <c r="AS1231" s="13" t="s">
        <v>7890</v>
      </c>
      <c r="AT1231" s="1"/>
      <c r="AU1231" s="1"/>
      <c r="AV1231" s="1"/>
      <c r="AW1231" s="1"/>
      <c r="AX1231" s="1"/>
      <c r="AY1231" s="1"/>
      <c r="AZ1231" s="1"/>
      <c r="BA1231" s="1"/>
      <c r="BB1231" s="1"/>
      <c r="BC1231" s="1"/>
      <c r="BD1231" s="1"/>
      <c r="BE1231" s="1"/>
      <c r="BF1231" s="1"/>
      <c r="BG1231" s="1"/>
      <c r="BH1231" s="1"/>
      <c r="BI1231" s="1"/>
      <c r="BJ1231" s="1"/>
      <c r="BK1231" s="1"/>
      <c r="BL1231" s="1"/>
      <c r="BM1231" s="1"/>
      <c r="BN1231" s="1"/>
      <c r="BO1231" s="1"/>
      <c r="BP1231" s="1"/>
      <c r="BQ1231" s="1"/>
      <c r="BR1231" s="1"/>
      <c r="BS1231" s="1"/>
      <c r="BT1231" s="1"/>
      <c r="BU1231" s="1"/>
      <c r="BV1231" s="1"/>
      <c r="BW1231" s="1"/>
      <c r="BX1231" s="1"/>
      <c r="BY1231" s="1"/>
      <c r="BZ1231" s="1"/>
      <c r="CA1231" s="1"/>
      <c r="CB1231" s="1"/>
      <c r="CC1231" s="1"/>
      <c r="CD1231" s="1"/>
      <c r="CE1231" s="1"/>
      <c r="CF1231" s="1"/>
      <c r="CG1231" s="1"/>
      <c r="CH1231" s="1"/>
      <c r="CI1231" s="1"/>
      <c r="CJ1231" s="1"/>
      <c r="CK1231" s="1"/>
      <c r="CL1231" s="1"/>
      <c r="CM1231" s="1"/>
      <c r="CN1231" s="1"/>
      <c r="CO1231" s="1"/>
      <c r="CP1231" s="1"/>
      <c r="CQ1231" s="1"/>
      <c r="CR1231" s="1"/>
      <c r="CS1231" s="1"/>
      <c r="CT1231" s="1"/>
      <c r="CU1231" s="1"/>
      <c r="CV1231" s="1"/>
      <c r="CW1231" s="1"/>
      <c r="CX1231" s="1"/>
      <c r="CY1231" s="1"/>
      <c r="CZ1231" s="1"/>
      <c r="DA1231" s="1"/>
      <c r="DB1231" s="1"/>
      <c r="DC1231" s="1"/>
      <c r="DD1231" s="1"/>
      <c r="DE1231" s="1"/>
      <c r="DF1231" s="1"/>
      <c r="DG1231" s="1"/>
      <c r="DH1231" s="1"/>
      <c r="DI1231" s="1"/>
      <c r="DJ1231" s="1"/>
      <c r="DK1231" s="1"/>
      <c r="DL1231" s="1"/>
      <c r="DM1231" s="1"/>
      <c r="DN1231" s="1"/>
      <c r="DO1231" s="1"/>
      <c r="DP1231" s="1"/>
      <c r="DQ1231" s="1"/>
      <c r="DR1231" s="1"/>
      <c r="DS1231" s="1"/>
      <c r="DT1231" s="1"/>
      <c r="DU1231" s="1"/>
      <c r="DV1231" s="1"/>
      <c r="DW1231" s="1"/>
      <c r="DX1231" s="1"/>
      <c r="DY1231" s="1"/>
      <c r="DZ1231" s="1"/>
      <c r="EA1231" s="1"/>
      <c r="EB1231" s="1"/>
      <c r="EC1231" s="1"/>
      <c r="ED1231" s="1"/>
      <c r="EE1231" s="1"/>
      <c r="EF1231" s="1"/>
      <c r="EG1231" s="1"/>
      <c r="EH1231" s="1"/>
      <c r="EI1231" s="1"/>
      <c r="EJ1231" s="1"/>
      <c r="EK1231" s="1"/>
      <c r="EL1231" s="1"/>
      <c r="EM1231" s="1"/>
      <c r="EN1231" s="1"/>
      <c r="EO1231" s="1"/>
      <c r="EP1231" s="1"/>
      <c r="EQ1231" s="1"/>
      <c r="ER1231" s="1"/>
      <c r="ES1231" s="1"/>
      <c r="ET1231" s="1"/>
      <c r="EU1231" s="1"/>
      <c r="EV1231" s="1"/>
      <c r="EW1231" s="1"/>
      <c r="EX1231" s="1"/>
      <c r="EY1231" s="1"/>
      <c r="EZ1231" s="1"/>
      <c r="FA1231" s="1"/>
      <c r="FB1231" s="1"/>
      <c r="FC1231" s="1"/>
      <c r="FD1231" s="1"/>
      <c r="FE1231" s="1"/>
      <c r="FF1231" s="1"/>
      <c r="FG1231" s="1"/>
      <c r="FH1231" s="1"/>
      <c r="FI1231" s="1"/>
      <c r="FJ1231" s="1"/>
      <c r="FK1231" s="1"/>
      <c r="FL1231" s="1"/>
      <c r="FM1231" s="1"/>
      <c r="FN1231" s="1"/>
      <c r="FO1231" s="1"/>
      <c r="FP1231" s="1"/>
      <c r="FQ1231" s="1"/>
      <c r="FR1231" s="1"/>
      <c r="FS1231" s="1"/>
      <c r="FT1231" s="1"/>
      <c r="FU1231" s="1"/>
      <c r="FV1231" s="1"/>
      <c r="FW1231" s="1"/>
      <c r="FX1231" s="1"/>
      <c r="FY1231" s="1"/>
      <c r="FZ1231" s="1"/>
      <c r="GA1231" s="1"/>
      <c r="GB1231" s="1"/>
      <c r="GC1231" s="1"/>
      <c r="GD1231" s="1"/>
      <c r="GE1231" s="1"/>
      <c r="GF1231" s="1"/>
      <c r="GG1231" s="1"/>
      <c r="GH1231" s="1"/>
      <c r="GI1231" s="1"/>
      <c r="GJ1231" s="1"/>
      <c r="GK1231" s="1"/>
      <c r="GL1231" s="1"/>
      <c r="GM1231" s="1"/>
      <c r="GN1231" s="1"/>
      <c r="GO1231" s="1"/>
      <c r="GP1231" s="1"/>
      <c r="GQ1231" s="1"/>
      <c r="GR1231" s="1"/>
      <c r="GS1231" s="1"/>
      <c r="GT1231" s="1"/>
      <c r="GU1231" s="1"/>
      <c r="GV1231" s="1"/>
      <c r="GW1231" s="1"/>
      <c r="GX1231" s="1"/>
      <c r="GY1231" s="1"/>
      <c r="GZ1231" s="1"/>
      <c r="HA1231" s="1"/>
      <c r="HB1231" s="1"/>
      <c r="HC1231" s="1"/>
      <c r="HD1231" s="1"/>
      <c r="HE1231" s="1"/>
      <c r="HF1231" s="1"/>
      <c r="HG1231" s="1"/>
      <c r="HH1231" s="1"/>
      <c r="HI1231" s="1"/>
      <c r="HJ1231" s="1"/>
      <c r="HK1231" s="1"/>
      <c r="HL1231" s="1"/>
      <c r="HM1231" s="1"/>
      <c r="HN1231" s="1"/>
      <c r="HO1231" s="1"/>
    </row>
    <row r="1232" spans="1:223" hidden="1">
      <c r="A1232" s="14">
        <v>1227</v>
      </c>
      <c r="B1232" s="14" t="s">
        <v>369</v>
      </c>
      <c r="C1232" s="14" t="s">
        <v>7775</v>
      </c>
      <c r="D1232" s="14" t="s">
        <v>7891</v>
      </c>
      <c r="E1232" s="14" t="s">
        <v>7881</v>
      </c>
      <c r="F1232" s="14" t="s">
        <v>7892</v>
      </c>
      <c r="G1232" s="14" t="s">
        <v>7893</v>
      </c>
      <c r="H1232" s="14" t="s">
        <v>9639</v>
      </c>
      <c r="I1232" s="14" t="s">
        <v>9659</v>
      </c>
      <c r="J1232" s="14" t="s">
        <v>10554</v>
      </c>
      <c r="K1232" s="14" t="s">
        <v>9642</v>
      </c>
      <c r="L1232" s="11" t="s">
        <v>10678</v>
      </c>
      <c r="M1232" s="11" t="s">
        <v>10679</v>
      </c>
      <c r="N1232" s="11" t="s">
        <v>10679</v>
      </c>
      <c r="O1232" s="11" t="s">
        <v>10679</v>
      </c>
      <c r="P1232" s="15">
        <v>45658</v>
      </c>
      <c r="Q1232" s="15">
        <v>46022</v>
      </c>
      <c r="R1232" s="14" t="s">
        <v>7959</v>
      </c>
      <c r="S1232" s="14" t="s">
        <v>7959</v>
      </c>
      <c r="T1232" s="14" t="s">
        <v>7959</v>
      </c>
      <c r="U1232" s="14" t="s">
        <v>7959</v>
      </c>
      <c r="V1232" s="14" t="s">
        <v>7959</v>
      </c>
      <c r="W1232" s="14" t="s">
        <v>38</v>
      </c>
      <c r="X1232" s="14" t="s">
        <v>41</v>
      </c>
      <c r="Y1232" s="14" t="s">
        <v>40</v>
      </c>
      <c r="Z1232" s="14"/>
      <c r="AA1232" s="14"/>
      <c r="AB1232" s="14" t="s">
        <v>40</v>
      </c>
      <c r="AC1232" s="14"/>
      <c r="AD1232" s="14"/>
      <c r="AE1232" s="14" t="s">
        <v>40</v>
      </c>
      <c r="AF1232" s="14"/>
      <c r="AG1232" s="14"/>
      <c r="AH1232" s="14" t="s">
        <v>7779</v>
      </c>
      <c r="AI1232" s="14" t="s">
        <v>8163</v>
      </c>
      <c r="AJ1232" s="23" t="s">
        <v>8164</v>
      </c>
      <c r="AK1232" s="14" t="s">
        <v>8163</v>
      </c>
      <c r="AL1232" s="14" t="s">
        <v>7884</v>
      </c>
      <c r="AM1232" s="14" t="s">
        <v>7885</v>
      </c>
      <c r="AN1232" s="14" t="s">
        <v>7886</v>
      </c>
      <c r="AO1232" s="14" t="s">
        <v>7887</v>
      </c>
      <c r="AP1232" s="14" t="s">
        <v>7894</v>
      </c>
      <c r="AQ1232" s="14" t="s">
        <v>7895</v>
      </c>
      <c r="AR1232" s="13"/>
      <c r="AS1232" s="13" t="s">
        <v>7896</v>
      </c>
      <c r="AT1232" s="1"/>
      <c r="AU1232" s="1"/>
      <c r="AV1232" s="1"/>
      <c r="AW1232" s="1"/>
      <c r="AX1232" s="1"/>
      <c r="AY1232" s="1"/>
      <c r="AZ1232" s="1"/>
      <c r="BA1232" s="1"/>
      <c r="BB1232" s="1"/>
      <c r="BC1232" s="1"/>
      <c r="BD1232" s="1"/>
      <c r="BE1232" s="1"/>
      <c r="BF1232" s="1"/>
      <c r="BG1232" s="1"/>
      <c r="BH1232" s="1"/>
      <c r="BI1232" s="1"/>
      <c r="BJ1232" s="1"/>
      <c r="BK1232" s="1"/>
      <c r="BL1232" s="1"/>
      <c r="BM1232" s="1"/>
      <c r="BN1232" s="1"/>
      <c r="BO1232" s="1"/>
      <c r="BP1232" s="1"/>
      <c r="BQ1232" s="1"/>
      <c r="BR1232" s="1"/>
      <c r="BS1232" s="1"/>
      <c r="BT1232" s="1"/>
      <c r="BU1232" s="1"/>
      <c r="BV1232" s="1"/>
      <c r="BW1232" s="1"/>
      <c r="BX1232" s="1"/>
      <c r="BY1232" s="1"/>
      <c r="BZ1232" s="1"/>
      <c r="CA1232" s="1"/>
      <c r="CB1232" s="1"/>
      <c r="CC1232" s="1"/>
      <c r="CD1232" s="1"/>
      <c r="CE1232" s="1"/>
      <c r="CF1232" s="1"/>
      <c r="CG1232" s="1"/>
      <c r="CH1232" s="1"/>
      <c r="CI1232" s="1"/>
      <c r="CJ1232" s="1"/>
      <c r="CK1232" s="1"/>
      <c r="CL1232" s="1"/>
      <c r="CM1232" s="1"/>
      <c r="CN1232" s="1"/>
      <c r="CO1232" s="1"/>
      <c r="CP1232" s="1"/>
      <c r="CQ1232" s="1"/>
      <c r="CR1232" s="1"/>
      <c r="CS1232" s="1"/>
      <c r="CT1232" s="1"/>
      <c r="CU1232" s="1"/>
      <c r="CV1232" s="1"/>
      <c r="CW1232" s="1"/>
      <c r="CX1232" s="1"/>
      <c r="CY1232" s="1"/>
      <c r="CZ1232" s="1"/>
      <c r="DA1232" s="1"/>
      <c r="DB1232" s="1"/>
      <c r="DC1232" s="1"/>
      <c r="DD1232" s="1"/>
      <c r="DE1232" s="1"/>
      <c r="DF1232" s="1"/>
      <c r="DG1232" s="1"/>
      <c r="DH1232" s="1"/>
      <c r="DI1232" s="1"/>
      <c r="DJ1232" s="1"/>
      <c r="DK1232" s="1"/>
      <c r="DL1232" s="1"/>
      <c r="DM1232" s="1"/>
      <c r="DN1232" s="1"/>
      <c r="DO1232" s="1"/>
      <c r="DP1232" s="1"/>
      <c r="DQ1232" s="1"/>
      <c r="DR1232" s="1"/>
      <c r="DS1232" s="1"/>
      <c r="DT1232" s="1"/>
      <c r="DU1232" s="1"/>
      <c r="DV1232" s="1"/>
      <c r="DW1232" s="1"/>
      <c r="DX1232" s="1"/>
      <c r="DY1232" s="1"/>
      <c r="DZ1232" s="1"/>
      <c r="EA1232" s="1"/>
      <c r="EB1232" s="1"/>
      <c r="EC1232" s="1"/>
      <c r="ED1232" s="1"/>
      <c r="EE1232" s="1"/>
      <c r="EF1232" s="1"/>
      <c r="EG1232" s="1"/>
      <c r="EH1232" s="1"/>
      <c r="EI1232" s="1"/>
      <c r="EJ1232" s="1"/>
      <c r="EK1232" s="1"/>
      <c r="EL1232" s="1"/>
      <c r="EM1232" s="1"/>
      <c r="EN1232" s="1"/>
      <c r="EO1232" s="1"/>
      <c r="EP1232" s="1"/>
      <c r="EQ1232" s="1"/>
      <c r="ER1232" s="1"/>
      <c r="ES1232" s="1"/>
      <c r="ET1232" s="1"/>
      <c r="EU1232" s="1"/>
      <c r="EV1232" s="1"/>
      <c r="EW1232" s="1"/>
      <c r="EX1232" s="1"/>
      <c r="EY1232" s="1"/>
      <c r="EZ1232" s="1"/>
      <c r="FA1232" s="1"/>
      <c r="FB1232" s="1"/>
      <c r="FC1232" s="1"/>
      <c r="FD1232" s="1"/>
      <c r="FE1232" s="1"/>
      <c r="FF1232" s="1"/>
      <c r="FG1232" s="1"/>
      <c r="FH1232" s="1"/>
      <c r="FI1232" s="1"/>
      <c r="FJ1232" s="1"/>
      <c r="FK1232" s="1"/>
      <c r="FL1232" s="1"/>
      <c r="FM1232" s="1"/>
      <c r="FN1232" s="1"/>
      <c r="FO1232" s="1"/>
      <c r="FP1232" s="1"/>
      <c r="FQ1232" s="1"/>
      <c r="FR1232" s="1"/>
      <c r="FS1232" s="1"/>
      <c r="FT1232" s="1"/>
      <c r="FU1232" s="1"/>
      <c r="FV1232" s="1"/>
      <c r="FW1232" s="1"/>
      <c r="FX1232" s="1"/>
      <c r="FY1232" s="1"/>
      <c r="FZ1232" s="1"/>
      <c r="GA1232" s="1"/>
      <c r="GB1232" s="1"/>
      <c r="GC1232" s="1"/>
      <c r="GD1232" s="1"/>
      <c r="GE1232" s="1"/>
      <c r="GF1232" s="1"/>
      <c r="GG1232" s="1"/>
      <c r="GH1232" s="1"/>
      <c r="GI1232" s="1"/>
      <c r="GJ1232" s="1"/>
      <c r="GK1232" s="1"/>
      <c r="GL1232" s="1"/>
      <c r="GM1232" s="1"/>
      <c r="GN1232" s="1"/>
      <c r="GO1232" s="1"/>
      <c r="GP1232" s="1"/>
      <c r="GQ1232" s="1"/>
      <c r="GR1232" s="1"/>
      <c r="GS1232" s="1"/>
      <c r="GT1232" s="1"/>
      <c r="GU1232" s="1"/>
      <c r="GV1232" s="1"/>
      <c r="GW1232" s="1"/>
      <c r="GX1232" s="1"/>
      <c r="GY1232" s="1"/>
      <c r="GZ1232" s="1"/>
      <c r="HA1232" s="1"/>
      <c r="HB1232" s="1"/>
      <c r="HC1232" s="1"/>
      <c r="HD1232" s="1"/>
      <c r="HE1232" s="1"/>
      <c r="HF1232" s="1"/>
      <c r="HG1232" s="1"/>
      <c r="HH1232" s="1"/>
      <c r="HI1232" s="1"/>
      <c r="HJ1232" s="1"/>
      <c r="HK1232" s="1"/>
      <c r="HL1232" s="1"/>
      <c r="HM1232" s="1"/>
      <c r="HN1232" s="1"/>
      <c r="HO1232" s="1"/>
    </row>
    <row r="1233" spans="1:223" hidden="1">
      <c r="A1233" s="14">
        <v>1228</v>
      </c>
      <c r="B1233" s="14" t="s">
        <v>369</v>
      </c>
      <c r="C1233" s="14" t="s">
        <v>7775</v>
      </c>
      <c r="D1233" s="14" t="s">
        <v>7897</v>
      </c>
      <c r="E1233" s="14" t="s">
        <v>7881</v>
      </c>
      <c r="F1233" s="14" t="s">
        <v>7898</v>
      </c>
      <c r="G1233" s="14" t="s">
        <v>7899</v>
      </c>
      <c r="H1233" s="14" t="s">
        <v>9639</v>
      </c>
      <c r="I1233" s="14" t="s">
        <v>9659</v>
      </c>
      <c r="J1233" s="14" t="s">
        <v>10554</v>
      </c>
      <c r="K1233" s="14" t="s">
        <v>9642</v>
      </c>
      <c r="L1233" s="11" t="s">
        <v>10678</v>
      </c>
      <c r="M1233" s="11" t="s">
        <v>10679</v>
      </c>
      <c r="N1233" s="11" t="s">
        <v>10679</v>
      </c>
      <c r="O1233" s="11" t="s">
        <v>10679</v>
      </c>
      <c r="P1233" s="15">
        <v>45658</v>
      </c>
      <c r="Q1233" s="15">
        <v>46022</v>
      </c>
      <c r="R1233" s="14" t="s">
        <v>7959</v>
      </c>
      <c r="S1233" s="14" t="s">
        <v>7959</v>
      </c>
      <c r="T1233" s="14" t="s">
        <v>7959</v>
      </c>
      <c r="U1233" s="14" t="s">
        <v>7959</v>
      </c>
      <c r="V1233" s="14" t="s">
        <v>7959</v>
      </c>
      <c r="W1233" s="14" t="s">
        <v>38</v>
      </c>
      <c r="X1233" s="14" t="s">
        <v>41</v>
      </c>
      <c r="Y1233" s="14" t="s">
        <v>40</v>
      </c>
      <c r="Z1233" s="14"/>
      <c r="AA1233" s="14"/>
      <c r="AB1233" s="14" t="s">
        <v>40</v>
      </c>
      <c r="AC1233" s="14"/>
      <c r="AD1233" s="14"/>
      <c r="AE1233" s="14" t="s">
        <v>40</v>
      </c>
      <c r="AF1233" s="14"/>
      <c r="AG1233" s="14"/>
      <c r="AH1233" s="14" t="s">
        <v>7779</v>
      </c>
      <c r="AI1233" s="14" t="s">
        <v>8163</v>
      </c>
      <c r="AJ1233" s="23" t="s">
        <v>8164</v>
      </c>
      <c r="AK1233" s="14" t="s">
        <v>8163</v>
      </c>
      <c r="AL1233" s="14" t="s">
        <v>7884</v>
      </c>
      <c r="AM1233" s="14" t="s">
        <v>7885</v>
      </c>
      <c r="AN1233" s="14" t="s">
        <v>7886</v>
      </c>
      <c r="AO1233" s="14" t="s">
        <v>7887</v>
      </c>
      <c r="AP1233" s="14" t="s">
        <v>7900</v>
      </c>
      <c r="AQ1233" s="14" t="s">
        <v>7901</v>
      </c>
      <c r="AR1233" s="13"/>
      <c r="AS1233" s="13" t="s">
        <v>7902</v>
      </c>
      <c r="AT1233" s="1"/>
      <c r="AU1233" s="1"/>
      <c r="AV1233" s="1"/>
      <c r="AW1233" s="1"/>
      <c r="AX1233" s="1"/>
      <c r="AY1233" s="1"/>
      <c r="AZ1233" s="1"/>
      <c r="BA1233" s="1"/>
      <c r="BB1233" s="1"/>
      <c r="BC1233" s="1"/>
      <c r="BD1233" s="1"/>
      <c r="BE1233" s="1"/>
      <c r="BF1233" s="1"/>
      <c r="BG1233" s="1"/>
      <c r="BH1233" s="1"/>
      <c r="BI1233" s="1"/>
      <c r="BJ1233" s="1"/>
      <c r="BK1233" s="1"/>
      <c r="BL1233" s="1"/>
      <c r="BM1233" s="1"/>
      <c r="BN1233" s="1"/>
      <c r="BO1233" s="1"/>
      <c r="BP1233" s="1"/>
      <c r="BQ1233" s="1"/>
      <c r="BR1233" s="1"/>
      <c r="BS1233" s="1"/>
      <c r="BT1233" s="1"/>
      <c r="BU1233" s="1"/>
      <c r="BV1233" s="1"/>
      <c r="BW1233" s="1"/>
      <c r="BX1233" s="1"/>
      <c r="BY1233" s="1"/>
      <c r="BZ1233" s="1"/>
      <c r="CA1233" s="1"/>
      <c r="CB1233" s="1"/>
      <c r="CC1233" s="1"/>
      <c r="CD1233" s="1"/>
      <c r="CE1233" s="1"/>
      <c r="CF1233" s="1"/>
      <c r="CG1233" s="1"/>
      <c r="CH1233" s="1"/>
      <c r="CI1233" s="1"/>
      <c r="CJ1233" s="1"/>
      <c r="CK1233" s="1"/>
      <c r="CL1233" s="1"/>
      <c r="CM1233" s="1"/>
      <c r="CN1233" s="1"/>
      <c r="CO1233" s="1"/>
      <c r="CP1233" s="1"/>
      <c r="CQ1233" s="1"/>
      <c r="CR1233" s="1"/>
      <c r="CS1233" s="1"/>
      <c r="CT1233" s="1"/>
      <c r="CU1233" s="1"/>
      <c r="CV1233" s="1"/>
      <c r="CW1233" s="1"/>
      <c r="CX1233" s="1"/>
      <c r="CY1233" s="1"/>
      <c r="CZ1233" s="1"/>
      <c r="DA1233" s="1"/>
      <c r="DB1233" s="1"/>
      <c r="DC1233" s="1"/>
      <c r="DD1233" s="1"/>
      <c r="DE1233" s="1"/>
      <c r="DF1233" s="1"/>
      <c r="DG1233" s="1"/>
      <c r="DH1233" s="1"/>
      <c r="DI1233" s="1"/>
      <c r="DJ1233" s="1"/>
      <c r="DK1233" s="1"/>
      <c r="DL1233" s="1"/>
      <c r="DM1233" s="1"/>
      <c r="DN1233" s="1"/>
      <c r="DO1233" s="1"/>
      <c r="DP1233" s="1"/>
      <c r="DQ1233" s="1"/>
      <c r="DR1233" s="1"/>
      <c r="DS1233" s="1"/>
      <c r="DT1233" s="1"/>
      <c r="DU1233" s="1"/>
      <c r="DV1233" s="1"/>
      <c r="DW1233" s="1"/>
      <c r="DX1233" s="1"/>
      <c r="DY1233" s="1"/>
      <c r="DZ1233" s="1"/>
      <c r="EA1233" s="1"/>
      <c r="EB1233" s="1"/>
      <c r="EC1233" s="1"/>
      <c r="ED1233" s="1"/>
      <c r="EE1233" s="1"/>
      <c r="EF1233" s="1"/>
      <c r="EG1233" s="1"/>
      <c r="EH1233" s="1"/>
      <c r="EI1233" s="1"/>
      <c r="EJ1233" s="1"/>
      <c r="EK1233" s="1"/>
      <c r="EL1233" s="1"/>
      <c r="EM1233" s="1"/>
      <c r="EN1233" s="1"/>
      <c r="EO1233" s="1"/>
      <c r="EP1233" s="1"/>
      <c r="EQ1233" s="1"/>
      <c r="ER1233" s="1"/>
      <c r="ES1233" s="1"/>
      <c r="ET1233" s="1"/>
      <c r="EU1233" s="1"/>
      <c r="EV1233" s="1"/>
      <c r="EW1233" s="1"/>
      <c r="EX1233" s="1"/>
      <c r="EY1233" s="1"/>
      <c r="EZ1233" s="1"/>
      <c r="FA1233" s="1"/>
      <c r="FB1233" s="1"/>
      <c r="FC1233" s="1"/>
      <c r="FD1233" s="1"/>
      <c r="FE1233" s="1"/>
      <c r="FF1233" s="1"/>
      <c r="FG1233" s="1"/>
      <c r="FH1233" s="1"/>
      <c r="FI1233" s="1"/>
      <c r="FJ1233" s="1"/>
      <c r="FK1233" s="1"/>
      <c r="FL1233" s="1"/>
      <c r="FM1233" s="1"/>
      <c r="FN1233" s="1"/>
      <c r="FO1233" s="1"/>
      <c r="FP1233" s="1"/>
      <c r="FQ1233" s="1"/>
      <c r="FR1233" s="1"/>
      <c r="FS1233" s="1"/>
      <c r="FT1233" s="1"/>
      <c r="FU1233" s="1"/>
      <c r="FV1233" s="1"/>
      <c r="FW1233" s="1"/>
      <c r="FX1233" s="1"/>
      <c r="FY1233" s="1"/>
      <c r="FZ1233" s="1"/>
      <c r="GA1233" s="1"/>
      <c r="GB1233" s="1"/>
      <c r="GC1233" s="1"/>
      <c r="GD1233" s="1"/>
      <c r="GE1233" s="1"/>
      <c r="GF1233" s="1"/>
      <c r="GG1233" s="1"/>
      <c r="GH1233" s="1"/>
      <c r="GI1233" s="1"/>
      <c r="GJ1233" s="1"/>
      <c r="GK1233" s="1"/>
      <c r="GL1233" s="1"/>
      <c r="GM1233" s="1"/>
      <c r="GN1233" s="1"/>
      <c r="GO1233" s="1"/>
      <c r="GP1233" s="1"/>
      <c r="GQ1233" s="1"/>
      <c r="GR1233" s="1"/>
      <c r="GS1233" s="1"/>
      <c r="GT1233" s="1"/>
      <c r="GU1233" s="1"/>
      <c r="GV1233" s="1"/>
      <c r="GW1233" s="1"/>
      <c r="GX1233" s="1"/>
      <c r="GY1233" s="1"/>
      <c r="GZ1233" s="1"/>
      <c r="HA1233" s="1"/>
      <c r="HB1233" s="1"/>
      <c r="HC1233" s="1"/>
      <c r="HD1233" s="1"/>
      <c r="HE1233" s="1"/>
      <c r="HF1233" s="1"/>
      <c r="HG1233" s="1"/>
      <c r="HH1233" s="1"/>
      <c r="HI1233" s="1"/>
      <c r="HJ1233" s="1"/>
      <c r="HK1233" s="1"/>
      <c r="HL1233" s="1"/>
      <c r="HM1233" s="1"/>
      <c r="HN1233" s="1"/>
      <c r="HO1233" s="1"/>
    </row>
    <row r="1234" spans="1:223" hidden="1">
      <c r="A1234" s="14">
        <v>1229</v>
      </c>
      <c r="B1234" s="14" t="s">
        <v>369</v>
      </c>
      <c r="C1234" s="14" t="s">
        <v>7775</v>
      </c>
      <c r="D1234" s="14" t="s">
        <v>7903</v>
      </c>
      <c r="E1234" s="14" t="s">
        <v>7904</v>
      </c>
      <c r="F1234" s="14" t="s">
        <v>7905</v>
      </c>
      <c r="G1234" s="14" t="s">
        <v>7906</v>
      </c>
      <c r="H1234" s="14" t="s">
        <v>9639</v>
      </c>
      <c r="I1234" s="14" t="s">
        <v>9640</v>
      </c>
      <c r="J1234" s="14" t="s">
        <v>10555</v>
      </c>
      <c r="K1234" s="14" t="s">
        <v>9642</v>
      </c>
      <c r="L1234" s="11" t="s">
        <v>10678</v>
      </c>
      <c r="M1234" s="11" t="s">
        <v>10686</v>
      </c>
      <c r="N1234" s="11" t="s">
        <v>10686</v>
      </c>
      <c r="O1234" s="11" t="s">
        <v>10679</v>
      </c>
      <c r="P1234" s="15">
        <v>45658</v>
      </c>
      <c r="Q1234" s="15">
        <v>46022</v>
      </c>
      <c r="R1234" s="14" t="s">
        <v>7959</v>
      </c>
      <c r="S1234" s="14" t="s">
        <v>7959</v>
      </c>
      <c r="T1234" s="14" t="s">
        <v>7959</v>
      </c>
      <c r="U1234" s="14" t="s">
        <v>7959</v>
      </c>
      <c r="V1234" s="14" t="s">
        <v>7959</v>
      </c>
      <c r="W1234" s="14" t="s">
        <v>38</v>
      </c>
      <c r="X1234" s="14" t="s">
        <v>39</v>
      </c>
      <c r="Y1234" s="14" t="s">
        <v>37</v>
      </c>
      <c r="Z1234" s="14" t="s">
        <v>38</v>
      </c>
      <c r="AA1234" s="14" t="s">
        <v>39</v>
      </c>
      <c r="AB1234" s="14" t="s">
        <v>37</v>
      </c>
      <c r="AC1234" s="14" t="s">
        <v>38</v>
      </c>
      <c r="AD1234" s="14" t="s">
        <v>39</v>
      </c>
      <c r="AE1234" s="14" t="s">
        <v>37</v>
      </c>
      <c r="AF1234" s="14" t="s">
        <v>38</v>
      </c>
      <c r="AG1234" s="14" t="s">
        <v>39</v>
      </c>
      <c r="AH1234" s="14" t="s">
        <v>7779</v>
      </c>
      <c r="AI1234" s="14" t="s">
        <v>8163</v>
      </c>
      <c r="AJ1234" s="23" t="s">
        <v>8164</v>
      </c>
      <c r="AK1234" s="14" t="s">
        <v>8163</v>
      </c>
      <c r="AL1234" s="14" t="s">
        <v>7907</v>
      </c>
      <c r="AM1234" s="14" t="s">
        <v>7908</v>
      </c>
      <c r="AN1234" s="23" t="s">
        <v>8173</v>
      </c>
      <c r="AO1234" s="14" t="s">
        <v>8174</v>
      </c>
      <c r="AP1234" s="14" t="s">
        <v>7909</v>
      </c>
      <c r="AQ1234" s="14" t="s">
        <v>7910</v>
      </c>
      <c r="AR1234" s="13"/>
      <c r="AS1234" s="13" t="s">
        <v>7911</v>
      </c>
      <c r="AT1234" s="1"/>
      <c r="AU1234" s="1"/>
      <c r="AV1234" s="1"/>
      <c r="AW1234" s="1"/>
      <c r="AX1234" s="1"/>
      <c r="AY1234" s="1"/>
      <c r="AZ1234" s="1"/>
      <c r="BA1234" s="1"/>
      <c r="BB1234" s="1"/>
      <c r="BC1234" s="1"/>
      <c r="BD1234" s="1"/>
      <c r="BE1234" s="1"/>
      <c r="BF1234" s="1"/>
      <c r="BG1234" s="1"/>
      <c r="BH1234" s="1"/>
      <c r="BI1234" s="1"/>
      <c r="BJ1234" s="1"/>
      <c r="BK1234" s="1"/>
      <c r="BL1234" s="1"/>
      <c r="BM1234" s="1"/>
      <c r="BN1234" s="1"/>
      <c r="BO1234" s="1"/>
      <c r="BP1234" s="1"/>
      <c r="BQ1234" s="1"/>
      <c r="BR1234" s="1"/>
      <c r="BS1234" s="1"/>
      <c r="BT1234" s="1"/>
      <c r="BU1234" s="1"/>
      <c r="BV1234" s="1"/>
      <c r="BW1234" s="1"/>
      <c r="BX1234" s="1"/>
      <c r="BY1234" s="1"/>
      <c r="BZ1234" s="1"/>
      <c r="CA1234" s="1"/>
      <c r="CB1234" s="1"/>
      <c r="CC1234" s="1"/>
      <c r="CD1234" s="1"/>
      <c r="CE1234" s="1"/>
      <c r="CF1234" s="1"/>
      <c r="CG1234" s="1"/>
      <c r="CH1234" s="1"/>
      <c r="CI1234" s="1"/>
      <c r="CJ1234" s="1"/>
      <c r="CK1234" s="1"/>
      <c r="CL1234" s="1"/>
      <c r="CM1234" s="1"/>
      <c r="CN1234" s="1"/>
      <c r="CO1234" s="1"/>
      <c r="CP1234" s="1"/>
      <c r="CQ1234" s="1"/>
      <c r="CR1234" s="1"/>
      <c r="CS1234" s="1"/>
      <c r="CT1234" s="1"/>
      <c r="CU1234" s="1"/>
      <c r="CV1234" s="1"/>
      <c r="CW1234" s="1"/>
      <c r="CX1234" s="1"/>
      <c r="CY1234" s="1"/>
      <c r="CZ1234" s="1"/>
      <c r="DA1234" s="1"/>
      <c r="DB1234" s="1"/>
      <c r="DC1234" s="1"/>
      <c r="DD1234" s="1"/>
      <c r="DE1234" s="1"/>
      <c r="DF1234" s="1"/>
      <c r="DG1234" s="1"/>
      <c r="DH1234" s="1"/>
      <c r="DI1234" s="1"/>
      <c r="DJ1234" s="1"/>
      <c r="DK1234" s="1"/>
      <c r="DL1234" s="1"/>
      <c r="DM1234" s="1"/>
      <c r="DN1234" s="1"/>
      <c r="DO1234" s="1"/>
      <c r="DP1234" s="1"/>
      <c r="DQ1234" s="1"/>
      <c r="DR1234" s="1"/>
      <c r="DS1234" s="1"/>
      <c r="DT1234" s="1"/>
      <c r="DU1234" s="1"/>
      <c r="DV1234" s="1"/>
      <c r="DW1234" s="1"/>
      <c r="DX1234" s="1"/>
      <c r="DY1234" s="1"/>
      <c r="DZ1234" s="1"/>
      <c r="EA1234" s="1"/>
      <c r="EB1234" s="1"/>
      <c r="EC1234" s="1"/>
      <c r="ED1234" s="1"/>
      <c r="EE1234" s="1"/>
      <c r="EF1234" s="1"/>
      <c r="EG1234" s="1"/>
      <c r="EH1234" s="1"/>
      <c r="EI1234" s="1"/>
      <c r="EJ1234" s="1"/>
      <c r="EK1234" s="1"/>
      <c r="EL1234" s="1"/>
      <c r="EM1234" s="1"/>
      <c r="EN1234" s="1"/>
      <c r="EO1234" s="1"/>
      <c r="EP1234" s="1"/>
      <c r="EQ1234" s="1"/>
      <c r="ER1234" s="1"/>
      <c r="ES1234" s="1"/>
      <c r="ET1234" s="1"/>
      <c r="EU1234" s="1"/>
      <c r="EV1234" s="1"/>
      <c r="EW1234" s="1"/>
      <c r="EX1234" s="1"/>
      <c r="EY1234" s="1"/>
      <c r="EZ1234" s="1"/>
      <c r="FA1234" s="1"/>
      <c r="FB1234" s="1"/>
      <c r="FC1234" s="1"/>
      <c r="FD1234" s="1"/>
      <c r="FE1234" s="1"/>
      <c r="FF1234" s="1"/>
      <c r="FG1234" s="1"/>
      <c r="FH1234" s="1"/>
      <c r="FI1234" s="1"/>
      <c r="FJ1234" s="1"/>
      <c r="FK1234" s="1"/>
      <c r="FL1234" s="1"/>
      <c r="FM1234" s="1"/>
      <c r="FN1234" s="1"/>
      <c r="FO1234" s="1"/>
      <c r="FP1234" s="1"/>
      <c r="FQ1234" s="1"/>
      <c r="FR1234" s="1"/>
      <c r="FS1234" s="1"/>
      <c r="FT1234" s="1"/>
      <c r="FU1234" s="1"/>
      <c r="FV1234" s="1"/>
      <c r="FW1234" s="1"/>
      <c r="FX1234" s="1"/>
      <c r="FY1234" s="1"/>
      <c r="FZ1234" s="1"/>
      <c r="GA1234" s="1"/>
      <c r="GB1234" s="1"/>
      <c r="GC1234" s="1"/>
      <c r="GD1234" s="1"/>
      <c r="GE1234" s="1"/>
      <c r="GF1234" s="1"/>
      <c r="GG1234" s="1"/>
      <c r="GH1234" s="1"/>
      <c r="GI1234" s="1"/>
      <c r="GJ1234" s="1"/>
      <c r="GK1234" s="1"/>
      <c r="GL1234" s="1"/>
      <c r="GM1234" s="1"/>
      <c r="GN1234" s="1"/>
      <c r="GO1234" s="1"/>
      <c r="GP1234" s="1"/>
      <c r="GQ1234" s="1"/>
      <c r="GR1234" s="1"/>
      <c r="GS1234" s="1"/>
      <c r="GT1234" s="1"/>
      <c r="GU1234" s="1"/>
      <c r="GV1234" s="1"/>
      <c r="GW1234" s="1"/>
      <c r="GX1234" s="1"/>
      <c r="GY1234" s="1"/>
      <c r="GZ1234" s="1"/>
      <c r="HA1234" s="1"/>
      <c r="HB1234" s="1"/>
      <c r="HC1234" s="1"/>
      <c r="HD1234" s="1"/>
      <c r="HE1234" s="1"/>
      <c r="HF1234" s="1"/>
      <c r="HG1234" s="1"/>
      <c r="HH1234" s="1"/>
      <c r="HI1234" s="1"/>
      <c r="HJ1234" s="1"/>
      <c r="HK1234" s="1"/>
      <c r="HL1234" s="1"/>
      <c r="HM1234" s="1"/>
      <c r="HN1234" s="1"/>
      <c r="HO1234" s="1"/>
    </row>
    <row r="1235" spans="1:223" hidden="1">
      <c r="A1235" s="14">
        <v>1230</v>
      </c>
      <c r="B1235" s="14" t="s">
        <v>369</v>
      </c>
      <c r="C1235" s="14" t="s">
        <v>7775</v>
      </c>
      <c r="D1235" s="14" t="s">
        <v>7912</v>
      </c>
      <c r="E1235" s="14" t="s">
        <v>7904</v>
      </c>
      <c r="F1235" s="14" t="s">
        <v>7913</v>
      </c>
      <c r="G1235" s="14" t="s">
        <v>7914</v>
      </c>
      <c r="H1235" s="14" t="s">
        <v>9639</v>
      </c>
      <c r="I1235" s="14" t="s">
        <v>9659</v>
      </c>
      <c r="J1235" s="14" t="s">
        <v>10555</v>
      </c>
      <c r="K1235" s="14" t="s">
        <v>9642</v>
      </c>
      <c r="L1235" s="11" t="s">
        <v>10678</v>
      </c>
      <c r="M1235" s="11" t="s">
        <v>10679</v>
      </c>
      <c r="N1235" s="11" t="s">
        <v>10679</v>
      </c>
      <c r="O1235" s="11" t="s">
        <v>10679</v>
      </c>
      <c r="P1235" s="15">
        <v>45658</v>
      </c>
      <c r="Q1235" s="15">
        <v>46022</v>
      </c>
      <c r="R1235" s="14" t="s">
        <v>7959</v>
      </c>
      <c r="S1235" s="14" t="s">
        <v>7959</v>
      </c>
      <c r="T1235" s="14" t="s">
        <v>7959</v>
      </c>
      <c r="U1235" s="14" t="s">
        <v>7959</v>
      </c>
      <c r="V1235" s="14" t="s">
        <v>7959</v>
      </c>
      <c r="W1235" s="14" t="s">
        <v>38</v>
      </c>
      <c r="X1235" s="14" t="s">
        <v>39</v>
      </c>
      <c r="Y1235" s="14" t="s">
        <v>40</v>
      </c>
      <c r="Z1235" s="14"/>
      <c r="AA1235" s="14"/>
      <c r="AB1235" s="14" t="s">
        <v>40</v>
      </c>
      <c r="AC1235" s="14"/>
      <c r="AD1235" s="14"/>
      <c r="AE1235" s="14" t="s">
        <v>40</v>
      </c>
      <c r="AF1235" s="14"/>
      <c r="AG1235" s="14"/>
      <c r="AH1235" s="14" t="s">
        <v>7779</v>
      </c>
      <c r="AI1235" s="14" t="s">
        <v>8163</v>
      </c>
      <c r="AJ1235" s="23" t="s">
        <v>8164</v>
      </c>
      <c r="AK1235" s="14" t="s">
        <v>8163</v>
      </c>
      <c r="AL1235" s="14" t="s">
        <v>7907</v>
      </c>
      <c r="AM1235" s="14" t="s">
        <v>7908</v>
      </c>
      <c r="AN1235" s="23" t="s">
        <v>8173</v>
      </c>
      <c r="AO1235" s="14" t="s">
        <v>8174</v>
      </c>
      <c r="AP1235" s="14" t="s">
        <v>7915</v>
      </c>
      <c r="AQ1235" s="14" t="s">
        <v>7916</v>
      </c>
      <c r="AR1235" s="13"/>
      <c r="AS1235" s="13" t="s">
        <v>7917</v>
      </c>
      <c r="AT1235" s="1"/>
      <c r="AU1235" s="1"/>
      <c r="AV1235" s="1"/>
      <c r="AW1235" s="1"/>
      <c r="AX1235" s="1"/>
      <c r="AY1235" s="1"/>
      <c r="AZ1235" s="1"/>
      <c r="BA1235" s="1"/>
      <c r="BB1235" s="1"/>
      <c r="BC1235" s="1"/>
      <c r="BD1235" s="1"/>
      <c r="BE1235" s="1"/>
      <c r="BF1235" s="1"/>
      <c r="BG1235" s="1"/>
      <c r="BH1235" s="1"/>
      <c r="BI1235" s="1"/>
      <c r="BJ1235" s="1"/>
      <c r="BK1235" s="1"/>
      <c r="BL1235" s="1"/>
      <c r="BM1235" s="1"/>
      <c r="BN1235" s="1"/>
      <c r="BO1235" s="1"/>
      <c r="BP1235" s="1"/>
      <c r="BQ1235" s="1"/>
      <c r="BR1235" s="1"/>
      <c r="BS1235" s="1"/>
      <c r="BT1235" s="1"/>
      <c r="BU1235" s="1"/>
      <c r="BV1235" s="1"/>
      <c r="BW1235" s="1"/>
      <c r="BX1235" s="1"/>
      <c r="BY1235" s="1"/>
      <c r="BZ1235" s="1"/>
      <c r="CA1235" s="1"/>
      <c r="CB1235" s="1"/>
      <c r="CC1235" s="1"/>
      <c r="CD1235" s="1"/>
      <c r="CE1235" s="1"/>
      <c r="CF1235" s="1"/>
      <c r="CG1235" s="1"/>
      <c r="CH1235" s="1"/>
      <c r="CI1235" s="1"/>
      <c r="CJ1235" s="1"/>
      <c r="CK1235" s="1"/>
      <c r="CL1235" s="1"/>
      <c r="CM1235" s="1"/>
      <c r="CN1235" s="1"/>
      <c r="CO1235" s="1"/>
      <c r="CP1235" s="1"/>
      <c r="CQ1235" s="1"/>
      <c r="CR1235" s="1"/>
      <c r="CS1235" s="1"/>
      <c r="CT1235" s="1"/>
      <c r="CU1235" s="1"/>
      <c r="CV1235" s="1"/>
      <c r="CW1235" s="1"/>
      <c r="CX1235" s="1"/>
      <c r="CY1235" s="1"/>
      <c r="CZ1235" s="1"/>
      <c r="DA1235" s="1"/>
      <c r="DB1235" s="1"/>
      <c r="DC1235" s="1"/>
      <c r="DD1235" s="1"/>
      <c r="DE1235" s="1"/>
      <c r="DF1235" s="1"/>
      <c r="DG1235" s="1"/>
      <c r="DH1235" s="1"/>
      <c r="DI1235" s="1"/>
      <c r="DJ1235" s="1"/>
      <c r="DK1235" s="1"/>
      <c r="DL1235" s="1"/>
      <c r="DM1235" s="1"/>
      <c r="DN1235" s="1"/>
      <c r="DO1235" s="1"/>
      <c r="DP1235" s="1"/>
      <c r="DQ1235" s="1"/>
      <c r="DR1235" s="1"/>
      <c r="DS1235" s="1"/>
      <c r="DT1235" s="1"/>
      <c r="DU1235" s="1"/>
      <c r="DV1235" s="1"/>
      <c r="DW1235" s="1"/>
      <c r="DX1235" s="1"/>
      <c r="DY1235" s="1"/>
      <c r="DZ1235" s="1"/>
      <c r="EA1235" s="1"/>
      <c r="EB1235" s="1"/>
      <c r="EC1235" s="1"/>
      <c r="ED1235" s="1"/>
      <c r="EE1235" s="1"/>
      <c r="EF1235" s="1"/>
      <c r="EG1235" s="1"/>
      <c r="EH1235" s="1"/>
      <c r="EI1235" s="1"/>
      <c r="EJ1235" s="1"/>
      <c r="EK1235" s="1"/>
      <c r="EL1235" s="1"/>
      <c r="EM1235" s="1"/>
      <c r="EN1235" s="1"/>
      <c r="EO1235" s="1"/>
      <c r="EP1235" s="1"/>
      <c r="EQ1235" s="1"/>
      <c r="ER1235" s="1"/>
      <c r="ES1235" s="1"/>
      <c r="ET1235" s="1"/>
      <c r="EU1235" s="1"/>
      <c r="EV1235" s="1"/>
      <c r="EW1235" s="1"/>
      <c r="EX1235" s="1"/>
      <c r="EY1235" s="1"/>
      <c r="EZ1235" s="1"/>
      <c r="FA1235" s="1"/>
      <c r="FB1235" s="1"/>
      <c r="FC1235" s="1"/>
      <c r="FD1235" s="1"/>
      <c r="FE1235" s="1"/>
      <c r="FF1235" s="1"/>
      <c r="FG1235" s="1"/>
      <c r="FH1235" s="1"/>
      <c r="FI1235" s="1"/>
      <c r="FJ1235" s="1"/>
      <c r="FK1235" s="1"/>
      <c r="FL1235" s="1"/>
      <c r="FM1235" s="1"/>
      <c r="FN1235" s="1"/>
      <c r="FO1235" s="1"/>
      <c r="FP1235" s="1"/>
      <c r="FQ1235" s="1"/>
      <c r="FR1235" s="1"/>
      <c r="FS1235" s="1"/>
      <c r="FT1235" s="1"/>
      <c r="FU1235" s="1"/>
      <c r="FV1235" s="1"/>
      <c r="FW1235" s="1"/>
      <c r="FX1235" s="1"/>
      <c r="FY1235" s="1"/>
      <c r="FZ1235" s="1"/>
      <c r="GA1235" s="1"/>
      <c r="GB1235" s="1"/>
      <c r="GC1235" s="1"/>
      <c r="GD1235" s="1"/>
      <c r="GE1235" s="1"/>
      <c r="GF1235" s="1"/>
      <c r="GG1235" s="1"/>
      <c r="GH1235" s="1"/>
      <c r="GI1235" s="1"/>
      <c r="GJ1235" s="1"/>
      <c r="GK1235" s="1"/>
      <c r="GL1235" s="1"/>
      <c r="GM1235" s="1"/>
      <c r="GN1235" s="1"/>
      <c r="GO1235" s="1"/>
      <c r="GP1235" s="1"/>
      <c r="GQ1235" s="1"/>
      <c r="GR1235" s="1"/>
      <c r="GS1235" s="1"/>
      <c r="GT1235" s="1"/>
      <c r="GU1235" s="1"/>
      <c r="GV1235" s="1"/>
      <c r="GW1235" s="1"/>
      <c r="GX1235" s="1"/>
      <c r="GY1235" s="1"/>
      <c r="GZ1235" s="1"/>
      <c r="HA1235" s="1"/>
      <c r="HB1235" s="1"/>
      <c r="HC1235" s="1"/>
      <c r="HD1235" s="1"/>
      <c r="HE1235" s="1"/>
      <c r="HF1235" s="1"/>
      <c r="HG1235" s="1"/>
      <c r="HH1235" s="1"/>
      <c r="HI1235" s="1"/>
      <c r="HJ1235" s="1"/>
      <c r="HK1235" s="1"/>
      <c r="HL1235" s="1"/>
      <c r="HM1235" s="1"/>
      <c r="HN1235" s="1"/>
      <c r="HO1235" s="1"/>
    </row>
    <row r="1236" spans="1:223" hidden="1">
      <c r="A1236" s="14">
        <v>1231</v>
      </c>
      <c r="B1236" s="14" t="s">
        <v>369</v>
      </c>
      <c r="C1236" s="14" t="s">
        <v>7775</v>
      </c>
      <c r="D1236" s="14" t="s">
        <v>7918</v>
      </c>
      <c r="E1236" s="14" t="s">
        <v>7904</v>
      </c>
      <c r="F1236" s="14" t="s">
        <v>7919</v>
      </c>
      <c r="G1236" s="14" t="s">
        <v>7920</v>
      </c>
      <c r="H1236" s="14" t="s">
        <v>9639</v>
      </c>
      <c r="I1236" s="14" t="s">
        <v>9640</v>
      </c>
      <c r="J1236" s="14" t="s">
        <v>10555</v>
      </c>
      <c r="K1236" s="14" t="s">
        <v>9644</v>
      </c>
      <c r="L1236" s="11" t="s">
        <v>10678</v>
      </c>
      <c r="M1236" s="11" t="s">
        <v>10679</v>
      </c>
      <c r="N1236" s="11" t="s">
        <v>10679</v>
      </c>
      <c r="O1236" s="11" t="s">
        <v>10679</v>
      </c>
      <c r="P1236" s="15">
        <v>45658</v>
      </c>
      <c r="Q1236" s="15">
        <v>46022</v>
      </c>
      <c r="R1236" s="14" t="s">
        <v>7959</v>
      </c>
      <c r="S1236" s="14" t="s">
        <v>7959</v>
      </c>
      <c r="T1236" s="14" t="s">
        <v>7959</v>
      </c>
      <c r="U1236" s="14" t="s">
        <v>7959</v>
      </c>
      <c r="V1236" s="14" t="s">
        <v>7959</v>
      </c>
      <c r="W1236" s="14" t="s">
        <v>38</v>
      </c>
      <c r="X1236" s="14" t="s">
        <v>39</v>
      </c>
      <c r="Y1236" s="14" t="s">
        <v>37</v>
      </c>
      <c r="Z1236" s="14" t="s">
        <v>38</v>
      </c>
      <c r="AA1236" s="14" t="s">
        <v>39</v>
      </c>
      <c r="AB1236" s="14" t="s">
        <v>37</v>
      </c>
      <c r="AC1236" s="14" t="s">
        <v>38</v>
      </c>
      <c r="AD1236" s="14" t="s">
        <v>39</v>
      </c>
      <c r="AE1236" s="14" t="s">
        <v>37</v>
      </c>
      <c r="AF1236" s="14" t="s">
        <v>38</v>
      </c>
      <c r="AG1236" s="14" t="s">
        <v>39</v>
      </c>
      <c r="AH1236" s="14" t="s">
        <v>7779</v>
      </c>
      <c r="AI1236" s="14" t="s">
        <v>8163</v>
      </c>
      <c r="AJ1236" s="23" t="s">
        <v>8164</v>
      </c>
      <c r="AK1236" s="14" t="s">
        <v>8163</v>
      </c>
      <c r="AL1236" s="14" t="s">
        <v>7907</v>
      </c>
      <c r="AM1236" s="14" t="s">
        <v>7908</v>
      </c>
      <c r="AN1236" s="23" t="s">
        <v>8173</v>
      </c>
      <c r="AO1236" s="14" t="s">
        <v>8174</v>
      </c>
      <c r="AP1236" s="14" t="s">
        <v>7921</v>
      </c>
      <c r="AQ1236" s="14" t="s">
        <v>7922</v>
      </c>
      <c r="AR1236" s="13"/>
      <c r="AS1236" s="13" t="s">
        <v>7923</v>
      </c>
      <c r="AT1236" s="1"/>
      <c r="AU1236" s="1"/>
      <c r="AV1236" s="1"/>
      <c r="AW1236" s="1"/>
      <c r="AX1236" s="1"/>
      <c r="AY1236" s="1"/>
      <c r="AZ1236" s="1"/>
      <c r="BA1236" s="1"/>
      <c r="BB1236" s="1"/>
      <c r="BC1236" s="1"/>
      <c r="BD1236" s="1"/>
      <c r="BE1236" s="1"/>
      <c r="BF1236" s="1"/>
      <c r="BG1236" s="1"/>
      <c r="BH1236" s="1"/>
      <c r="BI1236" s="1"/>
      <c r="BJ1236" s="1"/>
      <c r="BK1236" s="1"/>
      <c r="BL1236" s="1"/>
      <c r="BM1236" s="1"/>
      <c r="BN1236" s="1"/>
      <c r="BO1236" s="1"/>
      <c r="BP1236" s="1"/>
      <c r="BQ1236" s="1"/>
      <c r="BR1236" s="1"/>
      <c r="BS1236" s="1"/>
      <c r="BT1236" s="1"/>
      <c r="BU1236" s="1"/>
      <c r="BV1236" s="1"/>
      <c r="BW1236" s="1"/>
      <c r="BX1236" s="1"/>
      <c r="BY1236" s="1"/>
      <c r="BZ1236" s="1"/>
      <c r="CA1236" s="1"/>
      <c r="CB1236" s="1"/>
      <c r="CC1236" s="1"/>
      <c r="CD1236" s="1"/>
      <c r="CE1236" s="1"/>
      <c r="CF1236" s="1"/>
      <c r="CG1236" s="1"/>
      <c r="CH1236" s="1"/>
      <c r="CI1236" s="1"/>
      <c r="CJ1236" s="1"/>
      <c r="CK1236" s="1"/>
      <c r="CL1236" s="1"/>
      <c r="CM1236" s="1"/>
      <c r="CN1236" s="1"/>
      <c r="CO1236" s="1"/>
      <c r="CP1236" s="1"/>
      <c r="CQ1236" s="1"/>
      <c r="CR1236" s="1"/>
      <c r="CS1236" s="1"/>
      <c r="CT1236" s="1"/>
      <c r="CU1236" s="1"/>
      <c r="CV1236" s="1"/>
      <c r="CW1236" s="1"/>
      <c r="CX1236" s="1"/>
      <c r="CY1236" s="1"/>
      <c r="CZ1236" s="1"/>
      <c r="DA1236" s="1"/>
      <c r="DB1236" s="1"/>
      <c r="DC1236" s="1"/>
      <c r="DD1236" s="1"/>
      <c r="DE1236" s="1"/>
      <c r="DF1236" s="1"/>
      <c r="DG1236" s="1"/>
      <c r="DH1236" s="1"/>
      <c r="DI1236" s="1"/>
      <c r="DJ1236" s="1"/>
      <c r="DK1236" s="1"/>
      <c r="DL1236" s="1"/>
      <c r="DM1236" s="1"/>
      <c r="DN1236" s="1"/>
      <c r="DO1236" s="1"/>
      <c r="DP1236" s="1"/>
      <c r="DQ1236" s="1"/>
      <c r="DR1236" s="1"/>
      <c r="DS1236" s="1"/>
      <c r="DT1236" s="1"/>
      <c r="DU1236" s="1"/>
      <c r="DV1236" s="1"/>
      <c r="DW1236" s="1"/>
      <c r="DX1236" s="1"/>
      <c r="DY1236" s="1"/>
      <c r="DZ1236" s="1"/>
      <c r="EA1236" s="1"/>
      <c r="EB1236" s="1"/>
      <c r="EC1236" s="1"/>
      <c r="ED1236" s="1"/>
      <c r="EE1236" s="1"/>
      <c r="EF1236" s="1"/>
      <c r="EG1236" s="1"/>
      <c r="EH1236" s="1"/>
      <c r="EI1236" s="1"/>
      <c r="EJ1236" s="1"/>
      <c r="EK1236" s="1"/>
      <c r="EL1236" s="1"/>
      <c r="EM1236" s="1"/>
      <c r="EN1236" s="1"/>
      <c r="EO1236" s="1"/>
      <c r="EP1236" s="1"/>
      <c r="EQ1236" s="1"/>
      <c r="ER1236" s="1"/>
      <c r="ES1236" s="1"/>
      <c r="ET1236" s="1"/>
      <c r="EU1236" s="1"/>
      <c r="EV1236" s="1"/>
      <c r="EW1236" s="1"/>
      <c r="EX1236" s="1"/>
      <c r="EY1236" s="1"/>
      <c r="EZ1236" s="1"/>
      <c r="FA1236" s="1"/>
      <c r="FB1236" s="1"/>
      <c r="FC1236" s="1"/>
      <c r="FD1236" s="1"/>
      <c r="FE1236" s="1"/>
      <c r="FF1236" s="1"/>
      <c r="FG1236" s="1"/>
      <c r="FH1236" s="1"/>
      <c r="FI1236" s="1"/>
      <c r="FJ1236" s="1"/>
      <c r="FK1236" s="1"/>
      <c r="FL1236" s="1"/>
      <c r="FM1236" s="1"/>
      <c r="FN1236" s="1"/>
      <c r="FO1236" s="1"/>
      <c r="FP1236" s="1"/>
      <c r="FQ1236" s="1"/>
      <c r="FR1236" s="1"/>
      <c r="FS1236" s="1"/>
      <c r="FT1236" s="1"/>
      <c r="FU1236" s="1"/>
      <c r="FV1236" s="1"/>
      <c r="FW1236" s="1"/>
      <c r="FX1236" s="1"/>
      <c r="FY1236" s="1"/>
      <c r="FZ1236" s="1"/>
      <c r="GA1236" s="1"/>
      <c r="GB1236" s="1"/>
      <c r="GC1236" s="1"/>
      <c r="GD1236" s="1"/>
      <c r="GE1236" s="1"/>
      <c r="GF1236" s="1"/>
      <c r="GG1236" s="1"/>
      <c r="GH1236" s="1"/>
      <c r="GI1236" s="1"/>
      <c r="GJ1236" s="1"/>
      <c r="GK1236" s="1"/>
      <c r="GL1236" s="1"/>
      <c r="GM1236" s="1"/>
      <c r="GN1236" s="1"/>
      <c r="GO1236" s="1"/>
      <c r="GP1236" s="1"/>
      <c r="GQ1236" s="1"/>
      <c r="GR1236" s="1"/>
      <c r="GS1236" s="1"/>
      <c r="GT1236" s="1"/>
      <c r="GU1236" s="1"/>
      <c r="GV1236" s="1"/>
      <c r="GW1236" s="1"/>
      <c r="GX1236" s="1"/>
      <c r="GY1236" s="1"/>
      <c r="GZ1236" s="1"/>
      <c r="HA1236" s="1"/>
      <c r="HB1236" s="1"/>
      <c r="HC1236" s="1"/>
      <c r="HD1236" s="1"/>
      <c r="HE1236" s="1"/>
      <c r="HF1236" s="1"/>
      <c r="HG1236" s="1"/>
      <c r="HH1236" s="1"/>
      <c r="HI1236" s="1"/>
      <c r="HJ1236" s="1"/>
      <c r="HK1236" s="1"/>
      <c r="HL1236" s="1"/>
      <c r="HM1236" s="1"/>
      <c r="HN1236" s="1"/>
      <c r="HO1236" s="1"/>
    </row>
    <row r="1237" spans="1:223">
      <c r="A1237" s="14">
        <v>1232</v>
      </c>
      <c r="B1237" s="14" t="s">
        <v>369</v>
      </c>
      <c r="C1237" s="14" t="s">
        <v>370</v>
      </c>
      <c r="D1237" s="36" t="s">
        <v>8175</v>
      </c>
      <c r="E1237" s="14" t="s">
        <v>372</v>
      </c>
      <c r="F1237" s="68" t="s">
        <v>11103</v>
      </c>
      <c r="G1237" s="11" t="s">
        <v>10994</v>
      </c>
      <c r="H1237" s="14" t="s">
        <v>9697</v>
      </c>
      <c r="I1237" s="14" t="s">
        <v>9698</v>
      </c>
      <c r="J1237" s="14" t="s">
        <v>10225</v>
      </c>
      <c r="K1237" s="14" t="s">
        <v>10562</v>
      </c>
      <c r="L1237" s="11" t="s">
        <v>10678</v>
      </c>
      <c r="M1237" s="11" t="s">
        <v>10686</v>
      </c>
      <c r="N1237" s="11" t="s">
        <v>10686</v>
      </c>
      <c r="O1237" s="11" t="s">
        <v>10679</v>
      </c>
      <c r="P1237" s="15">
        <v>45658</v>
      </c>
      <c r="Q1237" s="15">
        <v>46022</v>
      </c>
      <c r="R1237" s="14" t="s">
        <v>7959</v>
      </c>
      <c r="S1237" s="14" t="s">
        <v>7959</v>
      </c>
      <c r="T1237" s="14" t="s">
        <v>7959</v>
      </c>
      <c r="U1237" s="14" t="s">
        <v>7959</v>
      </c>
      <c r="V1237" s="14" t="s">
        <v>7959</v>
      </c>
      <c r="W1237" s="14" t="s">
        <v>9506</v>
      </c>
      <c r="X1237" s="14" t="s">
        <v>9507</v>
      </c>
      <c r="Y1237" s="14"/>
      <c r="Z1237" s="14"/>
      <c r="AA1237" s="14"/>
      <c r="AB1237" s="14"/>
      <c r="AC1237" s="14"/>
      <c r="AD1237" s="14"/>
      <c r="AE1237" s="14"/>
      <c r="AF1237" s="14"/>
      <c r="AG1237" s="14"/>
      <c r="AH1237" s="14" t="s">
        <v>375</v>
      </c>
      <c r="AI1237" s="14" t="s">
        <v>9540</v>
      </c>
      <c r="AJ1237" s="14" t="s">
        <v>9530</v>
      </c>
      <c r="AK1237" s="14" t="s">
        <v>9540</v>
      </c>
      <c r="AL1237" s="14" t="s">
        <v>379</v>
      </c>
      <c r="AM1237" s="14" t="s">
        <v>9601</v>
      </c>
      <c r="AN1237" s="14"/>
      <c r="AO1237" s="14"/>
      <c r="AP1237" s="14"/>
      <c r="AQ1237" s="14"/>
      <c r="AR1237" s="13"/>
      <c r="AS1237" s="13"/>
      <c r="AT1237" s="1"/>
      <c r="AU1237" s="1"/>
      <c r="AV1237" s="1"/>
      <c r="AW1237" s="1"/>
      <c r="AX1237" s="1"/>
      <c r="AY1237" s="1"/>
      <c r="AZ1237" s="1"/>
      <c r="BA1237" s="1"/>
      <c r="BB1237" s="1"/>
      <c r="BC1237" s="1"/>
      <c r="BD1237" s="1"/>
      <c r="BE1237" s="1"/>
      <c r="BF1237" s="1"/>
      <c r="BG1237" s="1"/>
      <c r="BH1237" s="1"/>
      <c r="BI1237" s="1"/>
      <c r="BJ1237" s="1"/>
      <c r="BK1237" s="1"/>
      <c r="BL1237" s="1"/>
      <c r="BM1237" s="1"/>
      <c r="BN1237" s="1"/>
      <c r="BO1237" s="1"/>
      <c r="BP1237" s="1"/>
      <c r="BQ1237" s="1"/>
      <c r="BR1237" s="1"/>
      <c r="BS1237" s="1"/>
      <c r="BT1237" s="1"/>
      <c r="BU1237" s="1"/>
      <c r="BV1237" s="1"/>
      <c r="BW1237" s="1"/>
      <c r="BX1237" s="1"/>
      <c r="BY1237" s="1"/>
      <c r="BZ1237" s="1"/>
      <c r="CA1237" s="1"/>
      <c r="CB1237" s="1"/>
      <c r="CC1237" s="1"/>
      <c r="CD1237" s="1"/>
      <c r="CE1237" s="1"/>
      <c r="CF1237" s="1"/>
      <c r="CG1237" s="1"/>
      <c r="CH1237" s="1"/>
      <c r="CI1237" s="1"/>
      <c r="CJ1237" s="1"/>
      <c r="CK1237" s="1"/>
      <c r="CL1237" s="1"/>
      <c r="CM1237" s="1"/>
      <c r="CN1237" s="1"/>
      <c r="CO1237" s="1"/>
      <c r="CP1237" s="1"/>
      <c r="CQ1237" s="1"/>
      <c r="CR1237" s="1"/>
      <c r="CS1237" s="1"/>
      <c r="CT1237" s="1"/>
      <c r="CU1237" s="1"/>
      <c r="CV1237" s="1"/>
      <c r="CW1237" s="1"/>
      <c r="CX1237" s="1"/>
      <c r="CY1237" s="1"/>
      <c r="CZ1237" s="1"/>
      <c r="DA1237" s="1"/>
      <c r="DB1237" s="1"/>
      <c r="DC1237" s="1"/>
      <c r="DD1237" s="1"/>
      <c r="DE1237" s="1"/>
      <c r="DF1237" s="1"/>
      <c r="DG1237" s="1"/>
      <c r="DH1237" s="1"/>
      <c r="DI1237" s="1"/>
      <c r="DJ1237" s="1"/>
      <c r="DK1237" s="1"/>
      <c r="DL1237" s="1"/>
      <c r="DM1237" s="1"/>
      <c r="DN1237" s="1"/>
      <c r="DO1237" s="1"/>
      <c r="DP1237" s="1"/>
      <c r="DQ1237" s="1"/>
      <c r="DR1237" s="1"/>
      <c r="DS1237" s="1"/>
      <c r="DT1237" s="1"/>
      <c r="DU1237" s="1"/>
      <c r="DV1237" s="1"/>
      <c r="DW1237" s="1"/>
      <c r="DX1237" s="1"/>
      <c r="DY1237" s="1"/>
      <c r="DZ1237" s="1"/>
      <c r="EA1237" s="1"/>
      <c r="EB1237" s="1"/>
      <c r="EC1237" s="1"/>
      <c r="ED1237" s="1"/>
      <c r="EE1237" s="1"/>
      <c r="EF1237" s="1"/>
      <c r="EG1237" s="1"/>
      <c r="EH1237" s="1"/>
      <c r="EI1237" s="1"/>
      <c r="EJ1237" s="1"/>
      <c r="EK1237" s="1"/>
      <c r="EL1237" s="1"/>
      <c r="EM1237" s="1"/>
      <c r="EN1237" s="1"/>
      <c r="EO1237" s="1"/>
      <c r="EP1237" s="1"/>
      <c r="EQ1237" s="1"/>
      <c r="ER1237" s="1"/>
      <c r="ES1237" s="1"/>
      <c r="ET1237" s="1"/>
      <c r="EU1237" s="1"/>
      <c r="EV1237" s="1"/>
      <c r="EW1237" s="1"/>
      <c r="EX1237" s="1"/>
      <c r="EY1237" s="1"/>
      <c r="EZ1237" s="1"/>
      <c r="FA1237" s="1"/>
      <c r="FB1237" s="1"/>
      <c r="FC1237" s="1"/>
      <c r="FD1237" s="1"/>
      <c r="FE1237" s="1"/>
      <c r="FF1237" s="1"/>
      <c r="FG1237" s="1"/>
      <c r="FH1237" s="1"/>
      <c r="FI1237" s="1"/>
      <c r="FJ1237" s="1"/>
      <c r="FK1237" s="1"/>
      <c r="FL1237" s="1"/>
      <c r="FM1237" s="1"/>
      <c r="FN1237" s="1"/>
      <c r="FO1237" s="1"/>
      <c r="FP1237" s="1"/>
      <c r="FQ1237" s="1"/>
      <c r="FR1237" s="1"/>
      <c r="FS1237" s="1"/>
      <c r="FT1237" s="1"/>
      <c r="FU1237" s="1"/>
      <c r="FV1237" s="1"/>
      <c r="FW1237" s="1"/>
      <c r="FX1237" s="1"/>
      <c r="FY1237" s="1"/>
      <c r="FZ1237" s="1"/>
      <c r="GA1237" s="1"/>
      <c r="GB1237" s="1"/>
      <c r="GC1237" s="1"/>
      <c r="GD1237" s="1"/>
      <c r="GE1237" s="1"/>
      <c r="GF1237" s="1"/>
      <c r="GG1237" s="1"/>
      <c r="GH1237" s="1"/>
      <c r="GI1237" s="1"/>
      <c r="GJ1237" s="1"/>
      <c r="GK1237" s="1"/>
      <c r="GL1237" s="1"/>
      <c r="GM1237" s="1"/>
      <c r="GN1237" s="1"/>
      <c r="GO1237" s="1"/>
      <c r="GP1237" s="1"/>
      <c r="GQ1237" s="1"/>
      <c r="GR1237" s="1"/>
      <c r="GS1237" s="1"/>
      <c r="GT1237" s="1"/>
      <c r="GU1237" s="1"/>
      <c r="GV1237" s="1"/>
      <c r="GW1237" s="1"/>
      <c r="GX1237" s="1"/>
      <c r="GY1237" s="1"/>
      <c r="GZ1237" s="1"/>
      <c r="HA1237" s="1"/>
      <c r="HB1237" s="1"/>
      <c r="HC1237" s="1"/>
      <c r="HD1237" s="1"/>
      <c r="HE1237" s="1"/>
      <c r="HF1237" s="1"/>
      <c r="HG1237" s="1"/>
      <c r="HH1237" s="1"/>
      <c r="HI1237" s="1"/>
      <c r="HJ1237" s="1"/>
      <c r="HK1237" s="1"/>
      <c r="HL1237" s="1"/>
      <c r="HM1237" s="1"/>
      <c r="HN1237" s="1"/>
      <c r="HO1237" s="1"/>
    </row>
    <row r="1238" spans="1:223">
      <c r="A1238" s="14">
        <v>1233</v>
      </c>
      <c r="B1238" s="14" t="s">
        <v>369</v>
      </c>
      <c r="C1238" s="14" t="s">
        <v>370</v>
      </c>
      <c r="D1238" s="36" t="s">
        <v>8176</v>
      </c>
      <c r="E1238" s="14" t="s">
        <v>372</v>
      </c>
      <c r="F1238" s="67" t="s">
        <v>8632</v>
      </c>
      <c r="G1238" s="11" t="s">
        <v>10995</v>
      </c>
      <c r="H1238" s="14" t="s">
        <v>9697</v>
      </c>
      <c r="I1238" s="14" t="s">
        <v>9698</v>
      </c>
      <c r="J1238" s="14" t="s">
        <v>10225</v>
      </c>
      <c r="K1238" s="14" t="s">
        <v>10562</v>
      </c>
      <c r="L1238" s="11" t="s">
        <v>10678</v>
      </c>
      <c r="M1238" s="11" t="s">
        <v>10686</v>
      </c>
      <c r="N1238" s="11" t="s">
        <v>10686</v>
      </c>
      <c r="O1238" s="11" t="s">
        <v>10679</v>
      </c>
      <c r="P1238" s="15">
        <v>45658</v>
      </c>
      <c r="Q1238" s="15">
        <v>46022</v>
      </c>
      <c r="R1238" s="14" t="s">
        <v>7959</v>
      </c>
      <c r="S1238" s="14" t="s">
        <v>7959</v>
      </c>
      <c r="T1238" s="14" t="s">
        <v>7959</v>
      </c>
      <c r="U1238" s="14" t="s">
        <v>7959</v>
      </c>
      <c r="V1238" s="14" t="s">
        <v>7959</v>
      </c>
      <c r="W1238" s="14" t="s">
        <v>9506</v>
      </c>
      <c r="X1238" s="14" t="s">
        <v>9507</v>
      </c>
      <c r="Y1238" s="14"/>
      <c r="Z1238" s="14"/>
      <c r="AA1238" s="14"/>
      <c r="AB1238" s="14"/>
      <c r="AC1238" s="14"/>
      <c r="AD1238" s="14"/>
      <c r="AE1238" s="14"/>
      <c r="AF1238" s="14"/>
      <c r="AG1238" s="14"/>
      <c r="AH1238" s="14" t="s">
        <v>9520</v>
      </c>
      <c r="AI1238" s="14" t="s">
        <v>9541</v>
      </c>
      <c r="AJ1238" s="14" t="s">
        <v>9530</v>
      </c>
      <c r="AK1238" s="14" t="s">
        <v>9541</v>
      </c>
      <c r="AL1238" s="14" t="s">
        <v>379</v>
      </c>
      <c r="AM1238" s="14" t="s">
        <v>380</v>
      </c>
      <c r="AN1238" s="14"/>
      <c r="AO1238" s="14"/>
      <c r="AP1238" s="14"/>
      <c r="AQ1238" s="14"/>
      <c r="AR1238" s="13"/>
      <c r="AS1238" s="13"/>
      <c r="AT1238" s="1"/>
      <c r="AU1238" s="1"/>
      <c r="AV1238" s="1"/>
      <c r="AW1238" s="1"/>
      <c r="AX1238" s="1"/>
      <c r="AY1238" s="1"/>
      <c r="AZ1238" s="1"/>
      <c r="BA1238" s="1"/>
      <c r="BB1238" s="1"/>
      <c r="BC1238" s="1"/>
      <c r="BD1238" s="1"/>
      <c r="BE1238" s="1"/>
      <c r="BF1238" s="1"/>
      <c r="BG1238" s="1"/>
      <c r="BH1238" s="1"/>
      <c r="BI1238" s="1"/>
      <c r="BJ1238" s="1"/>
      <c r="BK1238" s="1"/>
      <c r="BL1238" s="1"/>
      <c r="BM1238" s="1"/>
      <c r="BN1238" s="1"/>
      <c r="BO1238" s="1"/>
      <c r="BP1238" s="1"/>
      <c r="BQ1238" s="1"/>
      <c r="BR1238" s="1"/>
      <c r="BS1238" s="1"/>
      <c r="BT1238" s="1"/>
      <c r="BU1238" s="1"/>
      <c r="BV1238" s="1"/>
      <c r="BW1238" s="1"/>
      <c r="BX1238" s="1"/>
      <c r="BY1238" s="1"/>
      <c r="BZ1238" s="1"/>
      <c r="CA1238" s="1"/>
      <c r="CB1238" s="1"/>
      <c r="CC1238" s="1"/>
      <c r="CD1238" s="1"/>
      <c r="CE1238" s="1"/>
      <c r="CF1238" s="1"/>
      <c r="CG1238" s="1"/>
      <c r="CH1238" s="1"/>
      <c r="CI1238" s="1"/>
      <c r="CJ1238" s="1"/>
      <c r="CK1238" s="1"/>
      <c r="CL1238" s="1"/>
      <c r="CM1238" s="1"/>
      <c r="CN1238" s="1"/>
      <c r="CO1238" s="1"/>
      <c r="CP1238" s="1"/>
      <c r="CQ1238" s="1"/>
      <c r="CR1238" s="1"/>
      <c r="CS1238" s="1"/>
      <c r="CT1238" s="1"/>
      <c r="CU1238" s="1"/>
      <c r="CV1238" s="1"/>
      <c r="CW1238" s="1"/>
      <c r="CX1238" s="1"/>
      <c r="CY1238" s="1"/>
      <c r="CZ1238" s="1"/>
      <c r="DA1238" s="1"/>
      <c r="DB1238" s="1"/>
      <c r="DC1238" s="1"/>
      <c r="DD1238" s="1"/>
      <c r="DE1238" s="1"/>
      <c r="DF1238" s="1"/>
      <c r="DG1238" s="1"/>
      <c r="DH1238" s="1"/>
      <c r="DI1238" s="1"/>
      <c r="DJ1238" s="1"/>
      <c r="DK1238" s="1"/>
      <c r="DL1238" s="1"/>
      <c r="DM1238" s="1"/>
      <c r="DN1238" s="1"/>
      <c r="DO1238" s="1"/>
      <c r="DP1238" s="1"/>
      <c r="DQ1238" s="1"/>
      <c r="DR1238" s="1"/>
      <c r="DS1238" s="1"/>
      <c r="DT1238" s="1"/>
      <c r="DU1238" s="1"/>
      <c r="DV1238" s="1"/>
      <c r="DW1238" s="1"/>
      <c r="DX1238" s="1"/>
      <c r="DY1238" s="1"/>
      <c r="DZ1238" s="1"/>
      <c r="EA1238" s="1"/>
      <c r="EB1238" s="1"/>
      <c r="EC1238" s="1"/>
      <c r="ED1238" s="1"/>
      <c r="EE1238" s="1"/>
      <c r="EF1238" s="1"/>
      <c r="EG1238" s="1"/>
      <c r="EH1238" s="1"/>
      <c r="EI1238" s="1"/>
      <c r="EJ1238" s="1"/>
      <c r="EK1238" s="1"/>
      <c r="EL1238" s="1"/>
      <c r="EM1238" s="1"/>
      <c r="EN1238" s="1"/>
      <c r="EO1238" s="1"/>
      <c r="EP1238" s="1"/>
      <c r="EQ1238" s="1"/>
      <c r="ER1238" s="1"/>
      <c r="ES1238" s="1"/>
      <c r="ET1238" s="1"/>
      <c r="EU1238" s="1"/>
      <c r="EV1238" s="1"/>
      <c r="EW1238" s="1"/>
      <c r="EX1238" s="1"/>
      <c r="EY1238" s="1"/>
      <c r="EZ1238" s="1"/>
      <c r="FA1238" s="1"/>
      <c r="FB1238" s="1"/>
      <c r="FC1238" s="1"/>
      <c r="FD1238" s="1"/>
      <c r="FE1238" s="1"/>
      <c r="FF1238" s="1"/>
      <c r="FG1238" s="1"/>
      <c r="FH1238" s="1"/>
      <c r="FI1238" s="1"/>
      <c r="FJ1238" s="1"/>
      <c r="FK1238" s="1"/>
      <c r="FL1238" s="1"/>
      <c r="FM1238" s="1"/>
      <c r="FN1238" s="1"/>
      <c r="FO1238" s="1"/>
      <c r="FP1238" s="1"/>
      <c r="FQ1238" s="1"/>
      <c r="FR1238" s="1"/>
      <c r="FS1238" s="1"/>
      <c r="FT1238" s="1"/>
      <c r="FU1238" s="1"/>
      <c r="FV1238" s="1"/>
      <c r="FW1238" s="1"/>
      <c r="FX1238" s="1"/>
      <c r="FY1238" s="1"/>
      <c r="FZ1238" s="1"/>
      <c r="GA1238" s="1"/>
      <c r="GB1238" s="1"/>
      <c r="GC1238" s="1"/>
      <c r="GD1238" s="1"/>
      <c r="GE1238" s="1"/>
      <c r="GF1238" s="1"/>
      <c r="GG1238" s="1"/>
      <c r="GH1238" s="1"/>
      <c r="GI1238" s="1"/>
      <c r="GJ1238" s="1"/>
      <c r="GK1238" s="1"/>
      <c r="GL1238" s="1"/>
      <c r="GM1238" s="1"/>
      <c r="GN1238" s="1"/>
      <c r="GO1238" s="1"/>
      <c r="GP1238" s="1"/>
      <c r="GQ1238" s="1"/>
      <c r="GR1238" s="1"/>
      <c r="GS1238" s="1"/>
      <c r="GT1238" s="1"/>
      <c r="GU1238" s="1"/>
      <c r="GV1238" s="1"/>
      <c r="GW1238" s="1"/>
      <c r="GX1238" s="1"/>
      <c r="GY1238" s="1"/>
      <c r="GZ1238" s="1"/>
      <c r="HA1238" s="1"/>
      <c r="HB1238" s="1"/>
      <c r="HC1238" s="1"/>
      <c r="HD1238" s="1"/>
      <c r="HE1238" s="1"/>
      <c r="HF1238" s="1"/>
      <c r="HG1238" s="1"/>
      <c r="HH1238" s="1"/>
      <c r="HI1238" s="1"/>
      <c r="HJ1238" s="1"/>
      <c r="HK1238" s="1"/>
      <c r="HL1238" s="1"/>
      <c r="HM1238" s="1"/>
      <c r="HN1238" s="1"/>
      <c r="HO1238" s="1"/>
    </row>
    <row r="1239" spans="1:223">
      <c r="A1239" s="14">
        <v>1234</v>
      </c>
      <c r="B1239" s="14" t="s">
        <v>369</v>
      </c>
      <c r="C1239" s="14" t="s">
        <v>370</v>
      </c>
      <c r="D1239" s="36" t="s">
        <v>8177</v>
      </c>
      <c r="E1239" s="14" t="s">
        <v>268</v>
      </c>
      <c r="F1239" s="67" t="s">
        <v>8633</v>
      </c>
      <c r="G1239" s="11" t="s">
        <v>10996</v>
      </c>
      <c r="H1239" s="14" t="s">
        <v>9697</v>
      </c>
      <c r="I1239" s="14" t="s">
        <v>9698</v>
      </c>
      <c r="J1239" s="14" t="s">
        <v>10563</v>
      </c>
      <c r="K1239" s="14" t="s">
        <v>10562</v>
      </c>
      <c r="L1239" s="11" t="s">
        <v>10678</v>
      </c>
      <c r="M1239" s="11" t="s">
        <v>10686</v>
      </c>
      <c r="N1239" s="11" t="s">
        <v>10686</v>
      </c>
      <c r="O1239" s="11" t="s">
        <v>10679</v>
      </c>
      <c r="P1239" s="15">
        <v>45658</v>
      </c>
      <c r="Q1239" s="15">
        <v>46022</v>
      </c>
      <c r="R1239" s="14" t="s">
        <v>7959</v>
      </c>
      <c r="S1239" s="14" t="s">
        <v>7959</v>
      </c>
      <c r="T1239" s="14" t="s">
        <v>7959</v>
      </c>
      <c r="U1239" s="14" t="s">
        <v>7959</v>
      </c>
      <c r="V1239" s="14" t="s">
        <v>7959</v>
      </c>
      <c r="W1239" s="14" t="s">
        <v>9508</v>
      </c>
      <c r="X1239" s="14" t="s">
        <v>9507</v>
      </c>
      <c r="Y1239" s="14"/>
      <c r="Z1239" s="14"/>
      <c r="AA1239" s="14"/>
      <c r="AB1239" s="14"/>
      <c r="AC1239" s="14"/>
      <c r="AD1239" s="14"/>
      <c r="AE1239" s="14"/>
      <c r="AF1239" s="14"/>
      <c r="AG1239" s="14"/>
      <c r="AH1239" s="14" t="s">
        <v>375</v>
      </c>
      <c r="AI1239" s="14" t="s">
        <v>9540</v>
      </c>
      <c r="AJ1239" s="14" t="s">
        <v>9530</v>
      </c>
      <c r="AK1239" s="14" t="s">
        <v>9540</v>
      </c>
      <c r="AL1239" s="14" t="s">
        <v>7925</v>
      </c>
      <c r="AM1239" s="14" t="s">
        <v>402</v>
      </c>
      <c r="AN1239" s="14"/>
      <c r="AO1239" s="14"/>
      <c r="AP1239" s="14"/>
      <c r="AQ1239" s="14"/>
      <c r="AR1239" s="13"/>
      <c r="AS1239" s="13"/>
      <c r="AT1239" s="1"/>
      <c r="AU1239" s="1"/>
      <c r="AV1239" s="1"/>
      <c r="AW1239" s="1"/>
      <c r="AX1239" s="1"/>
      <c r="AY1239" s="1"/>
      <c r="AZ1239" s="1"/>
      <c r="BA1239" s="1"/>
      <c r="BB1239" s="1"/>
      <c r="BC1239" s="1"/>
      <c r="BD1239" s="1"/>
      <c r="BE1239" s="1"/>
      <c r="BF1239" s="1"/>
      <c r="BG1239" s="1"/>
      <c r="BH1239" s="1"/>
      <c r="BI1239" s="1"/>
      <c r="BJ1239" s="1"/>
      <c r="BK1239" s="1"/>
      <c r="BL1239" s="1"/>
      <c r="BM1239" s="1"/>
      <c r="BN1239" s="1"/>
      <c r="BO1239" s="1"/>
      <c r="BP1239" s="1"/>
      <c r="BQ1239" s="1"/>
      <c r="BR1239" s="1"/>
      <c r="BS1239" s="1"/>
      <c r="BT1239" s="1"/>
      <c r="BU1239" s="1"/>
      <c r="BV1239" s="1"/>
      <c r="BW1239" s="1"/>
      <c r="BX1239" s="1"/>
      <c r="BY1239" s="1"/>
      <c r="BZ1239" s="1"/>
      <c r="CA1239" s="1"/>
      <c r="CB1239" s="1"/>
      <c r="CC1239" s="1"/>
      <c r="CD1239" s="1"/>
      <c r="CE1239" s="1"/>
      <c r="CF1239" s="1"/>
      <c r="CG1239" s="1"/>
      <c r="CH1239" s="1"/>
      <c r="CI1239" s="1"/>
      <c r="CJ1239" s="1"/>
      <c r="CK1239" s="1"/>
      <c r="CL1239" s="1"/>
      <c r="CM1239" s="1"/>
      <c r="CN1239" s="1"/>
      <c r="CO1239" s="1"/>
      <c r="CP1239" s="1"/>
      <c r="CQ1239" s="1"/>
      <c r="CR1239" s="1"/>
      <c r="CS1239" s="1"/>
      <c r="CT1239" s="1"/>
      <c r="CU1239" s="1"/>
      <c r="CV1239" s="1"/>
      <c r="CW1239" s="1"/>
      <c r="CX1239" s="1"/>
      <c r="CY1239" s="1"/>
      <c r="CZ1239" s="1"/>
      <c r="DA1239" s="1"/>
      <c r="DB1239" s="1"/>
      <c r="DC1239" s="1"/>
      <c r="DD1239" s="1"/>
      <c r="DE1239" s="1"/>
      <c r="DF1239" s="1"/>
      <c r="DG1239" s="1"/>
      <c r="DH1239" s="1"/>
      <c r="DI1239" s="1"/>
      <c r="DJ1239" s="1"/>
      <c r="DK1239" s="1"/>
      <c r="DL1239" s="1"/>
      <c r="DM1239" s="1"/>
      <c r="DN1239" s="1"/>
      <c r="DO1239" s="1"/>
      <c r="DP1239" s="1"/>
      <c r="DQ1239" s="1"/>
      <c r="DR1239" s="1"/>
      <c r="DS1239" s="1"/>
      <c r="DT1239" s="1"/>
      <c r="DU1239" s="1"/>
      <c r="DV1239" s="1"/>
      <c r="DW1239" s="1"/>
      <c r="DX1239" s="1"/>
      <c r="DY1239" s="1"/>
      <c r="DZ1239" s="1"/>
      <c r="EA1239" s="1"/>
      <c r="EB1239" s="1"/>
      <c r="EC1239" s="1"/>
      <c r="ED1239" s="1"/>
      <c r="EE1239" s="1"/>
      <c r="EF1239" s="1"/>
      <c r="EG1239" s="1"/>
      <c r="EH1239" s="1"/>
      <c r="EI1239" s="1"/>
      <c r="EJ1239" s="1"/>
      <c r="EK1239" s="1"/>
      <c r="EL1239" s="1"/>
      <c r="EM1239" s="1"/>
      <c r="EN1239" s="1"/>
      <c r="EO1239" s="1"/>
      <c r="EP1239" s="1"/>
      <c r="EQ1239" s="1"/>
      <c r="ER1239" s="1"/>
      <c r="ES1239" s="1"/>
      <c r="ET1239" s="1"/>
      <c r="EU1239" s="1"/>
      <c r="EV1239" s="1"/>
      <c r="EW1239" s="1"/>
      <c r="EX1239" s="1"/>
      <c r="EY1239" s="1"/>
      <c r="EZ1239" s="1"/>
      <c r="FA1239" s="1"/>
      <c r="FB1239" s="1"/>
      <c r="FC1239" s="1"/>
      <c r="FD1239" s="1"/>
      <c r="FE1239" s="1"/>
      <c r="FF1239" s="1"/>
      <c r="FG1239" s="1"/>
      <c r="FH1239" s="1"/>
      <c r="FI1239" s="1"/>
      <c r="FJ1239" s="1"/>
      <c r="FK1239" s="1"/>
      <c r="FL1239" s="1"/>
      <c r="FM1239" s="1"/>
      <c r="FN1239" s="1"/>
      <c r="FO1239" s="1"/>
      <c r="FP1239" s="1"/>
      <c r="FQ1239" s="1"/>
      <c r="FR1239" s="1"/>
      <c r="FS1239" s="1"/>
      <c r="FT1239" s="1"/>
      <c r="FU1239" s="1"/>
      <c r="FV1239" s="1"/>
      <c r="FW1239" s="1"/>
      <c r="FX1239" s="1"/>
      <c r="FY1239" s="1"/>
      <c r="FZ1239" s="1"/>
      <c r="GA1239" s="1"/>
      <c r="GB1239" s="1"/>
      <c r="GC1239" s="1"/>
      <c r="GD1239" s="1"/>
      <c r="GE1239" s="1"/>
      <c r="GF1239" s="1"/>
      <c r="GG1239" s="1"/>
      <c r="GH1239" s="1"/>
      <c r="GI1239" s="1"/>
      <c r="GJ1239" s="1"/>
      <c r="GK1239" s="1"/>
      <c r="GL1239" s="1"/>
      <c r="GM1239" s="1"/>
      <c r="GN1239" s="1"/>
      <c r="GO1239" s="1"/>
      <c r="GP1239" s="1"/>
      <c r="GQ1239" s="1"/>
      <c r="GR1239" s="1"/>
      <c r="GS1239" s="1"/>
      <c r="GT1239" s="1"/>
      <c r="GU1239" s="1"/>
      <c r="GV1239" s="1"/>
      <c r="GW1239" s="1"/>
      <c r="GX1239" s="1"/>
      <c r="GY1239" s="1"/>
      <c r="GZ1239" s="1"/>
      <c r="HA1239" s="1"/>
      <c r="HB1239" s="1"/>
      <c r="HC1239" s="1"/>
      <c r="HD1239" s="1"/>
      <c r="HE1239" s="1"/>
      <c r="HF1239" s="1"/>
      <c r="HG1239" s="1"/>
      <c r="HH1239" s="1"/>
      <c r="HI1239" s="1"/>
      <c r="HJ1239" s="1"/>
      <c r="HK1239" s="1"/>
      <c r="HL1239" s="1"/>
      <c r="HM1239" s="1"/>
      <c r="HN1239" s="1"/>
      <c r="HO1239" s="1"/>
    </row>
    <row r="1240" spans="1:223">
      <c r="A1240" s="14">
        <v>1235</v>
      </c>
      <c r="B1240" s="14" t="s">
        <v>369</v>
      </c>
      <c r="C1240" s="14" t="s">
        <v>370</v>
      </c>
      <c r="D1240" s="36" t="s">
        <v>8178</v>
      </c>
      <c r="E1240" s="14" t="s">
        <v>268</v>
      </c>
      <c r="F1240" s="67" t="s">
        <v>8634</v>
      </c>
      <c r="G1240" s="11" t="s">
        <v>10997</v>
      </c>
      <c r="H1240" s="14" t="s">
        <v>9697</v>
      </c>
      <c r="I1240" s="14" t="s">
        <v>9698</v>
      </c>
      <c r="J1240" s="14" t="s">
        <v>10225</v>
      </c>
      <c r="K1240" s="14" t="s">
        <v>10562</v>
      </c>
      <c r="L1240" s="11" t="s">
        <v>10678</v>
      </c>
      <c r="M1240" s="11" t="s">
        <v>10686</v>
      </c>
      <c r="N1240" s="11" t="s">
        <v>10686</v>
      </c>
      <c r="O1240" s="11" t="s">
        <v>10679</v>
      </c>
      <c r="P1240" s="15">
        <v>45658</v>
      </c>
      <c r="Q1240" s="15">
        <v>46022</v>
      </c>
      <c r="R1240" s="14" t="s">
        <v>7959</v>
      </c>
      <c r="S1240" s="14" t="s">
        <v>7959</v>
      </c>
      <c r="T1240" s="14" t="s">
        <v>7959</v>
      </c>
      <c r="U1240" s="14" t="s">
        <v>7959</v>
      </c>
      <c r="V1240" s="14" t="s">
        <v>7959</v>
      </c>
      <c r="W1240" s="14" t="s">
        <v>9506</v>
      </c>
      <c r="X1240" s="14" t="s">
        <v>9507</v>
      </c>
      <c r="Y1240" s="14"/>
      <c r="Z1240" s="14"/>
      <c r="AA1240" s="14"/>
      <c r="AB1240" s="14"/>
      <c r="AC1240" s="14"/>
      <c r="AD1240" s="14"/>
      <c r="AE1240" s="14"/>
      <c r="AF1240" s="14"/>
      <c r="AG1240" s="14"/>
      <c r="AH1240" s="14" t="s">
        <v>9520</v>
      </c>
      <c r="AI1240" s="14" t="s">
        <v>9541</v>
      </c>
      <c r="AJ1240" s="14" t="s">
        <v>9530</v>
      </c>
      <c r="AK1240" s="14" t="s">
        <v>9541</v>
      </c>
      <c r="AL1240" s="14" t="s">
        <v>7925</v>
      </c>
      <c r="AM1240" s="14" t="s">
        <v>402</v>
      </c>
      <c r="AN1240" s="14"/>
      <c r="AO1240" s="14"/>
      <c r="AP1240" s="14"/>
      <c r="AQ1240" s="14"/>
      <c r="AR1240" s="13"/>
      <c r="AS1240" s="13"/>
      <c r="AT1240" s="1"/>
      <c r="AU1240" s="1"/>
      <c r="AV1240" s="1"/>
      <c r="AW1240" s="1"/>
      <c r="AX1240" s="1"/>
      <c r="AY1240" s="1"/>
      <c r="AZ1240" s="1"/>
      <c r="BA1240" s="1"/>
      <c r="BB1240" s="1"/>
      <c r="BC1240" s="1"/>
      <c r="BD1240" s="1"/>
      <c r="BE1240" s="1"/>
      <c r="BF1240" s="1"/>
      <c r="BG1240" s="1"/>
      <c r="BH1240" s="1"/>
      <c r="BI1240" s="1"/>
      <c r="BJ1240" s="1"/>
      <c r="BK1240" s="1"/>
      <c r="BL1240" s="1"/>
      <c r="BM1240" s="1"/>
      <c r="BN1240" s="1"/>
      <c r="BO1240" s="1"/>
      <c r="BP1240" s="1"/>
      <c r="BQ1240" s="1"/>
      <c r="BR1240" s="1"/>
      <c r="BS1240" s="1"/>
      <c r="BT1240" s="1"/>
      <c r="BU1240" s="1"/>
      <c r="BV1240" s="1"/>
      <c r="BW1240" s="1"/>
      <c r="BX1240" s="1"/>
      <c r="BY1240" s="1"/>
      <c r="BZ1240" s="1"/>
      <c r="CA1240" s="1"/>
      <c r="CB1240" s="1"/>
      <c r="CC1240" s="1"/>
      <c r="CD1240" s="1"/>
      <c r="CE1240" s="1"/>
      <c r="CF1240" s="1"/>
      <c r="CG1240" s="1"/>
      <c r="CH1240" s="1"/>
      <c r="CI1240" s="1"/>
      <c r="CJ1240" s="1"/>
      <c r="CK1240" s="1"/>
      <c r="CL1240" s="1"/>
      <c r="CM1240" s="1"/>
      <c r="CN1240" s="1"/>
      <c r="CO1240" s="1"/>
      <c r="CP1240" s="1"/>
      <c r="CQ1240" s="1"/>
      <c r="CR1240" s="1"/>
      <c r="CS1240" s="1"/>
      <c r="CT1240" s="1"/>
      <c r="CU1240" s="1"/>
      <c r="CV1240" s="1"/>
      <c r="CW1240" s="1"/>
      <c r="CX1240" s="1"/>
      <c r="CY1240" s="1"/>
      <c r="CZ1240" s="1"/>
      <c r="DA1240" s="1"/>
      <c r="DB1240" s="1"/>
      <c r="DC1240" s="1"/>
      <c r="DD1240" s="1"/>
      <c r="DE1240" s="1"/>
      <c r="DF1240" s="1"/>
      <c r="DG1240" s="1"/>
      <c r="DH1240" s="1"/>
      <c r="DI1240" s="1"/>
      <c r="DJ1240" s="1"/>
      <c r="DK1240" s="1"/>
      <c r="DL1240" s="1"/>
      <c r="DM1240" s="1"/>
      <c r="DN1240" s="1"/>
      <c r="DO1240" s="1"/>
      <c r="DP1240" s="1"/>
      <c r="DQ1240" s="1"/>
      <c r="DR1240" s="1"/>
      <c r="DS1240" s="1"/>
      <c r="DT1240" s="1"/>
      <c r="DU1240" s="1"/>
      <c r="DV1240" s="1"/>
      <c r="DW1240" s="1"/>
      <c r="DX1240" s="1"/>
      <c r="DY1240" s="1"/>
      <c r="DZ1240" s="1"/>
      <c r="EA1240" s="1"/>
      <c r="EB1240" s="1"/>
      <c r="EC1240" s="1"/>
      <c r="ED1240" s="1"/>
      <c r="EE1240" s="1"/>
      <c r="EF1240" s="1"/>
      <c r="EG1240" s="1"/>
      <c r="EH1240" s="1"/>
      <c r="EI1240" s="1"/>
      <c r="EJ1240" s="1"/>
      <c r="EK1240" s="1"/>
      <c r="EL1240" s="1"/>
      <c r="EM1240" s="1"/>
      <c r="EN1240" s="1"/>
      <c r="EO1240" s="1"/>
      <c r="EP1240" s="1"/>
      <c r="EQ1240" s="1"/>
      <c r="ER1240" s="1"/>
      <c r="ES1240" s="1"/>
      <c r="ET1240" s="1"/>
      <c r="EU1240" s="1"/>
      <c r="EV1240" s="1"/>
      <c r="EW1240" s="1"/>
      <c r="EX1240" s="1"/>
      <c r="EY1240" s="1"/>
      <c r="EZ1240" s="1"/>
      <c r="FA1240" s="1"/>
      <c r="FB1240" s="1"/>
      <c r="FC1240" s="1"/>
      <c r="FD1240" s="1"/>
      <c r="FE1240" s="1"/>
      <c r="FF1240" s="1"/>
      <c r="FG1240" s="1"/>
      <c r="FH1240" s="1"/>
      <c r="FI1240" s="1"/>
      <c r="FJ1240" s="1"/>
      <c r="FK1240" s="1"/>
      <c r="FL1240" s="1"/>
      <c r="FM1240" s="1"/>
      <c r="FN1240" s="1"/>
      <c r="FO1240" s="1"/>
      <c r="FP1240" s="1"/>
      <c r="FQ1240" s="1"/>
      <c r="FR1240" s="1"/>
      <c r="FS1240" s="1"/>
      <c r="FT1240" s="1"/>
      <c r="FU1240" s="1"/>
      <c r="FV1240" s="1"/>
      <c r="FW1240" s="1"/>
      <c r="FX1240" s="1"/>
      <c r="FY1240" s="1"/>
      <c r="FZ1240" s="1"/>
      <c r="GA1240" s="1"/>
      <c r="GB1240" s="1"/>
      <c r="GC1240" s="1"/>
      <c r="GD1240" s="1"/>
      <c r="GE1240" s="1"/>
      <c r="GF1240" s="1"/>
      <c r="GG1240" s="1"/>
      <c r="GH1240" s="1"/>
      <c r="GI1240" s="1"/>
      <c r="GJ1240" s="1"/>
      <c r="GK1240" s="1"/>
      <c r="GL1240" s="1"/>
      <c r="GM1240" s="1"/>
      <c r="GN1240" s="1"/>
      <c r="GO1240" s="1"/>
      <c r="GP1240" s="1"/>
      <c r="GQ1240" s="1"/>
      <c r="GR1240" s="1"/>
      <c r="GS1240" s="1"/>
      <c r="GT1240" s="1"/>
      <c r="GU1240" s="1"/>
      <c r="GV1240" s="1"/>
      <c r="GW1240" s="1"/>
      <c r="GX1240" s="1"/>
      <c r="GY1240" s="1"/>
      <c r="GZ1240" s="1"/>
      <c r="HA1240" s="1"/>
      <c r="HB1240" s="1"/>
      <c r="HC1240" s="1"/>
      <c r="HD1240" s="1"/>
      <c r="HE1240" s="1"/>
      <c r="HF1240" s="1"/>
      <c r="HG1240" s="1"/>
      <c r="HH1240" s="1"/>
      <c r="HI1240" s="1"/>
      <c r="HJ1240" s="1"/>
      <c r="HK1240" s="1"/>
      <c r="HL1240" s="1"/>
      <c r="HM1240" s="1"/>
      <c r="HN1240" s="1"/>
      <c r="HO1240" s="1"/>
    </row>
    <row r="1241" spans="1:223">
      <c r="A1241" s="14">
        <v>1236</v>
      </c>
      <c r="B1241" s="14" t="s">
        <v>369</v>
      </c>
      <c r="C1241" s="14" t="s">
        <v>370</v>
      </c>
      <c r="D1241" s="36" t="s">
        <v>8179</v>
      </c>
      <c r="E1241" s="14" t="s">
        <v>268</v>
      </c>
      <c r="F1241" s="67" t="s">
        <v>8635</v>
      </c>
      <c r="G1241" s="11" t="s">
        <v>10998</v>
      </c>
      <c r="H1241" s="14" t="s">
        <v>9697</v>
      </c>
      <c r="I1241" s="14" t="s">
        <v>9698</v>
      </c>
      <c r="J1241" s="14" t="s">
        <v>10564</v>
      </c>
      <c r="K1241" s="14" t="s">
        <v>9655</v>
      </c>
      <c r="L1241" s="11" t="s">
        <v>10678</v>
      </c>
      <c r="M1241" s="11" t="s">
        <v>10686</v>
      </c>
      <c r="N1241" s="11" t="s">
        <v>10686</v>
      </c>
      <c r="O1241" s="11" t="s">
        <v>10679</v>
      </c>
      <c r="P1241" s="15">
        <v>45658</v>
      </c>
      <c r="Q1241" s="15">
        <v>46022</v>
      </c>
      <c r="R1241" s="14" t="s">
        <v>7959</v>
      </c>
      <c r="S1241" s="14" t="s">
        <v>7959</v>
      </c>
      <c r="T1241" s="14" t="s">
        <v>7959</v>
      </c>
      <c r="U1241" s="14" t="s">
        <v>7959</v>
      </c>
      <c r="V1241" s="14" t="s">
        <v>7959</v>
      </c>
      <c r="W1241" s="14" t="s">
        <v>9506</v>
      </c>
      <c r="X1241" s="14" t="s">
        <v>9507</v>
      </c>
      <c r="Y1241" s="14"/>
      <c r="Z1241" s="14"/>
      <c r="AA1241" s="14"/>
      <c r="AB1241" s="14"/>
      <c r="AC1241" s="14"/>
      <c r="AD1241" s="14"/>
      <c r="AE1241" s="14"/>
      <c r="AF1241" s="14"/>
      <c r="AG1241" s="14"/>
      <c r="AH1241" s="14" t="s">
        <v>9520</v>
      </c>
      <c r="AI1241" s="14" t="s">
        <v>9541</v>
      </c>
      <c r="AJ1241" s="14" t="s">
        <v>9530</v>
      </c>
      <c r="AK1241" s="14" t="s">
        <v>9541</v>
      </c>
      <c r="AL1241" s="14" t="s">
        <v>7925</v>
      </c>
      <c r="AM1241" s="14" t="s">
        <v>402</v>
      </c>
      <c r="AN1241" s="14"/>
      <c r="AO1241" s="14"/>
      <c r="AP1241" s="14"/>
      <c r="AQ1241" s="14"/>
      <c r="AR1241" s="13"/>
      <c r="AS1241" s="13"/>
      <c r="AT1241" s="1"/>
      <c r="AU1241" s="1"/>
      <c r="AV1241" s="1"/>
      <c r="AW1241" s="1"/>
      <c r="AX1241" s="1"/>
      <c r="AY1241" s="1"/>
      <c r="AZ1241" s="1"/>
      <c r="BA1241" s="1"/>
      <c r="BB1241" s="1"/>
      <c r="BC1241" s="1"/>
      <c r="BD1241" s="1"/>
      <c r="BE1241" s="1"/>
      <c r="BF1241" s="1"/>
      <c r="BG1241" s="1"/>
      <c r="BH1241" s="1"/>
      <c r="BI1241" s="1"/>
      <c r="BJ1241" s="1"/>
      <c r="BK1241" s="1"/>
      <c r="BL1241" s="1"/>
      <c r="BM1241" s="1"/>
      <c r="BN1241" s="1"/>
      <c r="BO1241" s="1"/>
      <c r="BP1241" s="1"/>
      <c r="BQ1241" s="1"/>
      <c r="BR1241" s="1"/>
      <c r="BS1241" s="1"/>
      <c r="BT1241" s="1"/>
      <c r="BU1241" s="1"/>
      <c r="BV1241" s="1"/>
      <c r="BW1241" s="1"/>
      <c r="BX1241" s="1"/>
      <c r="BY1241" s="1"/>
      <c r="BZ1241" s="1"/>
      <c r="CA1241" s="1"/>
      <c r="CB1241" s="1"/>
      <c r="CC1241" s="1"/>
      <c r="CD1241" s="1"/>
      <c r="CE1241" s="1"/>
      <c r="CF1241" s="1"/>
      <c r="CG1241" s="1"/>
      <c r="CH1241" s="1"/>
      <c r="CI1241" s="1"/>
      <c r="CJ1241" s="1"/>
      <c r="CK1241" s="1"/>
      <c r="CL1241" s="1"/>
      <c r="CM1241" s="1"/>
      <c r="CN1241" s="1"/>
      <c r="CO1241" s="1"/>
      <c r="CP1241" s="1"/>
      <c r="CQ1241" s="1"/>
      <c r="CR1241" s="1"/>
      <c r="CS1241" s="1"/>
      <c r="CT1241" s="1"/>
      <c r="CU1241" s="1"/>
      <c r="CV1241" s="1"/>
      <c r="CW1241" s="1"/>
      <c r="CX1241" s="1"/>
      <c r="CY1241" s="1"/>
      <c r="CZ1241" s="1"/>
      <c r="DA1241" s="1"/>
      <c r="DB1241" s="1"/>
      <c r="DC1241" s="1"/>
      <c r="DD1241" s="1"/>
      <c r="DE1241" s="1"/>
      <c r="DF1241" s="1"/>
      <c r="DG1241" s="1"/>
      <c r="DH1241" s="1"/>
      <c r="DI1241" s="1"/>
      <c r="DJ1241" s="1"/>
      <c r="DK1241" s="1"/>
      <c r="DL1241" s="1"/>
      <c r="DM1241" s="1"/>
      <c r="DN1241" s="1"/>
      <c r="DO1241" s="1"/>
      <c r="DP1241" s="1"/>
      <c r="DQ1241" s="1"/>
      <c r="DR1241" s="1"/>
      <c r="DS1241" s="1"/>
      <c r="DT1241" s="1"/>
      <c r="DU1241" s="1"/>
      <c r="DV1241" s="1"/>
      <c r="DW1241" s="1"/>
      <c r="DX1241" s="1"/>
      <c r="DY1241" s="1"/>
      <c r="DZ1241" s="1"/>
      <c r="EA1241" s="1"/>
      <c r="EB1241" s="1"/>
      <c r="EC1241" s="1"/>
      <c r="ED1241" s="1"/>
      <c r="EE1241" s="1"/>
      <c r="EF1241" s="1"/>
      <c r="EG1241" s="1"/>
      <c r="EH1241" s="1"/>
      <c r="EI1241" s="1"/>
      <c r="EJ1241" s="1"/>
      <c r="EK1241" s="1"/>
      <c r="EL1241" s="1"/>
      <c r="EM1241" s="1"/>
      <c r="EN1241" s="1"/>
      <c r="EO1241" s="1"/>
      <c r="EP1241" s="1"/>
      <c r="EQ1241" s="1"/>
      <c r="ER1241" s="1"/>
      <c r="ES1241" s="1"/>
      <c r="ET1241" s="1"/>
      <c r="EU1241" s="1"/>
      <c r="EV1241" s="1"/>
      <c r="EW1241" s="1"/>
      <c r="EX1241" s="1"/>
      <c r="EY1241" s="1"/>
      <c r="EZ1241" s="1"/>
      <c r="FA1241" s="1"/>
      <c r="FB1241" s="1"/>
      <c r="FC1241" s="1"/>
      <c r="FD1241" s="1"/>
      <c r="FE1241" s="1"/>
      <c r="FF1241" s="1"/>
      <c r="FG1241" s="1"/>
      <c r="FH1241" s="1"/>
      <c r="FI1241" s="1"/>
      <c r="FJ1241" s="1"/>
      <c r="FK1241" s="1"/>
      <c r="FL1241" s="1"/>
      <c r="FM1241" s="1"/>
      <c r="FN1241" s="1"/>
      <c r="FO1241" s="1"/>
      <c r="FP1241" s="1"/>
      <c r="FQ1241" s="1"/>
      <c r="FR1241" s="1"/>
      <c r="FS1241" s="1"/>
      <c r="FT1241" s="1"/>
      <c r="FU1241" s="1"/>
      <c r="FV1241" s="1"/>
      <c r="FW1241" s="1"/>
      <c r="FX1241" s="1"/>
      <c r="FY1241" s="1"/>
      <c r="FZ1241" s="1"/>
      <c r="GA1241" s="1"/>
      <c r="GB1241" s="1"/>
      <c r="GC1241" s="1"/>
      <c r="GD1241" s="1"/>
      <c r="GE1241" s="1"/>
      <c r="GF1241" s="1"/>
      <c r="GG1241" s="1"/>
      <c r="GH1241" s="1"/>
      <c r="GI1241" s="1"/>
      <c r="GJ1241" s="1"/>
      <c r="GK1241" s="1"/>
      <c r="GL1241" s="1"/>
      <c r="GM1241" s="1"/>
      <c r="GN1241" s="1"/>
      <c r="GO1241" s="1"/>
      <c r="GP1241" s="1"/>
      <c r="GQ1241" s="1"/>
      <c r="GR1241" s="1"/>
      <c r="GS1241" s="1"/>
      <c r="GT1241" s="1"/>
      <c r="GU1241" s="1"/>
      <c r="GV1241" s="1"/>
      <c r="GW1241" s="1"/>
      <c r="GX1241" s="1"/>
      <c r="GY1241" s="1"/>
      <c r="GZ1241" s="1"/>
      <c r="HA1241" s="1"/>
      <c r="HB1241" s="1"/>
      <c r="HC1241" s="1"/>
      <c r="HD1241" s="1"/>
      <c r="HE1241" s="1"/>
      <c r="HF1241" s="1"/>
      <c r="HG1241" s="1"/>
      <c r="HH1241" s="1"/>
      <c r="HI1241" s="1"/>
      <c r="HJ1241" s="1"/>
      <c r="HK1241" s="1"/>
      <c r="HL1241" s="1"/>
      <c r="HM1241" s="1"/>
      <c r="HN1241" s="1"/>
      <c r="HO1241" s="1"/>
    </row>
    <row r="1242" spans="1:223">
      <c r="A1242" s="14">
        <v>1237</v>
      </c>
      <c r="B1242" s="14" t="s">
        <v>369</v>
      </c>
      <c r="C1242" s="14" t="s">
        <v>370</v>
      </c>
      <c r="D1242" s="36" t="s">
        <v>8180</v>
      </c>
      <c r="E1242" s="14" t="s">
        <v>268</v>
      </c>
      <c r="F1242" s="67" t="s">
        <v>8636</v>
      </c>
      <c r="G1242" s="11" t="s">
        <v>10999</v>
      </c>
      <c r="H1242" s="14" t="s">
        <v>9697</v>
      </c>
      <c r="I1242" s="14" t="s">
        <v>9698</v>
      </c>
      <c r="J1242" s="14" t="s">
        <v>9825</v>
      </c>
      <c r="K1242" s="14" t="s">
        <v>10565</v>
      </c>
      <c r="L1242" s="11" t="s">
        <v>10678</v>
      </c>
      <c r="M1242" s="11" t="s">
        <v>10686</v>
      </c>
      <c r="N1242" s="11" t="s">
        <v>10686</v>
      </c>
      <c r="O1242" s="11" t="s">
        <v>10679</v>
      </c>
      <c r="P1242" s="15">
        <v>45658</v>
      </c>
      <c r="Q1242" s="15">
        <v>46022</v>
      </c>
      <c r="R1242" s="14" t="s">
        <v>7959</v>
      </c>
      <c r="S1242" s="14" t="s">
        <v>7959</v>
      </c>
      <c r="T1242" s="14" t="s">
        <v>7959</v>
      </c>
      <c r="U1242" s="14" t="s">
        <v>7959</v>
      </c>
      <c r="V1242" s="14" t="s">
        <v>7959</v>
      </c>
      <c r="W1242" s="14" t="s">
        <v>9506</v>
      </c>
      <c r="X1242" s="14" t="s">
        <v>9507</v>
      </c>
      <c r="Y1242" s="14"/>
      <c r="Z1242" s="14"/>
      <c r="AA1242" s="14"/>
      <c r="AB1242" s="14"/>
      <c r="AC1242" s="14"/>
      <c r="AD1242" s="14"/>
      <c r="AE1242" s="14"/>
      <c r="AF1242" s="14"/>
      <c r="AG1242" s="14"/>
      <c r="AH1242" s="14" t="s">
        <v>9520</v>
      </c>
      <c r="AI1242" s="14" t="s">
        <v>9541</v>
      </c>
      <c r="AJ1242" s="14" t="s">
        <v>9530</v>
      </c>
      <c r="AK1242" s="14" t="s">
        <v>9541</v>
      </c>
      <c r="AL1242" s="14" t="s">
        <v>7925</v>
      </c>
      <c r="AM1242" s="14" t="s">
        <v>402</v>
      </c>
      <c r="AN1242" s="14"/>
      <c r="AO1242" s="14"/>
      <c r="AP1242" s="14"/>
      <c r="AQ1242" s="14"/>
      <c r="AR1242" s="13"/>
      <c r="AS1242" s="13"/>
      <c r="AT1242" s="1"/>
      <c r="AU1242" s="1"/>
      <c r="AV1242" s="1"/>
      <c r="AW1242" s="1"/>
      <c r="AX1242" s="1"/>
      <c r="AY1242" s="1"/>
      <c r="AZ1242" s="1"/>
      <c r="BA1242" s="1"/>
      <c r="BB1242" s="1"/>
      <c r="BC1242" s="1"/>
      <c r="BD1242" s="1"/>
      <c r="BE1242" s="1"/>
      <c r="BF1242" s="1"/>
      <c r="BG1242" s="1"/>
      <c r="BH1242" s="1"/>
      <c r="BI1242" s="1"/>
      <c r="BJ1242" s="1"/>
      <c r="BK1242" s="1"/>
      <c r="BL1242" s="1"/>
      <c r="BM1242" s="1"/>
      <c r="BN1242" s="1"/>
      <c r="BO1242" s="1"/>
      <c r="BP1242" s="1"/>
      <c r="BQ1242" s="1"/>
      <c r="BR1242" s="1"/>
      <c r="BS1242" s="1"/>
      <c r="BT1242" s="1"/>
      <c r="BU1242" s="1"/>
      <c r="BV1242" s="1"/>
      <c r="BW1242" s="1"/>
      <c r="BX1242" s="1"/>
      <c r="BY1242" s="1"/>
      <c r="BZ1242" s="1"/>
      <c r="CA1242" s="1"/>
      <c r="CB1242" s="1"/>
      <c r="CC1242" s="1"/>
      <c r="CD1242" s="1"/>
      <c r="CE1242" s="1"/>
      <c r="CF1242" s="1"/>
      <c r="CG1242" s="1"/>
      <c r="CH1242" s="1"/>
      <c r="CI1242" s="1"/>
      <c r="CJ1242" s="1"/>
      <c r="CK1242" s="1"/>
      <c r="CL1242" s="1"/>
      <c r="CM1242" s="1"/>
      <c r="CN1242" s="1"/>
      <c r="CO1242" s="1"/>
      <c r="CP1242" s="1"/>
      <c r="CQ1242" s="1"/>
      <c r="CR1242" s="1"/>
      <c r="CS1242" s="1"/>
      <c r="CT1242" s="1"/>
      <c r="CU1242" s="1"/>
      <c r="CV1242" s="1"/>
      <c r="CW1242" s="1"/>
      <c r="CX1242" s="1"/>
      <c r="CY1242" s="1"/>
      <c r="CZ1242" s="1"/>
      <c r="DA1242" s="1"/>
      <c r="DB1242" s="1"/>
      <c r="DC1242" s="1"/>
      <c r="DD1242" s="1"/>
      <c r="DE1242" s="1"/>
      <c r="DF1242" s="1"/>
      <c r="DG1242" s="1"/>
      <c r="DH1242" s="1"/>
      <c r="DI1242" s="1"/>
      <c r="DJ1242" s="1"/>
      <c r="DK1242" s="1"/>
      <c r="DL1242" s="1"/>
      <c r="DM1242" s="1"/>
      <c r="DN1242" s="1"/>
      <c r="DO1242" s="1"/>
      <c r="DP1242" s="1"/>
      <c r="DQ1242" s="1"/>
      <c r="DR1242" s="1"/>
      <c r="DS1242" s="1"/>
      <c r="DT1242" s="1"/>
      <c r="DU1242" s="1"/>
      <c r="DV1242" s="1"/>
      <c r="DW1242" s="1"/>
      <c r="DX1242" s="1"/>
      <c r="DY1242" s="1"/>
      <c r="DZ1242" s="1"/>
      <c r="EA1242" s="1"/>
      <c r="EB1242" s="1"/>
      <c r="EC1242" s="1"/>
      <c r="ED1242" s="1"/>
      <c r="EE1242" s="1"/>
      <c r="EF1242" s="1"/>
      <c r="EG1242" s="1"/>
      <c r="EH1242" s="1"/>
      <c r="EI1242" s="1"/>
      <c r="EJ1242" s="1"/>
      <c r="EK1242" s="1"/>
      <c r="EL1242" s="1"/>
      <c r="EM1242" s="1"/>
      <c r="EN1242" s="1"/>
      <c r="EO1242" s="1"/>
      <c r="EP1242" s="1"/>
      <c r="EQ1242" s="1"/>
      <c r="ER1242" s="1"/>
      <c r="ES1242" s="1"/>
      <c r="ET1242" s="1"/>
      <c r="EU1242" s="1"/>
      <c r="EV1242" s="1"/>
      <c r="EW1242" s="1"/>
      <c r="EX1242" s="1"/>
      <c r="EY1242" s="1"/>
      <c r="EZ1242" s="1"/>
      <c r="FA1242" s="1"/>
      <c r="FB1242" s="1"/>
      <c r="FC1242" s="1"/>
      <c r="FD1242" s="1"/>
      <c r="FE1242" s="1"/>
      <c r="FF1242" s="1"/>
      <c r="FG1242" s="1"/>
      <c r="FH1242" s="1"/>
      <c r="FI1242" s="1"/>
      <c r="FJ1242" s="1"/>
      <c r="FK1242" s="1"/>
      <c r="FL1242" s="1"/>
      <c r="FM1242" s="1"/>
      <c r="FN1242" s="1"/>
      <c r="FO1242" s="1"/>
      <c r="FP1242" s="1"/>
      <c r="FQ1242" s="1"/>
      <c r="FR1242" s="1"/>
      <c r="FS1242" s="1"/>
      <c r="FT1242" s="1"/>
      <c r="FU1242" s="1"/>
      <c r="FV1242" s="1"/>
      <c r="FW1242" s="1"/>
      <c r="FX1242" s="1"/>
      <c r="FY1242" s="1"/>
      <c r="FZ1242" s="1"/>
      <c r="GA1242" s="1"/>
      <c r="GB1242" s="1"/>
      <c r="GC1242" s="1"/>
      <c r="GD1242" s="1"/>
      <c r="GE1242" s="1"/>
      <c r="GF1242" s="1"/>
      <c r="GG1242" s="1"/>
      <c r="GH1242" s="1"/>
      <c r="GI1242" s="1"/>
      <c r="GJ1242" s="1"/>
      <c r="GK1242" s="1"/>
      <c r="GL1242" s="1"/>
      <c r="GM1242" s="1"/>
      <c r="GN1242" s="1"/>
      <c r="GO1242" s="1"/>
      <c r="GP1242" s="1"/>
      <c r="GQ1242" s="1"/>
      <c r="GR1242" s="1"/>
      <c r="GS1242" s="1"/>
      <c r="GT1242" s="1"/>
      <c r="GU1242" s="1"/>
      <c r="GV1242" s="1"/>
      <c r="GW1242" s="1"/>
      <c r="GX1242" s="1"/>
      <c r="GY1242" s="1"/>
      <c r="GZ1242" s="1"/>
      <c r="HA1242" s="1"/>
      <c r="HB1242" s="1"/>
      <c r="HC1242" s="1"/>
      <c r="HD1242" s="1"/>
      <c r="HE1242" s="1"/>
      <c r="HF1242" s="1"/>
      <c r="HG1242" s="1"/>
      <c r="HH1242" s="1"/>
      <c r="HI1242" s="1"/>
      <c r="HJ1242" s="1"/>
      <c r="HK1242" s="1"/>
      <c r="HL1242" s="1"/>
      <c r="HM1242" s="1"/>
      <c r="HN1242" s="1"/>
      <c r="HO1242" s="1"/>
    </row>
    <row r="1243" spans="1:223">
      <c r="A1243" s="14">
        <v>1238</v>
      </c>
      <c r="B1243" s="14" t="s">
        <v>369</v>
      </c>
      <c r="C1243" s="14" t="s">
        <v>370</v>
      </c>
      <c r="D1243" s="36" t="s">
        <v>8181</v>
      </c>
      <c r="E1243" s="14" t="s">
        <v>268</v>
      </c>
      <c r="F1243" s="67" t="s">
        <v>8637</v>
      </c>
      <c r="G1243" s="11" t="s">
        <v>11000</v>
      </c>
      <c r="H1243" s="14" t="s">
        <v>9697</v>
      </c>
      <c r="I1243" s="14" t="s">
        <v>9698</v>
      </c>
      <c r="J1243" s="14" t="s">
        <v>10566</v>
      </c>
      <c r="K1243" s="14" t="s">
        <v>10562</v>
      </c>
      <c r="L1243" s="11" t="s">
        <v>10678</v>
      </c>
      <c r="M1243" s="11" t="s">
        <v>10686</v>
      </c>
      <c r="N1243" s="11" t="s">
        <v>10686</v>
      </c>
      <c r="O1243" s="11" t="s">
        <v>10679</v>
      </c>
      <c r="P1243" s="15">
        <v>45658</v>
      </c>
      <c r="Q1243" s="15">
        <v>46022</v>
      </c>
      <c r="R1243" s="14" t="s">
        <v>7959</v>
      </c>
      <c r="S1243" s="14" t="s">
        <v>7959</v>
      </c>
      <c r="T1243" s="14" t="s">
        <v>7959</v>
      </c>
      <c r="U1243" s="14" t="s">
        <v>7959</v>
      </c>
      <c r="V1243" s="14" t="s">
        <v>7959</v>
      </c>
      <c r="W1243" s="14" t="s">
        <v>9506</v>
      </c>
      <c r="X1243" s="14" t="s">
        <v>9507</v>
      </c>
      <c r="Y1243" s="14"/>
      <c r="Z1243" s="14"/>
      <c r="AA1243" s="14"/>
      <c r="AB1243" s="14"/>
      <c r="AC1243" s="14"/>
      <c r="AD1243" s="14"/>
      <c r="AE1243" s="14"/>
      <c r="AF1243" s="14"/>
      <c r="AG1243" s="14"/>
      <c r="AH1243" s="14" t="s">
        <v>9520</v>
      </c>
      <c r="AI1243" s="14" t="s">
        <v>9541</v>
      </c>
      <c r="AJ1243" s="14" t="s">
        <v>9530</v>
      </c>
      <c r="AK1243" s="14" t="s">
        <v>9541</v>
      </c>
      <c r="AL1243" s="14" t="s">
        <v>7925</v>
      </c>
      <c r="AM1243" s="14" t="s">
        <v>402</v>
      </c>
      <c r="AN1243" s="14"/>
      <c r="AO1243" s="14"/>
      <c r="AP1243" s="14"/>
      <c r="AQ1243" s="14"/>
      <c r="AR1243" s="13"/>
      <c r="AS1243" s="13"/>
      <c r="AT1243" s="1"/>
      <c r="AU1243" s="1"/>
      <c r="AV1243" s="1"/>
      <c r="AW1243" s="1"/>
      <c r="AX1243" s="1"/>
      <c r="AY1243" s="1"/>
      <c r="AZ1243" s="1"/>
      <c r="BA1243" s="1"/>
      <c r="BB1243" s="1"/>
      <c r="BC1243" s="1"/>
      <c r="BD1243" s="1"/>
      <c r="BE1243" s="1"/>
      <c r="BF1243" s="1"/>
      <c r="BG1243" s="1"/>
      <c r="BH1243" s="1"/>
      <c r="BI1243" s="1"/>
      <c r="BJ1243" s="1"/>
      <c r="BK1243" s="1"/>
      <c r="BL1243" s="1"/>
      <c r="BM1243" s="1"/>
      <c r="BN1243" s="1"/>
      <c r="BO1243" s="1"/>
      <c r="BP1243" s="1"/>
      <c r="BQ1243" s="1"/>
      <c r="BR1243" s="1"/>
      <c r="BS1243" s="1"/>
      <c r="BT1243" s="1"/>
      <c r="BU1243" s="1"/>
      <c r="BV1243" s="1"/>
      <c r="BW1243" s="1"/>
      <c r="BX1243" s="1"/>
      <c r="BY1243" s="1"/>
      <c r="BZ1243" s="1"/>
      <c r="CA1243" s="1"/>
      <c r="CB1243" s="1"/>
      <c r="CC1243" s="1"/>
      <c r="CD1243" s="1"/>
      <c r="CE1243" s="1"/>
      <c r="CF1243" s="1"/>
      <c r="CG1243" s="1"/>
      <c r="CH1243" s="1"/>
      <c r="CI1243" s="1"/>
      <c r="CJ1243" s="1"/>
      <c r="CK1243" s="1"/>
      <c r="CL1243" s="1"/>
      <c r="CM1243" s="1"/>
      <c r="CN1243" s="1"/>
      <c r="CO1243" s="1"/>
      <c r="CP1243" s="1"/>
      <c r="CQ1243" s="1"/>
      <c r="CR1243" s="1"/>
      <c r="CS1243" s="1"/>
      <c r="CT1243" s="1"/>
      <c r="CU1243" s="1"/>
      <c r="CV1243" s="1"/>
      <c r="CW1243" s="1"/>
      <c r="CX1243" s="1"/>
      <c r="CY1243" s="1"/>
      <c r="CZ1243" s="1"/>
      <c r="DA1243" s="1"/>
      <c r="DB1243" s="1"/>
      <c r="DC1243" s="1"/>
      <c r="DD1243" s="1"/>
      <c r="DE1243" s="1"/>
      <c r="DF1243" s="1"/>
      <c r="DG1243" s="1"/>
      <c r="DH1243" s="1"/>
      <c r="DI1243" s="1"/>
      <c r="DJ1243" s="1"/>
      <c r="DK1243" s="1"/>
      <c r="DL1243" s="1"/>
      <c r="DM1243" s="1"/>
      <c r="DN1243" s="1"/>
      <c r="DO1243" s="1"/>
      <c r="DP1243" s="1"/>
      <c r="DQ1243" s="1"/>
      <c r="DR1243" s="1"/>
      <c r="DS1243" s="1"/>
      <c r="DT1243" s="1"/>
      <c r="DU1243" s="1"/>
      <c r="DV1243" s="1"/>
      <c r="DW1243" s="1"/>
      <c r="DX1243" s="1"/>
      <c r="DY1243" s="1"/>
      <c r="DZ1243" s="1"/>
      <c r="EA1243" s="1"/>
      <c r="EB1243" s="1"/>
      <c r="EC1243" s="1"/>
      <c r="ED1243" s="1"/>
      <c r="EE1243" s="1"/>
      <c r="EF1243" s="1"/>
      <c r="EG1243" s="1"/>
      <c r="EH1243" s="1"/>
      <c r="EI1243" s="1"/>
      <c r="EJ1243" s="1"/>
      <c r="EK1243" s="1"/>
      <c r="EL1243" s="1"/>
      <c r="EM1243" s="1"/>
      <c r="EN1243" s="1"/>
      <c r="EO1243" s="1"/>
      <c r="EP1243" s="1"/>
      <c r="EQ1243" s="1"/>
      <c r="ER1243" s="1"/>
      <c r="ES1243" s="1"/>
      <c r="ET1243" s="1"/>
      <c r="EU1243" s="1"/>
      <c r="EV1243" s="1"/>
      <c r="EW1243" s="1"/>
      <c r="EX1243" s="1"/>
      <c r="EY1243" s="1"/>
      <c r="EZ1243" s="1"/>
      <c r="FA1243" s="1"/>
      <c r="FB1243" s="1"/>
      <c r="FC1243" s="1"/>
      <c r="FD1243" s="1"/>
      <c r="FE1243" s="1"/>
      <c r="FF1243" s="1"/>
      <c r="FG1243" s="1"/>
      <c r="FH1243" s="1"/>
      <c r="FI1243" s="1"/>
      <c r="FJ1243" s="1"/>
      <c r="FK1243" s="1"/>
      <c r="FL1243" s="1"/>
      <c r="FM1243" s="1"/>
      <c r="FN1243" s="1"/>
      <c r="FO1243" s="1"/>
      <c r="FP1243" s="1"/>
      <c r="FQ1243" s="1"/>
      <c r="FR1243" s="1"/>
      <c r="FS1243" s="1"/>
      <c r="FT1243" s="1"/>
      <c r="FU1243" s="1"/>
      <c r="FV1243" s="1"/>
      <c r="FW1243" s="1"/>
      <c r="FX1243" s="1"/>
      <c r="FY1243" s="1"/>
      <c r="FZ1243" s="1"/>
      <c r="GA1243" s="1"/>
      <c r="GB1243" s="1"/>
      <c r="GC1243" s="1"/>
      <c r="GD1243" s="1"/>
      <c r="GE1243" s="1"/>
      <c r="GF1243" s="1"/>
      <c r="GG1243" s="1"/>
      <c r="GH1243" s="1"/>
      <c r="GI1243" s="1"/>
      <c r="GJ1243" s="1"/>
      <c r="GK1243" s="1"/>
      <c r="GL1243" s="1"/>
      <c r="GM1243" s="1"/>
      <c r="GN1243" s="1"/>
      <c r="GO1243" s="1"/>
      <c r="GP1243" s="1"/>
      <c r="GQ1243" s="1"/>
      <c r="GR1243" s="1"/>
      <c r="GS1243" s="1"/>
      <c r="GT1243" s="1"/>
      <c r="GU1243" s="1"/>
      <c r="GV1243" s="1"/>
      <c r="GW1243" s="1"/>
      <c r="GX1243" s="1"/>
      <c r="GY1243" s="1"/>
      <c r="GZ1243" s="1"/>
      <c r="HA1243" s="1"/>
      <c r="HB1243" s="1"/>
      <c r="HC1243" s="1"/>
      <c r="HD1243" s="1"/>
      <c r="HE1243" s="1"/>
      <c r="HF1243" s="1"/>
      <c r="HG1243" s="1"/>
      <c r="HH1243" s="1"/>
      <c r="HI1243" s="1"/>
      <c r="HJ1243" s="1"/>
      <c r="HK1243" s="1"/>
      <c r="HL1243" s="1"/>
      <c r="HM1243" s="1"/>
      <c r="HN1243" s="1"/>
      <c r="HO1243" s="1"/>
    </row>
    <row r="1244" spans="1:223">
      <c r="A1244" s="14">
        <v>1239</v>
      </c>
      <c r="B1244" s="14" t="s">
        <v>369</v>
      </c>
      <c r="C1244" s="14" t="s">
        <v>370</v>
      </c>
      <c r="D1244" s="36" t="s">
        <v>8182</v>
      </c>
      <c r="E1244" s="14" t="s">
        <v>268</v>
      </c>
      <c r="F1244" s="67" t="s">
        <v>8638</v>
      </c>
      <c r="G1244" s="11" t="s">
        <v>11001</v>
      </c>
      <c r="H1244" s="14" t="s">
        <v>9697</v>
      </c>
      <c r="I1244" s="14" t="s">
        <v>9698</v>
      </c>
      <c r="J1244" s="14" t="s">
        <v>10059</v>
      </c>
      <c r="K1244" s="14" t="s">
        <v>10562</v>
      </c>
      <c r="L1244" s="11" t="s">
        <v>10678</v>
      </c>
      <c r="M1244" s="11" t="s">
        <v>10686</v>
      </c>
      <c r="N1244" s="11" t="s">
        <v>10686</v>
      </c>
      <c r="O1244" s="11" t="s">
        <v>10679</v>
      </c>
      <c r="P1244" s="15">
        <v>45658</v>
      </c>
      <c r="Q1244" s="15">
        <v>46022</v>
      </c>
      <c r="R1244" s="14" t="s">
        <v>7959</v>
      </c>
      <c r="S1244" s="14" t="s">
        <v>7959</v>
      </c>
      <c r="T1244" s="14" t="s">
        <v>7959</v>
      </c>
      <c r="U1244" s="14" t="s">
        <v>7959</v>
      </c>
      <c r="V1244" s="14" t="s">
        <v>7959</v>
      </c>
      <c r="W1244" s="14" t="s">
        <v>9506</v>
      </c>
      <c r="X1244" s="14" t="s">
        <v>9507</v>
      </c>
      <c r="Y1244" s="14"/>
      <c r="Z1244" s="14"/>
      <c r="AA1244" s="14"/>
      <c r="AB1244" s="14"/>
      <c r="AC1244" s="14"/>
      <c r="AD1244" s="14"/>
      <c r="AE1244" s="14"/>
      <c r="AF1244" s="14"/>
      <c r="AG1244" s="14"/>
      <c r="AH1244" s="14" t="s">
        <v>375</v>
      </c>
      <c r="AI1244" s="14" t="s">
        <v>9540</v>
      </c>
      <c r="AJ1244" s="14" t="s">
        <v>9530</v>
      </c>
      <c r="AK1244" s="14" t="s">
        <v>9540</v>
      </c>
      <c r="AL1244" s="14" t="s">
        <v>7925</v>
      </c>
      <c r="AM1244" s="14" t="s">
        <v>402</v>
      </c>
      <c r="AN1244" s="14"/>
      <c r="AO1244" s="14"/>
      <c r="AP1244" s="14"/>
      <c r="AQ1244" s="14"/>
      <c r="AR1244" s="13"/>
      <c r="AS1244" s="13"/>
      <c r="AT1244" s="1"/>
      <c r="AU1244" s="1"/>
      <c r="AV1244" s="1"/>
      <c r="AW1244" s="1"/>
      <c r="AX1244" s="1"/>
      <c r="AY1244" s="1"/>
      <c r="AZ1244" s="1"/>
      <c r="BA1244" s="1"/>
      <c r="BB1244" s="1"/>
      <c r="BC1244" s="1"/>
      <c r="BD1244" s="1"/>
      <c r="BE1244" s="1"/>
      <c r="BF1244" s="1"/>
      <c r="BG1244" s="1"/>
      <c r="BH1244" s="1"/>
      <c r="BI1244" s="1"/>
      <c r="BJ1244" s="1"/>
      <c r="BK1244" s="1"/>
      <c r="BL1244" s="1"/>
      <c r="BM1244" s="1"/>
      <c r="BN1244" s="1"/>
      <c r="BO1244" s="1"/>
      <c r="BP1244" s="1"/>
      <c r="BQ1244" s="1"/>
      <c r="BR1244" s="1"/>
      <c r="BS1244" s="1"/>
      <c r="BT1244" s="1"/>
      <c r="BU1244" s="1"/>
      <c r="BV1244" s="1"/>
      <c r="BW1244" s="1"/>
      <c r="BX1244" s="1"/>
      <c r="BY1244" s="1"/>
      <c r="BZ1244" s="1"/>
      <c r="CA1244" s="1"/>
      <c r="CB1244" s="1"/>
      <c r="CC1244" s="1"/>
      <c r="CD1244" s="1"/>
      <c r="CE1244" s="1"/>
      <c r="CF1244" s="1"/>
      <c r="CG1244" s="1"/>
      <c r="CH1244" s="1"/>
      <c r="CI1244" s="1"/>
      <c r="CJ1244" s="1"/>
      <c r="CK1244" s="1"/>
      <c r="CL1244" s="1"/>
      <c r="CM1244" s="1"/>
      <c r="CN1244" s="1"/>
      <c r="CO1244" s="1"/>
      <c r="CP1244" s="1"/>
      <c r="CQ1244" s="1"/>
      <c r="CR1244" s="1"/>
      <c r="CS1244" s="1"/>
      <c r="CT1244" s="1"/>
      <c r="CU1244" s="1"/>
      <c r="CV1244" s="1"/>
      <c r="CW1244" s="1"/>
      <c r="CX1244" s="1"/>
      <c r="CY1244" s="1"/>
      <c r="CZ1244" s="1"/>
      <c r="DA1244" s="1"/>
      <c r="DB1244" s="1"/>
      <c r="DC1244" s="1"/>
      <c r="DD1244" s="1"/>
      <c r="DE1244" s="1"/>
      <c r="DF1244" s="1"/>
      <c r="DG1244" s="1"/>
      <c r="DH1244" s="1"/>
      <c r="DI1244" s="1"/>
      <c r="DJ1244" s="1"/>
      <c r="DK1244" s="1"/>
      <c r="DL1244" s="1"/>
      <c r="DM1244" s="1"/>
      <c r="DN1244" s="1"/>
      <c r="DO1244" s="1"/>
      <c r="DP1244" s="1"/>
      <c r="DQ1244" s="1"/>
      <c r="DR1244" s="1"/>
      <c r="DS1244" s="1"/>
      <c r="DT1244" s="1"/>
      <c r="DU1244" s="1"/>
      <c r="DV1244" s="1"/>
      <c r="DW1244" s="1"/>
      <c r="DX1244" s="1"/>
      <c r="DY1244" s="1"/>
      <c r="DZ1244" s="1"/>
      <c r="EA1244" s="1"/>
      <c r="EB1244" s="1"/>
      <c r="EC1244" s="1"/>
      <c r="ED1244" s="1"/>
      <c r="EE1244" s="1"/>
      <c r="EF1244" s="1"/>
      <c r="EG1244" s="1"/>
      <c r="EH1244" s="1"/>
      <c r="EI1244" s="1"/>
      <c r="EJ1244" s="1"/>
      <c r="EK1244" s="1"/>
      <c r="EL1244" s="1"/>
      <c r="EM1244" s="1"/>
      <c r="EN1244" s="1"/>
      <c r="EO1244" s="1"/>
      <c r="EP1244" s="1"/>
      <c r="EQ1244" s="1"/>
      <c r="ER1244" s="1"/>
      <c r="ES1244" s="1"/>
      <c r="ET1244" s="1"/>
      <c r="EU1244" s="1"/>
      <c r="EV1244" s="1"/>
      <c r="EW1244" s="1"/>
      <c r="EX1244" s="1"/>
      <c r="EY1244" s="1"/>
      <c r="EZ1244" s="1"/>
      <c r="FA1244" s="1"/>
      <c r="FB1244" s="1"/>
      <c r="FC1244" s="1"/>
      <c r="FD1244" s="1"/>
      <c r="FE1244" s="1"/>
      <c r="FF1244" s="1"/>
      <c r="FG1244" s="1"/>
      <c r="FH1244" s="1"/>
      <c r="FI1244" s="1"/>
      <c r="FJ1244" s="1"/>
      <c r="FK1244" s="1"/>
      <c r="FL1244" s="1"/>
      <c r="FM1244" s="1"/>
      <c r="FN1244" s="1"/>
      <c r="FO1244" s="1"/>
      <c r="FP1244" s="1"/>
      <c r="FQ1244" s="1"/>
      <c r="FR1244" s="1"/>
      <c r="FS1244" s="1"/>
      <c r="FT1244" s="1"/>
      <c r="FU1244" s="1"/>
      <c r="FV1244" s="1"/>
      <c r="FW1244" s="1"/>
      <c r="FX1244" s="1"/>
      <c r="FY1244" s="1"/>
      <c r="FZ1244" s="1"/>
      <c r="GA1244" s="1"/>
      <c r="GB1244" s="1"/>
      <c r="GC1244" s="1"/>
      <c r="GD1244" s="1"/>
      <c r="GE1244" s="1"/>
      <c r="GF1244" s="1"/>
      <c r="GG1244" s="1"/>
      <c r="GH1244" s="1"/>
      <c r="GI1244" s="1"/>
      <c r="GJ1244" s="1"/>
      <c r="GK1244" s="1"/>
      <c r="GL1244" s="1"/>
      <c r="GM1244" s="1"/>
      <c r="GN1244" s="1"/>
      <c r="GO1244" s="1"/>
      <c r="GP1244" s="1"/>
      <c r="GQ1244" s="1"/>
      <c r="GR1244" s="1"/>
      <c r="GS1244" s="1"/>
      <c r="GT1244" s="1"/>
      <c r="GU1244" s="1"/>
      <c r="GV1244" s="1"/>
      <c r="GW1244" s="1"/>
      <c r="GX1244" s="1"/>
      <c r="GY1244" s="1"/>
      <c r="GZ1244" s="1"/>
      <c r="HA1244" s="1"/>
      <c r="HB1244" s="1"/>
      <c r="HC1244" s="1"/>
      <c r="HD1244" s="1"/>
      <c r="HE1244" s="1"/>
      <c r="HF1244" s="1"/>
      <c r="HG1244" s="1"/>
      <c r="HH1244" s="1"/>
      <c r="HI1244" s="1"/>
      <c r="HJ1244" s="1"/>
      <c r="HK1244" s="1"/>
      <c r="HL1244" s="1"/>
      <c r="HM1244" s="1"/>
      <c r="HN1244" s="1"/>
      <c r="HO1244" s="1"/>
    </row>
    <row r="1245" spans="1:223">
      <c r="A1245" s="14">
        <v>1240</v>
      </c>
      <c r="B1245" s="14" t="s">
        <v>369</v>
      </c>
      <c r="C1245" s="14" t="s">
        <v>370</v>
      </c>
      <c r="D1245" s="36" t="s">
        <v>8183</v>
      </c>
      <c r="E1245" s="14" t="s">
        <v>433</v>
      </c>
      <c r="F1245" s="68" t="s">
        <v>11104</v>
      </c>
      <c r="G1245" s="11" t="s">
        <v>11002</v>
      </c>
      <c r="H1245" s="14" t="s">
        <v>9697</v>
      </c>
      <c r="I1245" s="14" t="s">
        <v>9698</v>
      </c>
      <c r="J1245" s="14" t="s">
        <v>9690</v>
      </c>
      <c r="K1245" s="14" t="s">
        <v>10021</v>
      </c>
      <c r="L1245" s="11" t="s">
        <v>10678</v>
      </c>
      <c r="M1245" s="11" t="s">
        <v>10686</v>
      </c>
      <c r="N1245" s="11" t="s">
        <v>10686</v>
      </c>
      <c r="O1245" s="11" t="s">
        <v>10679</v>
      </c>
      <c r="P1245" s="15">
        <v>45658</v>
      </c>
      <c r="Q1245" s="15">
        <v>46022</v>
      </c>
      <c r="R1245" s="14" t="s">
        <v>7959</v>
      </c>
      <c r="S1245" s="14" t="s">
        <v>7959</v>
      </c>
      <c r="T1245" s="14" t="s">
        <v>7959</v>
      </c>
      <c r="U1245" s="14" t="s">
        <v>7959</v>
      </c>
      <c r="V1245" s="14" t="s">
        <v>7959</v>
      </c>
      <c r="W1245" s="14" t="s">
        <v>9506</v>
      </c>
      <c r="X1245" s="14" t="s">
        <v>9507</v>
      </c>
      <c r="Y1245" s="14"/>
      <c r="Z1245" s="14"/>
      <c r="AA1245" s="14"/>
      <c r="AB1245" s="14"/>
      <c r="AC1245" s="14"/>
      <c r="AD1245" s="14"/>
      <c r="AE1245" s="14"/>
      <c r="AF1245" s="14"/>
      <c r="AG1245" s="14"/>
      <c r="AH1245" s="14" t="s">
        <v>375</v>
      </c>
      <c r="AI1245" s="14" t="s">
        <v>9540</v>
      </c>
      <c r="AJ1245" s="14" t="s">
        <v>9530</v>
      </c>
      <c r="AK1245" s="14" t="s">
        <v>9540</v>
      </c>
      <c r="AL1245" s="14" t="s">
        <v>438</v>
      </c>
      <c r="AM1245" s="14" t="s">
        <v>439</v>
      </c>
      <c r="AN1245" s="14"/>
      <c r="AO1245" s="14"/>
      <c r="AP1245" s="14"/>
      <c r="AQ1245" s="14"/>
      <c r="AR1245" s="13"/>
      <c r="AS1245" s="13"/>
      <c r="AT1245" s="1"/>
      <c r="AU1245" s="1"/>
      <c r="AV1245" s="1"/>
      <c r="AW1245" s="1"/>
      <c r="AX1245" s="1"/>
      <c r="AY1245" s="1"/>
      <c r="AZ1245" s="1"/>
      <c r="BA1245" s="1"/>
      <c r="BB1245" s="1"/>
      <c r="BC1245" s="1"/>
      <c r="BD1245" s="1"/>
      <c r="BE1245" s="1"/>
      <c r="BF1245" s="1"/>
      <c r="BG1245" s="1"/>
      <c r="BH1245" s="1"/>
      <c r="BI1245" s="1"/>
      <c r="BJ1245" s="1"/>
      <c r="BK1245" s="1"/>
      <c r="BL1245" s="1"/>
      <c r="BM1245" s="1"/>
      <c r="BN1245" s="1"/>
      <c r="BO1245" s="1"/>
      <c r="BP1245" s="1"/>
      <c r="BQ1245" s="1"/>
      <c r="BR1245" s="1"/>
      <c r="BS1245" s="1"/>
      <c r="BT1245" s="1"/>
      <c r="BU1245" s="1"/>
      <c r="BV1245" s="1"/>
      <c r="BW1245" s="1"/>
      <c r="BX1245" s="1"/>
      <c r="BY1245" s="1"/>
      <c r="BZ1245" s="1"/>
      <c r="CA1245" s="1"/>
      <c r="CB1245" s="1"/>
      <c r="CC1245" s="1"/>
      <c r="CD1245" s="1"/>
      <c r="CE1245" s="1"/>
      <c r="CF1245" s="1"/>
      <c r="CG1245" s="1"/>
      <c r="CH1245" s="1"/>
      <c r="CI1245" s="1"/>
      <c r="CJ1245" s="1"/>
      <c r="CK1245" s="1"/>
      <c r="CL1245" s="1"/>
      <c r="CM1245" s="1"/>
      <c r="CN1245" s="1"/>
      <c r="CO1245" s="1"/>
      <c r="CP1245" s="1"/>
      <c r="CQ1245" s="1"/>
      <c r="CR1245" s="1"/>
      <c r="CS1245" s="1"/>
      <c r="CT1245" s="1"/>
      <c r="CU1245" s="1"/>
      <c r="CV1245" s="1"/>
      <c r="CW1245" s="1"/>
      <c r="CX1245" s="1"/>
      <c r="CY1245" s="1"/>
      <c r="CZ1245" s="1"/>
      <c r="DA1245" s="1"/>
      <c r="DB1245" s="1"/>
      <c r="DC1245" s="1"/>
      <c r="DD1245" s="1"/>
      <c r="DE1245" s="1"/>
      <c r="DF1245" s="1"/>
      <c r="DG1245" s="1"/>
      <c r="DH1245" s="1"/>
      <c r="DI1245" s="1"/>
      <c r="DJ1245" s="1"/>
      <c r="DK1245" s="1"/>
      <c r="DL1245" s="1"/>
      <c r="DM1245" s="1"/>
      <c r="DN1245" s="1"/>
      <c r="DO1245" s="1"/>
      <c r="DP1245" s="1"/>
      <c r="DQ1245" s="1"/>
      <c r="DR1245" s="1"/>
      <c r="DS1245" s="1"/>
      <c r="DT1245" s="1"/>
      <c r="DU1245" s="1"/>
      <c r="DV1245" s="1"/>
      <c r="DW1245" s="1"/>
      <c r="DX1245" s="1"/>
      <c r="DY1245" s="1"/>
      <c r="DZ1245" s="1"/>
      <c r="EA1245" s="1"/>
      <c r="EB1245" s="1"/>
      <c r="EC1245" s="1"/>
      <c r="ED1245" s="1"/>
      <c r="EE1245" s="1"/>
      <c r="EF1245" s="1"/>
      <c r="EG1245" s="1"/>
      <c r="EH1245" s="1"/>
      <c r="EI1245" s="1"/>
      <c r="EJ1245" s="1"/>
      <c r="EK1245" s="1"/>
      <c r="EL1245" s="1"/>
      <c r="EM1245" s="1"/>
      <c r="EN1245" s="1"/>
      <c r="EO1245" s="1"/>
      <c r="EP1245" s="1"/>
      <c r="EQ1245" s="1"/>
      <c r="ER1245" s="1"/>
      <c r="ES1245" s="1"/>
      <c r="ET1245" s="1"/>
      <c r="EU1245" s="1"/>
      <c r="EV1245" s="1"/>
      <c r="EW1245" s="1"/>
      <c r="EX1245" s="1"/>
      <c r="EY1245" s="1"/>
      <c r="EZ1245" s="1"/>
      <c r="FA1245" s="1"/>
      <c r="FB1245" s="1"/>
      <c r="FC1245" s="1"/>
      <c r="FD1245" s="1"/>
      <c r="FE1245" s="1"/>
      <c r="FF1245" s="1"/>
      <c r="FG1245" s="1"/>
      <c r="FH1245" s="1"/>
      <c r="FI1245" s="1"/>
      <c r="FJ1245" s="1"/>
      <c r="FK1245" s="1"/>
      <c r="FL1245" s="1"/>
      <c r="FM1245" s="1"/>
      <c r="FN1245" s="1"/>
      <c r="FO1245" s="1"/>
      <c r="FP1245" s="1"/>
      <c r="FQ1245" s="1"/>
      <c r="FR1245" s="1"/>
      <c r="FS1245" s="1"/>
      <c r="FT1245" s="1"/>
      <c r="FU1245" s="1"/>
      <c r="FV1245" s="1"/>
      <c r="FW1245" s="1"/>
      <c r="FX1245" s="1"/>
      <c r="FY1245" s="1"/>
      <c r="FZ1245" s="1"/>
      <c r="GA1245" s="1"/>
      <c r="GB1245" s="1"/>
      <c r="GC1245" s="1"/>
      <c r="GD1245" s="1"/>
      <c r="GE1245" s="1"/>
      <c r="GF1245" s="1"/>
      <c r="GG1245" s="1"/>
      <c r="GH1245" s="1"/>
      <c r="GI1245" s="1"/>
      <c r="GJ1245" s="1"/>
      <c r="GK1245" s="1"/>
      <c r="GL1245" s="1"/>
      <c r="GM1245" s="1"/>
      <c r="GN1245" s="1"/>
      <c r="GO1245" s="1"/>
      <c r="GP1245" s="1"/>
      <c r="GQ1245" s="1"/>
      <c r="GR1245" s="1"/>
      <c r="GS1245" s="1"/>
      <c r="GT1245" s="1"/>
      <c r="GU1245" s="1"/>
      <c r="GV1245" s="1"/>
      <c r="GW1245" s="1"/>
      <c r="GX1245" s="1"/>
      <c r="GY1245" s="1"/>
      <c r="GZ1245" s="1"/>
      <c r="HA1245" s="1"/>
      <c r="HB1245" s="1"/>
      <c r="HC1245" s="1"/>
      <c r="HD1245" s="1"/>
      <c r="HE1245" s="1"/>
      <c r="HF1245" s="1"/>
      <c r="HG1245" s="1"/>
      <c r="HH1245" s="1"/>
      <c r="HI1245" s="1"/>
      <c r="HJ1245" s="1"/>
      <c r="HK1245" s="1"/>
      <c r="HL1245" s="1"/>
      <c r="HM1245" s="1"/>
      <c r="HN1245" s="1"/>
      <c r="HO1245" s="1"/>
    </row>
    <row r="1246" spans="1:223" ht="27">
      <c r="A1246" s="14">
        <v>1241</v>
      </c>
      <c r="B1246" s="14" t="s">
        <v>369</v>
      </c>
      <c r="C1246" s="14" t="s">
        <v>370</v>
      </c>
      <c r="D1246" s="36" t="s">
        <v>8184</v>
      </c>
      <c r="E1246" s="14" t="s">
        <v>286</v>
      </c>
      <c r="F1246" s="68" t="s">
        <v>11105</v>
      </c>
      <c r="G1246" s="11" t="s">
        <v>11003</v>
      </c>
      <c r="H1246" s="14" t="s">
        <v>9697</v>
      </c>
      <c r="I1246" s="14" t="s">
        <v>9698</v>
      </c>
      <c r="J1246" s="14" t="s">
        <v>10567</v>
      </c>
      <c r="K1246" s="14" t="s">
        <v>10562</v>
      </c>
      <c r="L1246" s="11" t="s">
        <v>10678</v>
      </c>
      <c r="M1246" s="11" t="s">
        <v>10686</v>
      </c>
      <c r="N1246" s="11" t="s">
        <v>10686</v>
      </c>
      <c r="O1246" s="11" t="s">
        <v>10679</v>
      </c>
      <c r="P1246" s="15">
        <v>45658</v>
      </c>
      <c r="Q1246" s="15">
        <v>46022</v>
      </c>
      <c r="R1246" s="14" t="s">
        <v>7959</v>
      </c>
      <c r="S1246" s="14" t="s">
        <v>7959</v>
      </c>
      <c r="T1246" s="14" t="s">
        <v>7959</v>
      </c>
      <c r="U1246" s="14" t="s">
        <v>7959</v>
      </c>
      <c r="V1246" s="14" t="s">
        <v>7959</v>
      </c>
      <c r="W1246" s="14" t="s">
        <v>9508</v>
      </c>
      <c r="X1246" s="14" t="s">
        <v>9507</v>
      </c>
      <c r="Y1246" s="14"/>
      <c r="Z1246" s="14"/>
      <c r="AA1246" s="14"/>
      <c r="AB1246" s="14"/>
      <c r="AC1246" s="14"/>
      <c r="AD1246" s="14"/>
      <c r="AE1246" s="14"/>
      <c r="AF1246" s="14"/>
      <c r="AG1246" s="14"/>
      <c r="AH1246" s="14" t="s">
        <v>375</v>
      </c>
      <c r="AI1246" s="14" t="s">
        <v>9540</v>
      </c>
      <c r="AJ1246" s="14" t="s">
        <v>9530</v>
      </c>
      <c r="AK1246" s="14" t="s">
        <v>9540</v>
      </c>
      <c r="AL1246" s="14" t="s">
        <v>7928</v>
      </c>
      <c r="AM1246" s="14" t="s">
        <v>481</v>
      </c>
      <c r="AN1246" s="14"/>
      <c r="AO1246" s="14"/>
      <c r="AP1246" s="14"/>
      <c r="AQ1246" s="14"/>
      <c r="AR1246" s="13"/>
      <c r="AS1246" s="13"/>
      <c r="AT1246" s="1"/>
      <c r="AU1246" s="1"/>
      <c r="AV1246" s="1"/>
      <c r="AW1246" s="1"/>
      <c r="AX1246" s="1"/>
      <c r="AY1246" s="1"/>
      <c r="AZ1246" s="1"/>
      <c r="BA1246" s="1"/>
      <c r="BB1246" s="1"/>
      <c r="BC1246" s="1"/>
      <c r="BD1246" s="1"/>
      <c r="BE1246" s="1"/>
      <c r="BF1246" s="1"/>
      <c r="BG1246" s="1"/>
      <c r="BH1246" s="1"/>
      <c r="BI1246" s="1"/>
      <c r="BJ1246" s="1"/>
      <c r="BK1246" s="1"/>
      <c r="BL1246" s="1"/>
      <c r="BM1246" s="1"/>
      <c r="BN1246" s="1"/>
      <c r="BO1246" s="1"/>
      <c r="BP1246" s="1"/>
      <c r="BQ1246" s="1"/>
      <c r="BR1246" s="1"/>
      <c r="BS1246" s="1"/>
      <c r="BT1246" s="1"/>
      <c r="BU1246" s="1"/>
      <c r="BV1246" s="1"/>
      <c r="BW1246" s="1"/>
      <c r="BX1246" s="1"/>
      <c r="BY1246" s="1"/>
      <c r="BZ1246" s="1"/>
      <c r="CA1246" s="1"/>
      <c r="CB1246" s="1"/>
      <c r="CC1246" s="1"/>
      <c r="CD1246" s="1"/>
      <c r="CE1246" s="1"/>
      <c r="CF1246" s="1"/>
      <c r="CG1246" s="1"/>
      <c r="CH1246" s="1"/>
      <c r="CI1246" s="1"/>
      <c r="CJ1246" s="1"/>
      <c r="CK1246" s="1"/>
      <c r="CL1246" s="1"/>
      <c r="CM1246" s="1"/>
      <c r="CN1246" s="1"/>
      <c r="CO1246" s="1"/>
      <c r="CP1246" s="1"/>
      <c r="CQ1246" s="1"/>
      <c r="CR1246" s="1"/>
      <c r="CS1246" s="1"/>
      <c r="CT1246" s="1"/>
      <c r="CU1246" s="1"/>
      <c r="CV1246" s="1"/>
      <c r="CW1246" s="1"/>
      <c r="CX1246" s="1"/>
      <c r="CY1246" s="1"/>
      <c r="CZ1246" s="1"/>
      <c r="DA1246" s="1"/>
      <c r="DB1246" s="1"/>
      <c r="DC1246" s="1"/>
      <c r="DD1246" s="1"/>
      <c r="DE1246" s="1"/>
      <c r="DF1246" s="1"/>
      <c r="DG1246" s="1"/>
      <c r="DH1246" s="1"/>
      <c r="DI1246" s="1"/>
      <c r="DJ1246" s="1"/>
      <c r="DK1246" s="1"/>
      <c r="DL1246" s="1"/>
      <c r="DM1246" s="1"/>
      <c r="DN1246" s="1"/>
      <c r="DO1246" s="1"/>
      <c r="DP1246" s="1"/>
      <c r="DQ1246" s="1"/>
      <c r="DR1246" s="1"/>
      <c r="DS1246" s="1"/>
      <c r="DT1246" s="1"/>
      <c r="DU1246" s="1"/>
      <c r="DV1246" s="1"/>
      <c r="DW1246" s="1"/>
      <c r="DX1246" s="1"/>
      <c r="DY1246" s="1"/>
      <c r="DZ1246" s="1"/>
      <c r="EA1246" s="1"/>
      <c r="EB1246" s="1"/>
      <c r="EC1246" s="1"/>
      <c r="ED1246" s="1"/>
      <c r="EE1246" s="1"/>
      <c r="EF1246" s="1"/>
      <c r="EG1246" s="1"/>
      <c r="EH1246" s="1"/>
      <c r="EI1246" s="1"/>
      <c r="EJ1246" s="1"/>
      <c r="EK1246" s="1"/>
      <c r="EL1246" s="1"/>
      <c r="EM1246" s="1"/>
      <c r="EN1246" s="1"/>
      <c r="EO1246" s="1"/>
      <c r="EP1246" s="1"/>
      <c r="EQ1246" s="1"/>
      <c r="ER1246" s="1"/>
      <c r="ES1246" s="1"/>
      <c r="ET1246" s="1"/>
      <c r="EU1246" s="1"/>
      <c r="EV1246" s="1"/>
      <c r="EW1246" s="1"/>
      <c r="EX1246" s="1"/>
      <c r="EY1246" s="1"/>
      <c r="EZ1246" s="1"/>
      <c r="FA1246" s="1"/>
      <c r="FB1246" s="1"/>
      <c r="FC1246" s="1"/>
      <c r="FD1246" s="1"/>
      <c r="FE1246" s="1"/>
      <c r="FF1246" s="1"/>
      <c r="FG1246" s="1"/>
      <c r="FH1246" s="1"/>
      <c r="FI1246" s="1"/>
      <c r="FJ1246" s="1"/>
      <c r="FK1246" s="1"/>
      <c r="FL1246" s="1"/>
      <c r="FM1246" s="1"/>
      <c r="FN1246" s="1"/>
      <c r="FO1246" s="1"/>
      <c r="FP1246" s="1"/>
      <c r="FQ1246" s="1"/>
      <c r="FR1246" s="1"/>
      <c r="FS1246" s="1"/>
      <c r="FT1246" s="1"/>
      <c r="FU1246" s="1"/>
      <c r="FV1246" s="1"/>
      <c r="FW1246" s="1"/>
      <c r="FX1246" s="1"/>
      <c r="FY1246" s="1"/>
      <c r="FZ1246" s="1"/>
      <c r="GA1246" s="1"/>
      <c r="GB1246" s="1"/>
      <c r="GC1246" s="1"/>
      <c r="GD1246" s="1"/>
      <c r="GE1246" s="1"/>
      <c r="GF1246" s="1"/>
      <c r="GG1246" s="1"/>
      <c r="GH1246" s="1"/>
      <c r="GI1246" s="1"/>
      <c r="GJ1246" s="1"/>
      <c r="GK1246" s="1"/>
      <c r="GL1246" s="1"/>
      <c r="GM1246" s="1"/>
      <c r="GN1246" s="1"/>
      <c r="GO1246" s="1"/>
      <c r="GP1246" s="1"/>
      <c r="GQ1246" s="1"/>
      <c r="GR1246" s="1"/>
      <c r="GS1246" s="1"/>
      <c r="GT1246" s="1"/>
      <c r="GU1246" s="1"/>
      <c r="GV1246" s="1"/>
      <c r="GW1246" s="1"/>
      <c r="GX1246" s="1"/>
      <c r="GY1246" s="1"/>
      <c r="GZ1246" s="1"/>
      <c r="HA1246" s="1"/>
      <c r="HB1246" s="1"/>
      <c r="HC1246" s="1"/>
      <c r="HD1246" s="1"/>
      <c r="HE1246" s="1"/>
      <c r="HF1246" s="1"/>
      <c r="HG1246" s="1"/>
      <c r="HH1246" s="1"/>
      <c r="HI1246" s="1"/>
      <c r="HJ1246" s="1"/>
      <c r="HK1246" s="1"/>
      <c r="HL1246" s="1"/>
      <c r="HM1246" s="1"/>
      <c r="HN1246" s="1"/>
      <c r="HO1246" s="1"/>
    </row>
    <row r="1247" spans="1:223">
      <c r="A1247" s="14">
        <v>1242</v>
      </c>
      <c r="B1247" s="14" t="s">
        <v>369</v>
      </c>
      <c r="C1247" s="14" t="s">
        <v>370</v>
      </c>
      <c r="D1247" s="36" t="s">
        <v>8185</v>
      </c>
      <c r="E1247" s="14" t="s">
        <v>545</v>
      </c>
      <c r="F1247" s="67" t="s">
        <v>8639</v>
      </c>
      <c r="G1247" s="11" t="s">
        <v>8640</v>
      </c>
      <c r="H1247" s="14" t="s">
        <v>9697</v>
      </c>
      <c r="I1247" s="14" t="s">
        <v>9698</v>
      </c>
      <c r="J1247" s="14" t="s">
        <v>9877</v>
      </c>
      <c r="K1247" s="14" t="s">
        <v>10562</v>
      </c>
      <c r="L1247" s="11" t="s">
        <v>10678</v>
      </c>
      <c r="M1247" s="11" t="s">
        <v>10686</v>
      </c>
      <c r="N1247" s="11" t="s">
        <v>10686</v>
      </c>
      <c r="O1247" s="11" t="s">
        <v>10679</v>
      </c>
      <c r="P1247" s="15">
        <v>45658</v>
      </c>
      <c r="Q1247" s="15">
        <v>46022</v>
      </c>
      <c r="R1247" s="14" t="s">
        <v>7959</v>
      </c>
      <c r="S1247" s="14" t="s">
        <v>7959</v>
      </c>
      <c r="T1247" s="14" t="s">
        <v>7959</v>
      </c>
      <c r="U1247" s="14" t="s">
        <v>7959</v>
      </c>
      <c r="V1247" s="14" t="s">
        <v>7959</v>
      </c>
      <c r="W1247" s="14" t="s">
        <v>9506</v>
      </c>
      <c r="X1247" s="14" t="s">
        <v>9507</v>
      </c>
      <c r="Y1247" s="14"/>
      <c r="Z1247" s="14"/>
      <c r="AA1247" s="14"/>
      <c r="AB1247" s="14"/>
      <c r="AC1247" s="14"/>
      <c r="AD1247" s="14"/>
      <c r="AE1247" s="14"/>
      <c r="AF1247" s="14"/>
      <c r="AG1247" s="14"/>
      <c r="AH1247" s="14" t="s">
        <v>9520</v>
      </c>
      <c r="AI1247" s="14" t="s">
        <v>9541</v>
      </c>
      <c r="AJ1247" s="14" t="s">
        <v>9530</v>
      </c>
      <c r="AK1247" s="14" t="s">
        <v>9541</v>
      </c>
      <c r="AL1247" s="14" t="s">
        <v>549</v>
      </c>
      <c r="AM1247" s="14" t="s">
        <v>550</v>
      </c>
      <c r="AN1247" s="14"/>
      <c r="AO1247" s="14"/>
      <c r="AP1247" s="14"/>
      <c r="AQ1247" s="14"/>
      <c r="AR1247" s="13"/>
      <c r="AS1247" s="13"/>
      <c r="AT1247" s="1"/>
      <c r="AU1247" s="1"/>
      <c r="AV1247" s="1"/>
      <c r="AW1247" s="1"/>
      <c r="AX1247" s="1"/>
      <c r="AY1247" s="1"/>
      <c r="AZ1247" s="1"/>
      <c r="BA1247" s="1"/>
      <c r="BB1247" s="1"/>
      <c r="BC1247" s="1"/>
      <c r="BD1247" s="1"/>
      <c r="BE1247" s="1"/>
      <c r="BF1247" s="1"/>
      <c r="BG1247" s="1"/>
      <c r="BH1247" s="1"/>
      <c r="BI1247" s="1"/>
      <c r="BJ1247" s="1"/>
      <c r="BK1247" s="1"/>
      <c r="BL1247" s="1"/>
      <c r="BM1247" s="1"/>
      <c r="BN1247" s="1"/>
      <c r="BO1247" s="1"/>
      <c r="BP1247" s="1"/>
      <c r="BQ1247" s="1"/>
      <c r="BR1247" s="1"/>
      <c r="BS1247" s="1"/>
      <c r="BT1247" s="1"/>
      <c r="BU1247" s="1"/>
      <c r="BV1247" s="1"/>
      <c r="BW1247" s="1"/>
      <c r="BX1247" s="1"/>
      <c r="BY1247" s="1"/>
      <c r="BZ1247" s="1"/>
      <c r="CA1247" s="1"/>
      <c r="CB1247" s="1"/>
      <c r="CC1247" s="1"/>
      <c r="CD1247" s="1"/>
      <c r="CE1247" s="1"/>
      <c r="CF1247" s="1"/>
      <c r="CG1247" s="1"/>
      <c r="CH1247" s="1"/>
      <c r="CI1247" s="1"/>
      <c r="CJ1247" s="1"/>
      <c r="CK1247" s="1"/>
      <c r="CL1247" s="1"/>
      <c r="CM1247" s="1"/>
      <c r="CN1247" s="1"/>
      <c r="CO1247" s="1"/>
      <c r="CP1247" s="1"/>
      <c r="CQ1247" s="1"/>
      <c r="CR1247" s="1"/>
      <c r="CS1247" s="1"/>
      <c r="CT1247" s="1"/>
      <c r="CU1247" s="1"/>
      <c r="CV1247" s="1"/>
      <c r="CW1247" s="1"/>
      <c r="CX1247" s="1"/>
      <c r="CY1247" s="1"/>
      <c r="CZ1247" s="1"/>
      <c r="DA1247" s="1"/>
      <c r="DB1247" s="1"/>
      <c r="DC1247" s="1"/>
      <c r="DD1247" s="1"/>
      <c r="DE1247" s="1"/>
      <c r="DF1247" s="1"/>
      <c r="DG1247" s="1"/>
      <c r="DH1247" s="1"/>
      <c r="DI1247" s="1"/>
      <c r="DJ1247" s="1"/>
      <c r="DK1247" s="1"/>
      <c r="DL1247" s="1"/>
      <c r="DM1247" s="1"/>
      <c r="DN1247" s="1"/>
      <c r="DO1247" s="1"/>
      <c r="DP1247" s="1"/>
      <c r="DQ1247" s="1"/>
      <c r="DR1247" s="1"/>
      <c r="DS1247" s="1"/>
      <c r="DT1247" s="1"/>
      <c r="DU1247" s="1"/>
      <c r="DV1247" s="1"/>
      <c r="DW1247" s="1"/>
      <c r="DX1247" s="1"/>
      <c r="DY1247" s="1"/>
      <c r="DZ1247" s="1"/>
      <c r="EA1247" s="1"/>
      <c r="EB1247" s="1"/>
      <c r="EC1247" s="1"/>
      <c r="ED1247" s="1"/>
      <c r="EE1247" s="1"/>
      <c r="EF1247" s="1"/>
      <c r="EG1247" s="1"/>
      <c r="EH1247" s="1"/>
      <c r="EI1247" s="1"/>
      <c r="EJ1247" s="1"/>
      <c r="EK1247" s="1"/>
      <c r="EL1247" s="1"/>
      <c r="EM1247" s="1"/>
      <c r="EN1247" s="1"/>
      <c r="EO1247" s="1"/>
      <c r="EP1247" s="1"/>
      <c r="EQ1247" s="1"/>
      <c r="ER1247" s="1"/>
      <c r="ES1247" s="1"/>
      <c r="ET1247" s="1"/>
      <c r="EU1247" s="1"/>
      <c r="EV1247" s="1"/>
      <c r="EW1247" s="1"/>
      <c r="EX1247" s="1"/>
      <c r="EY1247" s="1"/>
      <c r="EZ1247" s="1"/>
      <c r="FA1247" s="1"/>
      <c r="FB1247" s="1"/>
      <c r="FC1247" s="1"/>
      <c r="FD1247" s="1"/>
      <c r="FE1247" s="1"/>
      <c r="FF1247" s="1"/>
      <c r="FG1247" s="1"/>
      <c r="FH1247" s="1"/>
      <c r="FI1247" s="1"/>
      <c r="FJ1247" s="1"/>
      <c r="FK1247" s="1"/>
      <c r="FL1247" s="1"/>
      <c r="FM1247" s="1"/>
      <c r="FN1247" s="1"/>
      <c r="FO1247" s="1"/>
      <c r="FP1247" s="1"/>
      <c r="FQ1247" s="1"/>
      <c r="FR1247" s="1"/>
      <c r="FS1247" s="1"/>
      <c r="FT1247" s="1"/>
      <c r="FU1247" s="1"/>
      <c r="FV1247" s="1"/>
      <c r="FW1247" s="1"/>
      <c r="FX1247" s="1"/>
      <c r="FY1247" s="1"/>
      <c r="FZ1247" s="1"/>
      <c r="GA1247" s="1"/>
      <c r="GB1247" s="1"/>
      <c r="GC1247" s="1"/>
      <c r="GD1247" s="1"/>
      <c r="GE1247" s="1"/>
      <c r="GF1247" s="1"/>
      <c r="GG1247" s="1"/>
      <c r="GH1247" s="1"/>
      <c r="GI1247" s="1"/>
      <c r="GJ1247" s="1"/>
      <c r="GK1247" s="1"/>
      <c r="GL1247" s="1"/>
      <c r="GM1247" s="1"/>
      <c r="GN1247" s="1"/>
      <c r="GO1247" s="1"/>
      <c r="GP1247" s="1"/>
      <c r="GQ1247" s="1"/>
      <c r="GR1247" s="1"/>
      <c r="GS1247" s="1"/>
      <c r="GT1247" s="1"/>
      <c r="GU1247" s="1"/>
      <c r="GV1247" s="1"/>
      <c r="GW1247" s="1"/>
      <c r="GX1247" s="1"/>
      <c r="GY1247" s="1"/>
      <c r="GZ1247" s="1"/>
      <c r="HA1247" s="1"/>
      <c r="HB1247" s="1"/>
      <c r="HC1247" s="1"/>
      <c r="HD1247" s="1"/>
      <c r="HE1247" s="1"/>
      <c r="HF1247" s="1"/>
      <c r="HG1247" s="1"/>
      <c r="HH1247" s="1"/>
      <c r="HI1247" s="1"/>
      <c r="HJ1247" s="1"/>
      <c r="HK1247" s="1"/>
      <c r="HL1247" s="1"/>
      <c r="HM1247" s="1"/>
      <c r="HN1247" s="1"/>
      <c r="HO1247" s="1"/>
    </row>
    <row r="1248" spans="1:223">
      <c r="A1248" s="14">
        <v>1243</v>
      </c>
      <c r="B1248" s="14" t="s">
        <v>369</v>
      </c>
      <c r="C1248" s="14" t="s">
        <v>370</v>
      </c>
      <c r="D1248" s="36" t="s">
        <v>8186</v>
      </c>
      <c r="E1248" s="14" t="s">
        <v>545</v>
      </c>
      <c r="F1248" s="67" t="s">
        <v>8641</v>
      </c>
      <c r="G1248" s="11" t="s">
        <v>11004</v>
      </c>
      <c r="H1248" s="14" t="s">
        <v>9697</v>
      </c>
      <c r="I1248" s="14" t="s">
        <v>9698</v>
      </c>
      <c r="J1248" s="14" t="s">
        <v>9827</v>
      </c>
      <c r="K1248" s="14" t="s">
        <v>10562</v>
      </c>
      <c r="L1248" s="11" t="s">
        <v>10678</v>
      </c>
      <c r="M1248" s="11" t="s">
        <v>10686</v>
      </c>
      <c r="N1248" s="11" t="s">
        <v>10686</v>
      </c>
      <c r="O1248" s="11" t="s">
        <v>10679</v>
      </c>
      <c r="P1248" s="15">
        <v>45658</v>
      </c>
      <c r="Q1248" s="15">
        <v>46022</v>
      </c>
      <c r="R1248" s="14" t="s">
        <v>7959</v>
      </c>
      <c r="S1248" s="14" t="s">
        <v>7959</v>
      </c>
      <c r="T1248" s="14" t="s">
        <v>7959</v>
      </c>
      <c r="U1248" s="14" t="s">
        <v>7959</v>
      </c>
      <c r="V1248" s="14" t="s">
        <v>7959</v>
      </c>
      <c r="W1248" s="14" t="s">
        <v>9506</v>
      </c>
      <c r="X1248" s="14" t="s">
        <v>9507</v>
      </c>
      <c r="Y1248" s="14"/>
      <c r="Z1248" s="14"/>
      <c r="AA1248" s="14"/>
      <c r="AB1248" s="14"/>
      <c r="AC1248" s="14"/>
      <c r="AD1248" s="14"/>
      <c r="AE1248" s="14"/>
      <c r="AF1248" s="14"/>
      <c r="AG1248" s="14"/>
      <c r="AH1248" s="14" t="s">
        <v>375</v>
      </c>
      <c r="AI1248" s="14" t="s">
        <v>9540</v>
      </c>
      <c r="AJ1248" s="14" t="s">
        <v>9530</v>
      </c>
      <c r="AK1248" s="14" t="s">
        <v>9540</v>
      </c>
      <c r="AL1248" s="14" t="s">
        <v>549</v>
      </c>
      <c r="AM1248" s="14" t="s">
        <v>550</v>
      </c>
      <c r="AN1248" s="14"/>
      <c r="AO1248" s="14"/>
      <c r="AP1248" s="14"/>
      <c r="AQ1248" s="14"/>
      <c r="AR1248" s="13"/>
      <c r="AS1248" s="13"/>
      <c r="AT1248" s="1"/>
      <c r="AU1248" s="1"/>
      <c r="AV1248" s="1"/>
      <c r="AW1248" s="1"/>
      <c r="AX1248" s="1"/>
      <c r="AY1248" s="1"/>
      <c r="AZ1248" s="1"/>
      <c r="BA1248" s="1"/>
      <c r="BB1248" s="1"/>
      <c r="BC1248" s="1"/>
      <c r="BD1248" s="1"/>
      <c r="BE1248" s="1"/>
      <c r="BF1248" s="1"/>
      <c r="BG1248" s="1"/>
      <c r="BH1248" s="1"/>
      <c r="BI1248" s="1"/>
      <c r="BJ1248" s="1"/>
      <c r="BK1248" s="1"/>
      <c r="BL1248" s="1"/>
      <c r="BM1248" s="1"/>
      <c r="BN1248" s="1"/>
      <c r="BO1248" s="1"/>
      <c r="BP1248" s="1"/>
      <c r="BQ1248" s="1"/>
      <c r="BR1248" s="1"/>
      <c r="BS1248" s="1"/>
      <c r="BT1248" s="1"/>
      <c r="BU1248" s="1"/>
      <c r="BV1248" s="1"/>
      <c r="BW1248" s="1"/>
      <c r="BX1248" s="1"/>
      <c r="BY1248" s="1"/>
      <c r="BZ1248" s="1"/>
      <c r="CA1248" s="1"/>
      <c r="CB1248" s="1"/>
      <c r="CC1248" s="1"/>
      <c r="CD1248" s="1"/>
      <c r="CE1248" s="1"/>
      <c r="CF1248" s="1"/>
      <c r="CG1248" s="1"/>
      <c r="CH1248" s="1"/>
      <c r="CI1248" s="1"/>
      <c r="CJ1248" s="1"/>
      <c r="CK1248" s="1"/>
      <c r="CL1248" s="1"/>
      <c r="CM1248" s="1"/>
      <c r="CN1248" s="1"/>
      <c r="CO1248" s="1"/>
      <c r="CP1248" s="1"/>
      <c r="CQ1248" s="1"/>
      <c r="CR1248" s="1"/>
      <c r="CS1248" s="1"/>
      <c r="CT1248" s="1"/>
      <c r="CU1248" s="1"/>
      <c r="CV1248" s="1"/>
      <c r="CW1248" s="1"/>
      <c r="CX1248" s="1"/>
      <c r="CY1248" s="1"/>
      <c r="CZ1248" s="1"/>
      <c r="DA1248" s="1"/>
      <c r="DB1248" s="1"/>
      <c r="DC1248" s="1"/>
      <c r="DD1248" s="1"/>
      <c r="DE1248" s="1"/>
      <c r="DF1248" s="1"/>
      <c r="DG1248" s="1"/>
      <c r="DH1248" s="1"/>
      <c r="DI1248" s="1"/>
      <c r="DJ1248" s="1"/>
      <c r="DK1248" s="1"/>
      <c r="DL1248" s="1"/>
      <c r="DM1248" s="1"/>
      <c r="DN1248" s="1"/>
      <c r="DO1248" s="1"/>
      <c r="DP1248" s="1"/>
      <c r="DQ1248" s="1"/>
      <c r="DR1248" s="1"/>
      <c r="DS1248" s="1"/>
      <c r="DT1248" s="1"/>
      <c r="DU1248" s="1"/>
      <c r="DV1248" s="1"/>
      <c r="DW1248" s="1"/>
      <c r="DX1248" s="1"/>
      <c r="DY1248" s="1"/>
      <c r="DZ1248" s="1"/>
      <c r="EA1248" s="1"/>
      <c r="EB1248" s="1"/>
      <c r="EC1248" s="1"/>
      <c r="ED1248" s="1"/>
      <c r="EE1248" s="1"/>
      <c r="EF1248" s="1"/>
      <c r="EG1248" s="1"/>
      <c r="EH1248" s="1"/>
      <c r="EI1248" s="1"/>
      <c r="EJ1248" s="1"/>
      <c r="EK1248" s="1"/>
      <c r="EL1248" s="1"/>
      <c r="EM1248" s="1"/>
      <c r="EN1248" s="1"/>
      <c r="EO1248" s="1"/>
      <c r="EP1248" s="1"/>
      <c r="EQ1248" s="1"/>
      <c r="ER1248" s="1"/>
      <c r="ES1248" s="1"/>
      <c r="ET1248" s="1"/>
      <c r="EU1248" s="1"/>
      <c r="EV1248" s="1"/>
      <c r="EW1248" s="1"/>
      <c r="EX1248" s="1"/>
      <c r="EY1248" s="1"/>
      <c r="EZ1248" s="1"/>
      <c r="FA1248" s="1"/>
      <c r="FB1248" s="1"/>
      <c r="FC1248" s="1"/>
      <c r="FD1248" s="1"/>
      <c r="FE1248" s="1"/>
      <c r="FF1248" s="1"/>
      <c r="FG1248" s="1"/>
      <c r="FH1248" s="1"/>
      <c r="FI1248" s="1"/>
      <c r="FJ1248" s="1"/>
      <c r="FK1248" s="1"/>
      <c r="FL1248" s="1"/>
      <c r="FM1248" s="1"/>
      <c r="FN1248" s="1"/>
      <c r="FO1248" s="1"/>
      <c r="FP1248" s="1"/>
      <c r="FQ1248" s="1"/>
      <c r="FR1248" s="1"/>
      <c r="FS1248" s="1"/>
      <c r="FT1248" s="1"/>
      <c r="FU1248" s="1"/>
      <c r="FV1248" s="1"/>
      <c r="FW1248" s="1"/>
      <c r="FX1248" s="1"/>
      <c r="FY1248" s="1"/>
      <c r="FZ1248" s="1"/>
      <c r="GA1248" s="1"/>
      <c r="GB1248" s="1"/>
      <c r="GC1248" s="1"/>
      <c r="GD1248" s="1"/>
      <c r="GE1248" s="1"/>
      <c r="GF1248" s="1"/>
      <c r="GG1248" s="1"/>
      <c r="GH1248" s="1"/>
      <c r="GI1248" s="1"/>
      <c r="GJ1248" s="1"/>
      <c r="GK1248" s="1"/>
      <c r="GL1248" s="1"/>
      <c r="GM1248" s="1"/>
      <c r="GN1248" s="1"/>
      <c r="GO1248" s="1"/>
      <c r="GP1248" s="1"/>
      <c r="GQ1248" s="1"/>
      <c r="GR1248" s="1"/>
      <c r="GS1248" s="1"/>
      <c r="GT1248" s="1"/>
      <c r="GU1248" s="1"/>
      <c r="GV1248" s="1"/>
      <c r="GW1248" s="1"/>
      <c r="GX1248" s="1"/>
      <c r="GY1248" s="1"/>
      <c r="GZ1248" s="1"/>
      <c r="HA1248" s="1"/>
      <c r="HB1248" s="1"/>
      <c r="HC1248" s="1"/>
      <c r="HD1248" s="1"/>
      <c r="HE1248" s="1"/>
      <c r="HF1248" s="1"/>
      <c r="HG1248" s="1"/>
      <c r="HH1248" s="1"/>
      <c r="HI1248" s="1"/>
      <c r="HJ1248" s="1"/>
      <c r="HK1248" s="1"/>
      <c r="HL1248" s="1"/>
      <c r="HM1248" s="1"/>
      <c r="HN1248" s="1"/>
      <c r="HO1248" s="1"/>
    </row>
    <row r="1249" spans="1:223">
      <c r="A1249" s="14">
        <v>1244</v>
      </c>
      <c r="B1249" s="14" t="s">
        <v>369</v>
      </c>
      <c r="C1249" s="14" t="s">
        <v>370</v>
      </c>
      <c r="D1249" s="36" t="s">
        <v>8187</v>
      </c>
      <c r="E1249" s="14" t="s">
        <v>545</v>
      </c>
      <c r="F1249" s="68" t="s">
        <v>11106</v>
      </c>
      <c r="G1249" s="11" t="s">
        <v>11005</v>
      </c>
      <c r="H1249" s="14" t="s">
        <v>9697</v>
      </c>
      <c r="I1249" s="14" t="s">
        <v>9698</v>
      </c>
      <c r="J1249" s="14" t="s">
        <v>9712</v>
      </c>
      <c r="K1249" s="14" t="s">
        <v>10562</v>
      </c>
      <c r="L1249" s="11" t="s">
        <v>10678</v>
      </c>
      <c r="M1249" s="11" t="s">
        <v>10686</v>
      </c>
      <c r="N1249" s="11" t="s">
        <v>10686</v>
      </c>
      <c r="O1249" s="11" t="s">
        <v>10679</v>
      </c>
      <c r="P1249" s="15">
        <v>45658</v>
      </c>
      <c r="Q1249" s="15">
        <v>46022</v>
      </c>
      <c r="R1249" s="14" t="s">
        <v>7959</v>
      </c>
      <c r="S1249" s="14" t="s">
        <v>7959</v>
      </c>
      <c r="T1249" s="14" t="s">
        <v>7959</v>
      </c>
      <c r="U1249" s="14" t="s">
        <v>7959</v>
      </c>
      <c r="V1249" s="14" t="s">
        <v>7959</v>
      </c>
      <c r="W1249" s="14" t="s">
        <v>9506</v>
      </c>
      <c r="X1249" s="14" t="s">
        <v>9507</v>
      </c>
      <c r="Y1249" s="14"/>
      <c r="Z1249" s="14"/>
      <c r="AA1249" s="14"/>
      <c r="AB1249" s="14"/>
      <c r="AC1249" s="14"/>
      <c r="AD1249" s="14"/>
      <c r="AE1249" s="14"/>
      <c r="AF1249" s="14"/>
      <c r="AG1249" s="14"/>
      <c r="AH1249" s="14" t="s">
        <v>9520</v>
      </c>
      <c r="AI1249" s="14" t="s">
        <v>9541</v>
      </c>
      <c r="AJ1249" s="14" t="s">
        <v>9530</v>
      </c>
      <c r="AK1249" s="14" t="s">
        <v>9541</v>
      </c>
      <c r="AL1249" s="14" t="s">
        <v>549</v>
      </c>
      <c r="AM1249" s="14" t="s">
        <v>550</v>
      </c>
      <c r="AN1249" s="14"/>
      <c r="AO1249" s="14"/>
      <c r="AP1249" s="14"/>
      <c r="AQ1249" s="14"/>
      <c r="AR1249" s="13"/>
      <c r="AS1249" s="13"/>
      <c r="AT1249" s="1"/>
      <c r="AU1249" s="1"/>
      <c r="AV1249" s="1"/>
      <c r="AW1249" s="1"/>
      <c r="AX1249" s="1"/>
      <c r="AY1249" s="1"/>
      <c r="AZ1249" s="1"/>
      <c r="BA1249" s="1"/>
      <c r="BB1249" s="1"/>
      <c r="BC1249" s="1"/>
      <c r="BD1249" s="1"/>
      <c r="BE1249" s="1"/>
      <c r="BF1249" s="1"/>
      <c r="BG1249" s="1"/>
      <c r="BH1249" s="1"/>
      <c r="BI1249" s="1"/>
      <c r="BJ1249" s="1"/>
      <c r="BK1249" s="1"/>
      <c r="BL1249" s="1"/>
      <c r="BM1249" s="1"/>
      <c r="BN1249" s="1"/>
      <c r="BO1249" s="1"/>
      <c r="BP1249" s="1"/>
      <c r="BQ1249" s="1"/>
      <c r="BR1249" s="1"/>
      <c r="BS1249" s="1"/>
      <c r="BT1249" s="1"/>
      <c r="BU1249" s="1"/>
      <c r="BV1249" s="1"/>
      <c r="BW1249" s="1"/>
      <c r="BX1249" s="1"/>
      <c r="BY1249" s="1"/>
      <c r="BZ1249" s="1"/>
      <c r="CA1249" s="1"/>
      <c r="CB1249" s="1"/>
      <c r="CC1249" s="1"/>
      <c r="CD1249" s="1"/>
      <c r="CE1249" s="1"/>
      <c r="CF1249" s="1"/>
      <c r="CG1249" s="1"/>
      <c r="CH1249" s="1"/>
      <c r="CI1249" s="1"/>
      <c r="CJ1249" s="1"/>
      <c r="CK1249" s="1"/>
      <c r="CL1249" s="1"/>
      <c r="CM1249" s="1"/>
      <c r="CN1249" s="1"/>
      <c r="CO1249" s="1"/>
      <c r="CP1249" s="1"/>
      <c r="CQ1249" s="1"/>
      <c r="CR1249" s="1"/>
      <c r="CS1249" s="1"/>
      <c r="CT1249" s="1"/>
      <c r="CU1249" s="1"/>
      <c r="CV1249" s="1"/>
      <c r="CW1249" s="1"/>
      <c r="CX1249" s="1"/>
      <c r="CY1249" s="1"/>
      <c r="CZ1249" s="1"/>
      <c r="DA1249" s="1"/>
      <c r="DB1249" s="1"/>
      <c r="DC1249" s="1"/>
      <c r="DD1249" s="1"/>
      <c r="DE1249" s="1"/>
      <c r="DF1249" s="1"/>
      <c r="DG1249" s="1"/>
      <c r="DH1249" s="1"/>
      <c r="DI1249" s="1"/>
      <c r="DJ1249" s="1"/>
      <c r="DK1249" s="1"/>
      <c r="DL1249" s="1"/>
      <c r="DM1249" s="1"/>
      <c r="DN1249" s="1"/>
      <c r="DO1249" s="1"/>
      <c r="DP1249" s="1"/>
      <c r="DQ1249" s="1"/>
      <c r="DR1249" s="1"/>
      <c r="DS1249" s="1"/>
      <c r="DT1249" s="1"/>
      <c r="DU1249" s="1"/>
      <c r="DV1249" s="1"/>
      <c r="DW1249" s="1"/>
      <c r="DX1249" s="1"/>
      <c r="DY1249" s="1"/>
      <c r="DZ1249" s="1"/>
      <c r="EA1249" s="1"/>
      <c r="EB1249" s="1"/>
      <c r="EC1249" s="1"/>
      <c r="ED1249" s="1"/>
      <c r="EE1249" s="1"/>
      <c r="EF1249" s="1"/>
      <c r="EG1249" s="1"/>
      <c r="EH1249" s="1"/>
      <c r="EI1249" s="1"/>
      <c r="EJ1249" s="1"/>
      <c r="EK1249" s="1"/>
      <c r="EL1249" s="1"/>
      <c r="EM1249" s="1"/>
      <c r="EN1249" s="1"/>
      <c r="EO1249" s="1"/>
      <c r="EP1249" s="1"/>
      <c r="EQ1249" s="1"/>
      <c r="ER1249" s="1"/>
      <c r="ES1249" s="1"/>
      <c r="ET1249" s="1"/>
      <c r="EU1249" s="1"/>
      <c r="EV1249" s="1"/>
      <c r="EW1249" s="1"/>
      <c r="EX1249" s="1"/>
      <c r="EY1249" s="1"/>
      <c r="EZ1249" s="1"/>
      <c r="FA1249" s="1"/>
      <c r="FB1249" s="1"/>
      <c r="FC1249" s="1"/>
      <c r="FD1249" s="1"/>
      <c r="FE1249" s="1"/>
      <c r="FF1249" s="1"/>
      <c r="FG1249" s="1"/>
      <c r="FH1249" s="1"/>
      <c r="FI1249" s="1"/>
      <c r="FJ1249" s="1"/>
      <c r="FK1249" s="1"/>
      <c r="FL1249" s="1"/>
      <c r="FM1249" s="1"/>
      <c r="FN1249" s="1"/>
      <c r="FO1249" s="1"/>
      <c r="FP1249" s="1"/>
      <c r="FQ1249" s="1"/>
      <c r="FR1249" s="1"/>
      <c r="FS1249" s="1"/>
      <c r="FT1249" s="1"/>
      <c r="FU1249" s="1"/>
      <c r="FV1249" s="1"/>
      <c r="FW1249" s="1"/>
      <c r="FX1249" s="1"/>
      <c r="FY1249" s="1"/>
      <c r="FZ1249" s="1"/>
      <c r="GA1249" s="1"/>
      <c r="GB1249" s="1"/>
      <c r="GC1249" s="1"/>
      <c r="GD1249" s="1"/>
      <c r="GE1249" s="1"/>
      <c r="GF1249" s="1"/>
      <c r="GG1249" s="1"/>
      <c r="GH1249" s="1"/>
      <c r="GI1249" s="1"/>
      <c r="GJ1249" s="1"/>
      <c r="GK1249" s="1"/>
      <c r="GL1249" s="1"/>
      <c r="GM1249" s="1"/>
      <c r="GN1249" s="1"/>
      <c r="GO1249" s="1"/>
      <c r="GP1249" s="1"/>
      <c r="GQ1249" s="1"/>
      <c r="GR1249" s="1"/>
      <c r="GS1249" s="1"/>
      <c r="GT1249" s="1"/>
      <c r="GU1249" s="1"/>
      <c r="GV1249" s="1"/>
      <c r="GW1249" s="1"/>
      <c r="GX1249" s="1"/>
      <c r="GY1249" s="1"/>
      <c r="GZ1249" s="1"/>
      <c r="HA1249" s="1"/>
      <c r="HB1249" s="1"/>
      <c r="HC1249" s="1"/>
      <c r="HD1249" s="1"/>
      <c r="HE1249" s="1"/>
      <c r="HF1249" s="1"/>
      <c r="HG1249" s="1"/>
      <c r="HH1249" s="1"/>
      <c r="HI1249" s="1"/>
      <c r="HJ1249" s="1"/>
      <c r="HK1249" s="1"/>
      <c r="HL1249" s="1"/>
      <c r="HM1249" s="1"/>
      <c r="HN1249" s="1"/>
      <c r="HO1249" s="1"/>
    </row>
    <row r="1250" spans="1:223" ht="25.5">
      <c r="A1250" s="14">
        <v>1245</v>
      </c>
      <c r="B1250" s="14" t="s">
        <v>369</v>
      </c>
      <c r="C1250" s="14" t="s">
        <v>370</v>
      </c>
      <c r="D1250" s="36" t="s">
        <v>8188</v>
      </c>
      <c r="E1250" s="14" t="s">
        <v>545</v>
      </c>
      <c r="F1250" s="67" t="s">
        <v>8642</v>
      </c>
      <c r="G1250" s="11" t="s">
        <v>8643</v>
      </c>
      <c r="H1250" s="14" t="s">
        <v>9697</v>
      </c>
      <c r="I1250" s="14" t="s">
        <v>9698</v>
      </c>
      <c r="J1250" s="14" t="s">
        <v>9947</v>
      </c>
      <c r="K1250" s="14" t="s">
        <v>9644</v>
      </c>
      <c r="L1250" s="11" t="s">
        <v>10678</v>
      </c>
      <c r="M1250" s="11" t="s">
        <v>10686</v>
      </c>
      <c r="N1250" s="11" t="s">
        <v>10686</v>
      </c>
      <c r="O1250" s="11" t="s">
        <v>10679</v>
      </c>
      <c r="P1250" s="15">
        <v>45658</v>
      </c>
      <c r="Q1250" s="15">
        <v>46022</v>
      </c>
      <c r="R1250" s="14" t="s">
        <v>7959</v>
      </c>
      <c r="S1250" s="14" t="s">
        <v>7959</v>
      </c>
      <c r="T1250" s="14" t="s">
        <v>7959</v>
      </c>
      <c r="U1250" s="14" t="s">
        <v>7959</v>
      </c>
      <c r="V1250" s="14" t="s">
        <v>7959</v>
      </c>
      <c r="W1250" s="14" t="s">
        <v>9506</v>
      </c>
      <c r="X1250" s="14" t="s">
        <v>9507</v>
      </c>
      <c r="Y1250" s="14"/>
      <c r="Z1250" s="14"/>
      <c r="AA1250" s="14"/>
      <c r="AB1250" s="14"/>
      <c r="AC1250" s="14"/>
      <c r="AD1250" s="14"/>
      <c r="AE1250" s="14"/>
      <c r="AF1250" s="14"/>
      <c r="AG1250" s="14"/>
      <c r="AH1250" s="14" t="s">
        <v>375</v>
      </c>
      <c r="AI1250" s="14" t="s">
        <v>9540</v>
      </c>
      <c r="AJ1250" s="14" t="s">
        <v>9530</v>
      </c>
      <c r="AK1250" s="14" t="s">
        <v>9540</v>
      </c>
      <c r="AL1250" s="14" t="s">
        <v>549</v>
      </c>
      <c r="AM1250" s="14" t="s">
        <v>550</v>
      </c>
      <c r="AN1250" s="14"/>
      <c r="AO1250" s="14"/>
      <c r="AP1250" s="14"/>
      <c r="AQ1250" s="14"/>
      <c r="AR1250" s="13"/>
      <c r="AS1250" s="13"/>
      <c r="AT1250" s="1"/>
      <c r="AU1250" s="1"/>
      <c r="AV1250" s="1"/>
      <c r="AW1250" s="1"/>
      <c r="AX1250" s="1"/>
      <c r="AY1250" s="1"/>
      <c r="AZ1250" s="1"/>
      <c r="BA1250" s="1"/>
      <c r="BB1250" s="1"/>
      <c r="BC1250" s="1"/>
      <c r="BD1250" s="1"/>
      <c r="BE1250" s="1"/>
      <c r="BF1250" s="1"/>
      <c r="BG1250" s="1"/>
      <c r="BH1250" s="1"/>
      <c r="BI1250" s="1"/>
      <c r="BJ1250" s="1"/>
      <c r="BK1250" s="1"/>
      <c r="BL1250" s="1"/>
      <c r="BM1250" s="1"/>
      <c r="BN1250" s="1"/>
      <c r="BO1250" s="1"/>
      <c r="BP1250" s="1"/>
      <c r="BQ1250" s="1"/>
      <c r="BR1250" s="1"/>
      <c r="BS1250" s="1"/>
      <c r="BT1250" s="1"/>
      <c r="BU1250" s="1"/>
      <c r="BV1250" s="1"/>
      <c r="BW1250" s="1"/>
      <c r="BX1250" s="1"/>
      <c r="BY1250" s="1"/>
      <c r="BZ1250" s="1"/>
      <c r="CA1250" s="1"/>
      <c r="CB1250" s="1"/>
      <c r="CC1250" s="1"/>
      <c r="CD1250" s="1"/>
      <c r="CE1250" s="1"/>
      <c r="CF1250" s="1"/>
      <c r="CG1250" s="1"/>
      <c r="CH1250" s="1"/>
      <c r="CI1250" s="1"/>
      <c r="CJ1250" s="1"/>
      <c r="CK1250" s="1"/>
      <c r="CL1250" s="1"/>
      <c r="CM1250" s="1"/>
      <c r="CN1250" s="1"/>
      <c r="CO1250" s="1"/>
      <c r="CP1250" s="1"/>
      <c r="CQ1250" s="1"/>
      <c r="CR1250" s="1"/>
      <c r="CS1250" s="1"/>
      <c r="CT1250" s="1"/>
      <c r="CU1250" s="1"/>
      <c r="CV1250" s="1"/>
      <c r="CW1250" s="1"/>
      <c r="CX1250" s="1"/>
      <c r="CY1250" s="1"/>
      <c r="CZ1250" s="1"/>
      <c r="DA1250" s="1"/>
      <c r="DB1250" s="1"/>
      <c r="DC1250" s="1"/>
      <c r="DD1250" s="1"/>
      <c r="DE1250" s="1"/>
      <c r="DF1250" s="1"/>
      <c r="DG1250" s="1"/>
      <c r="DH1250" s="1"/>
      <c r="DI1250" s="1"/>
      <c r="DJ1250" s="1"/>
      <c r="DK1250" s="1"/>
      <c r="DL1250" s="1"/>
      <c r="DM1250" s="1"/>
      <c r="DN1250" s="1"/>
      <c r="DO1250" s="1"/>
      <c r="DP1250" s="1"/>
      <c r="DQ1250" s="1"/>
      <c r="DR1250" s="1"/>
      <c r="DS1250" s="1"/>
      <c r="DT1250" s="1"/>
      <c r="DU1250" s="1"/>
      <c r="DV1250" s="1"/>
      <c r="DW1250" s="1"/>
      <c r="DX1250" s="1"/>
      <c r="DY1250" s="1"/>
      <c r="DZ1250" s="1"/>
      <c r="EA1250" s="1"/>
      <c r="EB1250" s="1"/>
      <c r="EC1250" s="1"/>
      <c r="ED1250" s="1"/>
      <c r="EE1250" s="1"/>
      <c r="EF1250" s="1"/>
      <c r="EG1250" s="1"/>
      <c r="EH1250" s="1"/>
      <c r="EI1250" s="1"/>
      <c r="EJ1250" s="1"/>
      <c r="EK1250" s="1"/>
      <c r="EL1250" s="1"/>
      <c r="EM1250" s="1"/>
      <c r="EN1250" s="1"/>
      <c r="EO1250" s="1"/>
      <c r="EP1250" s="1"/>
      <c r="EQ1250" s="1"/>
      <c r="ER1250" s="1"/>
      <c r="ES1250" s="1"/>
      <c r="ET1250" s="1"/>
      <c r="EU1250" s="1"/>
      <c r="EV1250" s="1"/>
      <c r="EW1250" s="1"/>
      <c r="EX1250" s="1"/>
      <c r="EY1250" s="1"/>
      <c r="EZ1250" s="1"/>
      <c r="FA1250" s="1"/>
      <c r="FB1250" s="1"/>
      <c r="FC1250" s="1"/>
      <c r="FD1250" s="1"/>
      <c r="FE1250" s="1"/>
      <c r="FF1250" s="1"/>
      <c r="FG1250" s="1"/>
      <c r="FH1250" s="1"/>
      <c r="FI1250" s="1"/>
      <c r="FJ1250" s="1"/>
      <c r="FK1250" s="1"/>
      <c r="FL1250" s="1"/>
      <c r="FM1250" s="1"/>
      <c r="FN1250" s="1"/>
      <c r="FO1250" s="1"/>
      <c r="FP1250" s="1"/>
      <c r="FQ1250" s="1"/>
      <c r="FR1250" s="1"/>
      <c r="FS1250" s="1"/>
      <c r="FT1250" s="1"/>
      <c r="FU1250" s="1"/>
      <c r="FV1250" s="1"/>
      <c r="FW1250" s="1"/>
      <c r="FX1250" s="1"/>
      <c r="FY1250" s="1"/>
      <c r="FZ1250" s="1"/>
      <c r="GA1250" s="1"/>
      <c r="GB1250" s="1"/>
      <c r="GC1250" s="1"/>
      <c r="GD1250" s="1"/>
      <c r="GE1250" s="1"/>
      <c r="GF1250" s="1"/>
      <c r="GG1250" s="1"/>
      <c r="GH1250" s="1"/>
      <c r="GI1250" s="1"/>
      <c r="GJ1250" s="1"/>
      <c r="GK1250" s="1"/>
      <c r="GL1250" s="1"/>
      <c r="GM1250" s="1"/>
      <c r="GN1250" s="1"/>
      <c r="GO1250" s="1"/>
      <c r="GP1250" s="1"/>
      <c r="GQ1250" s="1"/>
      <c r="GR1250" s="1"/>
      <c r="GS1250" s="1"/>
      <c r="GT1250" s="1"/>
      <c r="GU1250" s="1"/>
      <c r="GV1250" s="1"/>
      <c r="GW1250" s="1"/>
      <c r="GX1250" s="1"/>
      <c r="GY1250" s="1"/>
      <c r="GZ1250" s="1"/>
      <c r="HA1250" s="1"/>
      <c r="HB1250" s="1"/>
      <c r="HC1250" s="1"/>
      <c r="HD1250" s="1"/>
      <c r="HE1250" s="1"/>
      <c r="HF1250" s="1"/>
      <c r="HG1250" s="1"/>
      <c r="HH1250" s="1"/>
      <c r="HI1250" s="1"/>
      <c r="HJ1250" s="1"/>
      <c r="HK1250" s="1"/>
      <c r="HL1250" s="1"/>
      <c r="HM1250" s="1"/>
      <c r="HN1250" s="1"/>
      <c r="HO1250" s="1"/>
    </row>
    <row r="1251" spans="1:223">
      <c r="A1251" s="14">
        <v>1246</v>
      </c>
      <c r="B1251" s="14" t="s">
        <v>369</v>
      </c>
      <c r="C1251" s="14" t="s">
        <v>370</v>
      </c>
      <c r="D1251" s="36" t="s">
        <v>8189</v>
      </c>
      <c r="E1251" s="14" t="s">
        <v>545</v>
      </c>
      <c r="F1251" s="67" t="s">
        <v>8644</v>
      </c>
      <c r="G1251" s="11" t="s">
        <v>8645</v>
      </c>
      <c r="H1251" s="14" t="s">
        <v>9697</v>
      </c>
      <c r="I1251" s="14" t="s">
        <v>9698</v>
      </c>
      <c r="J1251" s="14" t="s">
        <v>9995</v>
      </c>
      <c r="K1251" s="14" t="s">
        <v>9655</v>
      </c>
      <c r="L1251" s="11" t="s">
        <v>10678</v>
      </c>
      <c r="M1251" s="11" t="s">
        <v>10686</v>
      </c>
      <c r="N1251" s="11" t="s">
        <v>10686</v>
      </c>
      <c r="O1251" s="11" t="s">
        <v>10679</v>
      </c>
      <c r="P1251" s="15">
        <v>45658</v>
      </c>
      <c r="Q1251" s="15">
        <v>46022</v>
      </c>
      <c r="R1251" s="14" t="s">
        <v>7959</v>
      </c>
      <c r="S1251" s="14" t="s">
        <v>7959</v>
      </c>
      <c r="T1251" s="14" t="s">
        <v>7959</v>
      </c>
      <c r="U1251" s="14" t="s">
        <v>7959</v>
      </c>
      <c r="V1251" s="14" t="s">
        <v>7959</v>
      </c>
      <c r="W1251" s="14" t="s">
        <v>9506</v>
      </c>
      <c r="X1251" s="14" t="s">
        <v>9507</v>
      </c>
      <c r="Y1251" s="14"/>
      <c r="Z1251" s="14"/>
      <c r="AA1251" s="14"/>
      <c r="AB1251" s="14"/>
      <c r="AC1251" s="14"/>
      <c r="AD1251" s="14"/>
      <c r="AE1251" s="14"/>
      <c r="AF1251" s="14"/>
      <c r="AG1251" s="14"/>
      <c r="AH1251" s="14" t="s">
        <v>375</v>
      </c>
      <c r="AI1251" s="14" t="s">
        <v>9540</v>
      </c>
      <c r="AJ1251" s="14" t="s">
        <v>9530</v>
      </c>
      <c r="AK1251" s="14" t="s">
        <v>9540</v>
      </c>
      <c r="AL1251" s="14" t="s">
        <v>549</v>
      </c>
      <c r="AM1251" s="14" t="s">
        <v>550</v>
      </c>
      <c r="AN1251" s="14"/>
      <c r="AO1251" s="14"/>
      <c r="AP1251" s="14"/>
      <c r="AQ1251" s="14"/>
      <c r="AR1251" s="13"/>
      <c r="AS1251" s="13"/>
      <c r="AT1251" s="1"/>
      <c r="AU1251" s="1"/>
      <c r="AV1251" s="1"/>
      <c r="AW1251" s="1"/>
      <c r="AX1251" s="1"/>
      <c r="AY1251" s="1"/>
      <c r="AZ1251" s="1"/>
      <c r="BA1251" s="1"/>
      <c r="BB1251" s="1"/>
      <c r="BC1251" s="1"/>
      <c r="BD1251" s="1"/>
      <c r="BE1251" s="1"/>
      <c r="BF1251" s="1"/>
      <c r="BG1251" s="1"/>
      <c r="BH1251" s="1"/>
      <c r="BI1251" s="1"/>
      <c r="BJ1251" s="1"/>
      <c r="BK1251" s="1"/>
      <c r="BL1251" s="1"/>
      <c r="BM1251" s="1"/>
      <c r="BN1251" s="1"/>
      <c r="BO1251" s="1"/>
      <c r="BP1251" s="1"/>
      <c r="BQ1251" s="1"/>
      <c r="BR1251" s="1"/>
      <c r="BS1251" s="1"/>
      <c r="BT1251" s="1"/>
      <c r="BU1251" s="1"/>
      <c r="BV1251" s="1"/>
      <c r="BW1251" s="1"/>
      <c r="BX1251" s="1"/>
      <c r="BY1251" s="1"/>
      <c r="BZ1251" s="1"/>
      <c r="CA1251" s="1"/>
      <c r="CB1251" s="1"/>
      <c r="CC1251" s="1"/>
      <c r="CD1251" s="1"/>
      <c r="CE1251" s="1"/>
      <c r="CF1251" s="1"/>
      <c r="CG1251" s="1"/>
      <c r="CH1251" s="1"/>
      <c r="CI1251" s="1"/>
      <c r="CJ1251" s="1"/>
      <c r="CK1251" s="1"/>
      <c r="CL1251" s="1"/>
      <c r="CM1251" s="1"/>
      <c r="CN1251" s="1"/>
      <c r="CO1251" s="1"/>
      <c r="CP1251" s="1"/>
      <c r="CQ1251" s="1"/>
      <c r="CR1251" s="1"/>
      <c r="CS1251" s="1"/>
      <c r="CT1251" s="1"/>
      <c r="CU1251" s="1"/>
      <c r="CV1251" s="1"/>
      <c r="CW1251" s="1"/>
      <c r="CX1251" s="1"/>
      <c r="CY1251" s="1"/>
      <c r="CZ1251" s="1"/>
      <c r="DA1251" s="1"/>
      <c r="DB1251" s="1"/>
      <c r="DC1251" s="1"/>
      <c r="DD1251" s="1"/>
      <c r="DE1251" s="1"/>
      <c r="DF1251" s="1"/>
      <c r="DG1251" s="1"/>
      <c r="DH1251" s="1"/>
      <c r="DI1251" s="1"/>
      <c r="DJ1251" s="1"/>
      <c r="DK1251" s="1"/>
      <c r="DL1251" s="1"/>
      <c r="DM1251" s="1"/>
      <c r="DN1251" s="1"/>
      <c r="DO1251" s="1"/>
      <c r="DP1251" s="1"/>
      <c r="DQ1251" s="1"/>
      <c r="DR1251" s="1"/>
      <c r="DS1251" s="1"/>
      <c r="DT1251" s="1"/>
      <c r="DU1251" s="1"/>
      <c r="DV1251" s="1"/>
      <c r="DW1251" s="1"/>
      <c r="DX1251" s="1"/>
      <c r="DY1251" s="1"/>
      <c r="DZ1251" s="1"/>
      <c r="EA1251" s="1"/>
      <c r="EB1251" s="1"/>
      <c r="EC1251" s="1"/>
      <c r="ED1251" s="1"/>
      <c r="EE1251" s="1"/>
      <c r="EF1251" s="1"/>
      <c r="EG1251" s="1"/>
      <c r="EH1251" s="1"/>
      <c r="EI1251" s="1"/>
      <c r="EJ1251" s="1"/>
      <c r="EK1251" s="1"/>
      <c r="EL1251" s="1"/>
      <c r="EM1251" s="1"/>
      <c r="EN1251" s="1"/>
      <c r="EO1251" s="1"/>
      <c r="EP1251" s="1"/>
      <c r="EQ1251" s="1"/>
      <c r="ER1251" s="1"/>
      <c r="ES1251" s="1"/>
      <c r="ET1251" s="1"/>
      <c r="EU1251" s="1"/>
      <c r="EV1251" s="1"/>
      <c r="EW1251" s="1"/>
      <c r="EX1251" s="1"/>
      <c r="EY1251" s="1"/>
      <c r="EZ1251" s="1"/>
      <c r="FA1251" s="1"/>
      <c r="FB1251" s="1"/>
      <c r="FC1251" s="1"/>
      <c r="FD1251" s="1"/>
      <c r="FE1251" s="1"/>
      <c r="FF1251" s="1"/>
      <c r="FG1251" s="1"/>
      <c r="FH1251" s="1"/>
      <c r="FI1251" s="1"/>
      <c r="FJ1251" s="1"/>
      <c r="FK1251" s="1"/>
      <c r="FL1251" s="1"/>
      <c r="FM1251" s="1"/>
      <c r="FN1251" s="1"/>
      <c r="FO1251" s="1"/>
      <c r="FP1251" s="1"/>
      <c r="FQ1251" s="1"/>
      <c r="FR1251" s="1"/>
      <c r="FS1251" s="1"/>
      <c r="FT1251" s="1"/>
      <c r="FU1251" s="1"/>
      <c r="FV1251" s="1"/>
      <c r="FW1251" s="1"/>
      <c r="FX1251" s="1"/>
      <c r="FY1251" s="1"/>
      <c r="FZ1251" s="1"/>
      <c r="GA1251" s="1"/>
      <c r="GB1251" s="1"/>
      <c r="GC1251" s="1"/>
      <c r="GD1251" s="1"/>
      <c r="GE1251" s="1"/>
      <c r="GF1251" s="1"/>
      <c r="GG1251" s="1"/>
      <c r="GH1251" s="1"/>
      <c r="GI1251" s="1"/>
      <c r="GJ1251" s="1"/>
      <c r="GK1251" s="1"/>
      <c r="GL1251" s="1"/>
      <c r="GM1251" s="1"/>
      <c r="GN1251" s="1"/>
      <c r="GO1251" s="1"/>
      <c r="GP1251" s="1"/>
      <c r="GQ1251" s="1"/>
      <c r="GR1251" s="1"/>
      <c r="GS1251" s="1"/>
      <c r="GT1251" s="1"/>
      <c r="GU1251" s="1"/>
      <c r="GV1251" s="1"/>
      <c r="GW1251" s="1"/>
      <c r="GX1251" s="1"/>
      <c r="GY1251" s="1"/>
      <c r="GZ1251" s="1"/>
      <c r="HA1251" s="1"/>
      <c r="HB1251" s="1"/>
      <c r="HC1251" s="1"/>
      <c r="HD1251" s="1"/>
      <c r="HE1251" s="1"/>
      <c r="HF1251" s="1"/>
      <c r="HG1251" s="1"/>
      <c r="HH1251" s="1"/>
      <c r="HI1251" s="1"/>
      <c r="HJ1251" s="1"/>
      <c r="HK1251" s="1"/>
      <c r="HL1251" s="1"/>
      <c r="HM1251" s="1"/>
      <c r="HN1251" s="1"/>
      <c r="HO1251" s="1"/>
    </row>
    <row r="1252" spans="1:223">
      <c r="A1252" s="14">
        <v>1247</v>
      </c>
      <c r="B1252" s="14" t="s">
        <v>369</v>
      </c>
      <c r="C1252" s="14" t="s">
        <v>370</v>
      </c>
      <c r="D1252" s="36" t="s">
        <v>8190</v>
      </c>
      <c r="E1252" s="14" t="s">
        <v>545</v>
      </c>
      <c r="F1252" s="67" t="s">
        <v>8646</v>
      </c>
      <c r="G1252" s="11" t="s">
        <v>8647</v>
      </c>
      <c r="H1252" s="14" t="s">
        <v>9697</v>
      </c>
      <c r="I1252" s="14" t="s">
        <v>9698</v>
      </c>
      <c r="J1252" s="14" t="s">
        <v>9690</v>
      </c>
      <c r="K1252" s="14" t="s">
        <v>10569</v>
      </c>
      <c r="L1252" s="11" t="s">
        <v>10678</v>
      </c>
      <c r="M1252" s="11" t="s">
        <v>10686</v>
      </c>
      <c r="N1252" s="11" t="s">
        <v>10686</v>
      </c>
      <c r="O1252" s="11" t="s">
        <v>10679</v>
      </c>
      <c r="P1252" s="15">
        <v>45658</v>
      </c>
      <c r="Q1252" s="15">
        <v>46022</v>
      </c>
      <c r="R1252" s="14" t="s">
        <v>7959</v>
      </c>
      <c r="S1252" s="14" t="s">
        <v>7959</v>
      </c>
      <c r="T1252" s="14" t="s">
        <v>7959</v>
      </c>
      <c r="U1252" s="14" t="s">
        <v>7959</v>
      </c>
      <c r="V1252" s="14" t="s">
        <v>7959</v>
      </c>
      <c r="W1252" s="14" t="s">
        <v>9506</v>
      </c>
      <c r="X1252" s="14" t="s">
        <v>9507</v>
      </c>
      <c r="Y1252" s="14"/>
      <c r="Z1252" s="14"/>
      <c r="AA1252" s="14"/>
      <c r="AB1252" s="14"/>
      <c r="AC1252" s="14"/>
      <c r="AD1252" s="14"/>
      <c r="AE1252" s="14"/>
      <c r="AF1252" s="14"/>
      <c r="AG1252" s="14"/>
      <c r="AH1252" s="14" t="s">
        <v>9520</v>
      </c>
      <c r="AI1252" s="14" t="s">
        <v>9541</v>
      </c>
      <c r="AJ1252" s="14" t="s">
        <v>9530</v>
      </c>
      <c r="AK1252" s="14" t="s">
        <v>9541</v>
      </c>
      <c r="AL1252" s="14" t="s">
        <v>549</v>
      </c>
      <c r="AM1252" s="14" t="s">
        <v>550</v>
      </c>
      <c r="AN1252" s="14"/>
      <c r="AO1252" s="14"/>
      <c r="AP1252" s="14"/>
      <c r="AQ1252" s="14"/>
      <c r="AR1252" s="13"/>
      <c r="AS1252" s="13"/>
      <c r="AT1252" s="1"/>
      <c r="AU1252" s="1"/>
      <c r="AV1252" s="1"/>
      <c r="AW1252" s="1"/>
      <c r="AX1252" s="1"/>
      <c r="AY1252" s="1"/>
      <c r="AZ1252" s="1"/>
      <c r="BA1252" s="1"/>
      <c r="BB1252" s="1"/>
      <c r="BC1252" s="1"/>
      <c r="BD1252" s="1"/>
      <c r="BE1252" s="1"/>
      <c r="BF1252" s="1"/>
      <c r="BG1252" s="1"/>
      <c r="BH1252" s="1"/>
      <c r="BI1252" s="1"/>
      <c r="BJ1252" s="1"/>
      <c r="BK1252" s="1"/>
      <c r="BL1252" s="1"/>
      <c r="BM1252" s="1"/>
      <c r="BN1252" s="1"/>
      <c r="BO1252" s="1"/>
      <c r="BP1252" s="1"/>
      <c r="BQ1252" s="1"/>
      <c r="BR1252" s="1"/>
      <c r="BS1252" s="1"/>
      <c r="BT1252" s="1"/>
      <c r="BU1252" s="1"/>
      <c r="BV1252" s="1"/>
      <c r="BW1252" s="1"/>
      <c r="BX1252" s="1"/>
      <c r="BY1252" s="1"/>
      <c r="BZ1252" s="1"/>
      <c r="CA1252" s="1"/>
      <c r="CB1252" s="1"/>
      <c r="CC1252" s="1"/>
      <c r="CD1252" s="1"/>
      <c r="CE1252" s="1"/>
      <c r="CF1252" s="1"/>
      <c r="CG1252" s="1"/>
      <c r="CH1252" s="1"/>
      <c r="CI1252" s="1"/>
      <c r="CJ1252" s="1"/>
      <c r="CK1252" s="1"/>
      <c r="CL1252" s="1"/>
      <c r="CM1252" s="1"/>
      <c r="CN1252" s="1"/>
      <c r="CO1252" s="1"/>
      <c r="CP1252" s="1"/>
      <c r="CQ1252" s="1"/>
      <c r="CR1252" s="1"/>
      <c r="CS1252" s="1"/>
      <c r="CT1252" s="1"/>
      <c r="CU1252" s="1"/>
      <c r="CV1252" s="1"/>
      <c r="CW1252" s="1"/>
      <c r="CX1252" s="1"/>
      <c r="CY1252" s="1"/>
      <c r="CZ1252" s="1"/>
      <c r="DA1252" s="1"/>
      <c r="DB1252" s="1"/>
      <c r="DC1252" s="1"/>
      <c r="DD1252" s="1"/>
      <c r="DE1252" s="1"/>
      <c r="DF1252" s="1"/>
      <c r="DG1252" s="1"/>
      <c r="DH1252" s="1"/>
      <c r="DI1252" s="1"/>
      <c r="DJ1252" s="1"/>
      <c r="DK1252" s="1"/>
      <c r="DL1252" s="1"/>
      <c r="DM1252" s="1"/>
      <c r="DN1252" s="1"/>
      <c r="DO1252" s="1"/>
      <c r="DP1252" s="1"/>
      <c r="DQ1252" s="1"/>
      <c r="DR1252" s="1"/>
      <c r="DS1252" s="1"/>
      <c r="DT1252" s="1"/>
      <c r="DU1252" s="1"/>
      <c r="DV1252" s="1"/>
      <c r="DW1252" s="1"/>
      <c r="DX1252" s="1"/>
      <c r="DY1252" s="1"/>
      <c r="DZ1252" s="1"/>
      <c r="EA1252" s="1"/>
      <c r="EB1252" s="1"/>
      <c r="EC1252" s="1"/>
      <c r="ED1252" s="1"/>
      <c r="EE1252" s="1"/>
      <c r="EF1252" s="1"/>
      <c r="EG1252" s="1"/>
      <c r="EH1252" s="1"/>
      <c r="EI1252" s="1"/>
      <c r="EJ1252" s="1"/>
      <c r="EK1252" s="1"/>
      <c r="EL1252" s="1"/>
      <c r="EM1252" s="1"/>
      <c r="EN1252" s="1"/>
      <c r="EO1252" s="1"/>
      <c r="EP1252" s="1"/>
      <c r="EQ1252" s="1"/>
      <c r="ER1252" s="1"/>
      <c r="ES1252" s="1"/>
      <c r="ET1252" s="1"/>
      <c r="EU1252" s="1"/>
      <c r="EV1252" s="1"/>
      <c r="EW1252" s="1"/>
      <c r="EX1252" s="1"/>
      <c r="EY1252" s="1"/>
      <c r="EZ1252" s="1"/>
      <c r="FA1252" s="1"/>
      <c r="FB1252" s="1"/>
      <c r="FC1252" s="1"/>
      <c r="FD1252" s="1"/>
      <c r="FE1252" s="1"/>
      <c r="FF1252" s="1"/>
      <c r="FG1252" s="1"/>
      <c r="FH1252" s="1"/>
      <c r="FI1252" s="1"/>
      <c r="FJ1252" s="1"/>
      <c r="FK1252" s="1"/>
      <c r="FL1252" s="1"/>
      <c r="FM1252" s="1"/>
      <c r="FN1252" s="1"/>
      <c r="FO1252" s="1"/>
      <c r="FP1252" s="1"/>
      <c r="FQ1252" s="1"/>
      <c r="FR1252" s="1"/>
      <c r="FS1252" s="1"/>
      <c r="FT1252" s="1"/>
      <c r="FU1252" s="1"/>
      <c r="FV1252" s="1"/>
      <c r="FW1252" s="1"/>
      <c r="FX1252" s="1"/>
      <c r="FY1252" s="1"/>
      <c r="FZ1252" s="1"/>
      <c r="GA1252" s="1"/>
      <c r="GB1252" s="1"/>
      <c r="GC1252" s="1"/>
      <c r="GD1252" s="1"/>
      <c r="GE1252" s="1"/>
      <c r="GF1252" s="1"/>
      <c r="GG1252" s="1"/>
      <c r="GH1252" s="1"/>
      <c r="GI1252" s="1"/>
      <c r="GJ1252" s="1"/>
      <c r="GK1252" s="1"/>
      <c r="GL1252" s="1"/>
      <c r="GM1252" s="1"/>
      <c r="GN1252" s="1"/>
      <c r="GO1252" s="1"/>
      <c r="GP1252" s="1"/>
      <c r="GQ1252" s="1"/>
      <c r="GR1252" s="1"/>
      <c r="GS1252" s="1"/>
      <c r="GT1252" s="1"/>
      <c r="GU1252" s="1"/>
      <c r="GV1252" s="1"/>
      <c r="GW1252" s="1"/>
      <c r="GX1252" s="1"/>
      <c r="GY1252" s="1"/>
      <c r="GZ1252" s="1"/>
      <c r="HA1252" s="1"/>
      <c r="HB1252" s="1"/>
      <c r="HC1252" s="1"/>
      <c r="HD1252" s="1"/>
      <c r="HE1252" s="1"/>
      <c r="HF1252" s="1"/>
      <c r="HG1252" s="1"/>
      <c r="HH1252" s="1"/>
      <c r="HI1252" s="1"/>
      <c r="HJ1252" s="1"/>
      <c r="HK1252" s="1"/>
      <c r="HL1252" s="1"/>
      <c r="HM1252" s="1"/>
      <c r="HN1252" s="1"/>
      <c r="HO1252" s="1"/>
    </row>
    <row r="1253" spans="1:223">
      <c r="A1253" s="14">
        <v>1248</v>
      </c>
      <c r="B1253" s="14" t="s">
        <v>369</v>
      </c>
      <c r="C1253" s="14" t="s">
        <v>370</v>
      </c>
      <c r="D1253" s="36" t="s">
        <v>8191</v>
      </c>
      <c r="E1253" s="14" t="s">
        <v>545</v>
      </c>
      <c r="F1253" s="67" t="s">
        <v>8648</v>
      </c>
      <c r="G1253" s="11" t="s">
        <v>8649</v>
      </c>
      <c r="H1253" s="14" t="s">
        <v>9697</v>
      </c>
      <c r="I1253" s="14" t="s">
        <v>9698</v>
      </c>
      <c r="J1253" s="14" t="s">
        <v>10570</v>
      </c>
      <c r="K1253" s="14" t="s">
        <v>9669</v>
      </c>
      <c r="L1253" s="11" t="s">
        <v>10678</v>
      </c>
      <c r="M1253" s="11" t="s">
        <v>10686</v>
      </c>
      <c r="N1253" s="11" t="s">
        <v>10686</v>
      </c>
      <c r="O1253" s="11" t="s">
        <v>10679</v>
      </c>
      <c r="P1253" s="15">
        <v>45658</v>
      </c>
      <c r="Q1253" s="15">
        <v>46022</v>
      </c>
      <c r="R1253" s="14" t="s">
        <v>7959</v>
      </c>
      <c r="S1253" s="14" t="s">
        <v>7959</v>
      </c>
      <c r="T1253" s="14" t="s">
        <v>7959</v>
      </c>
      <c r="U1253" s="14" t="s">
        <v>7959</v>
      </c>
      <c r="V1253" s="14" t="s">
        <v>7959</v>
      </c>
      <c r="W1253" s="14" t="s">
        <v>9509</v>
      </c>
      <c r="X1253" s="14" t="s">
        <v>9510</v>
      </c>
      <c r="Y1253" s="14"/>
      <c r="Z1253" s="14"/>
      <c r="AA1253" s="14"/>
      <c r="AB1253" s="14"/>
      <c r="AC1253" s="14"/>
      <c r="AD1253" s="14"/>
      <c r="AE1253" s="14"/>
      <c r="AF1253" s="14"/>
      <c r="AG1253" s="14"/>
      <c r="AH1253" s="14" t="s">
        <v>9520</v>
      </c>
      <c r="AI1253" s="14" t="s">
        <v>9541</v>
      </c>
      <c r="AJ1253" s="14" t="s">
        <v>9530</v>
      </c>
      <c r="AK1253" s="14" t="s">
        <v>9541</v>
      </c>
      <c r="AL1253" s="14" t="s">
        <v>549</v>
      </c>
      <c r="AM1253" s="14" t="s">
        <v>550</v>
      </c>
      <c r="AN1253" s="14"/>
      <c r="AO1253" s="14"/>
      <c r="AP1253" s="14"/>
      <c r="AQ1253" s="14"/>
      <c r="AR1253" s="13"/>
      <c r="AS1253" s="13"/>
      <c r="AT1253" s="1"/>
      <c r="AU1253" s="1"/>
      <c r="AV1253" s="1"/>
      <c r="AW1253" s="1"/>
      <c r="AX1253" s="1"/>
      <c r="AY1253" s="1"/>
      <c r="AZ1253" s="1"/>
      <c r="BA1253" s="1"/>
      <c r="BB1253" s="1"/>
      <c r="BC1253" s="1"/>
      <c r="BD1253" s="1"/>
      <c r="BE1253" s="1"/>
      <c r="BF1253" s="1"/>
      <c r="BG1253" s="1"/>
      <c r="BH1253" s="1"/>
      <c r="BI1253" s="1"/>
      <c r="BJ1253" s="1"/>
      <c r="BK1253" s="1"/>
      <c r="BL1253" s="1"/>
      <c r="BM1253" s="1"/>
      <c r="BN1253" s="1"/>
      <c r="BO1253" s="1"/>
      <c r="BP1253" s="1"/>
      <c r="BQ1253" s="1"/>
      <c r="BR1253" s="1"/>
      <c r="BS1253" s="1"/>
      <c r="BT1253" s="1"/>
      <c r="BU1253" s="1"/>
      <c r="BV1253" s="1"/>
      <c r="BW1253" s="1"/>
      <c r="BX1253" s="1"/>
      <c r="BY1253" s="1"/>
      <c r="BZ1253" s="1"/>
      <c r="CA1253" s="1"/>
      <c r="CB1253" s="1"/>
      <c r="CC1253" s="1"/>
      <c r="CD1253" s="1"/>
      <c r="CE1253" s="1"/>
      <c r="CF1253" s="1"/>
      <c r="CG1253" s="1"/>
      <c r="CH1253" s="1"/>
      <c r="CI1253" s="1"/>
      <c r="CJ1253" s="1"/>
      <c r="CK1253" s="1"/>
      <c r="CL1253" s="1"/>
      <c r="CM1253" s="1"/>
      <c r="CN1253" s="1"/>
      <c r="CO1253" s="1"/>
      <c r="CP1253" s="1"/>
      <c r="CQ1253" s="1"/>
      <c r="CR1253" s="1"/>
      <c r="CS1253" s="1"/>
      <c r="CT1253" s="1"/>
      <c r="CU1253" s="1"/>
      <c r="CV1253" s="1"/>
      <c r="CW1253" s="1"/>
      <c r="CX1253" s="1"/>
      <c r="CY1253" s="1"/>
      <c r="CZ1253" s="1"/>
      <c r="DA1253" s="1"/>
      <c r="DB1253" s="1"/>
      <c r="DC1253" s="1"/>
      <c r="DD1253" s="1"/>
      <c r="DE1253" s="1"/>
      <c r="DF1253" s="1"/>
      <c r="DG1253" s="1"/>
      <c r="DH1253" s="1"/>
      <c r="DI1253" s="1"/>
      <c r="DJ1253" s="1"/>
      <c r="DK1253" s="1"/>
      <c r="DL1253" s="1"/>
      <c r="DM1253" s="1"/>
      <c r="DN1253" s="1"/>
      <c r="DO1253" s="1"/>
      <c r="DP1253" s="1"/>
      <c r="DQ1253" s="1"/>
      <c r="DR1253" s="1"/>
      <c r="DS1253" s="1"/>
      <c r="DT1253" s="1"/>
      <c r="DU1253" s="1"/>
      <c r="DV1253" s="1"/>
      <c r="DW1253" s="1"/>
      <c r="DX1253" s="1"/>
      <c r="DY1253" s="1"/>
      <c r="DZ1253" s="1"/>
      <c r="EA1253" s="1"/>
      <c r="EB1253" s="1"/>
      <c r="EC1253" s="1"/>
      <c r="ED1253" s="1"/>
      <c r="EE1253" s="1"/>
      <c r="EF1253" s="1"/>
      <c r="EG1253" s="1"/>
      <c r="EH1253" s="1"/>
      <c r="EI1253" s="1"/>
      <c r="EJ1253" s="1"/>
      <c r="EK1253" s="1"/>
      <c r="EL1253" s="1"/>
      <c r="EM1253" s="1"/>
      <c r="EN1253" s="1"/>
      <c r="EO1253" s="1"/>
      <c r="EP1253" s="1"/>
      <c r="EQ1253" s="1"/>
      <c r="ER1253" s="1"/>
      <c r="ES1253" s="1"/>
      <c r="ET1253" s="1"/>
      <c r="EU1253" s="1"/>
      <c r="EV1253" s="1"/>
      <c r="EW1253" s="1"/>
      <c r="EX1253" s="1"/>
      <c r="EY1253" s="1"/>
      <c r="EZ1253" s="1"/>
      <c r="FA1253" s="1"/>
      <c r="FB1253" s="1"/>
      <c r="FC1253" s="1"/>
      <c r="FD1253" s="1"/>
      <c r="FE1253" s="1"/>
      <c r="FF1253" s="1"/>
      <c r="FG1253" s="1"/>
      <c r="FH1253" s="1"/>
      <c r="FI1253" s="1"/>
      <c r="FJ1253" s="1"/>
      <c r="FK1253" s="1"/>
      <c r="FL1253" s="1"/>
      <c r="FM1253" s="1"/>
      <c r="FN1253" s="1"/>
      <c r="FO1253" s="1"/>
      <c r="FP1253" s="1"/>
      <c r="FQ1253" s="1"/>
      <c r="FR1253" s="1"/>
      <c r="FS1253" s="1"/>
      <c r="FT1253" s="1"/>
      <c r="FU1253" s="1"/>
      <c r="FV1253" s="1"/>
      <c r="FW1253" s="1"/>
      <c r="FX1253" s="1"/>
      <c r="FY1253" s="1"/>
      <c r="FZ1253" s="1"/>
      <c r="GA1253" s="1"/>
      <c r="GB1253" s="1"/>
      <c r="GC1253" s="1"/>
      <c r="GD1253" s="1"/>
      <c r="GE1253" s="1"/>
      <c r="GF1253" s="1"/>
      <c r="GG1253" s="1"/>
      <c r="GH1253" s="1"/>
      <c r="GI1253" s="1"/>
      <c r="GJ1253" s="1"/>
      <c r="GK1253" s="1"/>
      <c r="GL1253" s="1"/>
      <c r="GM1253" s="1"/>
      <c r="GN1253" s="1"/>
      <c r="GO1253" s="1"/>
      <c r="GP1253" s="1"/>
      <c r="GQ1253" s="1"/>
      <c r="GR1253" s="1"/>
      <c r="GS1253" s="1"/>
      <c r="GT1253" s="1"/>
      <c r="GU1253" s="1"/>
      <c r="GV1253" s="1"/>
      <c r="GW1253" s="1"/>
      <c r="GX1253" s="1"/>
      <c r="GY1253" s="1"/>
      <c r="GZ1253" s="1"/>
      <c r="HA1253" s="1"/>
      <c r="HB1253" s="1"/>
      <c r="HC1253" s="1"/>
      <c r="HD1253" s="1"/>
      <c r="HE1253" s="1"/>
      <c r="HF1253" s="1"/>
      <c r="HG1253" s="1"/>
      <c r="HH1253" s="1"/>
      <c r="HI1253" s="1"/>
      <c r="HJ1253" s="1"/>
      <c r="HK1253" s="1"/>
      <c r="HL1253" s="1"/>
      <c r="HM1253" s="1"/>
      <c r="HN1253" s="1"/>
      <c r="HO1253" s="1"/>
    </row>
    <row r="1254" spans="1:223">
      <c r="A1254" s="14">
        <v>1249</v>
      </c>
      <c r="B1254" s="14" t="s">
        <v>369</v>
      </c>
      <c r="C1254" s="14" t="s">
        <v>370</v>
      </c>
      <c r="D1254" s="36" t="s">
        <v>8192</v>
      </c>
      <c r="E1254" s="14" t="s">
        <v>545</v>
      </c>
      <c r="F1254" s="67" t="s">
        <v>8650</v>
      </c>
      <c r="G1254" s="11" t="s">
        <v>8651</v>
      </c>
      <c r="H1254" s="14" t="s">
        <v>9697</v>
      </c>
      <c r="I1254" s="14" t="s">
        <v>9698</v>
      </c>
      <c r="J1254" s="14" t="s">
        <v>9832</v>
      </c>
      <c r="K1254" s="14" t="s">
        <v>10021</v>
      </c>
      <c r="L1254" s="11" t="s">
        <v>10678</v>
      </c>
      <c r="M1254" s="11" t="s">
        <v>10686</v>
      </c>
      <c r="N1254" s="11" t="s">
        <v>10686</v>
      </c>
      <c r="O1254" s="11" t="s">
        <v>10679</v>
      </c>
      <c r="P1254" s="15">
        <v>45658</v>
      </c>
      <c r="Q1254" s="15">
        <v>46022</v>
      </c>
      <c r="R1254" s="14" t="s">
        <v>7959</v>
      </c>
      <c r="S1254" s="14" t="s">
        <v>7959</v>
      </c>
      <c r="T1254" s="14" t="s">
        <v>7959</v>
      </c>
      <c r="U1254" s="14" t="s">
        <v>7959</v>
      </c>
      <c r="V1254" s="14" t="s">
        <v>7959</v>
      </c>
      <c r="W1254" s="14" t="s">
        <v>9508</v>
      </c>
      <c r="X1254" s="14" t="s">
        <v>9511</v>
      </c>
      <c r="Y1254" s="14"/>
      <c r="Z1254" s="14"/>
      <c r="AA1254" s="14"/>
      <c r="AB1254" s="14"/>
      <c r="AC1254" s="14"/>
      <c r="AD1254" s="14"/>
      <c r="AE1254" s="14"/>
      <c r="AF1254" s="14"/>
      <c r="AG1254" s="14"/>
      <c r="AH1254" s="14" t="s">
        <v>375</v>
      </c>
      <c r="AI1254" s="14" t="s">
        <v>9540</v>
      </c>
      <c r="AJ1254" s="14" t="s">
        <v>9530</v>
      </c>
      <c r="AK1254" s="14" t="s">
        <v>9540</v>
      </c>
      <c r="AL1254" s="14" t="s">
        <v>549</v>
      </c>
      <c r="AM1254" s="14" t="s">
        <v>550</v>
      </c>
      <c r="AN1254" s="14"/>
      <c r="AO1254" s="14"/>
      <c r="AP1254" s="14"/>
      <c r="AQ1254" s="14"/>
      <c r="AR1254" s="13"/>
      <c r="AS1254" s="13"/>
      <c r="AT1254" s="1"/>
      <c r="AU1254" s="1"/>
      <c r="AV1254" s="1"/>
      <c r="AW1254" s="1"/>
      <c r="AX1254" s="1"/>
      <c r="AY1254" s="1"/>
      <c r="AZ1254" s="1"/>
      <c r="BA1254" s="1"/>
      <c r="BB1254" s="1"/>
      <c r="BC1254" s="1"/>
      <c r="BD1254" s="1"/>
      <c r="BE1254" s="1"/>
      <c r="BF1254" s="1"/>
      <c r="BG1254" s="1"/>
      <c r="BH1254" s="1"/>
      <c r="BI1254" s="1"/>
      <c r="BJ1254" s="1"/>
      <c r="BK1254" s="1"/>
      <c r="BL1254" s="1"/>
      <c r="BM1254" s="1"/>
      <c r="BN1254" s="1"/>
      <c r="BO1254" s="1"/>
      <c r="BP1254" s="1"/>
      <c r="BQ1254" s="1"/>
      <c r="BR1254" s="1"/>
      <c r="BS1254" s="1"/>
      <c r="BT1254" s="1"/>
      <c r="BU1254" s="1"/>
      <c r="BV1254" s="1"/>
      <c r="BW1254" s="1"/>
      <c r="BX1254" s="1"/>
      <c r="BY1254" s="1"/>
      <c r="BZ1254" s="1"/>
      <c r="CA1254" s="1"/>
      <c r="CB1254" s="1"/>
      <c r="CC1254" s="1"/>
      <c r="CD1254" s="1"/>
      <c r="CE1254" s="1"/>
      <c r="CF1254" s="1"/>
      <c r="CG1254" s="1"/>
      <c r="CH1254" s="1"/>
      <c r="CI1254" s="1"/>
      <c r="CJ1254" s="1"/>
      <c r="CK1254" s="1"/>
      <c r="CL1254" s="1"/>
      <c r="CM1254" s="1"/>
      <c r="CN1254" s="1"/>
      <c r="CO1254" s="1"/>
      <c r="CP1254" s="1"/>
      <c r="CQ1254" s="1"/>
      <c r="CR1254" s="1"/>
      <c r="CS1254" s="1"/>
      <c r="CT1254" s="1"/>
      <c r="CU1254" s="1"/>
      <c r="CV1254" s="1"/>
      <c r="CW1254" s="1"/>
      <c r="CX1254" s="1"/>
      <c r="CY1254" s="1"/>
      <c r="CZ1254" s="1"/>
      <c r="DA1254" s="1"/>
      <c r="DB1254" s="1"/>
      <c r="DC1254" s="1"/>
      <c r="DD1254" s="1"/>
      <c r="DE1254" s="1"/>
      <c r="DF1254" s="1"/>
      <c r="DG1254" s="1"/>
      <c r="DH1254" s="1"/>
      <c r="DI1254" s="1"/>
      <c r="DJ1254" s="1"/>
      <c r="DK1254" s="1"/>
      <c r="DL1254" s="1"/>
      <c r="DM1254" s="1"/>
      <c r="DN1254" s="1"/>
      <c r="DO1254" s="1"/>
      <c r="DP1254" s="1"/>
      <c r="DQ1254" s="1"/>
      <c r="DR1254" s="1"/>
      <c r="DS1254" s="1"/>
      <c r="DT1254" s="1"/>
      <c r="DU1254" s="1"/>
      <c r="DV1254" s="1"/>
      <c r="DW1254" s="1"/>
      <c r="DX1254" s="1"/>
      <c r="DY1254" s="1"/>
      <c r="DZ1254" s="1"/>
      <c r="EA1254" s="1"/>
      <c r="EB1254" s="1"/>
      <c r="EC1254" s="1"/>
      <c r="ED1254" s="1"/>
      <c r="EE1254" s="1"/>
      <c r="EF1254" s="1"/>
      <c r="EG1254" s="1"/>
      <c r="EH1254" s="1"/>
      <c r="EI1254" s="1"/>
      <c r="EJ1254" s="1"/>
      <c r="EK1254" s="1"/>
      <c r="EL1254" s="1"/>
      <c r="EM1254" s="1"/>
      <c r="EN1254" s="1"/>
      <c r="EO1254" s="1"/>
      <c r="EP1254" s="1"/>
      <c r="EQ1254" s="1"/>
      <c r="ER1254" s="1"/>
      <c r="ES1254" s="1"/>
      <c r="ET1254" s="1"/>
      <c r="EU1254" s="1"/>
      <c r="EV1254" s="1"/>
      <c r="EW1254" s="1"/>
      <c r="EX1254" s="1"/>
      <c r="EY1254" s="1"/>
      <c r="EZ1254" s="1"/>
      <c r="FA1254" s="1"/>
      <c r="FB1254" s="1"/>
      <c r="FC1254" s="1"/>
      <c r="FD1254" s="1"/>
      <c r="FE1254" s="1"/>
      <c r="FF1254" s="1"/>
      <c r="FG1254" s="1"/>
      <c r="FH1254" s="1"/>
      <c r="FI1254" s="1"/>
      <c r="FJ1254" s="1"/>
      <c r="FK1254" s="1"/>
      <c r="FL1254" s="1"/>
      <c r="FM1254" s="1"/>
      <c r="FN1254" s="1"/>
      <c r="FO1254" s="1"/>
      <c r="FP1254" s="1"/>
      <c r="FQ1254" s="1"/>
      <c r="FR1254" s="1"/>
      <c r="FS1254" s="1"/>
      <c r="FT1254" s="1"/>
      <c r="FU1254" s="1"/>
      <c r="FV1254" s="1"/>
      <c r="FW1254" s="1"/>
      <c r="FX1254" s="1"/>
      <c r="FY1254" s="1"/>
      <c r="FZ1254" s="1"/>
      <c r="GA1254" s="1"/>
      <c r="GB1254" s="1"/>
      <c r="GC1254" s="1"/>
      <c r="GD1254" s="1"/>
      <c r="GE1254" s="1"/>
      <c r="GF1254" s="1"/>
      <c r="GG1254" s="1"/>
      <c r="GH1254" s="1"/>
      <c r="GI1254" s="1"/>
      <c r="GJ1254" s="1"/>
      <c r="GK1254" s="1"/>
      <c r="GL1254" s="1"/>
      <c r="GM1254" s="1"/>
      <c r="GN1254" s="1"/>
      <c r="GO1254" s="1"/>
      <c r="GP1254" s="1"/>
      <c r="GQ1254" s="1"/>
      <c r="GR1254" s="1"/>
      <c r="GS1254" s="1"/>
      <c r="GT1254" s="1"/>
      <c r="GU1254" s="1"/>
      <c r="GV1254" s="1"/>
      <c r="GW1254" s="1"/>
      <c r="GX1254" s="1"/>
      <c r="GY1254" s="1"/>
      <c r="GZ1254" s="1"/>
      <c r="HA1254" s="1"/>
      <c r="HB1254" s="1"/>
      <c r="HC1254" s="1"/>
      <c r="HD1254" s="1"/>
      <c r="HE1254" s="1"/>
      <c r="HF1254" s="1"/>
      <c r="HG1254" s="1"/>
      <c r="HH1254" s="1"/>
      <c r="HI1254" s="1"/>
      <c r="HJ1254" s="1"/>
      <c r="HK1254" s="1"/>
      <c r="HL1254" s="1"/>
      <c r="HM1254" s="1"/>
      <c r="HN1254" s="1"/>
      <c r="HO1254" s="1"/>
    </row>
    <row r="1255" spans="1:223">
      <c r="A1255" s="14">
        <v>1250</v>
      </c>
      <c r="B1255" s="14" t="s">
        <v>369</v>
      </c>
      <c r="C1255" s="14" t="s">
        <v>370</v>
      </c>
      <c r="D1255" s="36" t="s">
        <v>10982</v>
      </c>
      <c r="E1255" s="14" t="s">
        <v>545</v>
      </c>
      <c r="F1255" s="67" t="s">
        <v>8652</v>
      </c>
      <c r="G1255" s="11" t="s">
        <v>8653</v>
      </c>
      <c r="H1255" s="14" t="s">
        <v>9697</v>
      </c>
      <c r="I1255" s="14" t="s">
        <v>9698</v>
      </c>
      <c r="J1255" s="14" t="s">
        <v>9712</v>
      </c>
      <c r="K1255" s="14" t="s">
        <v>9655</v>
      </c>
      <c r="L1255" s="11" t="s">
        <v>10678</v>
      </c>
      <c r="M1255" s="11" t="s">
        <v>10686</v>
      </c>
      <c r="N1255" s="11" t="s">
        <v>10686</v>
      </c>
      <c r="O1255" s="11" t="s">
        <v>10679</v>
      </c>
      <c r="P1255" s="15">
        <v>45658</v>
      </c>
      <c r="Q1255" s="15">
        <v>46022</v>
      </c>
      <c r="R1255" s="14" t="s">
        <v>7959</v>
      </c>
      <c r="S1255" s="14" t="s">
        <v>7959</v>
      </c>
      <c r="T1255" s="14" t="s">
        <v>7959</v>
      </c>
      <c r="U1255" s="14" t="s">
        <v>7959</v>
      </c>
      <c r="V1255" s="14" t="s">
        <v>7959</v>
      </c>
      <c r="W1255" s="14" t="s">
        <v>9508</v>
      </c>
      <c r="X1255" s="14" t="s">
        <v>9506</v>
      </c>
      <c r="Y1255" s="14"/>
      <c r="Z1255" s="14"/>
      <c r="AA1255" s="14"/>
      <c r="AB1255" s="14"/>
      <c r="AC1255" s="14"/>
      <c r="AD1255" s="14"/>
      <c r="AE1255" s="14"/>
      <c r="AF1255" s="14"/>
      <c r="AG1255" s="14"/>
      <c r="AH1255" s="14" t="s">
        <v>375</v>
      </c>
      <c r="AI1255" s="14" t="s">
        <v>9540</v>
      </c>
      <c r="AJ1255" s="14" t="s">
        <v>9530</v>
      </c>
      <c r="AK1255" s="14" t="s">
        <v>9540</v>
      </c>
      <c r="AL1255" s="14" t="s">
        <v>549</v>
      </c>
      <c r="AM1255" s="14" t="s">
        <v>550</v>
      </c>
      <c r="AN1255" s="14"/>
      <c r="AO1255" s="14"/>
      <c r="AP1255" s="14"/>
      <c r="AQ1255" s="14"/>
      <c r="AR1255" s="13"/>
      <c r="AS1255" s="13"/>
      <c r="AT1255" s="1"/>
      <c r="AU1255" s="1"/>
      <c r="AV1255" s="1"/>
      <c r="AW1255" s="1"/>
      <c r="AX1255" s="1"/>
      <c r="AY1255" s="1"/>
      <c r="AZ1255" s="1"/>
      <c r="BA1255" s="1"/>
      <c r="BB1255" s="1"/>
      <c r="BC1255" s="1"/>
      <c r="BD1255" s="1"/>
      <c r="BE1255" s="1"/>
      <c r="BF1255" s="1"/>
      <c r="BG1255" s="1"/>
      <c r="BH1255" s="1"/>
      <c r="BI1255" s="1"/>
      <c r="BJ1255" s="1"/>
      <c r="BK1255" s="1"/>
      <c r="BL1255" s="1"/>
      <c r="BM1255" s="1"/>
      <c r="BN1255" s="1"/>
      <c r="BO1255" s="1"/>
      <c r="BP1255" s="1"/>
      <c r="BQ1255" s="1"/>
      <c r="BR1255" s="1"/>
      <c r="BS1255" s="1"/>
      <c r="BT1255" s="1"/>
      <c r="BU1255" s="1"/>
      <c r="BV1255" s="1"/>
      <c r="BW1255" s="1"/>
      <c r="BX1255" s="1"/>
      <c r="BY1255" s="1"/>
      <c r="BZ1255" s="1"/>
      <c r="CA1255" s="1"/>
      <c r="CB1255" s="1"/>
      <c r="CC1255" s="1"/>
      <c r="CD1255" s="1"/>
      <c r="CE1255" s="1"/>
      <c r="CF1255" s="1"/>
      <c r="CG1255" s="1"/>
      <c r="CH1255" s="1"/>
      <c r="CI1255" s="1"/>
      <c r="CJ1255" s="1"/>
      <c r="CK1255" s="1"/>
      <c r="CL1255" s="1"/>
      <c r="CM1255" s="1"/>
      <c r="CN1255" s="1"/>
      <c r="CO1255" s="1"/>
      <c r="CP1255" s="1"/>
      <c r="CQ1255" s="1"/>
      <c r="CR1255" s="1"/>
      <c r="CS1255" s="1"/>
      <c r="CT1255" s="1"/>
      <c r="CU1255" s="1"/>
      <c r="CV1255" s="1"/>
      <c r="CW1255" s="1"/>
      <c r="CX1255" s="1"/>
      <c r="CY1255" s="1"/>
      <c r="CZ1255" s="1"/>
      <c r="DA1255" s="1"/>
      <c r="DB1255" s="1"/>
      <c r="DC1255" s="1"/>
      <c r="DD1255" s="1"/>
      <c r="DE1255" s="1"/>
      <c r="DF1255" s="1"/>
      <c r="DG1255" s="1"/>
      <c r="DH1255" s="1"/>
      <c r="DI1255" s="1"/>
      <c r="DJ1255" s="1"/>
      <c r="DK1255" s="1"/>
      <c r="DL1255" s="1"/>
      <c r="DM1255" s="1"/>
      <c r="DN1255" s="1"/>
      <c r="DO1255" s="1"/>
      <c r="DP1255" s="1"/>
      <c r="DQ1255" s="1"/>
      <c r="DR1255" s="1"/>
      <c r="DS1255" s="1"/>
      <c r="DT1255" s="1"/>
      <c r="DU1255" s="1"/>
      <c r="DV1255" s="1"/>
      <c r="DW1255" s="1"/>
      <c r="DX1255" s="1"/>
      <c r="DY1255" s="1"/>
      <c r="DZ1255" s="1"/>
      <c r="EA1255" s="1"/>
      <c r="EB1255" s="1"/>
      <c r="EC1255" s="1"/>
      <c r="ED1255" s="1"/>
      <c r="EE1255" s="1"/>
      <c r="EF1255" s="1"/>
      <c r="EG1255" s="1"/>
      <c r="EH1255" s="1"/>
      <c r="EI1255" s="1"/>
      <c r="EJ1255" s="1"/>
      <c r="EK1255" s="1"/>
      <c r="EL1255" s="1"/>
      <c r="EM1255" s="1"/>
      <c r="EN1255" s="1"/>
      <c r="EO1255" s="1"/>
      <c r="EP1255" s="1"/>
      <c r="EQ1255" s="1"/>
      <c r="ER1255" s="1"/>
      <c r="ES1255" s="1"/>
      <c r="ET1255" s="1"/>
      <c r="EU1255" s="1"/>
      <c r="EV1255" s="1"/>
      <c r="EW1255" s="1"/>
      <c r="EX1255" s="1"/>
      <c r="EY1255" s="1"/>
      <c r="EZ1255" s="1"/>
      <c r="FA1255" s="1"/>
      <c r="FB1255" s="1"/>
      <c r="FC1255" s="1"/>
      <c r="FD1255" s="1"/>
      <c r="FE1255" s="1"/>
      <c r="FF1255" s="1"/>
      <c r="FG1255" s="1"/>
      <c r="FH1255" s="1"/>
      <c r="FI1255" s="1"/>
      <c r="FJ1255" s="1"/>
      <c r="FK1255" s="1"/>
      <c r="FL1255" s="1"/>
      <c r="FM1255" s="1"/>
      <c r="FN1255" s="1"/>
      <c r="FO1255" s="1"/>
      <c r="FP1255" s="1"/>
      <c r="FQ1255" s="1"/>
      <c r="FR1255" s="1"/>
      <c r="FS1255" s="1"/>
      <c r="FT1255" s="1"/>
      <c r="FU1255" s="1"/>
      <c r="FV1255" s="1"/>
      <c r="FW1255" s="1"/>
      <c r="FX1255" s="1"/>
      <c r="FY1255" s="1"/>
      <c r="FZ1255" s="1"/>
      <c r="GA1255" s="1"/>
      <c r="GB1255" s="1"/>
      <c r="GC1255" s="1"/>
      <c r="GD1255" s="1"/>
      <c r="GE1255" s="1"/>
      <c r="GF1255" s="1"/>
      <c r="GG1255" s="1"/>
      <c r="GH1255" s="1"/>
      <c r="GI1255" s="1"/>
      <c r="GJ1255" s="1"/>
      <c r="GK1255" s="1"/>
      <c r="GL1255" s="1"/>
      <c r="GM1255" s="1"/>
      <c r="GN1255" s="1"/>
      <c r="GO1255" s="1"/>
      <c r="GP1255" s="1"/>
      <c r="GQ1255" s="1"/>
      <c r="GR1255" s="1"/>
      <c r="GS1255" s="1"/>
      <c r="GT1255" s="1"/>
      <c r="GU1255" s="1"/>
      <c r="GV1255" s="1"/>
      <c r="GW1255" s="1"/>
      <c r="GX1255" s="1"/>
      <c r="GY1255" s="1"/>
      <c r="GZ1255" s="1"/>
      <c r="HA1255" s="1"/>
      <c r="HB1255" s="1"/>
      <c r="HC1255" s="1"/>
      <c r="HD1255" s="1"/>
      <c r="HE1255" s="1"/>
      <c r="HF1255" s="1"/>
      <c r="HG1255" s="1"/>
      <c r="HH1255" s="1"/>
      <c r="HI1255" s="1"/>
      <c r="HJ1255" s="1"/>
      <c r="HK1255" s="1"/>
      <c r="HL1255" s="1"/>
      <c r="HM1255" s="1"/>
      <c r="HN1255" s="1"/>
      <c r="HO1255" s="1"/>
    </row>
    <row r="1256" spans="1:223">
      <c r="A1256" s="14">
        <v>1251</v>
      </c>
      <c r="B1256" s="14" t="s">
        <v>369</v>
      </c>
      <c r="C1256" s="14" t="s">
        <v>370</v>
      </c>
      <c r="D1256" s="36" t="s">
        <v>10983</v>
      </c>
      <c r="E1256" s="14" t="s">
        <v>339</v>
      </c>
      <c r="F1256" s="67" t="s">
        <v>8654</v>
      </c>
      <c r="G1256" s="11" t="s">
        <v>8655</v>
      </c>
      <c r="H1256" s="14" t="s">
        <v>9697</v>
      </c>
      <c r="I1256" s="14" t="s">
        <v>9698</v>
      </c>
      <c r="J1256" s="14" t="s">
        <v>9838</v>
      </c>
      <c r="K1256" s="14" t="s">
        <v>10562</v>
      </c>
      <c r="L1256" s="11" t="s">
        <v>10678</v>
      </c>
      <c r="M1256" s="11" t="s">
        <v>10686</v>
      </c>
      <c r="N1256" s="11" t="s">
        <v>10686</v>
      </c>
      <c r="O1256" s="11" t="s">
        <v>10679</v>
      </c>
      <c r="P1256" s="15">
        <v>45658</v>
      </c>
      <c r="Q1256" s="15">
        <v>46022</v>
      </c>
      <c r="R1256" s="14" t="s">
        <v>7959</v>
      </c>
      <c r="S1256" s="14" t="s">
        <v>7959</v>
      </c>
      <c r="T1256" s="14" t="s">
        <v>7959</v>
      </c>
      <c r="U1256" s="14" t="s">
        <v>7959</v>
      </c>
      <c r="V1256" s="14" t="s">
        <v>7959</v>
      </c>
      <c r="W1256" s="14" t="s">
        <v>9506</v>
      </c>
      <c r="X1256" s="14" t="s">
        <v>9507</v>
      </c>
      <c r="Y1256" s="14"/>
      <c r="Z1256" s="14"/>
      <c r="AA1256" s="14"/>
      <c r="AB1256" s="14"/>
      <c r="AC1256" s="14"/>
      <c r="AD1256" s="14"/>
      <c r="AE1256" s="14"/>
      <c r="AF1256" s="14"/>
      <c r="AG1256" s="14"/>
      <c r="AH1256" s="14" t="s">
        <v>9520</v>
      </c>
      <c r="AI1256" s="14" t="s">
        <v>9541</v>
      </c>
      <c r="AJ1256" s="14" t="s">
        <v>9530</v>
      </c>
      <c r="AK1256" s="14" t="s">
        <v>9541</v>
      </c>
      <c r="AL1256" s="14" t="s">
        <v>7931</v>
      </c>
      <c r="AM1256" s="14" t="s">
        <v>557</v>
      </c>
      <c r="AN1256" s="14"/>
      <c r="AO1256" s="14"/>
      <c r="AP1256" s="14"/>
      <c r="AQ1256" s="14"/>
      <c r="AR1256" s="13"/>
      <c r="AS1256" s="13"/>
      <c r="AT1256" s="1"/>
      <c r="AU1256" s="1"/>
      <c r="AV1256" s="1"/>
      <c r="AW1256" s="1"/>
      <c r="AX1256" s="1"/>
      <c r="AY1256" s="1"/>
      <c r="AZ1256" s="1"/>
      <c r="BA1256" s="1"/>
      <c r="BB1256" s="1"/>
      <c r="BC1256" s="1"/>
      <c r="BD1256" s="1"/>
      <c r="BE1256" s="1"/>
      <c r="BF1256" s="1"/>
      <c r="BG1256" s="1"/>
      <c r="BH1256" s="1"/>
      <c r="BI1256" s="1"/>
      <c r="BJ1256" s="1"/>
      <c r="BK1256" s="1"/>
      <c r="BL1256" s="1"/>
      <c r="BM1256" s="1"/>
      <c r="BN1256" s="1"/>
      <c r="BO1256" s="1"/>
      <c r="BP1256" s="1"/>
      <c r="BQ1256" s="1"/>
      <c r="BR1256" s="1"/>
      <c r="BS1256" s="1"/>
      <c r="BT1256" s="1"/>
      <c r="BU1256" s="1"/>
      <c r="BV1256" s="1"/>
      <c r="BW1256" s="1"/>
      <c r="BX1256" s="1"/>
      <c r="BY1256" s="1"/>
      <c r="BZ1256" s="1"/>
      <c r="CA1256" s="1"/>
      <c r="CB1256" s="1"/>
      <c r="CC1256" s="1"/>
      <c r="CD1256" s="1"/>
      <c r="CE1256" s="1"/>
      <c r="CF1256" s="1"/>
      <c r="CG1256" s="1"/>
      <c r="CH1256" s="1"/>
      <c r="CI1256" s="1"/>
      <c r="CJ1256" s="1"/>
      <c r="CK1256" s="1"/>
      <c r="CL1256" s="1"/>
      <c r="CM1256" s="1"/>
      <c r="CN1256" s="1"/>
      <c r="CO1256" s="1"/>
      <c r="CP1256" s="1"/>
      <c r="CQ1256" s="1"/>
      <c r="CR1256" s="1"/>
      <c r="CS1256" s="1"/>
      <c r="CT1256" s="1"/>
      <c r="CU1256" s="1"/>
      <c r="CV1256" s="1"/>
      <c r="CW1256" s="1"/>
      <c r="CX1256" s="1"/>
      <c r="CY1256" s="1"/>
      <c r="CZ1256" s="1"/>
      <c r="DA1256" s="1"/>
      <c r="DB1256" s="1"/>
      <c r="DC1256" s="1"/>
      <c r="DD1256" s="1"/>
      <c r="DE1256" s="1"/>
      <c r="DF1256" s="1"/>
      <c r="DG1256" s="1"/>
      <c r="DH1256" s="1"/>
      <c r="DI1256" s="1"/>
      <c r="DJ1256" s="1"/>
      <c r="DK1256" s="1"/>
      <c r="DL1256" s="1"/>
      <c r="DM1256" s="1"/>
      <c r="DN1256" s="1"/>
      <c r="DO1256" s="1"/>
      <c r="DP1256" s="1"/>
      <c r="DQ1256" s="1"/>
      <c r="DR1256" s="1"/>
      <c r="DS1256" s="1"/>
      <c r="DT1256" s="1"/>
      <c r="DU1256" s="1"/>
      <c r="DV1256" s="1"/>
      <c r="DW1256" s="1"/>
      <c r="DX1256" s="1"/>
      <c r="DY1256" s="1"/>
      <c r="DZ1256" s="1"/>
      <c r="EA1256" s="1"/>
      <c r="EB1256" s="1"/>
      <c r="EC1256" s="1"/>
      <c r="ED1256" s="1"/>
      <c r="EE1256" s="1"/>
      <c r="EF1256" s="1"/>
      <c r="EG1256" s="1"/>
      <c r="EH1256" s="1"/>
      <c r="EI1256" s="1"/>
      <c r="EJ1256" s="1"/>
      <c r="EK1256" s="1"/>
      <c r="EL1256" s="1"/>
      <c r="EM1256" s="1"/>
      <c r="EN1256" s="1"/>
      <c r="EO1256" s="1"/>
      <c r="EP1256" s="1"/>
      <c r="EQ1256" s="1"/>
      <c r="ER1256" s="1"/>
      <c r="ES1256" s="1"/>
      <c r="ET1256" s="1"/>
      <c r="EU1256" s="1"/>
      <c r="EV1256" s="1"/>
      <c r="EW1256" s="1"/>
      <c r="EX1256" s="1"/>
      <c r="EY1256" s="1"/>
      <c r="EZ1256" s="1"/>
      <c r="FA1256" s="1"/>
      <c r="FB1256" s="1"/>
      <c r="FC1256" s="1"/>
      <c r="FD1256" s="1"/>
      <c r="FE1256" s="1"/>
      <c r="FF1256" s="1"/>
      <c r="FG1256" s="1"/>
      <c r="FH1256" s="1"/>
      <c r="FI1256" s="1"/>
      <c r="FJ1256" s="1"/>
      <c r="FK1256" s="1"/>
      <c r="FL1256" s="1"/>
      <c r="FM1256" s="1"/>
      <c r="FN1256" s="1"/>
      <c r="FO1256" s="1"/>
      <c r="FP1256" s="1"/>
      <c r="FQ1256" s="1"/>
      <c r="FR1256" s="1"/>
      <c r="FS1256" s="1"/>
      <c r="FT1256" s="1"/>
      <c r="FU1256" s="1"/>
      <c r="FV1256" s="1"/>
      <c r="FW1256" s="1"/>
      <c r="FX1256" s="1"/>
      <c r="FY1256" s="1"/>
      <c r="FZ1256" s="1"/>
      <c r="GA1256" s="1"/>
      <c r="GB1256" s="1"/>
      <c r="GC1256" s="1"/>
      <c r="GD1256" s="1"/>
      <c r="GE1256" s="1"/>
      <c r="GF1256" s="1"/>
      <c r="GG1256" s="1"/>
      <c r="GH1256" s="1"/>
      <c r="GI1256" s="1"/>
      <c r="GJ1256" s="1"/>
      <c r="GK1256" s="1"/>
      <c r="GL1256" s="1"/>
      <c r="GM1256" s="1"/>
      <c r="GN1256" s="1"/>
      <c r="GO1256" s="1"/>
      <c r="GP1256" s="1"/>
      <c r="GQ1256" s="1"/>
      <c r="GR1256" s="1"/>
      <c r="GS1256" s="1"/>
      <c r="GT1256" s="1"/>
      <c r="GU1256" s="1"/>
      <c r="GV1256" s="1"/>
      <c r="GW1256" s="1"/>
      <c r="GX1256" s="1"/>
      <c r="GY1256" s="1"/>
      <c r="GZ1256" s="1"/>
      <c r="HA1256" s="1"/>
      <c r="HB1256" s="1"/>
      <c r="HC1256" s="1"/>
      <c r="HD1256" s="1"/>
      <c r="HE1256" s="1"/>
      <c r="HF1256" s="1"/>
      <c r="HG1256" s="1"/>
      <c r="HH1256" s="1"/>
      <c r="HI1256" s="1"/>
      <c r="HJ1256" s="1"/>
      <c r="HK1256" s="1"/>
      <c r="HL1256" s="1"/>
      <c r="HM1256" s="1"/>
      <c r="HN1256" s="1"/>
      <c r="HO1256" s="1"/>
    </row>
    <row r="1257" spans="1:223">
      <c r="A1257" s="14">
        <v>1252</v>
      </c>
      <c r="B1257" s="14" t="s">
        <v>369</v>
      </c>
      <c r="C1257" s="14" t="s">
        <v>370</v>
      </c>
      <c r="D1257" s="36" t="s">
        <v>10984</v>
      </c>
      <c r="E1257" s="14" t="s">
        <v>249</v>
      </c>
      <c r="F1257" s="67" t="s">
        <v>8656</v>
      </c>
      <c r="G1257" s="11" t="s">
        <v>11107</v>
      </c>
      <c r="H1257" s="14" t="s">
        <v>9697</v>
      </c>
      <c r="I1257" s="14" t="s">
        <v>9698</v>
      </c>
      <c r="J1257" s="14" t="s">
        <v>10572</v>
      </c>
      <c r="K1257" s="14" t="s">
        <v>10562</v>
      </c>
      <c r="L1257" s="11" t="s">
        <v>10678</v>
      </c>
      <c r="M1257" s="11" t="s">
        <v>10686</v>
      </c>
      <c r="N1257" s="11" t="s">
        <v>10686</v>
      </c>
      <c r="O1257" s="11" t="s">
        <v>10679</v>
      </c>
      <c r="P1257" s="15">
        <v>45658</v>
      </c>
      <c r="Q1257" s="15">
        <v>46022</v>
      </c>
      <c r="R1257" s="14" t="s">
        <v>7959</v>
      </c>
      <c r="S1257" s="14" t="s">
        <v>7959</v>
      </c>
      <c r="T1257" s="14" t="s">
        <v>7959</v>
      </c>
      <c r="U1257" s="14" t="s">
        <v>7959</v>
      </c>
      <c r="V1257" s="14" t="s">
        <v>7959</v>
      </c>
      <c r="W1257" s="14" t="s">
        <v>9508</v>
      </c>
      <c r="X1257" s="14" t="s">
        <v>9511</v>
      </c>
      <c r="Y1257" s="14"/>
      <c r="Z1257" s="14"/>
      <c r="AA1257" s="14"/>
      <c r="AB1257" s="14"/>
      <c r="AC1257" s="14"/>
      <c r="AD1257" s="14"/>
      <c r="AE1257" s="14"/>
      <c r="AF1257" s="14"/>
      <c r="AG1257" s="14"/>
      <c r="AH1257" s="14" t="s">
        <v>375</v>
      </c>
      <c r="AI1257" s="14" t="s">
        <v>9540</v>
      </c>
      <c r="AJ1257" s="14" t="s">
        <v>9530</v>
      </c>
      <c r="AK1257" s="14" t="s">
        <v>9540</v>
      </c>
      <c r="AL1257" s="14" t="s">
        <v>7933</v>
      </c>
      <c r="AM1257" s="14" t="s">
        <v>582</v>
      </c>
      <c r="AN1257" s="14"/>
      <c r="AO1257" s="14"/>
      <c r="AP1257" s="14"/>
      <c r="AQ1257" s="14"/>
      <c r="AR1257" s="13"/>
      <c r="AS1257" s="13"/>
      <c r="AT1257" s="1"/>
      <c r="AU1257" s="1"/>
      <c r="AV1257" s="1"/>
      <c r="AW1257" s="1"/>
      <c r="AX1257" s="1"/>
      <c r="AY1257" s="1"/>
      <c r="AZ1257" s="1"/>
      <c r="BA1257" s="1"/>
      <c r="BB1257" s="1"/>
      <c r="BC1257" s="1"/>
      <c r="BD1257" s="1"/>
      <c r="BE1257" s="1"/>
      <c r="BF1257" s="1"/>
      <c r="BG1257" s="1"/>
      <c r="BH1257" s="1"/>
      <c r="BI1257" s="1"/>
      <c r="BJ1257" s="1"/>
      <c r="BK1257" s="1"/>
      <c r="BL1257" s="1"/>
      <c r="BM1257" s="1"/>
      <c r="BN1257" s="1"/>
      <c r="BO1257" s="1"/>
      <c r="BP1257" s="1"/>
      <c r="BQ1257" s="1"/>
      <c r="BR1257" s="1"/>
      <c r="BS1257" s="1"/>
      <c r="BT1257" s="1"/>
      <c r="BU1257" s="1"/>
      <c r="BV1257" s="1"/>
      <c r="BW1257" s="1"/>
      <c r="BX1257" s="1"/>
      <c r="BY1257" s="1"/>
      <c r="BZ1257" s="1"/>
      <c r="CA1257" s="1"/>
      <c r="CB1257" s="1"/>
      <c r="CC1257" s="1"/>
      <c r="CD1257" s="1"/>
      <c r="CE1257" s="1"/>
      <c r="CF1257" s="1"/>
      <c r="CG1257" s="1"/>
      <c r="CH1257" s="1"/>
      <c r="CI1257" s="1"/>
      <c r="CJ1257" s="1"/>
      <c r="CK1257" s="1"/>
      <c r="CL1257" s="1"/>
      <c r="CM1257" s="1"/>
      <c r="CN1257" s="1"/>
      <c r="CO1257" s="1"/>
      <c r="CP1257" s="1"/>
      <c r="CQ1257" s="1"/>
      <c r="CR1257" s="1"/>
      <c r="CS1257" s="1"/>
      <c r="CT1257" s="1"/>
      <c r="CU1257" s="1"/>
      <c r="CV1257" s="1"/>
      <c r="CW1257" s="1"/>
      <c r="CX1257" s="1"/>
      <c r="CY1257" s="1"/>
      <c r="CZ1257" s="1"/>
      <c r="DA1257" s="1"/>
      <c r="DB1257" s="1"/>
      <c r="DC1257" s="1"/>
      <c r="DD1257" s="1"/>
      <c r="DE1257" s="1"/>
      <c r="DF1257" s="1"/>
      <c r="DG1257" s="1"/>
      <c r="DH1257" s="1"/>
      <c r="DI1257" s="1"/>
      <c r="DJ1257" s="1"/>
      <c r="DK1257" s="1"/>
      <c r="DL1257" s="1"/>
      <c r="DM1257" s="1"/>
      <c r="DN1257" s="1"/>
      <c r="DO1257" s="1"/>
      <c r="DP1257" s="1"/>
      <c r="DQ1257" s="1"/>
      <c r="DR1257" s="1"/>
      <c r="DS1257" s="1"/>
      <c r="DT1257" s="1"/>
      <c r="DU1257" s="1"/>
      <c r="DV1257" s="1"/>
      <c r="DW1257" s="1"/>
      <c r="DX1257" s="1"/>
      <c r="DY1257" s="1"/>
      <c r="DZ1257" s="1"/>
      <c r="EA1257" s="1"/>
      <c r="EB1257" s="1"/>
      <c r="EC1257" s="1"/>
      <c r="ED1257" s="1"/>
      <c r="EE1257" s="1"/>
      <c r="EF1257" s="1"/>
      <c r="EG1257" s="1"/>
      <c r="EH1257" s="1"/>
      <c r="EI1257" s="1"/>
      <c r="EJ1257" s="1"/>
      <c r="EK1257" s="1"/>
      <c r="EL1257" s="1"/>
      <c r="EM1257" s="1"/>
      <c r="EN1257" s="1"/>
      <c r="EO1257" s="1"/>
      <c r="EP1257" s="1"/>
      <c r="EQ1257" s="1"/>
      <c r="ER1257" s="1"/>
      <c r="ES1257" s="1"/>
      <c r="ET1257" s="1"/>
      <c r="EU1257" s="1"/>
      <c r="EV1257" s="1"/>
      <c r="EW1257" s="1"/>
      <c r="EX1257" s="1"/>
      <c r="EY1257" s="1"/>
      <c r="EZ1257" s="1"/>
      <c r="FA1257" s="1"/>
      <c r="FB1257" s="1"/>
      <c r="FC1257" s="1"/>
      <c r="FD1257" s="1"/>
      <c r="FE1257" s="1"/>
      <c r="FF1257" s="1"/>
      <c r="FG1257" s="1"/>
      <c r="FH1257" s="1"/>
      <c r="FI1257" s="1"/>
      <c r="FJ1257" s="1"/>
      <c r="FK1257" s="1"/>
      <c r="FL1257" s="1"/>
      <c r="FM1257" s="1"/>
      <c r="FN1257" s="1"/>
      <c r="FO1257" s="1"/>
      <c r="FP1257" s="1"/>
      <c r="FQ1257" s="1"/>
      <c r="FR1257" s="1"/>
      <c r="FS1257" s="1"/>
      <c r="FT1257" s="1"/>
      <c r="FU1257" s="1"/>
      <c r="FV1257" s="1"/>
      <c r="FW1257" s="1"/>
      <c r="FX1257" s="1"/>
      <c r="FY1257" s="1"/>
      <c r="FZ1257" s="1"/>
      <c r="GA1257" s="1"/>
      <c r="GB1257" s="1"/>
      <c r="GC1257" s="1"/>
      <c r="GD1257" s="1"/>
      <c r="GE1257" s="1"/>
      <c r="GF1257" s="1"/>
      <c r="GG1257" s="1"/>
      <c r="GH1257" s="1"/>
      <c r="GI1257" s="1"/>
      <c r="GJ1257" s="1"/>
      <c r="GK1257" s="1"/>
      <c r="GL1257" s="1"/>
      <c r="GM1257" s="1"/>
      <c r="GN1257" s="1"/>
      <c r="GO1257" s="1"/>
      <c r="GP1257" s="1"/>
      <c r="GQ1257" s="1"/>
      <c r="GR1257" s="1"/>
      <c r="GS1257" s="1"/>
      <c r="GT1257" s="1"/>
      <c r="GU1257" s="1"/>
      <c r="GV1257" s="1"/>
      <c r="GW1257" s="1"/>
      <c r="GX1257" s="1"/>
      <c r="GY1257" s="1"/>
      <c r="GZ1257" s="1"/>
      <c r="HA1257" s="1"/>
      <c r="HB1257" s="1"/>
      <c r="HC1257" s="1"/>
      <c r="HD1257" s="1"/>
      <c r="HE1257" s="1"/>
      <c r="HF1257" s="1"/>
      <c r="HG1257" s="1"/>
      <c r="HH1257" s="1"/>
      <c r="HI1257" s="1"/>
      <c r="HJ1257" s="1"/>
      <c r="HK1257" s="1"/>
      <c r="HL1257" s="1"/>
      <c r="HM1257" s="1"/>
      <c r="HN1257" s="1"/>
      <c r="HO1257" s="1"/>
    </row>
    <row r="1258" spans="1:223">
      <c r="A1258" s="14">
        <v>1253</v>
      </c>
      <c r="B1258" s="14" t="s">
        <v>369</v>
      </c>
      <c r="C1258" s="14" t="s">
        <v>370</v>
      </c>
      <c r="D1258" s="36" t="s">
        <v>10985</v>
      </c>
      <c r="E1258" s="14" t="s">
        <v>592</v>
      </c>
      <c r="F1258" s="67" t="s">
        <v>8657</v>
      </c>
      <c r="G1258" s="11" t="s">
        <v>8658</v>
      </c>
      <c r="H1258" s="14" t="s">
        <v>9697</v>
      </c>
      <c r="I1258" s="14" t="s">
        <v>9698</v>
      </c>
      <c r="J1258" s="14" t="s">
        <v>10573</v>
      </c>
      <c r="K1258" s="14" t="s">
        <v>10562</v>
      </c>
      <c r="L1258" s="11" t="s">
        <v>10678</v>
      </c>
      <c r="M1258" s="11" t="s">
        <v>10686</v>
      </c>
      <c r="N1258" s="11" t="s">
        <v>10686</v>
      </c>
      <c r="O1258" s="11" t="s">
        <v>10679</v>
      </c>
      <c r="P1258" s="15">
        <v>45658</v>
      </c>
      <c r="Q1258" s="15">
        <v>46022</v>
      </c>
      <c r="R1258" s="14" t="s">
        <v>7959</v>
      </c>
      <c r="S1258" s="14" t="s">
        <v>7959</v>
      </c>
      <c r="T1258" s="14" t="s">
        <v>7959</v>
      </c>
      <c r="U1258" s="14" t="s">
        <v>7959</v>
      </c>
      <c r="V1258" s="14" t="s">
        <v>7959</v>
      </c>
      <c r="W1258" s="14" t="s">
        <v>9508</v>
      </c>
      <c r="X1258" s="14" t="s">
        <v>9512</v>
      </c>
      <c r="Y1258" s="14"/>
      <c r="Z1258" s="14"/>
      <c r="AA1258" s="14"/>
      <c r="AB1258" s="14"/>
      <c r="AC1258" s="14"/>
      <c r="AD1258" s="14"/>
      <c r="AE1258" s="14"/>
      <c r="AF1258" s="14"/>
      <c r="AG1258" s="14"/>
      <c r="AH1258" s="14" t="s">
        <v>9520</v>
      </c>
      <c r="AI1258" s="14" t="s">
        <v>9541</v>
      </c>
      <c r="AJ1258" s="14" t="s">
        <v>9530</v>
      </c>
      <c r="AK1258" s="14" t="s">
        <v>9541</v>
      </c>
      <c r="AL1258" s="14" t="s">
        <v>596</v>
      </c>
      <c r="AM1258" s="14" t="s">
        <v>597</v>
      </c>
      <c r="AN1258" s="14"/>
      <c r="AO1258" s="14"/>
      <c r="AP1258" s="14"/>
      <c r="AQ1258" s="14"/>
      <c r="AR1258" s="13"/>
      <c r="AS1258" s="13"/>
      <c r="AT1258" s="1"/>
      <c r="AU1258" s="1"/>
      <c r="AV1258" s="1"/>
      <c r="AW1258" s="1"/>
      <c r="AX1258" s="1"/>
      <c r="AY1258" s="1"/>
      <c r="AZ1258" s="1"/>
      <c r="BA1258" s="1"/>
      <c r="BB1258" s="1"/>
      <c r="BC1258" s="1"/>
      <c r="BD1258" s="1"/>
      <c r="BE1258" s="1"/>
      <c r="BF1258" s="1"/>
      <c r="BG1258" s="1"/>
      <c r="BH1258" s="1"/>
      <c r="BI1258" s="1"/>
      <c r="BJ1258" s="1"/>
      <c r="BK1258" s="1"/>
      <c r="BL1258" s="1"/>
      <c r="BM1258" s="1"/>
      <c r="BN1258" s="1"/>
      <c r="BO1258" s="1"/>
      <c r="BP1258" s="1"/>
      <c r="BQ1258" s="1"/>
      <c r="BR1258" s="1"/>
      <c r="BS1258" s="1"/>
      <c r="BT1258" s="1"/>
      <c r="BU1258" s="1"/>
      <c r="BV1258" s="1"/>
      <c r="BW1258" s="1"/>
      <c r="BX1258" s="1"/>
      <c r="BY1258" s="1"/>
      <c r="BZ1258" s="1"/>
      <c r="CA1258" s="1"/>
      <c r="CB1258" s="1"/>
      <c r="CC1258" s="1"/>
      <c r="CD1258" s="1"/>
      <c r="CE1258" s="1"/>
      <c r="CF1258" s="1"/>
      <c r="CG1258" s="1"/>
      <c r="CH1258" s="1"/>
      <c r="CI1258" s="1"/>
      <c r="CJ1258" s="1"/>
      <c r="CK1258" s="1"/>
      <c r="CL1258" s="1"/>
      <c r="CM1258" s="1"/>
      <c r="CN1258" s="1"/>
      <c r="CO1258" s="1"/>
      <c r="CP1258" s="1"/>
      <c r="CQ1258" s="1"/>
      <c r="CR1258" s="1"/>
      <c r="CS1258" s="1"/>
      <c r="CT1258" s="1"/>
      <c r="CU1258" s="1"/>
      <c r="CV1258" s="1"/>
      <c r="CW1258" s="1"/>
      <c r="CX1258" s="1"/>
      <c r="CY1258" s="1"/>
      <c r="CZ1258" s="1"/>
      <c r="DA1258" s="1"/>
      <c r="DB1258" s="1"/>
      <c r="DC1258" s="1"/>
      <c r="DD1258" s="1"/>
      <c r="DE1258" s="1"/>
      <c r="DF1258" s="1"/>
      <c r="DG1258" s="1"/>
      <c r="DH1258" s="1"/>
      <c r="DI1258" s="1"/>
      <c r="DJ1258" s="1"/>
      <c r="DK1258" s="1"/>
      <c r="DL1258" s="1"/>
      <c r="DM1258" s="1"/>
      <c r="DN1258" s="1"/>
      <c r="DO1258" s="1"/>
      <c r="DP1258" s="1"/>
      <c r="DQ1258" s="1"/>
      <c r="DR1258" s="1"/>
      <c r="DS1258" s="1"/>
      <c r="DT1258" s="1"/>
      <c r="DU1258" s="1"/>
      <c r="DV1258" s="1"/>
      <c r="DW1258" s="1"/>
      <c r="DX1258" s="1"/>
      <c r="DY1258" s="1"/>
      <c r="DZ1258" s="1"/>
      <c r="EA1258" s="1"/>
      <c r="EB1258" s="1"/>
      <c r="EC1258" s="1"/>
      <c r="ED1258" s="1"/>
      <c r="EE1258" s="1"/>
      <c r="EF1258" s="1"/>
      <c r="EG1258" s="1"/>
      <c r="EH1258" s="1"/>
      <c r="EI1258" s="1"/>
      <c r="EJ1258" s="1"/>
      <c r="EK1258" s="1"/>
      <c r="EL1258" s="1"/>
      <c r="EM1258" s="1"/>
      <c r="EN1258" s="1"/>
      <c r="EO1258" s="1"/>
      <c r="EP1258" s="1"/>
      <c r="EQ1258" s="1"/>
      <c r="ER1258" s="1"/>
      <c r="ES1258" s="1"/>
      <c r="ET1258" s="1"/>
      <c r="EU1258" s="1"/>
      <c r="EV1258" s="1"/>
      <c r="EW1258" s="1"/>
      <c r="EX1258" s="1"/>
      <c r="EY1258" s="1"/>
      <c r="EZ1258" s="1"/>
      <c r="FA1258" s="1"/>
      <c r="FB1258" s="1"/>
      <c r="FC1258" s="1"/>
      <c r="FD1258" s="1"/>
      <c r="FE1258" s="1"/>
      <c r="FF1258" s="1"/>
      <c r="FG1258" s="1"/>
      <c r="FH1258" s="1"/>
      <c r="FI1258" s="1"/>
      <c r="FJ1258" s="1"/>
      <c r="FK1258" s="1"/>
      <c r="FL1258" s="1"/>
      <c r="FM1258" s="1"/>
      <c r="FN1258" s="1"/>
      <c r="FO1258" s="1"/>
      <c r="FP1258" s="1"/>
      <c r="FQ1258" s="1"/>
      <c r="FR1258" s="1"/>
      <c r="FS1258" s="1"/>
      <c r="FT1258" s="1"/>
      <c r="FU1258" s="1"/>
      <c r="FV1258" s="1"/>
      <c r="FW1258" s="1"/>
      <c r="FX1258" s="1"/>
      <c r="FY1258" s="1"/>
      <c r="FZ1258" s="1"/>
      <c r="GA1258" s="1"/>
      <c r="GB1258" s="1"/>
      <c r="GC1258" s="1"/>
      <c r="GD1258" s="1"/>
      <c r="GE1258" s="1"/>
      <c r="GF1258" s="1"/>
      <c r="GG1258" s="1"/>
      <c r="GH1258" s="1"/>
      <c r="GI1258" s="1"/>
      <c r="GJ1258" s="1"/>
      <c r="GK1258" s="1"/>
      <c r="GL1258" s="1"/>
      <c r="GM1258" s="1"/>
      <c r="GN1258" s="1"/>
      <c r="GO1258" s="1"/>
      <c r="GP1258" s="1"/>
      <c r="GQ1258" s="1"/>
      <c r="GR1258" s="1"/>
      <c r="GS1258" s="1"/>
      <c r="GT1258" s="1"/>
      <c r="GU1258" s="1"/>
      <c r="GV1258" s="1"/>
      <c r="GW1258" s="1"/>
      <c r="GX1258" s="1"/>
      <c r="GY1258" s="1"/>
      <c r="GZ1258" s="1"/>
      <c r="HA1258" s="1"/>
      <c r="HB1258" s="1"/>
      <c r="HC1258" s="1"/>
      <c r="HD1258" s="1"/>
      <c r="HE1258" s="1"/>
      <c r="HF1258" s="1"/>
      <c r="HG1258" s="1"/>
      <c r="HH1258" s="1"/>
      <c r="HI1258" s="1"/>
      <c r="HJ1258" s="1"/>
      <c r="HK1258" s="1"/>
      <c r="HL1258" s="1"/>
      <c r="HM1258" s="1"/>
      <c r="HN1258" s="1"/>
      <c r="HO1258" s="1"/>
    </row>
    <row r="1259" spans="1:223" ht="25.5">
      <c r="A1259" s="14">
        <v>1254</v>
      </c>
      <c r="B1259" s="14" t="s">
        <v>369</v>
      </c>
      <c r="C1259" s="14" t="s">
        <v>370</v>
      </c>
      <c r="D1259" s="36" t="s">
        <v>10986</v>
      </c>
      <c r="E1259" s="14" t="s">
        <v>592</v>
      </c>
      <c r="F1259" s="67" t="s">
        <v>8659</v>
      </c>
      <c r="G1259" s="11" t="s">
        <v>8660</v>
      </c>
      <c r="H1259" s="14" t="s">
        <v>9697</v>
      </c>
      <c r="I1259" s="14" t="s">
        <v>9698</v>
      </c>
      <c r="J1259" s="14" t="s">
        <v>10572</v>
      </c>
      <c r="K1259" s="14" t="s">
        <v>10021</v>
      </c>
      <c r="L1259" s="11" t="s">
        <v>10678</v>
      </c>
      <c r="M1259" s="11" t="s">
        <v>10686</v>
      </c>
      <c r="N1259" s="11" t="s">
        <v>10686</v>
      </c>
      <c r="O1259" s="11" t="s">
        <v>10679</v>
      </c>
      <c r="P1259" s="15">
        <v>45658</v>
      </c>
      <c r="Q1259" s="15">
        <v>46022</v>
      </c>
      <c r="R1259" s="14" t="s">
        <v>7959</v>
      </c>
      <c r="S1259" s="14" t="s">
        <v>7959</v>
      </c>
      <c r="T1259" s="14" t="s">
        <v>7959</v>
      </c>
      <c r="U1259" s="14" t="s">
        <v>7959</v>
      </c>
      <c r="V1259" s="14" t="s">
        <v>7959</v>
      </c>
      <c r="W1259" s="14" t="s">
        <v>9506</v>
      </c>
      <c r="X1259" s="14" t="s">
        <v>9507</v>
      </c>
      <c r="Y1259" s="14"/>
      <c r="Z1259" s="14"/>
      <c r="AA1259" s="14"/>
      <c r="AB1259" s="14"/>
      <c r="AC1259" s="14"/>
      <c r="AD1259" s="14"/>
      <c r="AE1259" s="14"/>
      <c r="AF1259" s="14"/>
      <c r="AG1259" s="14"/>
      <c r="AH1259" s="14" t="s">
        <v>9520</v>
      </c>
      <c r="AI1259" s="14" t="s">
        <v>9541</v>
      </c>
      <c r="AJ1259" s="14" t="s">
        <v>9530</v>
      </c>
      <c r="AK1259" s="14" t="s">
        <v>9541</v>
      </c>
      <c r="AL1259" s="14" t="s">
        <v>596</v>
      </c>
      <c r="AM1259" s="14" t="s">
        <v>597</v>
      </c>
      <c r="AN1259" s="14"/>
      <c r="AO1259" s="14"/>
      <c r="AP1259" s="14"/>
      <c r="AQ1259" s="14"/>
      <c r="AR1259" s="13"/>
      <c r="AS1259" s="13"/>
      <c r="AT1259" s="1"/>
      <c r="AU1259" s="1"/>
      <c r="AV1259" s="1"/>
      <c r="AW1259" s="1"/>
      <c r="AX1259" s="1"/>
      <c r="AY1259" s="1"/>
      <c r="AZ1259" s="1"/>
      <c r="BA1259" s="1"/>
      <c r="BB1259" s="1"/>
      <c r="BC1259" s="1"/>
      <c r="BD1259" s="1"/>
      <c r="BE1259" s="1"/>
      <c r="BF1259" s="1"/>
      <c r="BG1259" s="1"/>
      <c r="BH1259" s="1"/>
      <c r="BI1259" s="1"/>
      <c r="BJ1259" s="1"/>
      <c r="BK1259" s="1"/>
      <c r="BL1259" s="1"/>
      <c r="BM1259" s="1"/>
      <c r="BN1259" s="1"/>
      <c r="BO1259" s="1"/>
      <c r="BP1259" s="1"/>
      <c r="BQ1259" s="1"/>
      <c r="BR1259" s="1"/>
      <c r="BS1259" s="1"/>
      <c r="BT1259" s="1"/>
      <c r="BU1259" s="1"/>
      <c r="BV1259" s="1"/>
      <c r="BW1259" s="1"/>
      <c r="BX1259" s="1"/>
      <c r="BY1259" s="1"/>
      <c r="BZ1259" s="1"/>
      <c r="CA1259" s="1"/>
      <c r="CB1259" s="1"/>
      <c r="CC1259" s="1"/>
      <c r="CD1259" s="1"/>
      <c r="CE1259" s="1"/>
      <c r="CF1259" s="1"/>
      <c r="CG1259" s="1"/>
      <c r="CH1259" s="1"/>
      <c r="CI1259" s="1"/>
      <c r="CJ1259" s="1"/>
      <c r="CK1259" s="1"/>
      <c r="CL1259" s="1"/>
      <c r="CM1259" s="1"/>
      <c r="CN1259" s="1"/>
      <c r="CO1259" s="1"/>
      <c r="CP1259" s="1"/>
      <c r="CQ1259" s="1"/>
      <c r="CR1259" s="1"/>
      <c r="CS1259" s="1"/>
      <c r="CT1259" s="1"/>
      <c r="CU1259" s="1"/>
      <c r="CV1259" s="1"/>
      <c r="CW1259" s="1"/>
      <c r="CX1259" s="1"/>
      <c r="CY1259" s="1"/>
      <c r="CZ1259" s="1"/>
      <c r="DA1259" s="1"/>
      <c r="DB1259" s="1"/>
      <c r="DC1259" s="1"/>
      <c r="DD1259" s="1"/>
      <c r="DE1259" s="1"/>
      <c r="DF1259" s="1"/>
      <c r="DG1259" s="1"/>
      <c r="DH1259" s="1"/>
      <c r="DI1259" s="1"/>
      <c r="DJ1259" s="1"/>
      <c r="DK1259" s="1"/>
      <c r="DL1259" s="1"/>
      <c r="DM1259" s="1"/>
      <c r="DN1259" s="1"/>
      <c r="DO1259" s="1"/>
      <c r="DP1259" s="1"/>
      <c r="DQ1259" s="1"/>
      <c r="DR1259" s="1"/>
      <c r="DS1259" s="1"/>
      <c r="DT1259" s="1"/>
      <c r="DU1259" s="1"/>
      <c r="DV1259" s="1"/>
      <c r="DW1259" s="1"/>
      <c r="DX1259" s="1"/>
      <c r="DY1259" s="1"/>
      <c r="DZ1259" s="1"/>
      <c r="EA1259" s="1"/>
      <c r="EB1259" s="1"/>
      <c r="EC1259" s="1"/>
      <c r="ED1259" s="1"/>
      <c r="EE1259" s="1"/>
      <c r="EF1259" s="1"/>
      <c r="EG1259" s="1"/>
      <c r="EH1259" s="1"/>
      <c r="EI1259" s="1"/>
      <c r="EJ1259" s="1"/>
      <c r="EK1259" s="1"/>
      <c r="EL1259" s="1"/>
      <c r="EM1259" s="1"/>
      <c r="EN1259" s="1"/>
      <c r="EO1259" s="1"/>
      <c r="EP1259" s="1"/>
      <c r="EQ1259" s="1"/>
      <c r="ER1259" s="1"/>
      <c r="ES1259" s="1"/>
      <c r="ET1259" s="1"/>
      <c r="EU1259" s="1"/>
      <c r="EV1259" s="1"/>
      <c r="EW1259" s="1"/>
      <c r="EX1259" s="1"/>
      <c r="EY1259" s="1"/>
      <c r="EZ1259" s="1"/>
      <c r="FA1259" s="1"/>
      <c r="FB1259" s="1"/>
      <c r="FC1259" s="1"/>
      <c r="FD1259" s="1"/>
      <c r="FE1259" s="1"/>
      <c r="FF1259" s="1"/>
      <c r="FG1259" s="1"/>
      <c r="FH1259" s="1"/>
      <c r="FI1259" s="1"/>
      <c r="FJ1259" s="1"/>
      <c r="FK1259" s="1"/>
      <c r="FL1259" s="1"/>
      <c r="FM1259" s="1"/>
      <c r="FN1259" s="1"/>
      <c r="FO1259" s="1"/>
      <c r="FP1259" s="1"/>
      <c r="FQ1259" s="1"/>
      <c r="FR1259" s="1"/>
      <c r="FS1259" s="1"/>
      <c r="FT1259" s="1"/>
      <c r="FU1259" s="1"/>
      <c r="FV1259" s="1"/>
      <c r="FW1259" s="1"/>
      <c r="FX1259" s="1"/>
      <c r="FY1259" s="1"/>
      <c r="FZ1259" s="1"/>
      <c r="GA1259" s="1"/>
      <c r="GB1259" s="1"/>
      <c r="GC1259" s="1"/>
      <c r="GD1259" s="1"/>
      <c r="GE1259" s="1"/>
      <c r="GF1259" s="1"/>
      <c r="GG1259" s="1"/>
      <c r="GH1259" s="1"/>
      <c r="GI1259" s="1"/>
      <c r="GJ1259" s="1"/>
      <c r="GK1259" s="1"/>
      <c r="GL1259" s="1"/>
      <c r="GM1259" s="1"/>
      <c r="GN1259" s="1"/>
      <c r="GO1259" s="1"/>
      <c r="GP1259" s="1"/>
      <c r="GQ1259" s="1"/>
      <c r="GR1259" s="1"/>
      <c r="GS1259" s="1"/>
      <c r="GT1259" s="1"/>
      <c r="GU1259" s="1"/>
      <c r="GV1259" s="1"/>
      <c r="GW1259" s="1"/>
      <c r="GX1259" s="1"/>
      <c r="GY1259" s="1"/>
      <c r="GZ1259" s="1"/>
      <c r="HA1259" s="1"/>
      <c r="HB1259" s="1"/>
      <c r="HC1259" s="1"/>
      <c r="HD1259" s="1"/>
      <c r="HE1259" s="1"/>
      <c r="HF1259" s="1"/>
      <c r="HG1259" s="1"/>
      <c r="HH1259" s="1"/>
      <c r="HI1259" s="1"/>
      <c r="HJ1259" s="1"/>
      <c r="HK1259" s="1"/>
      <c r="HL1259" s="1"/>
      <c r="HM1259" s="1"/>
      <c r="HN1259" s="1"/>
      <c r="HO1259" s="1"/>
    </row>
    <row r="1260" spans="1:223">
      <c r="A1260" s="14">
        <v>1255</v>
      </c>
      <c r="B1260" s="14" t="s">
        <v>369</v>
      </c>
      <c r="C1260" s="14" t="s">
        <v>370</v>
      </c>
      <c r="D1260" s="36" t="s">
        <v>10987</v>
      </c>
      <c r="E1260" s="14" t="s">
        <v>608</v>
      </c>
      <c r="F1260" s="67" t="s">
        <v>8661</v>
      </c>
      <c r="G1260" s="11" t="s">
        <v>8662</v>
      </c>
      <c r="H1260" s="14" t="s">
        <v>9697</v>
      </c>
      <c r="I1260" s="14" t="s">
        <v>9698</v>
      </c>
      <c r="J1260" s="14" t="s">
        <v>10575</v>
      </c>
      <c r="K1260" s="14" t="s">
        <v>10021</v>
      </c>
      <c r="L1260" s="11" t="s">
        <v>10678</v>
      </c>
      <c r="M1260" s="11" t="s">
        <v>10686</v>
      </c>
      <c r="N1260" s="11" t="s">
        <v>10686</v>
      </c>
      <c r="O1260" s="11" t="s">
        <v>10679</v>
      </c>
      <c r="P1260" s="15">
        <v>45658</v>
      </c>
      <c r="Q1260" s="15">
        <v>46022</v>
      </c>
      <c r="R1260" s="14" t="s">
        <v>7959</v>
      </c>
      <c r="S1260" s="14" t="s">
        <v>7959</v>
      </c>
      <c r="T1260" s="14" t="s">
        <v>7959</v>
      </c>
      <c r="U1260" s="14" t="s">
        <v>7959</v>
      </c>
      <c r="V1260" s="14" t="s">
        <v>7959</v>
      </c>
      <c r="W1260" s="14" t="s">
        <v>9506</v>
      </c>
      <c r="X1260" s="14" t="s">
        <v>9507</v>
      </c>
      <c r="Y1260" s="14"/>
      <c r="Z1260" s="14"/>
      <c r="AA1260" s="14"/>
      <c r="AB1260" s="14"/>
      <c r="AC1260" s="14"/>
      <c r="AD1260" s="14"/>
      <c r="AE1260" s="14"/>
      <c r="AF1260" s="14"/>
      <c r="AG1260" s="14"/>
      <c r="AH1260" s="14" t="s">
        <v>9520</v>
      </c>
      <c r="AI1260" s="14" t="s">
        <v>9541</v>
      </c>
      <c r="AJ1260" s="14" t="s">
        <v>9530</v>
      </c>
      <c r="AK1260" s="14" t="s">
        <v>9541</v>
      </c>
      <c r="AL1260" s="14" t="s">
        <v>7936</v>
      </c>
      <c r="AM1260" s="14" t="s">
        <v>612</v>
      </c>
      <c r="AN1260" s="14"/>
      <c r="AO1260" s="14"/>
      <c r="AP1260" s="14"/>
      <c r="AQ1260" s="14"/>
      <c r="AR1260" s="13"/>
      <c r="AS1260" s="13"/>
      <c r="AT1260" s="1"/>
      <c r="AU1260" s="1"/>
      <c r="AV1260" s="1"/>
      <c r="AW1260" s="1"/>
      <c r="AX1260" s="1"/>
      <c r="AY1260" s="1"/>
      <c r="AZ1260" s="1"/>
      <c r="BA1260" s="1"/>
      <c r="BB1260" s="1"/>
      <c r="BC1260" s="1"/>
      <c r="BD1260" s="1"/>
      <c r="BE1260" s="1"/>
      <c r="BF1260" s="1"/>
      <c r="BG1260" s="1"/>
      <c r="BH1260" s="1"/>
      <c r="BI1260" s="1"/>
      <c r="BJ1260" s="1"/>
      <c r="BK1260" s="1"/>
      <c r="BL1260" s="1"/>
      <c r="BM1260" s="1"/>
      <c r="BN1260" s="1"/>
      <c r="BO1260" s="1"/>
      <c r="BP1260" s="1"/>
      <c r="BQ1260" s="1"/>
      <c r="BR1260" s="1"/>
      <c r="BS1260" s="1"/>
      <c r="BT1260" s="1"/>
      <c r="BU1260" s="1"/>
      <c r="BV1260" s="1"/>
      <c r="BW1260" s="1"/>
      <c r="BX1260" s="1"/>
      <c r="BY1260" s="1"/>
      <c r="BZ1260" s="1"/>
      <c r="CA1260" s="1"/>
      <c r="CB1260" s="1"/>
      <c r="CC1260" s="1"/>
      <c r="CD1260" s="1"/>
      <c r="CE1260" s="1"/>
      <c r="CF1260" s="1"/>
      <c r="CG1260" s="1"/>
      <c r="CH1260" s="1"/>
      <c r="CI1260" s="1"/>
      <c r="CJ1260" s="1"/>
      <c r="CK1260" s="1"/>
      <c r="CL1260" s="1"/>
      <c r="CM1260" s="1"/>
      <c r="CN1260" s="1"/>
      <c r="CO1260" s="1"/>
      <c r="CP1260" s="1"/>
      <c r="CQ1260" s="1"/>
      <c r="CR1260" s="1"/>
      <c r="CS1260" s="1"/>
      <c r="CT1260" s="1"/>
      <c r="CU1260" s="1"/>
      <c r="CV1260" s="1"/>
      <c r="CW1260" s="1"/>
      <c r="CX1260" s="1"/>
      <c r="CY1260" s="1"/>
      <c r="CZ1260" s="1"/>
      <c r="DA1260" s="1"/>
      <c r="DB1260" s="1"/>
      <c r="DC1260" s="1"/>
      <c r="DD1260" s="1"/>
      <c r="DE1260" s="1"/>
      <c r="DF1260" s="1"/>
      <c r="DG1260" s="1"/>
      <c r="DH1260" s="1"/>
      <c r="DI1260" s="1"/>
      <c r="DJ1260" s="1"/>
      <c r="DK1260" s="1"/>
      <c r="DL1260" s="1"/>
      <c r="DM1260" s="1"/>
      <c r="DN1260" s="1"/>
      <c r="DO1260" s="1"/>
      <c r="DP1260" s="1"/>
      <c r="DQ1260" s="1"/>
      <c r="DR1260" s="1"/>
      <c r="DS1260" s="1"/>
      <c r="DT1260" s="1"/>
      <c r="DU1260" s="1"/>
      <c r="DV1260" s="1"/>
      <c r="DW1260" s="1"/>
      <c r="DX1260" s="1"/>
      <c r="DY1260" s="1"/>
      <c r="DZ1260" s="1"/>
      <c r="EA1260" s="1"/>
      <c r="EB1260" s="1"/>
      <c r="EC1260" s="1"/>
      <c r="ED1260" s="1"/>
      <c r="EE1260" s="1"/>
      <c r="EF1260" s="1"/>
      <c r="EG1260" s="1"/>
      <c r="EH1260" s="1"/>
      <c r="EI1260" s="1"/>
      <c r="EJ1260" s="1"/>
      <c r="EK1260" s="1"/>
      <c r="EL1260" s="1"/>
      <c r="EM1260" s="1"/>
      <c r="EN1260" s="1"/>
      <c r="EO1260" s="1"/>
      <c r="EP1260" s="1"/>
      <c r="EQ1260" s="1"/>
      <c r="ER1260" s="1"/>
      <c r="ES1260" s="1"/>
      <c r="ET1260" s="1"/>
      <c r="EU1260" s="1"/>
      <c r="EV1260" s="1"/>
      <c r="EW1260" s="1"/>
      <c r="EX1260" s="1"/>
      <c r="EY1260" s="1"/>
      <c r="EZ1260" s="1"/>
      <c r="FA1260" s="1"/>
      <c r="FB1260" s="1"/>
      <c r="FC1260" s="1"/>
      <c r="FD1260" s="1"/>
      <c r="FE1260" s="1"/>
      <c r="FF1260" s="1"/>
      <c r="FG1260" s="1"/>
      <c r="FH1260" s="1"/>
      <c r="FI1260" s="1"/>
      <c r="FJ1260" s="1"/>
      <c r="FK1260" s="1"/>
      <c r="FL1260" s="1"/>
      <c r="FM1260" s="1"/>
      <c r="FN1260" s="1"/>
      <c r="FO1260" s="1"/>
      <c r="FP1260" s="1"/>
      <c r="FQ1260" s="1"/>
      <c r="FR1260" s="1"/>
      <c r="FS1260" s="1"/>
      <c r="FT1260" s="1"/>
      <c r="FU1260" s="1"/>
      <c r="FV1260" s="1"/>
      <c r="FW1260" s="1"/>
      <c r="FX1260" s="1"/>
      <c r="FY1260" s="1"/>
      <c r="FZ1260" s="1"/>
      <c r="GA1260" s="1"/>
      <c r="GB1260" s="1"/>
      <c r="GC1260" s="1"/>
      <c r="GD1260" s="1"/>
      <c r="GE1260" s="1"/>
      <c r="GF1260" s="1"/>
      <c r="GG1260" s="1"/>
      <c r="GH1260" s="1"/>
      <c r="GI1260" s="1"/>
      <c r="GJ1260" s="1"/>
      <c r="GK1260" s="1"/>
      <c r="GL1260" s="1"/>
      <c r="GM1260" s="1"/>
      <c r="GN1260" s="1"/>
      <c r="GO1260" s="1"/>
      <c r="GP1260" s="1"/>
      <c r="GQ1260" s="1"/>
      <c r="GR1260" s="1"/>
      <c r="GS1260" s="1"/>
      <c r="GT1260" s="1"/>
      <c r="GU1260" s="1"/>
      <c r="GV1260" s="1"/>
      <c r="GW1260" s="1"/>
      <c r="GX1260" s="1"/>
      <c r="GY1260" s="1"/>
      <c r="GZ1260" s="1"/>
      <c r="HA1260" s="1"/>
      <c r="HB1260" s="1"/>
      <c r="HC1260" s="1"/>
      <c r="HD1260" s="1"/>
      <c r="HE1260" s="1"/>
      <c r="HF1260" s="1"/>
      <c r="HG1260" s="1"/>
      <c r="HH1260" s="1"/>
      <c r="HI1260" s="1"/>
      <c r="HJ1260" s="1"/>
      <c r="HK1260" s="1"/>
      <c r="HL1260" s="1"/>
      <c r="HM1260" s="1"/>
      <c r="HN1260" s="1"/>
      <c r="HO1260" s="1"/>
    </row>
    <row r="1261" spans="1:223">
      <c r="A1261" s="14">
        <v>1256</v>
      </c>
      <c r="B1261" s="14" t="s">
        <v>369</v>
      </c>
      <c r="C1261" s="14" t="s">
        <v>370</v>
      </c>
      <c r="D1261" s="36" t="s">
        <v>10988</v>
      </c>
      <c r="E1261" s="14" t="s">
        <v>608</v>
      </c>
      <c r="F1261" s="67" t="s">
        <v>8663</v>
      </c>
      <c r="G1261" s="11" t="s">
        <v>8664</v>
      </c>
      <c r="H1261" s="14" t="s">
        <v>9697</v>
      </c>
      <c r="I1261" s="14" t="s">
        <v>9698</v>
      </c>
      <c r="J1261" s="14" t="s">
        <v>10568</v>
      </c>
      <c r="K1261" s="14" t="s">
        <v>10562</v>
      </c>
      <c r="L1261" s="11" t="s">
        <v>10678</v>
      </c>
      <c r="M1261" s="11" t="s">
        <v>10686</v>
      </c>
      <c r="N1261" s="11" t="s">
        <v>10686</v>
      </c>
      <c r="O1261" s="11" t="s">
        <v>10679</v>
      </c>
      <c r="P1261" s="15">
        <v>45658</v>
      </c>
      <c r="Q1261" s="15">
        <v>46022</v>
      </c>
      <c r="R1261" s="14" t="s">
        <v>7959</v>
      </c>
      <c r="S1261" s="14" t="s">
        <v>7959</v>
      </c>
      <c r="T1261" s="14" t="s">
        <v>7959</v>
      </c>
      <c r="U1261" s="14" t="s">
        <v>7959</v>
      </c>
      <c r="V1261" s="14" t="s">
        <v>7959</v>
      </c>
      <c r="W1261" s="14" t="s">
        <v>9506</v>
      </c>
      <c r="X1261" s="14" t="s">
        <v>9507</v>
      </c>
      <c r="Y1261" s="14"/>
      <c r="Z1261" s="14"/>
      <c r="AA1261" s="14"/>
      <c r="AB1261" s="14"/>
      <c r="AC1261" s="14"/>
      <c r="AD1261" s="14"/>
      <c r="AE1261" s="14"/>
      <c r="AF1261" s="14"/>
      <c r="AG1261" s="14"/>
      <c r="AH1261" s="14" t="s">
        <v>9520</v>
      </c>
      <c r="AI1261" s="14" t="s">
        <v>9541</v>
      </c>
      <c r="AJ1261" s="14" t="s">
        <v>9530</v>
      </c>
      <c r="AK1261" s="14" t="s">
        <v>9541</v>
      </c>
      <c r="AL1261" s="14" t="s">
        <v>7936</v>
      </c>
      <c r="AM1261" s="14" t="s">
        <v>612</v>
      </c>
      <c r="AN1261" s="14"/>
      <c r="AO1261" s="14"/>
      <c r="AP1261" s="14"/>
      <c r="AQ1261" s="14"/>
      <c r="AR1261" s="13"/>
      <c r="AS1261" s="13"/>
      <c r="AT1261" s="1"/>
      <c r="AU1261" s="1"/>
      <c r="AV1261" s="1"/>
      <c r="AW1261" s="1"/>
      <c r="AX1261" s="1"/>
      <c r="AY1261" s="1"/>
      <c r="AZ1261" s="1"/>
      <c r="BA1261" s="1"/>
      <c r="BB1261" s="1"/>
      <c r="BC1261" s="1"/>
      <c r="BD1261" s="1"/>
      <c r="BE1261" s="1"/>
      <c r="BF1261" s="1"/>
      <c r="BG1261" s="1"/>
      <c r="BH1261" s="1"/>
      <c r="BI1261" s="1"/>
      <c r="BJ1261" s="1"/>
      <c r="BK1261" s="1"/>
      <c r="BL1261" s="1"/>
      <c r="BM1261" s="1"/>
      <c r="BN1261" s="1"/>
      <c r="BO1261" s="1"/>
      <c r="BP1261" s="1"/>
      <c r="BQ1261" s="1"/>
      <c r="BR1261" s="1"/>
      <c r="BS1261" s="1"/>
      <c r="BT1261" s="1"/>
      <c r="BU1261" s="1"/>
      <c r="BV1261" s="1"/>
      <c r="BW1261" s="1"/>
      <c r="BX1261" s="1"/>
      <c r="BY1261" s="1"/>
      <c r="BZ1261" s="1"/>
      <c r="CA1261" s="1"/>
      <c r="CB1261" s="1"/>
      <c r="CC1261" s="1"/>
      <c r="CD1261" s="1"/>
      <c r="CE1261" s="1"/>
      <c r="CF1261" s="1"/>
      <c r="CG1261" s="1"/>
      <c r="CH1261" s="1"/>
      <c r="CI1261" s="1"/>
      <c r="CJ1261" s="1"/>
      <c r="CK1261" s="1"/>
      <c r="CL1261" s="1"/>
      <c r="CM1261" s="1"/>
      <c r="CN1261" s="1"/>
      <c r="CO1261" s="1"/>
      <c r="CP1261" s="1"/>
      <c r="CQ1261" s="1"/>
      <c r="CR1261" s="1"/>
      <c r="CS1261" s="1"/>
      <c r="CT1261" s="1"/>
      <c r="CU1261" s="1"/>
      <c r="CV1261" s="1"/>
      <c r="CW1261" s="1"/>
      <c r="CX1261" s="1"/>
      <c r="CY1261" s="1"/>
      <c r="CZ1261" s="1"/>
      <c r="DA1261" s="1"/>
      <c r="DB1261" s="1"/>
      <c r="DC1261" s="1"/>
      <c r="DD1261" s="1"/>
      <c r="DE1261" s="1"/>
      <c r="DF1261" s="1"/>
      <c r="DG1261" s="1"/>
      <c r="DH1261" s="1"/>
      <c r="DI1261" s="1"/>
      <c r="DJ1261" s="1"/>
      <c r="DK1261" s="1"/>
      <c r="DL1261" s="1"/>
      <c r="DM1261" s="1"/>
      <c r="DN1261" s="1"/>
      <c r="DO1261" s="1"/>
      <c r="DP1261" s="1"/>
      <c r="DQ1261" s="1"/>
      <c r="DR1261" s="1"/>
      <c r="DS1261" s="1"/>
      <c r="DT1261" s="1"/>
      <c r="DU1261" s="1"/>
      <c r="DV1261" s="1"/>
      <c r="DW1261" s="1"/>
      <c r="DX1261" s="1"/>
      <c r="DY1261" s="1"/>
      <c r="DZ1261" s="1"/>
      <c r="EA1261" s="1"/>
      <c r="EB1261" s="1"/>
      <c r="EC1261" s="1"/>
      <c r="ED1261" s="1"/>
      <c r="EE1261" s="1"/>
      <c r="EF1261" s="1"/>
      <c r="EG1261" s="1"/>
      <c r="EH1261" s="1"/>
      <c r="EI1261" s="1"/>
      <c r="EJ1261" s="1"/>
      <c r="EK1261" s="1"/>
      <c r="EL1261" s="1"/>
      <c r="EM1261" s="1"/>
      <c r="EN1261" s="1"/>
      <c r="EO1261" s="1"/>
      <c r="EP1261" s="1"/>
      <c r="EQ1261" s="1"/>
      <c r="ER1261" s="1"/>
      <c r="ES1261" s="1"/>
      <c r="ET1261" s="1"/>
      <c r="EU1261" s="1"/>
      <c r="EV1261" s="1"/>
      <c r="EW1261" s="1"/>
      <c r="EX1261" s="1"/>
      <c r="EY1261" s="1"/>
      <c r="EZ1261" s="1"/>
      <c r="FA1261" s="1"/>
      <c r="FB1261" s="1"/>
      <c r="FC1261" s="1"/>
      <c r="FD1261" s="1"/>
      <c r="FE1261" s="1"/>
      <c r="FF1261" s="1"/>
      <c r="FG1261" s="1"/>
      <c r="FH1261" s="1"/>
      <c r="FI1261" s="1"/>
      <c r="FJ1261" s="1"/>
      <c r="FK1261" s="1"/>
      <c r="FL1261" s="1"/>
      <c r="FM1261" s="1"/>
      <c r="FN1261" s="1"/>
      <c r="FO1261" s="1"/>
      <c r="FP1261" s="1"/>
      <c r="FQ1261" s="1"/>
      <c r="FR1261" s="1"/>
      <c r="FS1261" s="1"/>
      <c r="FT1261" s="1"/>
      <c r="FU1261" s="1"/>
      <c r="FV1261" s="1"/>
      <c r="FW1261" s="1"/>
      <c r="FX1261" s="1"/>
      <c r="FY1261" s="1"/>
      <c r="FZ1261" s="1"/>
      <c r="GA1261" s="1"/>
      <c r="GB1261" s="1"/>
      <c r="GC1261" s="1"/>
      <c r="GD1261" s="1"/>
      <c r="GE1261" s="1"/>
      <c r="GF1261" s="1"/>
      <c r="GG1261" s="1"/>
      <c r="GH1261" s="1"/>
      <c r="GI1261" s="1"/>
      <c r="GJ1261" s="1"/>
      <c r="GK1261" s="1"/>
      <c r="GL1261" s="1"/>
      <c r="GM1261" s="1"/>
      <c r="GN1261" s="1"/>
      <c r="GO1261" s="1"/>
      <c r="GP1261" s="1"/>
      <c r="GQ1261" s="1"/>
      <c r="GR1261" s="1"/>
      <c r="GS1261" s="1"/>
      <c r="GT1261" s="1"/>
      <c r="GU1261" s="1"/>
      <c r="GV1261" s="1"/>
      <c r="GW1261" s="1"/>
      <c r="GX1261" s="1"/>
      <c r="GY1261" s="1"/>
      <c r="GZ1261" s="1"/>
      <c r="HA1261" s="1"/>
      <c r="HB1261" s="1"/>
      <c r="HC1261" s="1"/>
      <c r="HD1261" s="1"/>
      <c r="HE1261" s="1"/>
      <c r="HF1261" s="1"/>
      <c r="HG1261" s="1"/>
      <c r="HH1261" s="1"/>
      <c r="HI1261" s="1"/>
      <c r="HJ1261" s="1"/>
      <c r="HK1261" s="1"/>
      <c r="HL1261" s="1"/>
      <c r="HM1261" s="1"/>
      <c r="HN1261" s="1"/>
      <c r="HO1261" s="1"/>
    </row>
    <row r="1262" spans="1:223">
      <c r="A1262" s="14">
        <v>1257</v>
      </c>
      <c r="B1262" s="14" t="s">
        <v>369</v>
      </c>
      <c r="C1262" s="14" t="s">
        <v>370</v>
      </c>
      <c r="D1262" s="36" t="s">
        <v>10989</v>
      </c>
      <c r="E1262" s="14" t="s">
        <v>608</v>
      </c>
      <c r="F1262" s="67" t="s">
        <v>8665</v>
      </c>
      <c r="G1262" s="11" t="s">
        <v>8666</v>
      </c>
      <c r="H1262" s="14" t="s">
        <v>9697</v>
      </c>
      <c r="I1262" s="14" t="s">
        <v>9698</v>
      </c>
      <c r="J1262" s="14" t="s">
        <v>10576</v>
      </c>
      <c r="K1262" s="14" t="s">
        <v>9655</v>
      </c>
      <c r="L1262" s="11" t="s">
        <v>10678</v>
      </c>
      <c r="M1262" s="11" t="s">
        <v>10686</v>
      </c>
      <c r="N1262" s="11" t="s">
        <v>10686</v>
      </c>
      <c r="O1262" s="11" t="s">
        <v>10679</v>
      </c>
      <c r="P1262" s="15">
        <v>45658</v>
      </c>
      <c r="Q1262" s="15">
        <v>46022</v>
      </c>
      <c r="R1262" s="14" t="s">
        <v>7959</v>
      </c>
      <c r="S1262" s="14" t="s">
        <v>7959</v>
      </c>
      <c r="T1262" s="14" t="s">
        <v>7959</v>
      </c>
      <c r="U1262" s="14" t="s">
        <v>7959</v>
      </c>
      <c r="V1262" s="14" t="s">
        <v>7959</v>
      </c>
      <c r="W1262" s="14" t="s">
        <v>9506</v>
      </c>
      <c r="X1262" s="14" t="s">
        <v>9507</v>
      </c>
      <c r="Y1262" s="14"/>
      <c r="Z1262" s="14"/>
      <c r="AA1262" s="14"/>
      <c r="AB1262" s="14"/>
      <c r="AC1262" s="14"/>
      <c r="AD1262" s="14"/>
      <c r="AE1262" s="14"/>
      <c r="AF1262" s="14"/>
      <c r="AG1262" s="14"/>
      <c r="AH1262" s="14" t="s">
        <v>9520</v>
      </c>
      <c r="AI1262" s="14" t="s">
        <v>9541</v>
      </c>
      <c r="AJ1262" s="14" t="s">
        <v>9530</v>
      </c>
      <c r="AK1262" s="14" t="s">
        <v>9541</v>
      </c>
      <c r="AL1262" s="14" t="s">
        <v>7936</v>
      </c>
      <c r="AM1262" s="14" t="s">
        <v>612</v>
      </c>
      <c r="AN1262" s="14"/>
      <c r="AO1262" s="14"/>
      <c r="AP1262" s="14"/>
      <c r="AQ1262" s="14"/>
      <c r="AR1262" s="13"/>
      <c r="AS1262" s="13"/>
      <c r="AT1262" s="1"/>
      <c r="AU1262" s="1"/>
      <c r="AV1262" s="1"/>
      <c r="AW1262" s="1"/>
      <c r="AX1262" s="1"/>
      <c r="AY1262" s="1"/>
      <c r="AZ1262" s="1"/>
      <c r="BA1262" s="1"/>
      <c r="BB1262" s="1"/>
      <c r="BC1262" s="1"/>
      <c r="BD1262" s="1"/>
      <c r="BE1262" s="1"/>
      <c r="BF1262" s="1"/>
      <c r="BG1262" s="1"/>
      <c r="BH1262" s="1"/>
      <c r="BI1262" s="1"/>
      <c r="BJ1262" s="1"/>
      <c r="BK1262" s="1"/>
      <c r="BL1262" s="1"/>
      <c r="BM1262" s="1"/>
      <c r="BN1262" s="1"/>
      <c r="BO1262" s="1"/>
      <c r="BP1262" s="1"/>
      <c r="BQ1262" s="1"/>
      <c r="BR1262" s="1"/>
      <c r="BS1262" s="1"/>
      <c r="BT1262" s="1"/>
      <c r="BU1262" s="1"/>
      <c r="BV1262" s="1"/>
      <c r="BW1262" s="1"/>
      <c r="BX1262" s="1"/>
      <c r="BY1262" s="1"/>
      <c r="BZ1262" s="1"/>
      <c r="CA1262" s="1"/>
      <c r="CB1262" s="1"/>
      <c r="CC1262" s="1"/>
      <c r="CD1262" s="1"/>
      <c r="CE1262" s="1"/>
      <c r="CF1262" s="1"/>
      <c r="CG1262" s="1"/>
      <c r="CH1262" s="1"/>
      <c r="CI1262" s="1"/>
      <c r="CJ1262" s="1"/>
      <c r="CK1262" s="1"/>
      <c r="CL1262" s="1"/>
      <c r="CM1262" s="1"/>
      <c r="CN1262" s="1"/>
      <c r="CO1262" s="1"/>
      <c r="CP1262" s="1"/>
      <c r="CQ1262" s="1"/>
      <c r="CR1262" s="1"/>
      <c r="CS1262" s="1"/>
      <c r="CT1262" s="1"/>
      <c r="CU1262" s="1"/>
      <c r="CV1262" s="1"/>
      <c r="CW1262" s="1"/>
      <c r="CX1262" s="1"/>
      <c r="CY1262" s="1"/>
      <c r="CZ1262" s="1"/>
      <c r="DA1262" s="1"/>
      <c r="DB1262" s="1"/>
      <c r="DC1262" s="1"/>
      <c r="DD1262" s="1"/>
      <c r="DE1262" s="1"/>
      <c r="DF1262" s="1"/>
      <c r="DG1262" s="1"/>
      <c r="DH1262" s="1"/>
      <c r="DI1262" s="1"/>
      <c r="DJ1262" s="1"/>
      <c r="DK1262" s="1"/>
      <c r="DL1262" s="1"/>
      <c r="DM1262" s="1"/>
      <c r="DN1262" s="1"/>
      <c r="DO1262" s="1"/>
      <c r="DP1262" s="1"/>
      <c r="DQ1262" s="1"/>
      <c r="DR1262" s="1"/>
      <c r="DS1262" s="1"/>
      <c r="DT1262" s="1"/>
      <c r="DU1262" s="1"/>
      <c r="DV1262" s="1"/>
      <c r="DW1262" s="1"/>
      <c r="DX1262" s="1"/>
      <c r="DY1262" s="1"/>
      <c r="DZ1262" s="1"/>
      <c r="EA1262" s="1"/>
      <c r="EB1262" s="1"/>
      <c r="EC1262" s="1"/>
      <c r="ED1262" s="1"/>
      <c r="EE1262" s="1"/>
      <c r="EF1262" s="1"/>
      <c r="EG1262" s="1"/>
      <c r="EH1262" s="1"/>
      <c r="EI1262" s="1"/>
      <c r="EJ1262" s="1"/>
      <c r="EK1262" s="1"/>
      <c r="EL1262" s="1"/>
      <c r="EM1262" s="1"/>
      <c r="EN1262" s="1"/>
      <c r="EO1262" s="1"/>
      <c r="EP1262" s="1"/>
      <c r="EQ1262" s="1"/>
      <c r="ER1262" s="1"/>
      <c r="ES1262" s="1"/>
      <c r="ET1262" s="1"/>
      <c r="EU1262" s="1"/>
      <c r="EV1262" s="1"/>
      <c r="EW1262" s="1"/>
      <c r="EX1262" s="1"/>
      <c r="EY1262" s="1"/>
      <c r="EZ1262" s="1"/>
      <c r="FA1262" s="1"/>
      <c r="FB1262" s="1"/>
      <c r="FC1262" s="1"/>
      <c r="FD1262" s="1"/>
      <c r="FE1262" s="1"/>
      <c r="FF1262" s="1"/>
      <c r="FG1262" s="1"/>
      <c r="FH1262" s="1"/>
      <c r="FI1262" s="1"/>
      <c r="FJ1262" s="1"/>
      <c r="FK1262" s="1"/>
      <c r="FL1262" s="1"/>
      <c r="FM1262" s="1"/>
      <c r="FN1262" s="1"/>
      <c r="FO1262" s="1"/>
      <c r="FP1262" s="1"/>
      <c r="FQ1262" s="1"/>
      <c r="FR1262" s="1"/>
      <c r="FS1262" s="1"/>
      <c r="FT1262" s="1"/>
      <c r="FU1262" s="1"/>
      <c r="FV1262" s="1"/>
      <c r="FW1262" s="1"/>
      <c r="FX1262" s="1"/>
      <c r="FY1262" s="1"/>
      <c r="FZ1262" s="1"/>
      <c r="GA1262" s="1"/>
      <c r="GB1262" s="1"/>
      <c r="GC1262" s="1"/>
      <c r="GD1262" s="1"/>
      <c r="GE1262" s="1"/>
      <c r="GF1262" s="1"/>
      <c r="GG1262" s="1"/>
      <c r="GH1262" s="1"/>
      <c r="GI1262" s="1"/>
      <c r="GJ1262" s="1"/>
      <c r="GK1262" s="1"/>
      <c r="GL1262" s="1"/>
      <c r="GM1262" s="1"/>
      <c r="GN1262" s="1"/>
      <c r="GO1262" s="1"/>
      <c r="GP1262" s="1"/>
      <c r="GQ1262" s="1"/>
      <c r="GR1262" s="1"/>
      <c r="GS1262" s="1"/>
      <c r="GT1262" s="1"/>
      <c r="GU1262" s="1"/>
      <c r="GV1262" s="1"/>
      <c r="GW1262" s="1"/>
      <c r="GX1262" s="1"/>
      <c r="GY1262" s="1"/>
      <c r="GZ1262" s="1"/>
      <c r="HA1262" s="1"/>
      <c r="HB1262" s="1"/>
      <c r="HC1262" s="1"/>
      <c r="HD1262" s="1"/>
      <c r="HE1262" s="1"/>
      <c r="HF1262" s="1"/>
      <c r="HG1262" s="1"/>
      <c r="HH1262" s="1"/>
      <c r="HI1262" s="1"/>
      <c r="HJ1262" s="1"/>
      <c r="HK1262" s="1"/>
      <c r="HL1262" s="1"/>
      <c r="HM1262" s="1"/>
      <c r="HN1262" s="1"/>
      <c r="HO1262" s="1"/>
    </row>
    <row r="1263" spans="1:223">
      <c r="A1263" s="14">
        <v>1258</v>
      </c>
      <c r="B1263" s="14" t="s">
        <v>369</v>
      </c>
      <c r="C1263" s="14" t="s">
        <v>370</v>
      </c>
      <c r="D1263" s="36" t="s">
        <v>10990</v>
      </c>
      <c r="E1263" s="14" t="s">
        <v>623</v>
      </c>
      <c r="F1263" s="67" t="s">
        <v>8667</v>
      </c>
      <c r="G1263" s="11" t="s">
        <v>8668</v>
      </c>
      <c r="H1263" s="14" t="s">
        <v>9697</v>
      </c>
      <c r="I1263" s="14" t="s">
        <v>9698</v>
      </c>
      <c r="J1263" s="14" t="s">
        <v>10577</v>
      </c>
      <c r="K1263" s="14" t="s">
        <v>10562</v>
      </c>
      <c r="L1263" s="11" t="s">
        <v>10678</v>
      </c>
      <c r="M1263" s="11" t="s">
        <v>10686</v>
      </c>
      <c r="N1263" s="11" t="s">
        <v>10686</v>
      </c>
      <c r="O1263" s="11" t="s">
        <v>10679</v>
      </c>
      <c r="P1263" s="15">
        <v>45658</v>
      </c>
      <c r="Q1263" s="15">
        <v>46022</v>
      </c>
      <c r="R1263" s="14" t="s">
        <v>7959</v>
      </c>
      <c r="S1263" s="14" t="s">
        <v>7959</v>
      </c>
      <c r="T1263" s="14" t="s">
        <v>7959</v>
      </c>
      <c r="U1263" s="14" t="s">
        <v>7959</v>
      </c>
      <c r="V1263" s="14" t="s">
        <v>7959</v>
      </c>
      <c r="W1263" s="14" t="s">
        <v>9506</v>
      </c>
      <c r="X1263" s="14" t="s">
        <v>9507</v>
      </c>
      <c r="Y1263" s="14"/>
      <c r="Z1263" s="14"/>
      <c r="AA1263" s="14"/>
      <c r="AB1263" s="14"/>
      <c r="AC1263" s="14"/>
      <c r="AD1263" s="14"/>
      <c r="AE1263" s="14"/>
      <c r="AF1263" s="14"/>
      <c r="AG1263" s="14"/>
      <c r="AH1263" s="14" t="s">
        <v>375</v>
      </c>
      <c r="AI1263" s="14" t="s">
        <v>9540</v>
      </c>
      <c r="AJ1263" s="14" t="s">
        <v>9530</v>
      </c>
      <c r="AK1263" s="14" t="s">
        <v>9540</v>
      </c>
      <c r="AL1263" s="14" t="s">
        <v>212</v>
      </c>
      <c r="AM1263" s="14" t="s">
        <v>628</v>
      </c>
      <c r="AN1263" s="14"/>
      <c r="AO1263" s="14"/>
      <c r="AP1263" s="14"/>
      <c r="AQ1263" s="14"/>
      <c r="AR1263" s="13"/>
      <c r="AS1263" s="13"/>
      <c r="AT1263" s="1"/>
      <c r="AU1263" s="1"/>
      <c r="AV1263" s="1"/>
      <c r="AW1263" s="1"/>
      <c r="AX1263" s="1"/>
      <c r="AY1263" s="1"/>
      <c r="AZ1263" s="1"/>
      <c r="BA1263" s="1"/>
      <c r="BB1263" s="1"/>
      <c r="BC1263" s="1"/>
      <c r="BD1263" s="1"/>
      <c r="BE1263" s="1"/>
      <c r="BF1263" s="1"/>
      <c r="BG1263" s="1"/>
      <c r="BH1263" s="1"/>
      <c r="BI1263" s="1"/>
      <c r="BJ1263" s="1"/>
      <c r="BK1263" s="1"/>
      <c r="BL1263" s="1"/>
      <c r="BM1263" s="1"/>
      <c r="BN1263" s="1"/>
      <c r="BO1263" s="1"/>
      <c r="BP1263" s="1"/>
      <c r="BQ1263" s="1"/>
      <c r="BR1263" s="1"/>
      <c r="BS1263" s="1"/>
      <c r="BT1263" s="1"/>
      <c r="BU1263" s="1"/>
      <c r="BV1263" s="1"/>
      <c r="BW1263" s="1"/>
      <c r="BX1263" s="1"/>
      <c r="BY1263" s="1"/>
      <c r="BZ1263" s="1"/>
      <c r="CA1263" s="1"/>
      <c r="CB1263" s="1"/>
      <c r="CC1263" s="1"/>
      <c r="CD1263" s="1"/>
      <c r="CE1263" s="1"/>
      <c r="CF1263" s="1"/>
      <c r="CG1263" s="1"/>
      <c r="CH1263" s="1"/>
      <c r="CI1263" s="1"/>
      <c r="CJ1263" s="1"/>
      <c r="CK1263" s="1"/>
      <c r="CL1263" s="1"/>
      <c r="CM1263" s="1"/>
      <c r="CN1263" s="1"/>
      <c r="CO1263" s="1"/>
      <c r="CP1263" s="1"/>
      <c r="CQ1263" s="1"/>
      <c r="CR1263" s="1"/>
      <c r="CS1263" s="1"/>
      <c r="CT1263" s="1"/>
      <c r="CU1263" s="1"/>
      <c r="CV1263" s="1"/>
      <c r="CW1263" s="1"/>
      <c r="CX1263" s="1"/>
      <c r="CY1263" s="1"/>
      <c r="CZ1263" s="1"/>
      <c r="DA1263" s="1"/>
      <c r="DB1263" s="1"/>
      <c r="DC1263" s="1"/>
      <c r="DD1263" s="1"/>
      <c r="DE1263" s="1"/>
      <c r="DF1263" s="1"/>
      <c r="DG1263" s="1"/>
      <c r="DH1263" s="1"/>
      <c r="DI1263" s="1"/>
      <c r="DJ1263" s="1"/>
      <c r="DK1263" s="1"/>
      <c r="DL1263" s="1"/>
      <c r="DM1263" s="1"/>
      <c r="DN1263" s="1"/>
      <c r="DO1263" s="1"/>
      <c r="DP1263" s="1"/>
      <c r="DQ1263" s="1"/>
      <c r="DR1263" s="1"/>
      <c r="DS1263" s="1"/>
      <c r="DT1263" s="1"/>
      <c r="DU1263" s="1"/>
      <c r="DV1263" s="1"/>
      <c r="DW1263" s="1"/>
      <c r="DX1263" s="1"/>
      <c r="DY1263" s="1"/>
      <c r="DZ1263" s="1"/>
      <c r="EA1263" s="1"/>
      <c r="EB1263" s="1"/>
      <c r="EC1263" s="1"/>
      <c r="ED1263" s="1"/>
      <c r="EE1263" s="1"/>
      <c r="EF1263" s="1"/>
      <c r="EG1263" s="1"/>
      <c r="EH1263" s="1"/>
      <c r="EI1263" s="1"/>
      <c r="EJ1263" s="1"/>
      <c r="EK1263" s="1"/>
      <c r="EL1263" s="1"/>
      <c r="EM1263" s="1"/>
      <c r="EN1263" s="1"/>
      <c r="EO1263" s="1"/>
      <c r="EP1263" s="1"/>
      <c r="EQ1263" s="1"/>
      <c r="ER1263" s="1"/>
      <c r="ES1263" s="1"/>
      <c r="ET1263" s="1"/>
      <c r="EU1263" s="1"/>
      <c r="EV1263" s="1"/>
      <c r="EW1263" s="1"/>
      <c r="EX1263" s="1"/>
      <c r="EY1263" s="1"/>
      <c r="EZ1263" s="1"/>
      <c r="FA1263" s="1"/>
      <c r="FB1263" s="1"/>
      <c r="FC1263" s="1"/>
      <c r="FD1263" s="1"/>
      <c r="FE1263" s="1"/>
      <c r="FF1263" s="1"/>
      <c r="FG1263" s="1"/>
      <c r="FH1263" s="1"/>
      <c r="FI1263" s="1"/>
      <c r="FJ1263" s="1"/>
      <c r="FK1263" s="1"/>
      <c r="FL1263" s="1"/>
      <c r="FM1263" s="1"/>
      <c r="FN1263" s="1"/>
      <c r="FO1263" s="1"/>
      <c r="FP1263" s="1"/>
      <c r="FQ1263" s="1"/>
      <c r="FR1263" s="1"/>
      <c r="FS1263" s="1"/>
      <c r="FT1263" s="1"/>
      <c r="FU1263" s="1"/>
      <c r="FV1263" s="1"/>
      <c r="FW1263" s="1"/>
      <c r="FX1263" s="1"/>
      <c r="FY1263" s="1"/>
      <c r="FZ1263" s="1"/>
      <c r="GA1263" s="1"/>
      <c r="GB1263" s="1"/>
      <c r="GC1263" s="1"/>
      <c r="GD1263" s="1"/>
      <c r="GE1263" s="1"/>
      <c r="GF1263" s="1"/>
      <c r="GG1263" s="1"/>
      <c r="GH1263" s="1"/>
      <c r="GI1263" s="1"/>
      <c r="GJ1263" s="1"/>
      <c r="GK1263" s="1"/>
      <c r="GL1263" s="1"/>
      <c r="GM1263" s="1"/>
      <c r="GN1263" s="1"/>
      <c r="GO1263" s="1"/>
      <c r="GP1263" s="1"/>
      <c r="GQ1263" s="1"/>
      <c r="GR1263" s="1"/>
      <c r="GS1263" s="1"/>
      <c r="GT1263" s="1"/>
      <c r="GU1263" s="1"/>
      <c r="GV1263" s="1"/>
      <c r="GW1263" s="1"/>
      <c r="GX1263" s="1"/>
      <c r="GY1263" s="1"/>
      <c r="GZ1263" s="1"/>
      <c r="HA1263" s="1"/>
      <c r="HB1263" s="1"/>
      <c r="HC1263" s="1"/>
      <c r="HD1263" s="1"/>
      <c r="HE1263" s="1"/>
      <c r="HF1263" s="1"/>
      <c r="HG1263" s="1"/>
      <c r="HH1263" s="1"/>
      <c r="HI1263" s="1"/>
      <c r="HJ1263" s="1"/>
      <c r="HK1263" s="1"/>
      <c r="HL1263" s="1"/>
      <c r="HM1263" s="1"/>
      <c r="HN1263" s="1"/>
      <c r="HO1263" s="1"/>
    </row>
    <row r="1264" spans="1:223">
      <c r="A1264" s="14">
        <v>1259</v>
      </c>
      <c r="B1264" s="14" t="s">
        <v>369</v>
      </c>
      <c r="C1264" s="14" t="s">
        <v>370</v>
      </c>
      <c r="D1264" s="36" t="s">
        <v>10991</v>
      </c>
      <c r="E1264" s="14" t="s">
        <v>623</v>
      </c>
      <c r="F1264" s="67" t="s">
        <v>8669</v>
      </c>
      <c r="G1264" s="11" t="s">
        <v>8670</v>
      </c>
      <c r="H1264" s="14" t="s">
        <v>9697</v>
      </c>
      <c r="I1264" s="14" t="s">
        <v>9698</v>
      </c>
      <c r="J1264" s="14" t="s">
        <v>10578</v>
      </c>
      <c r="K1264" s="14" t="s">
        <v>10021</v>
      </c>
      <c r="L1264" s="11" t="s">
        <v>10678</v>
      </c>
      <c r="M1264" s="11" t="s">
        <v>10686</v>
      </c>
      <c r="N1264" s="11" t="s">
        <v>10686</v>
      </c>
      <c r="O1264" s="11" t="s">
        <v>10679</v>
      </c>
      <c r="P1264" s="15">
        <v>45658</v>
      </c>
      <c r="Q1264" s="15">
        <v>46022</v>
      </c>
      <c r="R1264" s="14" t="s">
        <v>7959</v>
      </c>
      <c r="S1264" s="14" t="s">
        <v>7959</v>
      </c>
      <c r="T1264" s="14" t="s">
        <v>7959</v>
      </c>
      <c r="U1264" s="14" t="s">
        <v>7959</v>
      </c>
      <c r="V1264" s="14" t="s">
        <v>7959</v>
      </c>
      <c r="W1264" s="14" t="s">
        <v>9513</v>
      </c>
      <c r="X1264" s="14" t="s">
        <v>9510</v>
      </c>
      <c r="Y1264" s="14"/>
      <c r="Z1264" s="14"/>
      <c r="AA1264" s="14"/>
      <c r="AB1264" s="14"/>
      <c r="AC1264" s="14"/>
      <c r="AD1264" s="14"/>
      <c r="AE1264" s="14"/>
      <c r="AF1264" s="14"/>
      <c r="AG1264" s="14"/>
      <c r="AH1264" s="14" t="s">
        <v>375</v>
      </c>
      <c r="AI1264" s="14" t="s">
        <v>9540</v>
      </c>
      <c r="AJ1264" s="14" t="s">
        <v>9530</v>
      </c>
      <c r="AK1264" s="14" t="s">
        <v>9540</v>
      </c>
      <c r="AL1264" s="14" t="s">
        <v>212</v>
      </c>
      <c r="AM1264" s="14" t="s">
        <v>628</v>
      </c>
      <c r="AN1264" s="14"/>
      <c r="AO1264" s="14"/>
      <c r="AP1264" s="14"/>
      <c r="AQ1264" s="14"/>
      <c r="AR1264" s="13"/>
      <c r="AS1264" s="13"/>
      <c r="AT1264" s="1"/>
      <c r="AU1264" s="1"/>
      <c r="AV1264" s="1"/>
      <c r="AW1264" s="1"/>
      <c r="AX1264" s="1"/>
      <c r="AY1264" s="1"/>
      <c r="AZ1264" s="1"/>
      <c r="BA1264" s="1"/>
      <c r="BB1264" s="1"/>
      <c r="BC1264" s="1"/>
      <c r="BD1264" s="1"/>
      <c r="BE1264" s="1"/>
      <c r="BF1264" s="1"/>
      <c r="BG1264" s="1"/>
      <c r="BH1264" s="1"/>
      <c r="BI1264" s="1"/>
      <c r="BJ1264" s="1"/>
      <c r="BK1264" s="1"/>
      <c r="BL1264" s="1"/>
      <c r="BM1264" s="1"/>
      <c r="BN1264" s="1"/>
      <c r="BO1264" s="1"/>
      <c r="BP1264" s="1"/>
      <c r="BQ1264" s="1"/>
      <c r="BR1264" s="1"/>
      <c r="BS1264" s="1"/>
      <c r="BT1264" s="1"/>
      <c r="BU1264" s="1"/>
      <c r="BV1264" s="1"/>
      <c r="BW1264" s="1"/>
      <c r="BX1264" s="1"/>
      <c r="BY1264" s="1"/>
      <c r="BZ1264" s="1"/>
      <c r="CA1264" s="1"/>
      <c r="CB1264" s="1"/>
      <c r="CC1264" s="1"/>
      <c r="CD1264" s="1"/>
      <c r="CE1264" s="1"/>
      <c r="CF1264" s="1"/>
      <c r="CG1264" s="1"/>
      <c r="CH1264" s="1"/>
      <c r="CI1264" s="1"/>
      <c r="CJ1264" s="1"/>
      <c r="CK1264" s="1"/>
      <c r="CL1264" s="1"/>
      <c r="CM1264" s="1"/>
      <c r="CN1264" s="1"/>
      <c r="CO1264" s="1"/>
      <c r="CP1264" s="1"/>
      <c r="CQ1264" s="1"/>
      <c r="CR1264" s="1"/>
      <c r="CS1264" s="1"/>
      <c r="CT1264" s="1"/>
      <c r="CU1264" s="1"/>
      <c r="CV1264" s="1"/>
      <c r="CW1264" s="1"/>
      <c r="CX1264" s="1"/>
      <c r="CY1264" s="1"/>
      <c r="CZ1264" s="1"/>
      <c r="DA1264" s="1"/>
      <c r="DB1264" s="1"/>
      <c r="DC1264" s="1"/>
      <c r="DD1264" s="1"/>
      <c r="DE1264" s="1"/>
      <c r="DF1264" s="1"/>
      <c r="DG1264" s="1"/>
      <c r="DH1264" s="1"/>
      <c r="DI1264" s="1"/>
      <c r="DJ1264" s="1"/>
      <c r="DK1264" s="1"/>
      <c r="DL1264" s="1"/>
      <c r="DM1264" s="1"/>
      <c r="DN1264" s="1"/>
      <c r="DO1264" s="1"/>
      <c r="DP1264" s="1"/>
      <c r="DQ1264" s="1"/>
      <c r="DR1264" s="1"/>
      <c r="DS1264" s="1"/>
      <c r="DT1264" s="1"/>
      <c r="DU1264" s="1"/>
      <c r="DV1264" s="1"/>
      <c r="DW1264" s="1"/>
      <c r="DX1264" s="1"/>
      <c r="DY1264" s="1"/>
      <c r="DZ1264" s="1"/>
      <c r="EA1264" s="1"/>
      <c r="EB1264" s="1"/>
      <c r="EC1264" s="1"/>
      <c r="ED1264" s="1"/>
      <c r="EE1264" s="1"/>
      <c r="EF1264" s="1"/>
      <c r="EG1264" s="1"/>
      <c r="EH1264" s="1"/>
      <c r="EI1264" s="1"/>
      <c r="EJ1264" s="1"/>
      <c r="EK1264" s="1"/>
      <c r="EL1264" s="1"/>
      <c r="EM1264" s="1"/>
      <c r="EN1264" s="1"/>
      <c r="EO1264" s="1"/>
      <c r="EP1264" s="1"/>
      <c r="EQ1264" s="1"/>
      <c r="ER1264" s="1"/>
      <c r="ES1264" s="1"/>
      <c r="ET1264" s="1"/>
      <c r="EU1264" s="1"/>
      <c r="EV1264" s="1"/>
      <c r="EW1264" s="1"/>
      <c r="EX1264" s="1"/>
      <c r="EY1264" s="1"/>
      <c r="EZ1264" s="1"/>
      <c r="FA1264" s="1"/>
      <c r="FB1264" s="1"/>
      <c r="FC1264" s="1"/>
      <c r="FD1264" s="1"/>
      <c r="FE1264" s="1"/>
      <c r="FF1264" s="1"/>
      <c r="FG1264" s="1"/>
      <c r="FH1264" s="1"/>
      <c r="FI1264" s="1"/>
      <c r="FJ1264" s="1"/>
      <c r="FK1264" s="1"/>
      <c r="FL1264" s="1"/>
      <c r="FM1264" s="1"/>
      <c r="FN1264" s="1"/>
      <c r="FO1264" s="1"/>
      <c r="FP1264" s="1"/>
      <c r="FQ1264" s="1"/>
      <c r="FR1264" s="1"/>
      <c r="FS1264" s="1"/>
      <c r="FT1264" s="1"/>
      <c r="FU1264" s="1"/>
      <c r="FV1264" s="1"/>
      <c r="FW1264" s="1"/>
      <c r="FX1264" s="1"/>
      <c r="FY1264" s="1"/>
      <c r="FZ1264" s="1"/>
      <c r="GA1264" s="1"/>
      <c r="GB1264" s="1"/>
      <c r="GC1264" s="1"/>
      <c r="GD1264" s="1"/>
      <c r="GE1264" s="1"/>
      <c r="GF1264" s="1"/>
      <c r="GG1264" s="1"/>
      <c r="GH1264" s="1"/>
      <c r="GI1264" s="1"/>
      <c r="GJ1264" s="1"/>
      <c r="GK1264" s="1"/>
      <c r="GL1264" s="1"/>
      <c r="GM1264" s="1"/>
      <c r="GN1264" s="1"/>
      <c r="GO1264" s="1"/>
      <c r="GP1264" s="1"/>
      <c r="GQ1264" s="1"/>
      <c r="GR1264" s="1"/>
      <c r="GS1264" s="1"/>
      <c r="GT1264" s="1"/>
      <c r="GU1264" s="1"/>
      <c r="GV1264" s="1"/>
      <c r="GW1264" s="1"/>
      <c r="GX1264" s="1"/>
      <c r="GY1264" s="1"/>
      <c r="GZ1264" s="1"/>
      <c r="HA1264" s="1"/>
      <c r="HB1264" s="1"/>
      <c r="HC1264" s="1"/>
      <c r="HD1264" s="1"/>
      <c r="HE1264" s="1"/>
      <c r="HF1264" s="1"/>
      <c r="HG1264" s="1"/>
      <c r="HH1264" s="1"/>
      <c r="HI1264" s="1"/>
      <c r="HJ1264" s="1"/>
      <c r="HK1264" s="1"/>
      <c r="HL1264" s="1"/>
      <c r="HM1264" s="1"/>
      <c r="HN1264" s="1"/>
      <c r="HO1264" s="1"/>
    </row>
    <row r="1265" spans="1:223">
      <c r="A1265" s="14">
        <v>1260</v>
      </c>
      <c r="B1265" s="14" t="s">
        <v>369</v>
      </c>
      <c r="C1265" s="14" t="s">
        <v>370</v>
      </c>
      <c r="D1265" s="36" t="s">
        <v>10992</v>
      </c>
      <c r="E1265" s="14" t="s">
        <v>623</v>
      </c>
      <c r="F1265" s="67" t="s">
        <v>8671</v>
      </c>
      <c r="G1265" s="11" t="s">
        <v>8672</v>
      </c>
      <c r="H1265" s="14" t="s">
        <v>9697</v>
      </c>
      <c r="I1265" s="14" t="s">
        <v>9698</v>
      </c>
      <c r="J1265" s="14" t="s">
        <v>10044</v>
      </c>
      <c r="K1265" s="14" t="s">
        <v>9669</v>
      </c>
      <c r="L1265" s="11" t="s">
        <v>10678</v>
      </c>
      <c r="M1265" s="11" t="s">
        <v>10686</v>
      </c>
      <c r="N1265" s="11" t="s">
        <v>10686</v>
      </c>
      <c r="O1265" s="11" t="s">
        <v>10679</v>
      </c>
      <c r="P1265" s="15">
        <v>45658</v>
      </c>
      <c r="Q1265" s="15">
        <v>46022</v>
      </c>
      <c r="R1265" s="14" t="s">
        <v>7959</v>
      </c>
      <c r="S1265" s="14" t="s">
        <v>7959</v>
      </c>
      <c r="T1265" s="14" t="s">
        <v>7959</v>
      </c>
      <c r="U1265" s="14" t="s">
        <v>7959</v>
      </c>
      <c r="V1265" s="14" t="s">
        <v>7959</v>
      </c>
      <c r="W1265" s="14" t="s">
        <v>9506</v>
      </c>
      <c r="X1265" s="14" t="s">
        <v>9507</v>
      </c>
      <c r="Y1265" s="14"/>
      <c r="Z1265" s="14"/>
      <c r="AA1265" s="14"/>
      <c r="AB1265" s="14"/>
      <c r="AC1265" s="14"/>
      <c r="AD1265" s="14"/>
      <c r="AE1265" s="14"/>
      <c r="AF1265" s="14"/>
      <c r="AG1265" s="14"/>
      <c r="AH1265" s="14" t="s">
        <v>9520</v>
      </c>
      <c r="AI1265" s="14" t="s">
        <v>9541</v>
      </c>
      <c r="AJ1265" s="14" t="s">
        <v>9530</v>
      </c>
      <c r="AK1265" s="14" t="s">
        <v>9541</v>
      </c>
      <c r="AL1265" s="14" t="s">
        <v>212</v>
      </c>
      <c r="AM1265" s="14" t="s">
        <v>628</v>
      </c>
      <c r="AN1265" s="14"/>
      <c r="AO1265" s="14"/>
      <c r="AP1265" s="14"/>
      <c r="AQ1265" s="14"/>
      <c r="AR1265" s="13"/>
      <c r="AS1265" s="13"/>
      <c r="AT1265" s="1"/>
      <c r="AU1265" s="1"/>
      <c r="AV1265" s="1"/>
      <c r="AW1265" s="1"/>
      <c r="AX1265" s="1"/>
      <c r="AY1265" s="1"/>
      <c r="AZ1265" s="1"/>
      <c r="BA1265" s="1"/>
      <c r="BB1265" s="1"/>
      <c r="BC1265" s="1"/>
      <c r="BD1265" s="1"/>
      <c r="BE1265" s="1"/>
      <c r="BF1265" s="1"/>
      <c r="BG1265" s="1"/>
      <c r="BH1265" s="1"/>
      <c r="BI1265" s="1"/>
      <c r="BJ1265" s="1"/>
      <c r="BK1265" s="1"/>
      <c r="BL1265" s="1"/>
      <c r="BM1265" s="1"/>
      <c r="BN1265" s="1"/>
      <c r="BO1265" s="1"/>
      <c r="BP1265" s="1"/>
      <c r="BQ1265" s="1"/>
      <c r="BR1265" s="1"/>
      <c r="BS1265" s="1"/>
      <c r="BT1265" s="1"/>
      <c r="BU1265" s="1"/>
      <c r="BV1265" s="1"/>
      <c r="BW1265" s="1"/>
      <c r="BX1265" s="1"/>
      <c r="BY1265" s="1"/>
      <c r="BZ1265" s="1"/>
      <c r="CA1265" s="1"/>
      <c r="CB1265" s="1"/>
      <c r="CC1265" s="1"/>
      <c r="CD1265" s="1"/>
      <c r="CE1265" s="1"/>
      <c r="CF1265" s="1"/>
      <c r="CG1265" s="1"/>
      <c r="CH1265" s="1"/>
      <c r="CI1265" s="1"/>
      <c r="CJ1265" s="1"/>
      <c r="CK1265" s="1"/>
      <c r="CL1265" s="1"/>
      <c r="CM1265" s="1"/>
      <c r="CN1265" s="1"/>
      <c r="CO1265" s="1"/>
      <c r="CP1265" s="1"/>
      <c r="CQ1265" s="1"/>
      <c r="CR1265" s="1"/>
      <c r="CS1265" s="1"/>
      <c r="CT1265" s="1"/>
      <c r="CU1265" s="1"/>
      <c r="CV1265" s="1"/>
      <c r="CW1265" s="1"/>
      <c r="CX1265" s="1"/>
      <c r="CY1265" s="1"/>
      <c r="CZ1265" s="1"/>
      <c r="DA1265" s="1"/>
      <c r="DB1265" s="1"/>
      <c r="DC1265" s="1"/>
      <c r="DD1265" s="1"/>
      <c r="DE1265" s="1"/>
      <c r="DF1265" s="1"/>
      <c r="DG1265" s="1"/>
      <c r="DH1265" s="1"/>
      <c r="DI1265" s="1"/>
      <c r="DJ1265" s="1"/>
      <c r="DK1265" s="1"/>
      <c r="DL1265" s="1"/>
      <c r="DM1265" s="1"/>
      <c r="DN1265" s="1"/>
      <c r="DO1265" s="1"/>
      <c r="DP1265" s="1"/>
      <c r="DQ1265" s="1"/>
      <c r="DR1265" s="1"/>
      <c r="DS1265" s="1"/>
      <c r="DT1265" s="1"/>
      <c r="DU1265" s="1"/>
      <c r="DV1265" s="1"/>
      <c r="DW1265" s="1"/>
      <c r="DX1265" s="1"/>
      <c r="DY1265" s="1"/>
      <c r="DZ1265" s="1"/>
      <c r="EA1265" s="1"/>
      <c r="EB1265" s="1"/>
      <c r="EC1265" s="1"/>
      <c r="ED1265" s="1"/>
      <c r="EE1265" s="1"/>
      <c r="EF1265" s="1"/>
      <c r="EG1265" s="1"/>
      <c r="EH1265" s="1"/>
      <c r="EI1265" s="1"/>
      <c r="EJ1265" s="1"/>
      <c r="EK1265" s="1"/>
      <c r="EL1265" s="1"/>
      <c r="EM1265" s="1"/>
      <c r="EN1265" s="1"/>
      <c r="EO1265" s="1"/>
      <c r="EP1265" s="1"/>
      <c r="EQ1265" s="1"/>
      <c r="ER1265" s="1"/>
      <c r="ES1265" s="1"/>
      <c r="ET1265" s="1"/>
      <c r="EU1265" s="1"/>
      <c r="EV1265" s="1"/>
      <c r="EW1265" s="1"/>
      <c r="EX1265" s="1"/>
      <c r="EY1265" s="1"/>
      <c r="EZ1265" s="1"/>
      <c r="FA1265" s="1"/>
      <c r="FB1265" s="1"/>
      <c r="FC1265" s="1"/>
      <c r="FD1265" s="1"/>
      <c r="FE1265" s="1"/>
      <c r="FF1265" s="1"/>
      <c r="FG1265" s="1"/>
      <c r="FH1265" s="1"/>
      <c r="FI1265" s="1"/>
      <c r="FJ1265" s="1"/>
      <c r="FK1265" s="1"/>
      <c r="FL1265" s="1"/>
      <c r="FM1265" s="1"/>
      <c r="FN1265" s="1"/>
      <c r="FO1265" s="1"/>
      <c r="FP1265" s="1"/>
      <c r="FQ1265" s="1"/>
      <c r="FR1265" s="1"/>
      <c r="FS1265" s="1"/>
      <c r="FT1265" s="1"/>
      <c r="FU1265" s="1"/>
      <c r="FV1265" s="1"/>
      <c r="FW1265" s="1"/>
      <c r="FX1265" s="1"/>
      <c r="FY1265" s="1"/>
      <c r="FZ1265" s="1"/>
      <c r="GA1265" s="1"/>
      <c r="GB1265" s="1"/>
      <c r="GC1265" s="1"/>
      <c r="GD1265" s="1"/>
      <c r="GE1265" s="1"/>
      <c r="GF1265" s="1"/>
      <c r="GG1265" s="1"/>
      <c r="GH1265" s="1"/>
      <c r="GI1265" s="1"/>
      <c r="GJ1265" s="1"/>
      <c r="GK1265" s="1"/>
      <c r="GL1265" s="1"/>
      <c r="GM1265" s="1"/>
      <c r="GN1265" s="1"/>
      <c r="GO1265" s="1"/>
      <c r="GP1265" s="1"/>
      <c r="GQ1265" s="1"/>
      <c r="GR1265" s="1"/>
      <c r="GS1265" s="1"/>
      <c r="GT1265" s="1"/>
      <c r="GU1265" s="1"/>
      <c r="GV1265" s="1"/>
      <c r="GW1265" s="1"/>
      <c r="GX1265" s="1"/>
      <c r="GY1265" s="1"/>
      <c r="GZ1265" s="1"/>
      <c r="HA1265" s="1"/>
      <c r="HB1265" s="1"/>
      <c r="HC1265" s="1"/>
      <c r="HD1265" s="1"/>
      <c r="HE1265" s="1"/>
      <c r="HF1265" s="1"/>
      <c r="HG1265" s="1"/>
      <c r="HH1265" s="1"/>
      <c r="HI1265" s="1"/>
      <c r="HJ1265" s="1"/>
      <c r="HK1265" s="1"/>
      <c r="HL1265" s="1"/>
      <c r="HM1265" s="1"/>
      <c r="HN1265" s="1"/>
      <c r="HO1265" s="1"/>
    </row>
    <row r="1266" spans="1:223" ht="25.5">
      <c r="A1266" s="14">
        <v>1261</v>
      </c>
      <c r="B1266" s="14" t="s">
        <v>369</v>
      </c>
      <c r="C1266" s="14" t="s">
        <v>370</v>
      </c>
      <c r="D1266" s="36" t="s">
        <v>10993</v>
      </c>
      <c r="E1266" s="14" t="s">
        <v>679</v>
      </c>
      <c r="F1266" s="67" t="s">
        <v>8673</v>
      </c>
      <c r="G1266" s="11" t="s">
        <v>741</v>
      </c>
      <c r="H1266" s="14" t="s">
        <v>9697</v>
      </c>
      <c r="I1266" s="14" t="s">
        <v>9698</v>
      </c>
      <c r="J1266" s="14" t="s">
        <v>9946</v>
      </c>
      <c r="K1266" s="14" t="s">
        <v>10565</v>
      </c>
      <c r="L1266" s="11" t="s">
        <v>10678</v>
      </c>
      <c r="M1266" s="11" t="s">
        <v>10686</v>
      </c>
      <c r="N1266" s="11" t="s">
        <v>10686</v>
      </c>
      <c r="O1266" s="11" t="s">
        <v>10679</v>
      </c>
      <c r="P1266" s="15">
        <v>45658</v>
      </c>
      <c r="Q1266" s="15">
        <v>46022</v>
      </c>
      <c r="R1266" s="14" t="s">
        <v>7959</v>
      </c>
      <c r="S1266" s="14" t="s">
        <v>7959</v>
      </c>
      <c r="T1266" s="14" t="s">
        <v>7959</v>
      </c>
      <c r="U1266" s="14" t="s">
        <v>7959</v>
      </c>
      <c r="V1266" s="14" t="s">
        <v>7959</v>
      </c>
      <c r="W1266" s="14" t="s">
        <v>9506</v>
      </c>
      <c r="X1266" s="14" t="s">
        <v>9507</v>
      </c>
      <c r="Y1266" s="14"/>
      <c r="Z1266" s="14"/>
      <c r="AA1266" s="14"/>
      <c r="AB1266" s="14"/>
      <c r="AC1266" s="14"/>
      <c r="AD1266" s="14"/>
      <c r="AE1266" s="14"/>
      <c r="AF1266" s="14"/>
      <c r="AG1266" s="14"/>
      <c r="AH1266" s="14" t="s">
        <v>9520</v>
      </c>
      <c r="AI1266" s="14" t="s">
        <v>9540</v>
      </c>
      <c r="AJ1266" s="14" t="s">
        <v>9530</v>
      </c>
      <c r="AK1266" s="14" t="s">
        <v>9540</v>
      </c>
      <c r="AL1266" s="14" t="s">
        <v>7940</v>
      </c>
      <c r="AM1266" s="14" t="s">
        <v>700</v>
      </c>
      <c r="AN1266" s="14"/>
      <c r="AO1266" s="14"/>
      <c r="AP1266" s="14"/>
      <c r="AQ1266" s="14"/>
      <c r="AR1266" s="13"/>
      <c r="AS1266" s="13"/>
      <c r="AT1266" s="1"/>
      <c r="AU1266" s="1"/>
      <c r="AV1266" s="1"/>
      <c r="AW1266" s="1"/>
      <c r="AX1266" s="1"/>
      <c r="AY1266" s="1"/>
      <c r="AZ1266" s="1"/>
      <c r="BA1266" s="1"/>
      <c r="BB1266" s="1"/>
      <c r="BC1266" s="1"/>
      <c r="BD1266" s="1"/>
      <c r="BE1266" s="1"/>
      <c r="BF1266" s="1"/>
      <c r="BG1266" s="1"/>
      <c r="BH1266" s="1"/>
      <c r="BI1266" s="1"/>
      <c r="BJ1266" s="1"/>
      <c r="BK1266" s="1"/>
      <c r="BL1266" s="1"/>
      <c r="BM1266" s="1"/>
      <c r="BN1266" s="1"/>
      <c r="BO1266" s="1"/>
      <c r="BP1266" s="1"/>
      <c r="BQ1266" s="1"/>
      <c r="BR1266" s="1"/>
      <c r="BS1266" s="1"/>
      <c r="BT1266" s="1"/>
      <c r="BU1266" s="1"/>
      <c r="BV1266" s="1"/>
      <c r="BW1266" s="1"/>
      <c r="BX1266" s="1"/>
      <c r="BY1266" s="1"/>
      <c r="BZ1266" s="1"/>
      <c r="CA1266" s="1"/>
      <c r="CB1266" s="1"/>
      <c r="CC1266" s="1"/>
      <c r="CD1266" s="1"/>
      <c r="CE1266" s="1"/>
      <c r="CF1266" s="1"/>
      <c r="CG1266" s="1"/>
      <c r="CH1266" s="1"/>
      <c r="CI1266" s="1"/>
      <c r="CJ1266" s="1"/>
      <c r="CK1266" s="1"/>
      <c r="CL1266" s="1"/>
      <c r="CM1266" s="1"/>
      <c r="CN1266" s="1"/>
      <c r="CO1266" s="1"/>
      <c r="CP1266" s="1"/>
      <c r="CQ1266" s="1"/>
      <c r="CR1266" s="1"/>
      <c r="CS1266" s="1"/>
      <c r="CT1266" s="1"/>
      <c r="CU1266" s="1"/>
      <c r="CV1266" s="1"/>
      <c r="CW1266" s="1"/>
      <c r="CX1266" s="1"/>
      <c r="CY1266" s="1"/>
      <c r="CZ1266" s="1"/>
      <c r="DA1266" s="1"/>
      <c r="DB1266" s="1"/>
      <c r="DC1266" s="1"/>
      <c r="DD1266" s="1"/>
      <c r="DE1266" s="1"/>
      <c r="DF1266" s="1"/>
      <c r="DG1266" s="1"/>
      <c r="DH1266" s="1"/>
      <c r="DI1266" s="1"/>
      <c r="DJ1266" s="1"/>
      <c r="DK1266" s="1"/>
      <c r="DL1266" s="1"/>
      <c r="DM1266" s="1"/>
      <c r="DN1266" s="1"/>
      <c r="DO1266" s="1"/>
      <c r="DP1266" s="1"/>
      <c r="DQ1266" s="1"/>
      <c r="DR1266" s="1"/>
      <c r="DS1266" s="1"/>
      <c r="DT1266" s="1"/>
      <c r="DU1266" s="1"/>
      <c r="DV1266" s="1"/>
      <c r="DW1266" s="1"/>
      <c r="DX1266" s="1"/>
      <c r="DY1266" s="1"/>
      <c r="DZ1266" s="1"/>
      <c r="EA1266" s="1"/>
      <c r="EB1266" s="1"/>
      <c r="EC1266" s="1"/>
      <c r="ED1266" s="1"/>
      <c r="EE1266" s="1"/>
      <c r="EF1266" s="1"/>
      <c r="EG1266" s="1"/>
      <c r="EH1266" s="1"/>
      <c r="EI1266" s="1"/>
      <c r="EJ1266" s="1"/>
      <c r="EK1266" s="1"/>
      <c r="EL1266" s="1"/>
      <c r="EM1266" s="1"/>
      <c r="EN1266" s="1"/>
      <c r="EO1266" s="1"/>
      <c r="EP1266" s="1"/>
      <c r="EQ1266" s="1"/>
      <c r="ER1266" s="1"/>
      <c r="ES1266" s="1"/>
      <c r="ET1266" s="1"/>
      <c r="EU1266" s="1"/>
      <c r="EV1266" s="1"/>
      <c r="EW1266" s="1"/>
      <c r="EX1266" s="1"/>
      <c r="EY1266" s="1"/>
      <c r="EZ1266" s="1"/>
      <c r="FA1266" s="1"/>
      <c r="FB1266" s="1"/>
      <c r="FC1266" s="1"/>
      <c r="FD1266" s="1"/>
      <c r="FE1266" s="1"/>
      <c r="FF1266" s="1"/>
      <c r="FG1266" s="1"/>
      <c r="FH1266" s="1"/>
      <c r="FI1266" s="1"/>
      <c r="FJ1266" s="1"/>
      <c r="FK1266" s="1"/>
      <c r="FL1266" s="1"/>
      <c r="FM1266" s="1"/>
      <c r="FN1266" s="1"/>
      <c r="FO1266" s="1"/>
      <c r="FP1266" s="1"/>
      <c r="FQ1266" s="1"/>
      <c r="FR1266" s="1"/>
      <c r="FS1266" s="1"/>
      <c r="FT1266" s="1"/>
      <c r="FU1266" s="1"/>
      <c r="FV1266" s="1"/>
      <c r="FW1266" s="1"/>
      <c r="FX1266" s="1"/>
      <c r="FY1266" s="1"/>
      <c r="FZ1266" s="1"/>
      <c r="GA1266" s="1"/>
      <c r="GB1266" s="1"/>
      <c r="GC1266" s="1"/>
      <c r="GD1266" s="1"/>
      <c r="GE1266" s="1"/>
      <c r="GF1266" s="1"/>
      <c r="GG1266" s="1"/>
      <c r="GH1266" s="1"/>
      <c r="GI1266" s="1"/>
      <c r="GJ1266" s="1"/>
      <c r="GK1266" s="1"/>
      <c r="GL1266" s="1"/>
      <c r="GM1266" s="1"/>
      <c r="GN1266" s="1"/>
      <c r="GO1266" s="1"/>
      <c r="GP1266" s="1"/>
      <c r="GQ1266" s="1"/>
      <c r="GR1266" s="1"/>
      <c r="GS1266" s="1"/>
      <c r="GT1266" s="1"/>
      <c r="GU1266" s="1"/>
      <c r="GV1266" s="1"/>
      <c r="GW1266" s="1"/>
      <c r="GX1266" s="1"/>
      <c r="GY1266" s="1"/>
      <c r="GZ1266" s="1"/>
      <c r="HA1266" s="1"/>
      <c r="HB1266" s="1"/>
      <c r="HC1266" s="1"/>
      <c r="HD1266" s="1"/>
      <c r="HE1266" s="1"/>
      <c r="HF1266" s="1"/>
      <c r="HG1266" s="1"/>
      <c r="HH1266" s="1"/>
      <c r="HI1266" s="1"/>
      <c r="HJ1266" s="1"/>
      <c r="HK1266" s="1"/>
      <c r="HL1266" s="1"/>
      <c r="HM1266" s="1"/>
      <c r="HN1266" s="1"/>
      <c r="HO1266" s="1"/>
    </row>
    <row r="1267" spans="1:223">
      <c r="A1267" s="14">
        <v>1262</v>
      </c>
      <c r="B1267" s="14" t="s">
        <v>369</v>
      </c>
      <c r="C1267" s="14" t="s">
        <v>370</v>
      </c>
      <c r="D1267" s="36" t="s">
        <v>11007</v>
      </c>
      <c r="E1267" s="14" t="s">
        <v>679</v>
      </c>
      <c r="F1267" s="67" t="s">
        <v>8674</v>
      </c>
      <c r="G1267" s="11" t="s">
        <v>8675</v>
      </c>
      <c r="H1267" s="14" t="s">
        <v>9697</v>
      </c>
      <c r="I1267" s="14" t="s">
        <v>9698</v>
      </c>
      <c r="J1267" s="14" t="s">
        <v>10226</v>
      </c>
      <c r="K1267" s="14" t="s">
        <v>10569</v>
      </c>
      <c r="L1267" s="11" t="s">
        <v>10678</v>
      </c>
      <c r="M1267" s="11" t="s">
        <v>10686</v>
      </c>
      <c r="N1267" s="11" t="s">
        <v>10686</v>
      </c>
      <c r="O1267" s="11" t="s">
        <v>10679</v>
      </c>
      <c r="P1267" s="15">
        <v>45658</v>
      </c>
      <c r="Q1267" s="15">
        <v>46022</v>
      </c>
      <c r="R1267" s="14" t="s">
        <v>7959</v>
      </c>
      <c r="S1267" s="14" t="s">
        <v>7959</v>
      </c>
      <c r="T1267" s="14" t="s">
        <v>7959</v>
      </c>
      <c r="U1267" s="14" t="s">
        <v>7959</v>
      </c>
      <c r="V1267" s="14" t="s">
        <v>7959</v>
      </c>
      <c r="W1267" s="14" t="s">
        <v>9506</v>
      </c>
      <c r="X1267" s="14" t="s">
        <v>9507</v>
      </c>
      <c r="Y1267" s="14"/>
      <c r="Z1267" s="14"/>
      <c r="AA1267" s="14"/>
      <c r="AB1267" s="14"/>
      <c r="AC1267" s="14"/>
      <c r="AD1267" s="14"/>
      <c r="AE1267" s="14"/>
      <c r="AF1267" s="14"/>
      <c r="AG1267" s="14"/>
      <c r="AH1267" s="14" t="s">
        <v>375</v>
      </c>
      <c r="AI1267" s="14" t="s">
        <v>9540</v>
      </c>
      <c r="AJ1267" s="14" t="s">
        <v>9530</v>
      </c>
      <c r="AK1267" s="14" t="s">
        <v>9540</v>
      </c>
      <c r="AL1267" s="14" t="s">
        <v>7940</v>
      </c>
      <c r="AM1267" s="14" t="s">
        <v>700</v>
      </c>
      <c r="AN1267" s="14"/>
      <c r="AO1267" s="14"/>
      <c r="AP1267" s="14"/>
      <c r="AQ1267" s="14"/>
      <c r="AR1267" s="13"/>
      <c r="AS1267" s="13"/>
      <c r="AT1267" s="1"/>
      <c r="AU1267" s="1"/>
      <c r="AV1267" s="1"/>
      <c r="AW1267" s="1"/>
      <c r="AX1267" s="1"/>
      <c r="AY1267" s="1"/>
      <c r="AZ1267" s="1"/>
      <c r="BA1267" s="1"/>
      <c r="BB1267" s="1"/>
      <c r="BC1267" s="1"/>
      <c r="BD1267" s="1"/>
      <c r="BE1267" s="1"/>
      <c r="BF1267" s="1"/>
      <c r="BG1267" s="1"/>
      <c r="BH1267" s="1"/>
      <c r="BI1267" s="1"/>
      <c r="BJ1267" s="1"/>
      <c r="BK1267" s="1"/>
      <c r="BL1267" s="1"/>
      <c r="BM1267" s="1"/>
      <c r="BN1267" s="1"/>
      <c r="BO1267" s="1"/>
      <c r="BP1267" s="1"/>
      <c r="BQ1267" s="1"/>
      <c r="BR1267" s="1"/>
      <c r="BS1267" s="1"/>
      <c r="BT1267" s="1"/>
      <c r="BU1267" s="1"/>
      <c r="BV1267" s="1"/>
      <c r="BW1267" s="1"/>
      <c r="BX1267" s="1"/>
      <c r="BY1267" s="1"/>
      <c r="BZ1267" s="1"/>
      <c r="CA1267" s="1"/>
      <c r="CB1267" s="1"/>
      <c r="CC1267" s="1"/>
      <c r="CD1267" s="1"/>
      <c r="CE1267" s="1"/>
      <c r="CF1267" s="1"/>
      <c r="CG1267" s="1"/>
      <c r="CH1267" s="1"/>
      <c r="CI1267" s="1"/>
      <c r="CJ1267" s="1"/>
      <c r="CK1267" s="1"/>
      <c r="CL1267" s="1"/>
      <c r="CM1267" s="1"/>
      <c r="CN1267" s="1"/>
      <c r="CO1267" s="1"/>
      <c r="CP1267" s="1"/>
      <c r="CQ1267" s="1"/>
      <c r="CR1267" s="1"/>
      <c r="CS1267" s="1"/>
      <c r="CT1267" s="1"/>
      <c r="CU1267" s="1"/>
      <c r="CV1267" s="1"/>
      <c r="CW1267" s="1"/>
      <c r="CX1267" s="1"/>
      <c r="CY1267" s="1"/>
      <c r="CZ1267" s="1"/>
      <c r="DA1267" s="1"/>
      <c r="DB1267" s="1"/>
      <c r="DC1267" s="1"/>
      <c r="DD1267" s="1"/>
      <c r="DE1267" s="1"/>
      <c r="DF1267" s="1"/>
      <c r="DG1267" s="1"/>
      <c r="DH1267" s="1"/>
      <c r="DI1267" s="1"/>
      <c r="DJ1267" s="1"/>
      <c r="DK1267" s="1"/>
      <c r="DL1267" s="1"/>
      <c r="DM1267" s="1"/>
      <c r="DN1267" s="1"/>
      <c r="DO1267" s="1"/>
      <c r="DP1267" s="1"/>
      <c r="DQ1267" s="1"/>
      <c r="DR1267" s="1"/>
      <c r="DS1267" s="1"/>
      <c r="DT1267" s="1"/>
      <c r="DU1267" s="1"/>
      <c r="DV1267" s="1"/>
      <c r="DW1267" s="1"/>
      <c r="DX1267" s="1"/>
      <c r="DY1267" s="1"/>
      <c r="DZ1267" s="1"/>
      <c r="EA1267" s="1"/>
      <c r="EB1267" s="1"/>
      <c r="EC1267" s="1"/>
      <c r="ED1267" s="1"/>
      <c r="EE1267" s="1"/>
      <c r="EF1267" s="1"/>
      <c r="EG1267" s="1"/>
      <c r="EH1267" s="1"/>
      <c r="EI1267" s="1"/>
      <c r="EJ1267" s="1"/>
      <c r="EK1267" s="1"/>
      <c r="EL1267" s="1"/>
      <c r="EM1267" s="1"/>
      <c r="EN1267" s="1"/>
      <c r="EO1267" s="1"/>
      <c r="EP1267" s="1"/>
      <c r="EQ1267" s="1"/>
      <c r="ER1267" s="1"/>
      <c r="ES1267" s="1"/>
      <c r="ET1267" s="1"/>
      <c r="EU1267" s="1"/>
      <c r="EV1267" s="1"/>
      <c r="EW1267" s="1"/>
      <c r="EX1267" s="1"/>
      <c r="EY1267" s="1"/>
      <c r="EZ1267" s="1"/>
      <c r="FA1267" s="1"/>
      <c r="FB1267" s="1"/>
      <c r="FC1267" s="1"/>
      <c r="FD1267" s="1"/>
      <c r="FE1267" s="1"/>
      <c r="FF1267" s="1"/>
      <c r="FG1267" s="1"/>
      <c r="FH1267" s="1"/>
      <c r="FI1267" s="1"/>
      <c r="FJ1267" s="1"/>
      <c r="FK1267" s="1"/>
      <c r="FL1267" s="1"/>
      <c r="FM1267" s="1"/>
      <c r="FN1267" s="1"/>
      <c r="FO1267" s="1"/>
      <c r="FP1267" s="1"/>
      <c r="FQ1267" s="1"/>
      <c r="FR1267" s="1"/>
      <c r="FS1267" s="1"/>
      <c r="FT1267" s="1"/>
      <c r="FU1267" s="1"/>
      <c r="FV1267" s="1"/>
      <c r="FW1267" s="1"/>
      <c r="FX1267" s="1"/>
      <c r="FY1267" s="1"/>
      <c r="FZ1267" s="1"/>
      <c r="GA1267" s="1"/>
      <c r="GB1267" s="1"/>
      <c r="GC1267" s="1"/>
      <c r="GD1267" s="1"/>
      <c r="GE1267" s="1"/>
      <c r="GF1267" s="1"/>
      <c r="GG1267" s="1"/>
      <c r="GH1267" s="1"/>
      <c r="GI1267" s="1"/>
      <c r="GJ1267" s="1"/>
      <c r="GK1267" s="1"/>
      <c r="GL1267" s="1"/>
      <c r="GM1267" s="1"/>
      <c r="GN1267" s="1"/>
      <c r="GO1267" s="1"/>
      <c r="GP1267" s="1"/>
      <c r="GQ1267" s="1"/>
      <c r="GR1267" s="1"/>
      <c r="GS1267" s="1"/>
      <c r="GT1267" s="1"/>
      <c r="GU1267" s="1"/>
      <c r="GV1267" s="1"/>
      <c r="GW1267" s="1"/>
      <c r="GX1267" s="1"/>
      <c r="GY1267" s="1"/>
      <c r="GZ1267" s="1"/>
      <c r="HA1267" s="1"/>
      <c r="HB1267" s="1"/>
      <c r="HC1267" s="1"/>
      <c r="HD1267" s="1"/>
      <c r="HE1267" s="1"/>
      <c r="HF1267" s="1"/>
      <c r="HG1267" s="1"/>
      <c r="HH1267" s="1"/>
      <c r="HI1267" s="1"/>
      <c r="HJ1267" s="1"/>
      <c r="HK1267" s="1"/>
      <c r="HL1267" s="1"/>
      <c r="HM1267" s="1"/>
      <c r="HN1267" s="1"/>
      <c r="HO1267" s="1"/>
    </row>
    <row r="1268" spans="1:223">
      <c r="A1268" s="14">
        <v>1263</v>
      </c>
      <c r="B1268" s="14" t="s">
        <v>369</v>
      </c>
      <c r="C1268" s="14" t="s">
        <v>370</v>
      </c>
      <c r="D1268" s="36" t="s">
        <v>8193</v>
      </c>
      <c r="E1268" s="14" t="s">
        <v>679</v>
      </c>
      <c r="F1268" s="67" t="s">
        <v>8676</v>
      </c>
      <c r="G1268" s="11" t="s">
        <v>8677</v>
      </c>
      <c r="H1268" s="14" t="s">
        <v>9697</v>
      </c>
      <c r="I1268" s="14" t="s">
        <v>9698</v>
      </c>
      <c r="J1268" s="14" t="s">
        <v>10247</v>
      </c>
      <c r="K1268" s="14" t="s">
        <v>10562</v>
      </c>
      <c r="L1268" s="11" t="s">
        <v>10678</v>
      </c>
      <c r="M1268" s="11" t="s">
        <v>10686</v>
      </c>
      <c r="N1268" s="11" t="s">
        <v>10686</v>
      </c>
      <c r="O1268" s="11" t="s">
        <v>10679</v>
      </c>
      <c r="P1268" s="15">
        <v>45658</v>
      </c>
      <c r="Q1268" s="15">
        <v>46022</v>
      </c>
      <c r="R1268" s="14" t="s">
        <v>7959</v>
      </c>
      <c r="S1268" s="14" t="s">
        <v>7959</v>
      </c>
      <c r="T1268" s="14" t="s">
        <v>7959</v>
      </c>
      <c r="U1268" s="14" t="s">
        <v>7959</v>
      </c>
      <c r="V1268" s="14" t="s">
        <v>7959</v>
      </c>
      <c r="W1268" s="14" t="s">
        <v>9506</v>
      </c>
      <c r="X1268" s="14" t="s">
        <v>9507</v>
      </c>
      <c r="Y1268" s="14"/>
      <c r="Z1268" s="14"/>
      <c r="AA1268" s="14"/>
      <c r="AB1268" s="14"/>
      <c r="AC1268" s="14"/>
      <c r="AD1268" s="14"/>
      <c r="AE1268" s="14"/>
      <c r="AF1268" s="14"/>
      <c r="AG1268" s="14"/>
      <c r="AH1268" s="14" t="s">
        <v>375</v>
      </c>
      <c r="AI1268" s="14" t="s">
        <v>9540</v>
      </c>
      <c r="AJ1268" s="14" t="s">
        <v>9530</v>
      </c>
      <c r="AK1268" s="14" t="s">
        <v>9540</v>
      </c>
      <c r="AL1268" s="14" t="s">
        <v>7940</v>
      </c>
      <c r="AM1268" s="14" t="s">
        <v>700</v>
      </c>
      <c r="AN1268" s="14"/>
      <c r="AO1268" s="14"/>
      <c r="AP1268" s="14"/>
      <c r="AQ1268" s="14"/>
      <c r="AR1268" s="13"/>
      <c r="AS1268" s="13"/>
      <c r="AT1268" s="1"/>
      <c r="AU1268" s="1"/>
      <c r="AV1268" s="1"/>
      <c r="AW1268" s="1"/>
      <c r="AX1268" s="1"/>
      <c r="AY1268" s="1"/>
      <c r="AZ1268" s="1"/>
      <c r="BA1268" s="1"/>
      <c r="BB1268" s="1"/>
      <c r="BC1268" s="1"/>
      <c r="BD1268" s="1"/>
      <c r="BE1268" s="1"/>
      <c r="BF1268" s="1"/>
      <c r="BG1268" s="1"/>
      <c r="BH1268" s="1"/>
      <c r="BI1268" s="1"/>
      <c r="BJ1268" s="1"/>
      <c r="BK1268" s="1"/>
      <c r="BL1268" s="1"/>
      <c r="BM1268" s="1"/>
      <c r="BN1268" s="1"/>
      <c r="BO1268" s="1"/>
      <c r="BP1268" s="1"/>
      <c r="BQ1268" s="1"/>
      <c r="BR1268" s="1"/>
      <c r="BS1268" s="1"/>
      <c r="BT1268" s="1"/>
      <c r="BU1268" s="1"/>
      <c r="BV1268" s="1"/>
      <c r="BW1268" s="1"/>
      <c r="BX1268" s="1"/>
      <c r="BY1268" s="1"/>
      <c r="BZ1268" s="1"/>
      <c r="CA1268" s="1"/>
      <c r="CB1268" s="1"/>
      <c r="CC1268" s="1"/>
      <c r="CD1268" s="1"/>
      <c r="CE1268" s="1"/>
      <c r="CF1268" s="1"/>
      <c r="CG1268" s="1"/>
      <c r="CH1268" s="1"/>
      <c r="CI1268" s="1"/>
      <c r="CJ1268" s="1"/>
      <c r="CK1268" s="1"/>
      <c r="CL1268" s="1"/>
      <c r="CM1268" s="1"/>
      <c r="CN1268" s="1"/>
      <c r="CO1268" s="1"/>
      <c r="CP1268" s="1"/>
      <c r="CQ1268" s="1"/>
      <c r="CR1268" s="1"/>
      <c r="CS1268" s="1"/>
      <c r="CT1268" s="1"/>
      <c r="CU1268" s="1"/>
      <c r="CV1268" s="1"/>
      <c r="CW1268" s="1"/>
      <c r="CX1268" s="1"/>
      <c r="CY1268" s="1"/>
      <c r="CZ1268" s="1"/>
      <c r="DA1268" s="1"/>
      <c r="DB1268" s="1"/>
      <c r="DC1268" s="1"/>
      <c r="DD1268" s="1"/>
      <c r="DE1268" s="1"/>
      <c r="DF1268" s="1"/>
      <c r="DG1268" s="1"/>
      <c r="DH1268" s="1"/>
      <c r="DI1268" s="1"/>
      <c r="DJ1268" s="1"/>
      <c r="DK1268" s="1"/>
      <c r="DL1268" s="1"/>
      <c r="DM1268" s="1"/>
      <c r="DN1268" s="1"/>
      <c r="DO1268" s="1"/>
      <c r="DP1268" s="1"/>
      <c r="DQ1268" s="1"/>
      <c r="DR1268" s="1"/>
      <c r="DS1268" s="1"/>
      <c r="DT1268" s="1"/>
      <c r="DU1268" s="1"/>
      <c r="DV1268" s="1"/>
      <c r="DW1268" s="1"/>
      <c r="DX1268" s="1"/>
      <c r="DY1268" s="1"/>
      <c r="DZ1268" s="1"/>
      <c r="EA1268" s="1"/>
      <c r="EB1268" s="1"/>
      <c r="EC1268" s="1"/>
      <c r="ED1268" s="1"/>
      <c r="EE1268" s="1"/>
      <c r="EF1268" s="1"/>
      <c r="EG1268" s="1"/>
      <c r="EH1268" s="1"/>
      <c r="EI1268" s="1"/>
      <c r="EJ1268" s="1"/>
      <c r="EK1268" s="1"/>
      <c r="EL1268" s="1"/>
      <c r="EM1268" s="1"/>
      <c r="EN1268" s="1"/>
      <c r="EO1268" s="1"/>
      <c r="EP1268" s="1"/>
      <c r="EQ1268" s="1"/>
      <c r="ER1268" s="1"/>
      <c r="ES1268" s="1"/>
      <c r="ET1268" s="1"/>
      <c r="EU1268" s="1"/>
      <c r="EV1268" s="1"/>
      <c r="EW1268" s="1"/>
      <c r="EX1268" s="1"/>
      <c r="EY1268" s="1"/>
      <c r="EZ1268" s="1"/>
      <c r="FA1268" s="1"/>
      <c r="FB1268" s="1"/>
      <c r="FC1268" s="1"/>
      <c r="FD1268" s="1"/>
      <c r="FE1268" s="1"/>
      <c r="FF1268" s="1"/>
      <c r="FG1268" s="1"/>
      <c r="FH1268" s="1"/>
      <c r="FI1268" s="1"/>
      <c r="FJ1268" s="1"/>
      <c r="FK1268" s="1"/>
      <c r="FL1268" s="1"/>
      <c r="FM1268" s="1"/>
      <c r="FN1268" s="1"/>
      <c r="FO1268" s="1"/>
      <c r="FP1268" s="1"/>
      <c r="FQ1268" s="1"/>
      <c r="FR1268" s="1"/>
      <c r="FS1268" s="1"/>
      <c r="FT1268" s="1"/>
      <c r="FU1268" s="1"/>
      <c r="FV1268" s="1"/>
      <c r="FW1268" s="1"/>
      <c r="FX1268" s="1"/>
      <c r="FY1268" s="1"/>
      <c r="FZ1268" s="1"/>
      <c r="GA1268" s="1"/>
      <c r="GB1268" s="1"/>
      <c r="GC1268" s="1"/>
      <c r="GD1268" s="1"/>
      <c r="GE1268" s="1"/>
      <c r="GF1268" s="1"/>
      <c r="GG1268" s="1"/>
      <c r="GH1268" s="1"/>
      <c r="GI1268" s="1"/>
      <c r="GJ1268" s="1"/>
      <c r="GK1268" s="1"/>
      <c r="GL1268" s="1"/>
      <c r="GM1268" s="1"/>
      <c r="GN1268" s="1"/>
      <c r="GO1268" s="1"/>
      <c r="GP1268" s="1"/>
      <c r="GQ1268" s="1"/>
      <c r="GR1268" s="1"/>
      <c r="GS1268" s="1"/>
      <c r="GT1268" s="1"/>
      <c r="GU1268" s="1"/>
      <c r="GV1268" s="1"/>
      <c r="GW1268" s="1"/>
      <c r="GX1268" s="1"/>
      <c r="GY1268" s="1"/>
      <c r="GZ1268" s="1"/>
      <c r="HA1268" s="1"/>
      <c r="HB1268" s="1"/>
      <c r="HC1268" s="1"/>
      <c r="HD1268" s="1"/>
      <c r="HE1268" s="1"/>
      <c r="HF1268" s="1"/>
      <c r="HG1268" s="1"/>
      <c r="HH1268" s="1"/>
      <c r="HI1268" s="1"/>
      <c r="HJ1268" s="1"/>
      <c r="HK1268" s="1"/>
      <c r="HL1268" s="1"/>
      <c r="HM1268" s="1"/>
      <c r="HN1268" s="1"/>
      <c r="HO1268" s="1"/>
    </row>
    <row r="1269" spans="1:223">
      <c r="A1269" s="14">
        <v>1264</v>
      </c>
      <c r="B1269" s="14" t="s">
        <v>369</v>
      </c>
      <c r="C1269" s="14" t="s">
        <v>370</v>
      </c>
      <c r="D1269" s="36" t="s">
        <v>8194</v>
      </c>
      <c r="E1269" s="14" t="s">
        <v>679</v>
      </c>
      <c r="F1269" s="67" t="s">
        <v>8678</v>
      </c>
      <c r="G1269" s="11" t="s">
        <v>8679</v>
      </c>
      <c r="H1269" s="14" t="s">
        <v>9697</v>
      </c>
      <c r="I1269" s="14" t="s">
        <v>9698</v>
      </c>
      <c r="J1269" s="14" t="s">
        <v>10579</v>
      </c>
      <c r="K1269" s="14" t="s">
        <v>10569</v>
      </c>
      <c r="L1269" s="11" t="s">
        <v>10678</v>
      </c>
      <c r="M1269" s="11" t="s">
        <v>10686</v>
      </c>
      <c r="N1269" s="11" t="s">
        <v>10686</v>
      </c>
      <c r="O1269" s="11" t="s">
        <v>10679</v>
      </c>
      <c r="P1269" s="15">
        <v>45658</v>
      </c>
      <c r="Q1269" s="15">
        <v>46022</v>
      </c>
      <c r="R1269" s="14" t="s">
        <v>7959</v>
      </c>
      <c r="S1269" s="14" t="s">
        <v>7959</v>
      </c>
      <c r="T1269" s="14" t="s">
        <v>7959</v>
      </c>
      <c r="U1269" s="14" t="s">
        <v>7959</v>
      </c>
      <c r="V1269" s="14" t="s">
        <v>7959</v>
      </c>
      <c r="W1269" s="14" t="s">
        <v>9508</v>
      </c>
      <c r="X1269" s="14" t="s">
        <v>9511</v>
      </c>
      <c r="Y1269" s="14"/>
      <c r="Z1269" s="14"/>
      <c r="AA1269" s="14"/>
      <c r="AB1269" s="14"/>
      <c r="AC1269" s="14"/>
      <c r="AD1269" s="14"/>
      <c r="AE1269" s="14"/>
      <c r="AF1269" s="14"/>
      <c r="AG1269" s="14"/>
      <c r="AH1269" s="14" t="s">
        <v>375</v>
      </c>
      <c r="AI1269" s="14" t="s">
        <v>9540</v>
      </c>
      <c r="AJ1269" s="14" t="s">
        <v>9530</v>
      </c>
      <c r="AK1269" s="14" t="s">
        <v>9540</v>
      </c>
      <c r="AL1269" s="14" t="s">
        <v>7940</v>
      </c>
      <c r="AM1269" s="14" t="s">
        <v>700</v>
      </c>
      <c r="AN1269" s="14"/>
      <c r="AO1269" s="14"/>
      <c r="AP1269" s="14"/>
      <c r="AQ1269" s="14"/>
      <c r="AR1269" s="13"/>
      <c r="AS1269" s="13"/>
      <c r="AT1269" s="1"/>
      <c r="AU1269" s="1"/>
      <c r="AV1269" s="1"/>
      <c r="AW1269" s="1"/>
      <c r="AX1269" s="1"/>
      <c r="AY1269" s="1"/>
      <c r="AZ1269" s="1"/>
      <c r="BA1269" s="1"/>
      <c r="BB1269" s="1"/>
      <c r="BC1269" s="1"/>
      <c r="BD1269" s="1"/>
      <c r="BE1269" s="1"/>
      <c r="BF1269" s="1"/>
      <c r="BG1269" s="1"/>
      <c r="BH1269" s="1"/>
      <c r="BI1269" s="1"/>
      <c r="BJ1269" s="1"/>
      <c r="BK1269" s="1"/>
      <c r="BL1269" s="1"/>
      <c r="BM1269" s="1"/>
      <c r="BN1269" s="1"/>
      <c r="BO1269" s="1"/>
      <c r="BP1269" s="1"/>
      <c r="BQ1269" s="1"/>
      <c r="BR1269" s="1"/>
      <c r="BS1269" s="1"/>
      <c r="BT1269" s="1"/>
      <c r="BU1269" s="1"/>
      <c r="BV1269" s="1"/>
      <c r="BW1269" s="1"/>
      <c r="BX1269" s="1"/>
      <c r="BY1269" s="1"/>
      <c r="BZ1269" s="1"/>
      <c r="CA1269" s="1"/>
      <c r="CB1269" s="1"/>
      <c r="CC1269" s="1"/>
      <c r="CD1269" s="1"/>
      <c r="CE1269" s="1"/>
      <c r="CF1269" s="1"/>
      <c r="CG1269" s="1"/>
      <c r="CH1269" s="1"/>
      <c r="CI1269" s="1"/>
      <c r="CJ1269" s="1"/>
      <c r="CK1269" s="1"/>
      <c r="CL1269" s="1"/>
      <c r="CM1269" s="1"/>
      <c r="CN1269" s="1"/>
      <c r="CO1269" s="1"/>
      <c r="CP1269" s="1"/>
      <c r="CQ1269" s="1"/>
      <c r="CR1269" s="1"/>
      <c r="CS1269" s="1"/>
      <c r="CT1269" s="1"/>
      <c r="CU1269" s="1"/>
      <c r="CV1269" s="1"/>
      <c r="CW1269" s="1"/>
      <c r="CX1269" s="1"/>
      <c r="CY1269" s="1"/>
      <c r="CZ1269" s="1"/>
      <c r="DA1269" s="1"/>
      <c r="DB1269" s="1"/>
      <c r="DC1269" s="1"/>
      <c r="DD1269" s="1"/>
      <c r="DE1269" s="1"/>
      <c r="DF1269" s="1"/>
      <c r="DG1269" s="1"/>
      <c r="DH1269" s="1"/>
      <c r="DI1269" s="1"/>
      <c r="DJ1269" s="1"/>
      <c r="DK1269" s="1"/>
      <c r="DL1269" s="1"/>
      <c r="DM1269" s="1"/>
      <c r="DN1269" s="1"/>
      <c r="DO1269" s="1"/>
      <c r="DP1269" s="1"/>
      <c r="DQ1269" s="1"/>
      <c r="DR1269" s="1"/>
      <c r="DS1269" s="1"/>
      <c r="DT1269" s="1"/>
      <c r="DU1269" s="1"/>
      <c r="DV1269" s="1"/>
      <c r="DW1269" s="1"/>
      <c r="DX1269" s="1"/>
      <c r="DY1269" s="1"/>
      <c r="DZ1269" s="1"/>
      <c r="EA1269" s="1"/>
      <c r="EB1269" s="1"/>
      <c r="EC1269" s="1"/>
      <c r="ED1269" s="1"/>
      <c r="EE1269" s="1"/>
      <c r="EF1269" s="1"/>
      <c r="EG1269" s="1"/>
      <c r="EH1269" s="1"/>
      <c r="EI1269" s="1"/>
      <c r="EJ1269" s="1"/>
      <c r="EK1269" s="1"/>
      <c r="EL1269" s="1"/>
      <c r="EM1269" s="1"/>
      <c r="EN1269" s="1"/>
      <c r="EO1269" s="1"/>
      <c r="EP1269" s="1"/>
      <c r="EQ1269" s="1"/>
      <c r="ER1269" s="1"/>
      <c r="ES1269" s="1"/>
      <c r="ET1269" s="1"/>
      <c r="EU1269" s="1"/>
      <c r="EV1269" s="1"/>
      <c r="EW1269" s="1"/>
      <c r="EX1269" s="1"/>
      <c r="EY1269" s="1"/>
      <c r="EZ1269" s="1"/>
      <c r="FA1269" s="1"/>
      <c r="FB1269" s="1"/>
      <c r="FC1269" s="1"/>
      <c r="FD1269" s="1"/>
      <c r="FE1269" s="1"/>
      <c r="FF1269" s="1"/>
      <c r="FG1269" s="1"/>
      <c r="FH1269" s="1"/>
      <c r="FI1269" s="1"/>
      <c r="FJ1269" s="1"/>
      <c r="FK1269" s="1"/>
      <c r="FL1269" s="1"/>
      <c r="FM1269" s="1"/>
      <c r="FN1269" s="1"/>
      <c r="FO1269" s="1"/>
      <c r="FP1269" s="1"/>
      <c r="FQ1269" s="1"/>
      <c r="FR1269" s="1"/>
      <c r="FS1269" s="1"/>
      <c r="FT1269" s="1"/>
      <c r="FU1269" s="1"/>
      <c r="FV1269" s="1"/>
      <c r="FW1269" s="1"/>
      <c r="FX1269" s="1"/>
      <c r="FY1269" s="1"/>
      <c r="FZ1269" s="1"/>
      <c r="GA1269" s="1"/>
      <c r="GB1269" s="1"/>
      <c r="GC1269" s="1"/>
      <c r="GD1269" s="1"/>
      <c r="GE1269" s="1"/>
      <c r="GF1269" s="1"/>
      <c r="GG1269" s="1"/>
      <c r="GH1269" s="1"/>
      <c r="GI1269" s="1"/>
      <c r="GJ1269" s="1"/>
      <c r="GK1269" s="1"/>
      <c r="GL1269" s="1"/>
      <c r="GM1269" s="1"/>
      <c r="GN1269" s="1"/>
      <c r="GO1269" s="1"/>
      <c r="GP1269" s="1"/>
      <c r="GQ1269" s="1"/>
      <c r="GR1269" s="1"/>
      <c r="GS1269" s="1"/>
      <c r="GT1269" s="1"/>
      <c r="GU1269" s="1"/>
      <c r="GV1269" s="1"/>
      <c r="GW1269" s="1"/>
      <c r="GX1269" s="1"/>
      <c r="GY1269" s="1"/>
      <c r="GZ1269" s="1"/>
      <c r="HA1269" s="1"/>
      <c r="HB1269" s="1"/>
      <c r="HC1269" s="1"/>
      <c r="HD1269" s="1"/>
      <c r="HE1269" s="1"/>
      <c r="HF1269" s="1"/>
      <c r="HG1269" s="1"/>
      <c r="HH1269" s="1"/>
      <c r="HI1269" s="1"/>
      <c r="HJ1269" s="1"/>
      <c r="HK1269" s="1"/>
      <c r="HL1269" s="1"/>
      <c r="HM1269" s="1"/>
      <c r="HN1269" s="1"/>
      <c r="HO1269" s="1"/>
    </row>
    <row r="1270" spans="1:223">
      <c r="A1270" s="14">
        <v>1265</v>
      </c>
      <c r="B1270" s="14" t="s">
        <v>369</v>
      </c>
      <c r="C1270" s="14" t="s">
        <v>370</v>
      </c>
      <c r="D1270" s="36" t="s">
        <v>8195</v>
      </c>
      <c r="E1270" s="14" t="s">
        <v>679</v>
      </c>
      <c r="F1270" s="67" t="s">
        <v>8680</v>
      </c>
      <c r="G1270" s="11" t="s">
        <v>8681</v>
      </c>
      <c r="H1270" s="14" t="s">
        <v>9697</v>
      </c>
      <c r="I1270" s="14" t="s">
        <v>9698</v>
      </c>
      <c r="J1270" s="14" t="s">
        <v>9693</v>
      </c>
      <c r="K1270" s="14" t="s">
        <v>10562</v>
      </c>
      <c r="L1270" s="11" t="s">
        <v>10678</v>
      </c>
      <c r="M1270" s="11" t="s">
        <v>10686</v>
      </c>
      <c r="N1270" s="11" t="s">
        <v>10686</v>
      </c>
      <c r="O1270" s="11" t="s">
        <v>10679</v>
      </c>
      <c r="P1270" s="15">
        <v>45658</v>
      </c>
      <c r="Q1270" s="15">
        <v>46022</v>
      </c>
      <c r="R1270" s="14" t="s">
        <v>7959</v>
      </c>
      <c r="S1270" s="14" t="s">
        <v>7959</v>
      </c>
      <c r="T1270" s="14" t="s">
        <v>7959</v>
      </c>
      <c r="U1270" s="14" t="s">
        <v>7959</v>
      </c>
      <c r="V1270" s="14" t="s">
        <v>7959</v>
      </c>
      <c r="W1270" s="14" t="s">
        <v>9506</v>
      </c>
      <c r="X1270" s="14" t="s">
        <v>9507</v>
      </c>
      <c r="Y1270" s="14"/>
      <c r="Z1270" s="14"/>
      <c r="AA1270" s="14"/>
      <c r="AB1270" s="14"/>
      <c r="AC1270" s="14"/>
      <c r="AD1270" s="14"/>
      <c r="AE1270" s="14"/>
      <c r="AF1270" s="14"/>
      <c r="AG1270" s="14"/>
      <c r="AH1270" s="14" t="s">
        <v>9520</v>
      </c>
      <c r="AI1270" s="14" t="s">
        <v>9541</v>
      </c>
      <c r="AJ1270" s="14" t="s">
        <v>9530</v>
      </c>
      <c r="AK1270" s="14" t="s">
        <v>9541</v>
      </c>
      <c r="AL1270" s="14" t="s">
        <v>7940</v>
      </c>
      <c r="AM1270" s="14" t="s">
        <v>700</v>
      </c>
      <c r="AN1270" s="14"/>
      <c r="AO1270" s="14"/>
      <c r="AP1270" s="14"/>
      <c r="AQ1270" s="14"/>
      <c r="AR1270" s="13"/>
      <c r="AS1270" s="13"/>
      <c r="AT1270" s="1"/>
      <c r="AU1270" s="1"/>
      <c r="AV1270" s="1"/>
      <c r="AW1270" s="1"/>
      <c r="AX1270" s="1"/>
      <c r="AY1270" s="1"/>
      <c r="AZ1270" s="1"/>
      <c r="BA1270" s="1"/>
      <c r="BB1270" s="1"/>
      <c r="BC1270" s="1"/>
      <c r="BD1270" s="1"/>
      <c r="BE1270" s="1"/>
      <c r="BF1270" s="1"/>
      <c r="BG1270" s="1"/>
      <c r="BH1270" s="1"/>
      <c r="BI1270" s="1"/>
      <c r="BJ1270" s="1"/>
      <c r="BK1270" s="1"/>
      <c r="BL1270" s="1"/>
      <c r="BM1270" s="1"/>
      <c r="BN1270" s="1"/>
      <c r="BO1270" s="1"/>
      <c r="BP1270" s="1"/>
      <c r="BQ1270" s="1"/>
      <c r="BR1270" s="1"/>
      <c r="BS1270" s="1"/>
      <c r="BT1270" s="1"/>
      <c r="BU1270" s="1"/>
      <c r="BV1270" s="1"/>
      <c r="BW1270" s="1"/>
      <c r="BX1270" s="1"/>
      <c r="BY1270" s="1"/>
      <c r="BZ1270" s="1"/>
      <c r="CA1270" s="1"/>
      <c r="CB1270" s="1"/>
      <c r="CC1270" s="1"/>
      <c r="CD1270" s="1"/>
      <c r="CE1270" s="1"/>
      <c r="CF1270" s="1"/>
      <c r="CG1270" s="1"/>
      <c r="CH1270" s="1"/>
      <c r="CI1270" s="1"/>
      <c r="CJ1270" s="1"/>
      <c r="CK1270" s="1"/>
      <c r="CL1270" s="1"/>
      <c r="CM1270" s="1"/>
      <c r="CN1270" s="1"/>
      <c r="CO1270" s="1"/>
      <c r="CP1270" s="1"/>
      <c r="CQ1270" s="1"/>
      <c r="CR1270" s="1"/>
      <c r="CS1270" s="1"/>
      <c r="CT1270" s="1"/>
      <c r="CU1270" s="1"/>
      <c r="CV1270" s="1"/>
      <c r="CW1270" s="1"/>
      <c r="CX1270" s="1"/>
      <c r="CY1270" s="1"/>
      <c r="CZ1270" s="1"/>
      <c r="DA1270" s="1"/>
      <c r="DB1270" s="1"/>
      <c r="DC1270" s="1"/>
      <c r="DD1270" s="1"/>
      <c r="DE1270" s="1"/>
      <c r="DF1270" s="1"/>
      <c r="DG1270" s="1"/>
      <c r="DH1270" s="1"/>
      <c r="DI1270" s="1"/>
      <c r="DJ1270" s="1"/>
      <c r="DK1270" s="1"/>
      <c r="DL1270" s="1"/>
      <c r="DM1270" s="1"/>
      <c r="DN1270" s="1"/>
      <c r="DO1270" s="1"/>
      <c r="DP1270" s="1"/>
      <c r="DQ1270" s="1"/>
      <c r="DR1270" s="1"/>
      <c r="DS1270" s="1"/>
      <c r="DT1270" s="1"/>
      <c r="DU1270" s="1"/>
      <c r="DV1270" s="1"/>
      <c r="DW1270" s="1"/>
      <c r="DX1270" s="1"/>
      <c r="DY1270" s="1"/>
      <c r="DZ1270" s="1"/>
      <c r="EA1270" s="1"/>
      <c r="EB1270" s="1"/>
      <c r="EC1270" s="1"/>
      <c r="ED1270" s="1"/>
      <c r="EE1270" s="1"/>
      <c r="EF1270" s="1"/>
      <c r="EG1270" s="1"/>
      <c r="EH1270" s="1"/>
      <c r="EI1270" s="1"/>
      <c r="EJ1270" s="1"/>
      <c r="EK1270" s="1"/>
      <c r="EL1270" s="1"/>
      <c r="EM1270" s="1"/>
      <c r="EN1270" s="1"/>
      <c r="EO1270" s="1"/>
      <c r="EP1270" s="1"/>
      <c r="EQ1270" s="1"/>
      <c r="ER1270" s="1"/>
      <c r="ES1270" s="1"/>
      <c r="ET1270" s="1"/>
      <c r="EU1270" s="1"/>
      <c r="EV1270" s="1"/>
      <c r="EW1270" s="1"/>
      <c r="EX1270" s="1"/>
      <c r="EY1270" s="1"/>
      <c r="EZ1270" s="1"/>
      <c r="FA1270" s="1"/>
      <c r="FB1270" s="1"/>
      <c r="FC1270" s="1"/>
      <c r="FD1270" s="1"/>
      <c r="FE1270" s="1"/>
      <c r="FF1270" s="1"/>
      <c r="FG1270" s="1"/>
      <c r="FH1270" s="1"/>
      <c r="FI1270" s="1"/>
      <c r="FJ1270" s="1"/>
      <c r="FK1270" s="1"/>
      <c r="FL1270" s="1"/>
      <c r="FM1270" s="1"/>
      <c r="FN1270" s="1"/>
      <c r="FO1270" s="1"/>
      <c r="FP1270" s="1"/>
      <c r="FQ1270" s="1"/>
      <c r="FR1270" s="1"/>
      <c r="FS1270" s="1"/>
      <c r="FT1270" s="1"/>
      <c r="FU1270" s="1"/>
      <c r="FV1270" s="1"/>
      <c r="FW1270" s="1"/>
      <c r="FX1270" s="1"/>
      <c r="FY1270" s="1"/>
      <c r="FZ1270" s="1"/>
      <c r="GA1270" s="1"/>
      <c r="GB1270" s="1"/>
      <c r="GC1270" s="1"/>
      <c r="GD1270" s="1"/>
      <c r="GE1270" s="1"/>
      <c r="GF1270" s="1"/>
      <c r="GG1270" s="1"/>
      <c r="GH1270" s="1"/>
      <c r="GI1270" s="1"/>
      <c r="GJ1270" s="1"/>
      <c r="GK1270" s="1"/>
      <c r="GL1270" s="1"/>
      <c r="GM1270" s="1"/>
      <c r="GN1270" s="1"/>
      <c r="GO1270" s="1"/>
      <c r="GP1270" s="1"/>
      <c r="GQ1270" s="1"/>
      <c r="GR1270" s="1"/>
      <c r="GS1270" s="1"/>
      <c r="GT1270" s="1"/>
      <c r="GU1270" s="1"/>
      <c r="GV1270" s="1"/>
      <c r="GW1270" s="1"/>
      <c r="GX1270" s="1"/>
      <c r="GY1270" s="1"/>
      <c r="GZ1270" s="1"/>
      <c r="HA1270" s="1"/>
      <c r="HB1270" s="1"/>
      <c r="HC1270" s="1"/>
      <c r="HD1270" s="1"/>
      <c r="HE1270" s="1"/>
      <c r="HF1270" s="1"/>
      <c r="HG1270" s="1"/>
      <c r="HH1270" s="1"/>
      <c r="HI1270" s="1"/>
      <c r="HJ1270" s="1"/>
      <c r="HK1270" s="1"/>
      <c r="HL1270" s="1"/>
      <c r="HM1270" s="1"/>
      <c r="HN1270" s="1"/>
      <c r="HO1270" s="1"/>
    </row>
    <row r="1271" spans="1:223">
      <c r="A1271" s="14">
        <v>1266</v>
      </c>
      <c r="B1271" s="14" t="s">
        <v>369</v>
      </c>
      <c r="C1271" s="14" t="s">
        <v>370</v>
      </c>
      <c r="D1271" s="36" t="s">
        <v>8196</v>
      </c>
      <c r="E1271" s="14" t="s">
        <v>679</v>
      </c>
      <c r="F1271" s="67" t="s">
        <v>8682</v>
      </c>
      <c r="G1271" s="11" t="s">
        <v>8683</v>
      </c>
      <c r="H1271" s="14" t="s">
        <v>9697</v>
      </c>
      <c r="I1271" s="14" t="s">
        <v>9698</v>
      </c>
      <c r="J1271" s="14" t="s">
        <v>9838</v>
      </c>
      <c r="K1271" s="14" t="s">
        <v>10562</v>
      </c>
      <c r="L1271" s="11" t="s">
        <v>10678</v>
      </c>
      <c r="M1271" s="11" t="s">
        <v>10686</v>
      </c>
      <c r="N1271" s="11" t="s">
        <v>10686</v>
      </c>
      <c r="O1271" s="11" t="s">
        <v>10679</v>
      </c>
      <c r="P1271" s="15">
        <v>45658</v>
      </c>
      <c r="Q1271" s="15">
        <v>46022</v>
      </c>
      <c r="R1271" s="14" t="s">
        <v>7959</v>
      </c>
      <c r="S1271" s="14" t="s">
        <v>7959</v>
      </c>
      <c r="T1271" s="14" t="s">
        <v>7959</v>
      </c>
      <c r="U1271" s="14" t="s">
        <v>7959</v>
      </c>
      <c r="V1271" s="14" t="s">
        <v>7959</v>
      </c>
      <c r="W1271" s="14" t="s">
        <v>9508</v>
      </c>
      <c r="X1271" s="14" t="s">
        <v>9507</v>
      </c>
      <c r="Y1271" s="14"/>
      <c r="Z1271" s="14"/>
      <c r="AA1271" s="14"/>
      <c r="AB1271" s="14"/>
      <c r="AC1271" s="14"/>
      <c r="AD1271" s="14"/>
      <c r="AE1271" s="14"/>
      <c r="AF1271" s="14"/>
      <c r="AG1271" s="14"/>
      <c r="AH1271" s="14" t="s">
        <v>9520</v>
      </c>
      <c r="AI1271" s="14" t="s">
        <v>9541</v>
      </c>
      <c r="AJ1271" s="14" t="s">
        <v>9530</v>
      </c>
      <c r="AK1271" s="14" t="s">
        <v>9541</v>
      </c>
      <c r="AL1271" s="14" t="s">
        <v>7940</v>
      </c>
      <c r="AM1271" s="14" t="s">
        <v>700</v>
      </c>
      <c r="AN1271" s="14"/>
      <c r="AO1271" s="14"/>
      <c r="AP1271" s="14"/>
      <c r="AQ1271" s="14"/>
      <c r="AR1271" s="13"/>
      <c r="AS1271" s="13"/>
      <c r="AT1271" s="1"/>
      <c r="AU1271" s="1"/>
      <c r="AV1271" s="1"/>
      <c r="AW1271" s="1"/>
      <c r="AX1271" s="1"/>
      <c r="AY1271" s="1"/>
      <c r="AZ1271" s="1"/>
      <c r="BA1271" s="1"/>
      <c r="BB1271" s="1"/>
      <c r="BC1271" s="1"/>
      <c r="BD1271" s="1"/>
      <c r="BE1271" s="1"/>
      <c r="BF1271" s="1"/>
      <c r="BG1271" s="1"/>
      <c r="BH1271" s="1"/>
      <c r="BI1271" s="1"/>
      <c r="BJ1271" s="1"/>
      <c r="BK1271" s="1"/>
      <c r="BL1271" s="1"/>
      <c r="BM1271" s="1"/>
      <c r="BN1271" s="1"/>
      <c r="BO1271" s="1"/>
      <c r="BP1271" s="1"/>
      <c r="BQ1271" s="1"/>
      <c r="BR1271" s="1"/>
      <c r="BS1271" s="1"/>
      <c r="BT1271" s="1"/>
      <c r="BU1271" s="1"/>
      <c r="BV1271" s="1"/>
      <c r="BW1271" s="1"/>
      <c r="BX1271" s="1"/>
      <c r="BY1271" s="1"/>
      <c r="BZ1271" s="1"/>
      <c r="CA1271" s="1"/>
      <c r="CB1271" s="1"/>
      <c r="CC1271" s="1"/>
      <c r="CD1271" s="1"/>
      <c r="CE1271" s="1"/>
      <c r="CF1271" s="1"/>
      <c r="CG1271" s="1"/>
      <c r="CH1271" s="1"/>
      <c r="CI1271" s="1"/>
      <c r="CJ1271" s="1"/>
      <c r="CK1271" s="1"/>
      <c r="CL1271" s="1"/>
      <c r="CM1271" s="1"/>
      <c r="CN1271" s="1"/>
      <c r="CO1271" s="1"/>
      <c r="CP1271" s="1"/>
      <c r="CQ1271" s="1"/>
      <c r="CR1271" s="1"/>
      <c r="CS1271" s="1"/>
      <c r="CT1271" s="1"/>
      <c r="CU1271" s="1"/>
      <c r="CV1271" s="1"/>
      <c r="CW1271" s="1"/>
      <c r="CX1271" s="1"/>
      <c r="CY1271" s="1"/>
      <c r="CZ1271" s="1"/>
      <c r="DA1271" s="1"/>
      <c r="DB1271" s="1"/>
      <c r="DC1271" s="1"/>
      <c r="DD1271" s="1"/>
      <c r="DE1271" s="1"/>
      <c r="DF1271" s="1"/>
      <c r="DG1271" s="1"/>
      <c r="DH1271" s="1"/>
      <c r="DI1271" s="1"/>
      <c r="DJ1271" s="1"/>
      <c r="DK1271" s="1"/>
      <c r="DL1271" s="1"/>
      <c r="DM1271" s="1"/>
      <c r="DN1271" s="1"/>
      <c r="DO1271" s="1"/>
      <c r="DP1271" s="1"/>
      <c r="DQ1271" s="1"/>
      <c r="DR1271" s="1"/>
      <c r="DS1271" s="1"/>
      <c r="DT1271" s="1"/>
      <c r="DU1271" s="1"/>
      <c r="DV1271" s="1"/>
      <c r="DW1271" s="1"/>
      <c r="DX1271" s="1"/>
      <c r="DY1271" s="1"/>
      <c r="DZ1271" s="1"/>
      <c r="EA1271" s="1"/>
      <c r="EB1271" s="1"/>
      <c r="EC1271" s="1"/>
      <c r="ED1271" s="1"/>
      <c r="EE1271" s="1"/>
      <c r="EF1271" s="1"/>
      <c r="EG1271" s="1"/>
      <c r="EH1271" s="1"/>
      <c r="EI1271" s="1"/>
      <c r="EJ1271" s="1"/>
      <c r="EK1271" s="1"/>
      <c r="EL1271" s="1"/>
      <c r="EM1271" s="1"/>
      <c r="EN1271" s="1"/>
      <c r="EO1271" s="1"/>
      <c r="EP1271" s="1"/>
      <c r="EQ1271" s="1"/>
      <c r="ER1271" s="1"/>
      <c r="ES1271" s="1"/>
      <c r="ET1271" s="1"/>
      <c r="EU1271" s="1"/>
      <c r="EV1271" s="1"/>
      <c r="EW1271" s="1"/>
      <c r="EX1271" s="1"/>
      <c r="EY1271" s="1"/>
      <c r="EZ1271" s="1"/>
      <c r="FA1271" s="1"/>
      <c r="FB1271" s="1"/>
      <c r="FC1271" s="1"/>
      <c r="FD1271" s="1"/>
      <c r="FE1271" s="1"/>
      <c r="FF1271" s="1"/>
      <c r="FG1271" s="1"/>
      <c r="FH1271" s="1"/>
      <c r="FI1271" s="1"/>
      <c r="FJ1271" s="1"/>
      <c r="FK1271" s="1"/>
      <c r="FL1271" s="1"/>
      <c r="FM1271" s="1"/>
      <c r="FN1271" s="1"/>
      <c r="FO1271" s="1"/>
      <c r="FP1271" s="1"/>
      <c r="FQ1271" s="1"/>
      <c r="FR1271" s="1"/>
      <c r="FS1271" s="1"/>
      <c r="FT1271" s="1"/>
      <c r="FU1271" s="1"/>
      <c r="FV1271" s="1"/>
      <c r="FW1271" s="1"/>
      <c r="FX1271" s="1"/>
      <c r="FY1271" s="1"/>
      <c r="FZ1271" s="1"/>
      <c r="GA1271" s="1"/>
      <c r="GB1271" s="1"/>
      <c r="GC1271" s="1"/>
      <c r="GD1271" s="1"/>
      <c r="GE1271" s="1"/>
      <c r="GF1271" s="1"/>
      <c r="GG1271" s="1"/>
      <c r="GH1271" s="1"/>
      <c r="GI1271" s="1"/>
      <c r="GJ1271" s="1"/>
      <c r="GK1271" s="1"/>
      <c r="GL1271" s="1"/>
      <c r="GM1271" s="1"/>
      <c r="GN1271" s="1"/>
      <c r="GO1271" s="1"/>
      <c r="GP1271" s="1"/>
      <c r="GQ1271" s="1"/>
      <c r="GR1271" s="1"/>
      <c r="GS1271" s="1"/>
      <c r="GT1271" s="1"/>
      <c r="GU1271" s="1"/>
      <c r="GV1271" s="1"/>
      <c r="GW1271" s="1"/>
      <c r="GX1271" s="1"/>
      <c r="GY1271" s="1"/>
      <c r="GZ1271" s="1"/>
      <c r="HA1271" s="1"/>
      <c r="HB1271" s="1"/>
      <c r="HC1271" s="1"/>
      <c r="HD1271" s="1"/>
      <c r="HE1271" s="1"/>
      <c r="HF1271" s="1"/>
      <c r="HG1271" s="1"/>
      <c r="HH1271" s="1"/>
      <c r="HI1271" s="1"/>
      <c r="HJ1271" s="1"/>
      <c r="HK1271" s="1"/>
      <c r="HL1271" s="1"/>
      <c r="HM1271" s="1"/>
      <c r="HN1271" s="1"/>
      <c r="HO1271" s="1"/>
    </row>
    <row r="1272" spans="1:223">
      <c r="A1272" s="14">
        <v>1267</v>
      </c>
      <c r="B1272" s="14" t="s">
        <v>369</v>
      </c>
      <c r="C1272" s="14" t="s">
        <v>370</v>
      </c>
      <c r="D1272" s="36" t="s">
        <v>8197</v>
      </c>
      <c r="E1272" s="14" t="s">
        <v>679</v>
      </c>
      <c r="F1272" s="67" t="s">
        <v>8684</v>
      </c>
      <c r="G1272" s="11" t="s">
        <v>8685</v>
      </c>
      <c r="H1272" s="14" t="s">
        <v>9697</v>
      </c>
      <c r="I1272" s="14" t="s">
        <v>9698</v>
      </c>
      <c r="J1272" s="14" t="s">
        <v>9692</v>
      </c>
      <c r="K1272" s="14" t="s">
        <v>10562</v>
      </c>
      <c r="L1272" s="11" t="s">
        <v>10678</v>
      </c>
      <c r="M1272" s="11" t="s">
        <v>10686</v>
      </c>
      <c r="N1272" s="11" t="s">
        <v>10686</v>
      </c>
      <c r="O1272" s="11" t="s">
        <v>10679</v>
      </c>
      <c r="P1272" s="15">
        <v>45658</v>
      </c>
      <c r="Q1272" s="15">
        <v>46022</v>
      </c>
      <c r="R1272" s="14" t="s">
        <v>7959</v>
      </c>
      <c r="S1272" s="14" t="s">
        <v>7959</v>
      </c>
      <c r="T1272" s="14" t="s">
        <v>7959</v>
      </c>
      <c r="U1272" s="14" t="s">
        <v>7959</v>
      </c>
      <c r="V1272" s="14" t="s">
        <v>7959</v>
      </c>
      <c r="W1272" s="14" t="s">
        <v>9506</v>
      </c>
      <c r="X1272" s="14" t="s">
        <v>9507</v>
      </c>
      <c r="Y1272" s="14"/>
      <c r="Z1272" s="14"/>
      <c r="AA1272" s="14"/>
      <c r="AB1272" s="14"/>
      <c r="AC1272" s="14"/>
      <c r="AD1272" s="14"/>
      <c r="AE1272" s="14"/>
      <c r="AF1272" s="14"/>
      <c r="AG1272" s="14"/>
      <c r="AH1272" s="14" t="s">
        <v>375</v>
      </c>
      <c r="AI1272" s="14" t="s">
        <v>9540</v>
      </c>
      <c r="AJ1272" s="14" t="s">
        <v>9530</v>
      </c>
      <c r="AK1272" s="14" t="s">
        <v>9540</v>
      </c>
      <c r="AL1272" s="14" t="s">
        <v>7940</v>
      </c>
      <c r="AM1272" s="14" t="s">
        <v>700</v>
      </c>
      <c r="AN1272" s="14"/>
      <c r="AO1272" s="14"/>
      <c r="AP1272" s="14"/>
      <c r="AQ1272" s="14"/>
      <c r="AR1272" s="13"/>
      <c r="AS1272" s="13"/>
      <c r="AT1272" s="1"/>
      <c r="AU1272" s="1"/>
      <c r="AV1272" s="1"/>
      <c r="AW1272" s="1"/>
      <c r="AX1272" s="1"/>
      <c r="AY1272" s="1"/>
      <c r="AZ1272" s="1"/>
      <c r="BA1272" s="1"/>
      <c r="BB1272" s="1"/>
      <c r="BC1272" s="1"/>
      <c r="BD1272" s="1"/>
      <c r="BE1272" s="1"/>
      <c r="BF1272" s="1"/>
      <c r="BG1272" s="1"/>
      <c r="BH1272" s="1"/>
      <c r="BI1272" s="1"/>
      <c r="BJ1272" s="1"/>
      <c r="BK1272" s="1"/>
      <c r="BL1272" s="1"/>
      <c r="BM1272" s="1"/>
      <c r="BN1272" s="1"/>
      <c r="BO1272" s="1"/>
      <c r="BP1272" s="1"/>
      <c r="BQ1272" s="1"/>
      <c r="BR1272" s="1"/>
      <c r="BS1272" s="1"/>
      <c r="BT1272" s="1"/>
      <c r="BU1272" s="1"/>
      <c r="BV1272" s="1"/>
      <c r="BW1272" s="1"/>
      <c r="BX1272" s="1"/>
      <c r="BY1272" s="1"/>
      <c r="BZ1272" s="1"/>
      <c r="CA1272" s="1"/>
      <c r="CB1272" s="1"/>
      <c r="CC1272" s="1"/>
      <c r="CD1272" s="1"/>
      <c r="CE1272" s="1"/>
      <c r="CF1272" s="1"/>
      <c r="CG1272" s="1"/>
      <c r="CH1272" s="1"/>
      <c r="CI1272" s="1"/>
      <c r="CJ1272" s="1"/>
      <c r="CK1272" s="1"/>
      <c r="CL1272" s="1"/>
      <c r="CM1272" s="1"/>
      <c r="CN1272" s="1"/>
      <c r="CO1272" s="1"/>
      <c r="CP1272" s="1"/>
      <c r="CQ1272" s="1"/>
      <c r="CR1272" s="1"/>
      <c r="CS1272" s="1"/>
      <c r="CT1272" s="1"/>
      <c r="CU1272" s="1"/>
      <c r="CV1272" s="1"/>
      <c r="CW1272" s="1"/>
      <c r="CX1272" s="1"/>
      <c r="CY1272" s="1"/>
      <c r="CZ1272" s="1"/>
      <c r="DA1272" s="1"/>
      <c r="DB1272" s="1"/>
      <c r="DC1272" s="1"/>
      <c r="DD1272" s="1"/>
      <c r="DE1272" s="1"/>
      <c r="DF1272" s="1"/>
      <c r="DG1272" s="1"/>
      <c r="DH1272" s="1"/>
      <c r="DI1272" s="1"/>
      <c r="DJ1272" s="1"/>
      <c r="DK1272" s="1"/>
      <c r="DL1272" s="1"/>
      <c r="DM1272" s="1"/>
      <c r="DN1272" s="1"/>
      <c r="DO1272" s="1"/>
      <c r="DP1272" s="1"/>
      <c r="DQ1272" s="1"/>
      <c r="DR1272" s="1"/>
      <c r="DS1272" s="1"/>
      <c r="DT1272" s="1"/>
      <c r="DU1272" s="1"/>
      <c r="DV1272" s="1"/>
      <c r="DW1272" s="1"/>
      <c r="DX1272" s="1"/>
      <c r="DY1272" s="1"/>
      <c r="DZ1272" s="1"/>
      <c r="EA1272" s="1"/>
      <c r="EB1272" s="1"/>
      <c r="EC1272" s="1"/>
      <c r="ED1272" s="1"/>
      <c r="EE1272" s="1"/>
      <c r="EF1272" s="1"/>
      <c r="EG1272" s="1"/>
      <c r="EH1272" s="1"/>
      <c r="EI1272" s="1"/>
      <c r="EJ1272" s="1"/>
      <c r="EK1272" s="1"/>
      <c r="EL1272" s="1"/>
      <c r="EM1272" s="1"/>
      <c r="EN1272" s="1"/>
      <c r="EO1272" s="1"/>
      <c r="EP1272" s="1"/>
      <c r="EQ1272" s="1"/>
      <c r="ER1272" s="1"/>
      <c r="ES1272" s="1"/>
      <c r="ET1272" s="1"/>
      <c r="EU1272" s="1"/>
      <c r="EV1272" s="1"/>
      <c r="EW1272" s="1"/>
      <c r="EX1272" s="1"/>
      <c r="EY1272" s="1"/>
      <c r="EZ1272" s="1"/>
      <c r="FA1272" s="1"/>
      <c r="FB1272" s="1"/>
      <c r="FC1272" s="1"/>
      <c r="FD1272" s="1"/>
      <c r="FE1272" s="1"/>
      <c r="FF1272" s="1"/>
      <c r="FG1272" s="1"/>
      <c r="FH1272" s="1"/>
      <c r="FI1272" s="1"/>
      <c r="FJ1272" s="1"/>
      <c r="FK1272" s="1"/>
      <c r="FL1272" s="1"/>
      <c r="FM1272" s="1"/>
      <c r="FN1272" s="1"/>
      <c r="FO1272" s="1"/>
      <c r="FP1272" s="1"/>
      <c r="FQ1272" s="1"/>
      <c r="FR1272" s="1"/>
      <c r="FS1272" s="1"/>
      <c r="FT1272" s="1"/>
      <c r="FU1272" s="1"/>
      <c r="FV1272" s="1"/>
      <c r="FW1272" s="1"/>
      <c r="FX1272" s="1"/>
      <c r="FY1272" s="1"/>
      <c r="FZ1272" s="1"/>
      <c r="GA1272" s="1"/>
      <c r="GB1272" s="1"/>
      <c r="GC1272" s="1"/>
      <c r="GD1272" s="1"/>
      <c r="GE1272" s="1"/>
      <c r="GF1272" s="1"/>
      <c r="GG1272" s="1"/>
      <c r="GH1272" s="1"/>
      <c r="GI1272" s="1"/>
      <c r="GJ1272" s="1"/>
      <c r="GK1272" s="1"/>
      <c r="GL1272" s="1"/>
      <c r="GM1272" s="1"/>
      <c r="GN1272" s="1"/>
      <c r="GO1272" s="1"/>
      <c r="GP1272" s="1"/>
      <c r="GQ1272" s="1"/>
      <c r="GR1272" s="1"/>
      <c r="GS1272" s="1"/>
      <c r="GT1272" s="1"/>
      <c r="GU1272" s="1"/>
      <c r="GV1272" s="1"/>
      <c r="GW1272" s="1"/>
      <c r="GX1272" s="1"/>
      <c r="GY1272" s="1"/>
      <c r="GZ1272" s="1"/>
      <c r="HA1272" s="1"/>
      <c r="HB1272" s="1"/>
      <c r="HC1272" s="1"/>
      <c r="HD1272" s="1"/>
      <c r="HE1272" s="1"/>
      <c r="HF1272" s="1"/>
      <c r="HG1272" s="1"/>
      <c r="HH1272" s="1"/>
      <c r="HI1272" s="1"/>
      <c r="HJ1272" s="1"/>
      <c r="HK1272" s="1"/>
      <c r="HL1272" s="1"/>
      <c r="HM1272" s="1"/>
      <c r="HN1272" s="1"/>
      <c r="HO1272" s="1"/>
    </row>
    <row r="1273" spans="1:223">
      <c r="A1273" s="14">
        <v>1268</v>
      </c>
      <c r="B1273" s="14" t="s">
        <v>369</v>
      </c>
      <c r="C1273" s="14" t="s">
        <v>370</v>
      </c>
      <c r="D1273" s="36" t="s">
        <v>8198</v>
      </c>
      <c r="E1273" s="14" t="s">
        <v>716</v>
      </c>
      <c r="F1273" s="67" t="s">
        <v>8686</v>
      </c>
      <c r="G1273" s="11" t="s">
        <v>8687</v>
      </c>
      <c r="H1273" s="14" t="s">
        <v>9697</v>
      </c>
      <c r="I1273" s="14" t="s">
        <v>9698</v>
      </c>
      <c r="J1273" s="14" t="s">
        <v>10580</v>
      </c>
      <c r="K1273" s="14" t="s">
        <v>10569</v>
      </c>
      <c r="L1273" s="11" t="s">
        <v>10678</v>
      </c>
      <c r="M1273" s="11" t="s">
        <v>10686</v>
      </c>
      <c r="N1273" s="11" t="s">
        <v>10686</v>
      </c>
      <c r="O1273" s="11" t="s">
        <v>10679</v>
      </c>
      <c r="P1273" s="15">
        <v>45658</v>
      </c>
      <c r="Q1273" s="15">
        <v>46022</v>
      </c>
      <c r="R1273" s="14" t="s">
        <v>7959</v>
      </c>
      <c r="S1273" s="14" t="s">
        <v>7959</v>
      </c>
      <c r="T1273" s="14" t="s">
        <v>7959</v>
      </c>
      <c r="U1273" s="14" t="s">
        <v>7959</v>
      </c>
      <c r="V1273" s="14" t="s">
        <v>7959</v>
      </c>
      <c r="W1273" s="14" t="s">
        <v>9506</v>
      </c>
      <c r="X1273" s="14" t="s">
        <v>9507</v>
      </c>
      <c r="Y1273" s="14"/>
      <c r="Z1273" s="14"/>
      <c r="AA1273" s="14"/>
      <c r="AB1273" s="14"/>
      <c r="AC1273" s="14"/>
      <c r="AD1273" s="14"/>
      <c r="AE1273" s="14"/>
      <c r="AF1273" s="14"/>
      <c r="AG1273" s="14"/>
      <c r="AH1273" s="14" t="s">
        <v>375</v>
      </c>
      <c r="AI1273" s="14" t="s">
        <v>9540</v>
      </c>
      <c r="AJ1273" s="14" t="s">
        <v>9530</v>
      </c>
      <c r="AK1273" s="14" t="s">
        <v>9540</v>
      </c>
      <c r="AL1273" s="14" t="s">
        <v>720</v>
      </c>
      <c r="AM1273" s="14" t="s">
        <v>721</v>
      </c>
      <c r="AN1273" s="14"/>
      <c r="AO1273" s="14"/>
      <c r="AP1273" s="14"/>
      <c r="AQ1273" s="14"/>
      <c r="AR1273" s="13"/>
      <c r="AS1273" s="13"/>
      <c r="AT1273" s="1"/>
      <c r="AU1273" s="1"/>
      <c r="AV1273" s="1"/>
      <c r="AW1273" s="1"/>
      <c r="AX1273" s="1"/>
      <c r="AY1273" s="1"/>
      <c r="AZ1273" s="1"/>
      <c r="BA1273" s="1"/>
      <c r="BB1273" s="1"/>
      <c r="BC1273" s="1"/>
      <c r="BD1273" s="1"/>
      <c r="BE1273" s="1"/>
      <c r="BF1273" s="1"/>
      <c r="BG1273" s="1"/>
      <c r="BH1273" s="1"/>
      <c r="BI1273" s="1"/>
      <c r="BJ1273" s="1"/>
      <c r="BK1273" s="1"/>
      <c r="BL1273" s="1"/>
      <c r="BM1273" s="1"/>
      <c r="BN1273" s="1"/>
      <c r="BO1273" s="1"/>
      <c r="BP1273" s="1"/>
      <c r="BQ1273" s="1"/>
      <c r="BR1273" s="1"/>
      <c r="BS1273" s="1"/>
      <c r="BT1273" s="1"/>
      <c r="BU1273" s="1"/>
      <c r="BV1273" s="1"/>
      <c r="BW1273" s="1"/>
      <c r="BX1273" s="1"/>
      <c r="BY1273" s="1"/>
      <c r="BZ1273" s="1"/>
      <c r="CA1273" s="1"/>
      <c r="CB1273" s="1"/>
      <c r="CC1273" s="1"/>
      <c r="CD1273" s="1"/>
      <c r="CE1273" s="1"/>
      <c r="CF1273" s="1"/>
      <c r="CG1273" s="1"/>
      <c r="CH1273" s="1"/>
      <c r="CI1273" s="1"/>
      <c r="CJ1273" s="1"/>
      <c r="CK1273" s="1"/>
      <c r="CL1273" s="1"/>
      <c r="CM1273" s="1"/>
      <c r="CN1273" s="1"/>
      <c r="CO1273" s="1"/>
      <c r="CP1273" s="1"/>
      <c r="CQ1273" s="1"/>
      <c r="CR1273" s="1"/>
      <c r="CS1273" s="1"/>
      <c r="CT1273" s="1"/>
      <c r="CU1273" s="1"/>
      <c r="CV1273" s="1"/>
      <c r="CW1273" s="1"/>
      <c r="CX1273" s="1"/>
      <c r="CY1273" s="1"/>
      <c r="CZ1273" s="1"/>
      <c r="DA1273" s="1"/>
      <c r="DB1273" s="1"/>
      <c r="DC1273" s="1"/>
      <c r="DD1273" s="1"/>
      <c r="DE1273" s="1"/>
      <c r="DF1273" s="1"/>
      <c r="DG1273" s="1"/>
      <c r="DH1273" s="1"/>
      <c r="DI1273" s="1"/>
      <c r="DJ1273" s="1"/>
      <c r="DK1273" s="1"/>
      <c r="DL1273" s="1"/>
      <c r="DM1273" s="1"/>
      <c r="DN1273" s="1"/>
      <c r="DO1273" s="1"/>
      <c r="DP1273" s="1"/>
      <c r="DQ1273" s="1"/>
      <c r="DR1273" s="1"/>
      <c r="DS1273" s="1"/>
      <c r="DT1273" s="1"/>
      <c r="DU1273" s="1"/>
      <c r="DV1273" s="1"/>
      <c r="DW1273" s="1"/>
      <c r="DX1273" s="1"/>
      <c r="DY1273" s="1"/>
      <c r="DZ1273" s="1"/>
      <c r="EA1273" s="1"/>
      <c r="EB1273" s="1"/>
      <c r="EC1273" s="1"/>
      <c r="ED1273" s="1"/>
      <c r="EE1273" s="1"/>
      <c r="EF1273" s="1"/>
      <c r="EG1273" s="1"/>
      <c r="EH1273" s="1"/>
      <c r="EI1273" s="1"/>
      <c r="EJ1273" s="1"/>
      <c r="EK1273" s="1"/>
      <c r="EL1273" s="1"/>
      <c r="EM1273" s="1"/>
      <c r="EN1273" s="1"/>
      <c r="EO1273" s="1"/>
      <c r="EP1273" s="1"/>
      <c r="EQ1273" s="1"/>
      <c r="ER1273" s="1"/>
      <c r="ES1273" s="1"/>
      <c r="ET1273" s="1"/>
      <c r="EU1273" s="1"/>
      <c r="EV1273" s="1"/>
      <c r="EW1273" s="1"/>
      <c r="EX1273" s="1"/>
      <c r="EY1273" s="1"/>
      <c r="EZ1273" s="1"/>
      <c r="FA1273" s="1"/>
      <c r="FB1273" s="1"/>
      <c r="FC1273" s="1"/>
      <c r="FD1273" s="1"/>
      <c r="FE1273" s="1"/>
      <c r="FF1273" s="1"/>
      <c r="FG1273" s="1"/>
      <c r="FH1273" s="1"/>
      <c r="FI1273" s="1"/>
      <c r="FJ1273" s="1"/>
      <c r="FK1273" s="1"/>
      <c r="FL1273" s="1"/>
      <c r="FM1273" s="1"/>
      <c r="FN1273" s="1"/>
      <c r="FO1273" s="1"/>
      <c r="FP1273" s="1"/>
      <c r="FQ1273" s="1"/>
      <c r="FR1273" s="1"/>
      <c r="FS1273" s="1"/>
      <c r="FT1273" s="1"/>
      <c r="FU1273" s="1"/>
      <c r="FV1273" s="1"/>
      <c r="FW1273" s="1"/>
      <c r="FX1273" s="1"/>
      <c r="FY1273" s="1"/>
      <c r="FZ1273" s="1"/>
      <c r="GA1273" s="1"/>
      <c r="GB1273" s="1"/>
      <c r="GC1273" s="1"/>
      <c r="GD1273" s="1"/>
      <c r="GE1273" s="1"/>
      <c r="GF1273" s="1"/>
      <c r="GG1273" s="1"/>
      <c r="GH1273" s="1"/>
      <c r="GI1273" s="1"/>
      <c r="GJ1273" s="1"/>
      <c r="GK1273" s="1"/>
      <c r="GL1273" s="1"/>
      <c r="GM1273" s="1"/>
      <c r="GN1273" s="1"/>
      <c r="GO1273" s="1"/>
      <c r="GP1273" s="1"/>
      <c r="GQ1273" s="1"/>
      <c r="GR1273" s="1"/>
      <c r="GS1273" s="1"/>
      <c r="GT1273" s="1"/>
      <c r="GU1273" s="1"/>
      <c r="GV1273" s="1"/>
      <c r="GW1273" s="1"/>
      <c r="GX1273" s="1"/>
      <c r="GY1273" s="1"/>
      <c r="GZ1273" s="1"/>
      <c r="HA1273" s="1"/>
      <c r="HB1273" s="1"/>
      <c r="HC1273" s="1"/>
      <c r="HD1273" s="1"/>
      <c r="HE1273" s="1"/>
      <c r="HF1273" s="1"/>
      <c r="HG1273" s="1"/>
      <c r="HH1273" s="1"/>
      <c r="HI1273" s="1"/>
      <c r="HJ1273" s="1"/>
      <c r="HK1273" s="1"/>
      <c r="HL1273" s="1"/>
      <c r="HM1273" s="1"/>
      <c r="HN1273" s="1"/>
      <c r="HO1273" s="1"/>
    </row>
    <row r="1274" spans="1:223">
      <c r="A1274" s="14">
        <v>1269</v>
      </c>
      <c r="B1274" s="14" t="s">
        <v>369</v>
      </c>
      <c r="C1274" s="14" t="s">
        <v>370</v>
      </c>
      <c r="D1274" s="36" t="s">
        <v>8199</v>
      </c>
      <c r="E1274" s="14" t="s">
        <v>716</v>
      </c>
      <c r="F1274" s="67" t="s">
        <v>8688</v>
      </c>
      <c r="G1274" s="11" t="s">
        <v>8689</v>
      </c>
      <c r="H1274" s="14" t="s">
        <v>9697</v>
      </c>
      <c r="I1274" s="14" t="s">
        <v>9698</v>
      </c>
      <c r="J1274" s="14" t="s">
        <v>9947</v>
      </c>
      <c r="K1274" s="14" t="s">
        <v>10569</v>
      </c>
      <c r="L1274" s="11" t="s">
        <v>10678</v>
      </c>
      <c r="M1274" s="11" t="s">
        <v>10686</v>
      </c>
      <c r="N1274" s="11" t="s">
        <v>10686</v>
      </c>
      <c r="O1274" s="11" t="s">
        <v>10679</v>
      </c>
      <c r="P1274" s="15">
        <v>45658</v>
      </c>
      <c r="Q1274" s="15">
        <v>46022</v>
      </c>
      <c r="R1274" s="14" t="s">
        <v>7959</v>
      </c>
      <c r="S1274" s="14" t="s">
        <v>7959</v>
      </c>
      <c r="T1274" s="14" t="s">
        <v>7959</v>
      </c>
      <c r="U1274" s="14" t="s">
        <v>7959</v>
      </c>
      <c r="V1274" s="14" t="s">
        <v>7959</v>
      </c>
      <c r="W1274" s="14" t="s">
        <v>9506</v>
      </c>
      <c r="X1274" s="14" t="s">
        <v>9507</v>
      </c>
      <c r="Y1274" s="14"/>
      <c r="Z1274" s="14"/>
      <c r="AA1274" s="14"/>
      <c r="AB1274" s="14"/>
      <c r="AC1274" s="14"/>
      <c r="AD1274" s="14"/>
      <c r="AE1274" s="14"/>
      <c r="AF1274" s="14"/>
      <c r="AG1274" s="14"/>
      <c r="AH1274" s="14" t="s">
        <v>9520</v>
      </c>
      <c r="AI1274" s="14" t="s">
        <v>9541</v>
      </c>
      <c r="AJ1274" s="14" t="s">
        <v>9530</v>
      </c>
      <c r="AK1274" s="14" t="s">
        <v>9541</v>
      </c>
      <c r="AL1274" s="14" t="s">
        <v>720</v>
      </c>
      <c r="AM1274" s="14" t="s">
        <v>721</v>
      </c>
      <c r="AN1274" s="14"/>
      <c r="AO1274" s="14"/>
      <c r="AP1274" s="14"/>
      <c r="AQ1274" s="14"/>
      <c r="AR1274" s="13"/>
      <c r="AS1274" s="13"/>
      <c r="AT1274" s="1"/>
      <c r="AU1274" s="1"/>
      <c r="AV1274" s="1"/>
      <c r="AW1274" s="1"/>
      <c r="AX1274" s="1"/>
      <c r="AY1274" s="1"/>
      <c r="AZ1274" s="1"/>
      <c r="BA1274" s="1"/>
      <c r="BB1274" s="1"/>
      <c r="BC1274" s="1"/>
      <c r="BD1274" s="1"/>
      <c r="BE1274" s="1"/>
      <c r="BF1274" s="1"/>
      <c r="BG1274" s="1"/>
      <c r="BH1274" s="1"/>
      <c r="BI1274" s="1"/>
      <c r="BJ1274" s="1"/>
      <c r="BK1274" s="1"/>
      <c r="BL1274" s="1"/>
      <c r="BM1274" s="1"/>
      <c r="BN1274" s="1"/>
      <c r="BO1274" s="1"/>
      <c r="BP1274" s="1"/>
      <c r="BQ1274" s="1"/>
      <c r="BR1274" s="1"/>
      <c r="BS1274" s="1"/>
      <c r="BT1274" s="1"/>
      <c r="BU1274" s="1"/>
      <c r="BV1274" s="1"/>
      <c r="BW1274" s="1"/>
      <c r="BX1274" s="1"/>
      <c r="BY1274" s="1"/>
      <c r="BZ1274" s="1"/>
      <c r="CA1274" s="1"/>
      <c r="CB1274" s="1"/>
      <c r="CC1274" s="1"/>
      <c r="CD1274" s="1"/>
      <c r="CE1274" s="1"/>
      <c r="CF1274" s="1"/>
      <c r="CG1274" s="1"/>
      <c r="CH1274" s="1"/>
      <c r="CI1274" s="1"/>
      <c r="CJ1274" s="1"/>
      <c r="CK1274" s="1"/>
      <c r="CL1274" s="1"/>
      <c r="CM1274" s="1"/>
      <c r="CN1274" s="1"/>
      <c r="CO1274" s="1"/>
      <c r="CP1274" s="1"/>
      <c r="CQ1274" s="1"/>
      <c r="CR1274" s="1"/>
      <c r="CS1274" s="1"/>
      <c r="CT1274" s="1"/>
      <c r="CU1274" s="1"/>
      <c r="CV1274" s="1"/>
      <c r="CW1274" s="1"/>
      <c r="CX1274" s="1"/>
      <c r="CY1274" s="1"/>
      <c r="CZ1274" s="1"/>
      <c r="DA1274" s="1"/>
      <c r="DB1274" s="1"/>
      <c r="DC1274" s="1"/>
      <c r="DD1274" s="1"/>
      <c r="DE1274" s="1"/>
      <c r="DF1274" s="1"/>
      <c r="DG1274" s="1"/>
      <c r="DH1274" s="1"/>
      <c r="DI1274" s="1"/>
      <c r="DJ1274" s="1"/>
      <c r="DK1274" s="1"/>
      <c r="DL1274" s="1"/>
      <c r="DM1274" s="1"/>
      <c r="DN1274" s="1"/>
      <c r="DO1274" s="1"/>
      <c r="DP1274" s="1"/>
      <c r="DQ1274" s="1"/>
      <c r="DR1274" s="1"/>
      <c r="DS1274" s="1"/>
      <c r="DT1274" s="1"/>
      <c r="DU1274" s="1"/>
      <c r="DV1274" s="1"/>
      <c r="DW1274" s="1"/>
      <c r="DX1274" s="1"/>
      <c r="DY1274" s="1"/>
      <c r="DZ1274" s="1"/>
      <c r="EA1274" s="1"/>
      <c r="EB1274" s="1"/>
      <c r="EC1274" s="1"/>
      <c r="ED1274" s="1"/>
      <c r="EE1274" s="1"/>
      <c r="EF1274" s="1"/>
      <c r="EG1274" s="1"/>
      <c r="EH1274" s="1"/>
      <c r="EI1274" s="1"/>
      <c r="EJ1274" s="1"/>
      <c r="EK1274" s="1"/>
      <c r="EL1274" s="1"/>
      <c r="EM1274" s="1"/>
      <c r="EN1274" s="1"/>
      <c r="EO1274" s="1"/>
      <c r="EP1274" s="1"/>
      <c r="EQ1274" s="1"/>
      <c r="ER1274" s="1"/>
      <c r="ES1274" s="1"/>
      <c r="ET1274" s="1"/>
      <c r="EU1274" s="1"/>
      <c r="EV1274" s="1"/>
      <c r="EW1274" s="1"/>
      <c r="EX1274" s="1"/>
      <c r="EY1274" s="1"/>
      <c r="EZ1274" s="1"/>
      <c r="FA1274" s="1"/>
      <c r="FB1274" s="1"/>
      <c r="FC1274" s="1"/>
      <c r="FD1274" s="1"/>
      <c r="FE1274" s="1"/>
      <c r="FF1274" s="1"/>
      <c r="FG1274" s="1"/>
      <c r="FH1274" s="1"/>
      <c r="FI1274" s="1"/>
      <c r="FJ1274" s="1"/>
      <c r="FK1274" s="1"/>
      <c r="FL1274" s="1"/>
      <c r="FM1274" s="1"/>
      <c r="FN1274" s="1"/>
      <c r="FO1274" s="1"/>
      <c r="FP1274" s="1"/>
      <c r="FQ1274" s="1"/>
      <c r="FR1274" s="1"/>
      <c r="FS1274" s="1"/>
      <c r="FT1274" s="1"/>
      <c r="FU1274" s="1"/>
      <c r="FV1274" s="1"/>
      <c r="FW1274" s="1"/>
      <c r="FX1274" s="1"/>
      <c r="FY1274" s="1"/>
      <c r="FZ1274" s="1"/>
      <c r="GA1274" s="1"/>
      <c r="GB1274" s="1"/>
      <c r="GC1274" s="1"/>
      <c r="GD1274" s="1"/>
      <c r="GE1274" s="1"/>
      <c r="GF1274" s="1"/>
      <c r="GG1274" s="1"/>
      <c r="GH1274" s="1"/>
      <c r="GI1274" s="1"/>
      <c r="GJ1274" s="1"/>
      <c r="GK1274" s="1"/>
      <c r="GL1274" s="1"/>
      <c r="GM1274" s="1"/>
      <c r="GN1274" s="1"/>
      <c r="GO1274" s="1"/>
      <c r="GP1274" s="1"/>
      <c r="GQ1274" s="1"/>
      <c r="GR1274" s="1"/>
      <c r="GS1274" s="1"/>
      <c r="GT1274" s="1"/>
      <c r="GU1274" s="1"/>
      <c r="GV1274" s="1"/>
      <c r="GW1274" s="1"/>
      <c r="GX1274" s="1"/>
      <c r="GY1274" s="1"/>
      <c r="GZ1274" s="1"/>
      <c r="HA1274" s="1"/>
      <c r="HB1274" s="1"/>
      <c r="HC1274" s="1"/>
      <c r="HD1274" s="1"/>
      <c r="HE1274" s="1"/>
      <c r="HF1274" s="1"/>
      <c r="HG1274" s="1"/>
      <c r="HH1274" s="1"/>
      <c r="HI1274" s="1"/>
      <c r="HJ1274" s="1"/>
      <c r="HK1274" s="1"/>
      <c r="HL1274" s="1"/>
      <c r="HM1274" s="1"/>
      <c r="HN1274" s="1"/>
      <c r="HO1274" s="1"/>
    </row>
    <row r="1275" spans="1:223">
      <c r="A1275" s="14">
        <v>1270</v>
      </c>
      <c r="B1275" s="14" t="s">
        <v>369</v>
      </c>
      <c r="C1275" s="14" t="s">
        <v>370</v>
      </c>
      <c r="D1275" s="36" t="s">
        <v>8200</v>
      </c>
      <c r="E1275" s="14" t="s">
        <v>716</v>
      </c>
      <c r="F1275" s="67" t="s">
        <v>8690</v>
      </c>
      <c r="G1275" s="11" t="s">
        <v>8691</v>
      </c>
      <c r="H1275" s="14" t="s">
        <v>9697</v>
      </c>
      <c r="I1275" s="14" t="s">
        <v>9698</v>
      </c>
      <c r="J1275" s="14" t="s">
        <v>9691</v>
      </c>
      <c r="K1275" s="14" t="s">
        <v>9644</v>
      </c>
      <c r="L1275" s="11" t="s">
        <v>10678</v>
      </c>
      <c r="M1275" s="11" t="s">
        <v>10686</v>
      </c>
      <c r="N1275" s="11" t="s">
        <v>10686</v>
      </c>
      <c r="O1275" s="11" t="s">
        <v>10679</v>
      </c>
      <c r="P1275" s="15">
        <v>45658</v>
      </c>
      <c r="Q1275" s="15">
        <v>46022</v>
      </c>
      <c r="R1275" s="14" t="s">
        <v>7959</v>
      </c>
      <c r="S1275" s="14" t="s">
        <v>7959</v>
      </c>
      <c r="T1275" s="14" t="s">
        <v>7959</v>
      </c>
      <c r="U1275" s="14" t="s">
        <v>7959</v>
      </c>
      <c r="V1275" s="14" t="s">
        <v>7959</v>
      </c>
      <c r="W1275" s="14" t="s">
        <v>9506</v>
      </c>
      <c r="X1275" s="14" t="s">
        <v>9507</v>
      </c>
      <c r="Y1275" s="14"/>
      <c r="Z1275" s="14"/>
      <c r="AA1275" s="14"/>
      <c r="AB1275" s="14"/>
      <c r="AC1275" s="14"/>
      <c r="AD1275" s="14"/>
      <c r="AE1275" s="14"/>
      <c r="AF1275" s="14"/>
      <c r="AG1275" s="14"/>
      <c r="AH1275" s="14" t="s">
        <v>9520</v>
      </c>
      <c r="AI1275" s="14" t="s">
        <v>9541</v>
      </c>
      <c r="AJ1275" s="14" t="s">
        <v>9530</v>
      </c>
      <c r="AK1275" s="14" t="s">
        <v>9541</v>
      </c>
      <c r="AL1275" s="14" t="s">
        <v>720</v>
      </c>
      <c r="AM1275" s="14" t="s">
        <v>721</v>
      </c>
      <c r="AN1275" s="14"/>
      <c r="AO1275" s="14"/>
      <c r="AP1275" s="14"/>
      <c r="AQ1275" s="14"/>
      <c r="AR1275" s="13"/>
      <c r="AS1275" s="13"/>
      <c r="AT1275" s="1"/>
      <c r="AU1275" s="1"/>
      <c r="AV1275" s="1"/>
      <c r="AW1275" s="1"/>
      <c r="AX1275" s="1"/>
      <c r="AY1275" s="1"/>
      <c r="AZ1275" s="1"/>
      <c r="BA1275" s="1"/>
      <c r="BB1275" s="1"/>
      <c r="BC1275" s="1"/>
      <c r="BD1275" s="1"/>
      <c r="BE1275" s="1"/>
      <c r="BF1275" s="1"/>
      <c r="BG1275" s="1"/>
      <c r="BH1275" s="1"/>
      <c r="BI1275" s="1"/>
      <c r="BJ1275" s="1"/>
      <c r="BK1275" s="1"/>
      <c r="BL1275" s="1"/>
      <c r="BM1275" s="1"/>
      <c r="BN1275" s="1"/>
      <c r="BO1275" s="1"/>
      <c r="BP1275" s="1"/>
      <c r="BQ1275" s="1"/>
      <c r="BR1275" s="1"/>
      <c r="BS1275" s="1"/>
      <c r="BT1275" s="1"/>
      <c r="BU1275" s="1"/>
      <c r="BV1275" s="1"/>
      <c r="BW1275" s="1"/>
      <c r="BX1275" s="1"/>
      <c r="BY1275" s="1"/>
      <c r="BZ1275" s="1"/>
      <c r="CA1275" s="1"/>
      <c r="CB1275" s="1"/>
      <c r="CC1275" s="1"/>
      <c r="CD1275" s="1"/>
      <c r="CE1275" s="1"/>
      <c r="CF1275" s="1"/>
      <c r="CG1275" s="1"/>
      <c r="CH1275" s="1"/>
      <c r="CI1275" s="1"/>
      <c r="CJ1275" s="1"/>
      <c r="CK1275" s="1"/>
      <c r="CL1275" s="1"/>
      <c r="CM1275" s="1"/>
      <c r="CN1275" s="1"/>
      <c r="CO1275" s="1"/>
      <c r="CP1275" s="1"/>
      <c r="CQ1275" s="1"/>
      <c r="CR1275" s="1"/>
      <c r="CS1275" s="1"/>
      <c r="CT1275" s="1"/>
      <c r="CU1275" s="1"/>
      <c r="CV1275" s="1"/>
      <c r="CW1275" s="1"/>
      <c r="CX1275" s="1"/>
      <c r="CY1275" s="1"/>
      <c r="CZ1275" s="1"/>
      <c r="DA1275" s="1"/>
      <c r="DB1275" s="1"/>
      <c r="DC1275" s="1"/>
      <c r="DD1275" s="1"/>
      <c r="DE1275" s="1"/>
      <c r="DF1275" s="1"/>
      <c r="DG1275" s="1"/>
      <c r="DH1275" s="1"/>
      <c r="DI1275" s="1"/>
      <c r="DJ1275" s="1"/>
      <c r="DK1275" s="1"/>
      <c r="DL1275" s="1"/>
      <c r="DM1275" s="1"/>
      <c r="DN1275" s="1"/>
      <c r="DO1275" s="1"/>
      <c r="DP1275" s="1"/>
      <c r="DQ1275" s="1"/>
      <c r="DR1275" s="1"/>
      <c r="DS1275" s="1"/>
      <c r="DT1275" s="1"/>
      <c r="DU1275" s="1"/>
      <c r="DV1275" s="1"/>
      <c r="DW1275" s="1"/>
      <c r="DX1275" s="1"/>
      <c r="DY1275" s="1"/>
      <c r="DZ1275" s="1"/>
      <c r="EA1275" s="1"/>
      <c r="EB1275" s="1"/>
      <c r="EC1275" s="1"/>
      <c r="ED1275" s="1"/>
      <c r="EE1275" s="1"/>
      <c r="EF1275" s="1"/>
      <c r="EG1275" s="1"/>
      <c r="EH1275" s="1"/>
      <c r="EI1275" s="1"/>
      <c r="EJ1275" s="1"/>
      <c r="EK1275" s="1"/>
      <c r="EL1275" s="1"/>
      <c r="EM1275" s="1"/>
      <c r="EN1275" s="1"/>
      <c r="EO1275" s="1"/>
      <c r="EP1275" s="1"/>
      <c r="EQ1275" s="1"/>
      <c r="ER1275" s="1"/>
      <c r="ES1275" s="1"/>
      <c r="ET1275" s="1"/>
      <c r="EU1275" s="1"/>
      <c r="EV1275" s="1"/>
      <c r="EW1275" s="1"/>
      <c r="EX1275" s="1"/>
      <c r="EY1275" s="1"/>
      <c r="EZ1275" s="1"/>
      <c r="FA1275" s="1"/>
      <c r="FB1275" s="1"/>
      <c r="FC1275" s="1"/>
      <c r="FD1275" s="1"/>
      <c r="FE1275" s="1"/>
      <c r="FF1275" s="1"/>
      <c r="FG1275" s="1"/>
      <c r="FH1275" s="1"/>
      <c r="FI1275" s="1"/>
      <c r="FJ1275" s="1"/>
      <c r="FK1275" s="1"/>
      <c r="FL1275" s="1"/>
      <c r="FM1275" s="1"/>
      <c r="FN1275" s="1"/>
      <c r="FO1275" s="1"/>
      <c r="FP1275" s="1"/>
      <c r="FQ1275" s="1"/>
      <c r="FR1275" s="1"/>
      <c r="FS1275" s="1"/>
      <c r="FT1275" s="1"/>
      <c r="FU1275" s="1"/>
      <c r="FV1275" s="1"/>
      <c r="FW1275" s="1"/>
      <c r="FX1275" s="1"/>
      <c r="FY1275" s="1"/>
      <c r="FZ1275" s="1"/>
      <c r="GA1275" s="1"/>
      <c r="GB1275" s="1"/>
      <c r="GC1275" s="1"/>
      <c r="GD1275" s="1"/>
      <c r="GE1275" s="1"/>
      <c r="GF1275" s="1"/>
      <c r="GG1275" s="1"/>
      <c r="GH1275" s="1"/>
      <c r="GI1275" s="1"/>
      <c r="GJ1275" s="1"/>
      <c r="GK1275" s="1"/>
      <c r="GL1275" s="1"/>
      <c r="GM1275" s="1"/>
      <c r="GN1275" s="1"/>
      <c r="GO1275" s="1"/>
      <c r="GP1275" s="1"/>
      <c r="GQ1275" s="1"/>
      <c r="GR1275" s="1"/>
      <c r="GS1275" s="1"/>
      <c r="GT1275" s="1"/>
      <c r="GU1275" s="1"/>
      <c r="GV1275" s="1"/>
      <c r="GW1275" s="1"/>
      <c r="GX1275" s="1"/>
      <c r="GY1275" s="1"/>
      <c r="GZ1275" s="1"/>
      <c r="HA1275" s="1"/>
      <c r="HB1275" s="1"/>
      <c r="HC1275" s="1"/>
      <c r="HD1275" s="1"/>
      <c r="HE1275" s="1"/>
      <c r="HF1275" s="1"/>
      <c r="HG1275" s="1"/>
      <c r="HH1275" s="1"/>
      <c r="HI1275" s="1"/>
      <c r="HJ1275" s="1"/>
      <c r="HK1275" s="1"/>
      <c r="HL1275" s="1"/>
      <c r="HM1275" s="1"/>
      <c r="HN1275" s="1"/>
      <c r="HO1275" s="1"/>
    </row>
    <row r="1276" spans="1:223">
      <c r="A1276" s="14">
        <v>1271</v>
      </c>
      <c r="B1276" s="14" t="s">
        <v>369</v>
      </c>
      <c r="C1276" s="14" t="s">
        <v>370</v>
      </c>
      <c r="D1276" s="36" t="s">
        <v>8201</v>
      </c>
      <c r="E1276" s="14" t="s">
        <v>716</v>
      </c>
      <c r="F1276" s="67" t="s">
        <v>8692</v>
      </c>
      <c r="G1276" s="11" t="s">
        <v>8693</v>
      </c>
      <c r="H1276" s="14" t="s">
        <v>9697</v>
      </c>
      <c r="I1276" s="14" t="s">
        <v>9698</v>
      </c>
      <c r="J1276" s="14" t="s">
        <v>9995</v>
      </c>
      <c r="K1276" s="14" t="s">
        <v>10562</v>
      </c>
      <c r="L1276" s="11" t="s">
        <v>10678</v>
      </c>
      <c r="M1276" s="11" t="s">
        <v>10686</v>
      </c>
      <c r="N1276" s="11" t="s">
        <v>10686</v>
      </c>
      <c r="O1276" s="11" t="s">
        <v>10679</v>
      </c>
      <c r="P1276" s="15">
        <v>45658</v>
      </c>
      <c r="Q1276" s="15">
        <v>46022</v>
      </c>
      <c r="R1276" s="14" t="s">
        <v>7959</v>
      </c>
      <c r="S1276" s="14" t="s">
        <v>7959</v>
      </c>
      <c r="T1276" s="14" t="s">
        <v>7959</v>
      </c>
      <c r="U1276" s="14" t="s">
        <v>7959</v>
      </c>
      <c r="V1276" s="14" t="s">
        <v>7959</v>
      </c>
      <c r="W1276" s="14" t="s">
        <v>9506</v>
      </c>
      <c r="X1276" s="14" t="s">
        <v>9507</v>
      </c>
      <c r="Y1276" s="14"/>
      <c r="Z1276" s="14"/>
      <c r="AA1276" s="14"/>
      <c r="AB1276" s="14"/>
      <c r="AC1276" s="14"/>
      <c r="AD1276" s="14"/>
      <c r="AE1276" s="14"/>
      <c r="AF1276" s="14"/>
      <c r="AG1276" s="14"/>
      <c r="AH1276" s="14" t="s">
        <v>375</v>
      </c>
      <c r="AI1276" s="14" t="s">
        <v>9540</v>
      </c>
      <c r="AJ1276" s="14" t="s">
        <v>9530</v>
      </c>
      <c r="AK1276" s="14" t="s">
        <v>9540</v>
      </c>
      <c r="AL1276" s="14" t="s">
        <v>720</v>
      </c>
      <c r="AM1276" s="14" t="s">
        <v>721</v>
      </c>
      <c r="AN1276" s="14"/>
      <c r="AO1276" s="14"/>
      <c r="AP1276" s="14"/>
      <c r="AQ1276" s="14"/>
      <c r="AR1276" s="13"/>
      <c r="AS1276" s="13"/>
      <c r="AT1276" s="1"/>
      <c r="AU1276" s="1"/>
      <c r="AV1276" s="1"/>
      <c r="AW1276" s="1"/>
      <c r="AX1276" s="1"/>
      <c r="AY1276" s="1"/>
      <c r="AZ1276" s="1"/>
      <c r="BA1276" s="1"/>
      <c r="BB1276" s="1"/>
      <c r="BC1276" s="1"/>
      <c r="BD1276" s="1"/>
      <c r="BE1276" s="1"/>
      <c r="BF1276" s="1"/>
      <c r="BG1276" s="1"/>
      <c r="BH1276" s="1"/>
      <c r="BI1276" s="1"/>
      <c r="BJ1276" s="1"/>
      <c r="BK1276" s="1"/>
      <c r="BL1276" s="1"/>
      <c r="BM1276" s="1"/>
      <c r="BN1276" s="1"/>
      <c r="BO1276" s="1"/>
      <c r="BP1276" s="1"/>
      <c r="BQ1276" s="1"/>
      <c r="BR1276" s="1"/>
      <c r="BS1276" s="1"/>
      <c r="BT1276" s="1"/>
      <c r="BU1276" s="1"/>
      <c r="BV1276" s="1"/>
      <c r="BW1276" s="1"/>
      <c r="BX1276" s="1"/>
      <c r="BY1276" s="1"/>
      <c r="BZ1276" s="1"/>
      <c r="CA1276" s="1"/>
      <c r="CB1276" s="1"/>
      <c r="CC1276" s="1"/>
      <c r="CD1276" s="1"/>
      <c r="CE1276" s="1"/>
      <c r="CF1276" s="1"/>
      <c r="CG1276" s="1"/>
      <c r="CH1276" s="1"/>
      <c r="CI1276" s="1"/>
      <c r="CJ1276" s="1"/>
      <c r="CK1276" s="1"/>
      <c r="CL1276" s="1"/>
      <c r="CM1276" s="1"/>
      <c r="CN1276" s="1"/>
      <c r="CO1276" s="1"/>
      <c r="CP1276" s="1"/>
      <c r="CQ1276" s="1"/>
      <c r="CR1276" s="1"/>
      <c r="CS1276" s="1"/>
      <c r="CT1276" s="1"/>
      <c r="CU1276" s="1"/>
      <c r="CV1276" s="1"/>
      <c r="CW1276" s="1"/>
      <c r="CX1276" s="1"/>
      <c r="CY1276" s="1"/>
      <c r="CZ1276" s="1"/>
      <c r="DA1276" s="1"/>
      <c r="DB1276" s="1"/>
      <c r="DC1276" s="1"/>
      <c r="DD1276" s="1"/>
      <c r="DE1276" s="1"/>
      <c r="DF1276" s="1"/>
      <c r="DG1276" s="1"/>
      <c r="DH1276" s="1"/>
      <c r="DI1276" s="1"/>
      <c r="DJ1276" s="1"/>
      <c r="DK1276" s="1"/>
      <c r="DL1276" s="1"/>
      <c r="DM1276" s="1"/>
      <c r="DN1276" s="1"/>
      <c r="DO1276" s="1"/>
      <c r="DP1276" s="1"/>
      <c r="DQ1276" s="1"/>
      <c r="DR1276" s="1"/>
      <c r="DS1276" s="1"/>
      <c r="DT1276" s="1"/>
      <c r="DU1276" s="1"/>
      <c r="DV1276" s="1"/>
      <c r="DW1276" s="1"/>
      <c r="DX1276" s="1"/>
      <c r="DY1276" s="1"/>
      <c r="DZ1276" s="1"/>
      <c r="EA1276" s="1"/>
      <c r="EB1276" s="1"/>
      <c r="EC1276" s="1"/>
      <c r="ED1276" s="1"/>
      <c r="EE1276" s="1"/>
      <c r="EF1276" s="1"/>
      <c r="EG1276" s="1"/>
      <c r="EH1276" s="1"/>
      <c r="EI1276" s="1"/>
      <c r="EJ1276" s="1"/>
      <c r="EK1276" s="1"/>
      <c r="EL1276" s="1"/>
      <c r="EM1276" s="1"/>
      <c r="EN1276" s="1"/>
      <c r="EO1276" s="1"/>
      <c r="EP1276" s="1"/>
      <c r="EQ1276" s="1"/>
      <c r="ER1276" s="1"/>
      <c r="ES1276" s="1"/>
      <c r="ET1276" s="1"/>
      <c r="EU1276" s="1"/>
      <c r="EV1276" s="1"/>
      <c r="EW1276" s="1"/>
      <c r="EX1276" s="1"/>
      <c r="EY1276" s="1"/>
      <c r="EZ1276" s="1"/>
      <c r="FA1276" s="1"/>
      <c r="FB1276" s="1"/>
      <c r="FC1276" s="1"/>
      <c r="FD1276" s="1"/>
      <c r="FE1276" s="1"/>
      <c r="FF1276" s="1"/>
      <c r="FG1276" s="1"/>
      <c r="FH1276" s="1"/>
      <c r="FI1276" s="1"/>
      <c r="FJ1276" s="1"/>
      <c r="FK1276" s="1"/>
      <c r="FL1276" s="1"/>
      <c r="FM1276" s="1"/>
      <c r="FN1276" s="1"/>
      <c r="FO1276" s="1"/>
      <c r="FP1276" s="1"/>
      <c r="FQ1276" s="1"/>
      <c r="FR1276" s="1"/>
      <c r="FS1276" s="1"/>
      <c r="FT1276" s="1"/>
      <c r="FU1276" s="1"/>
      <c r="FV1276" s="1"/>
      <c r="FW1276" s="1"/>
      <c r="FX1276" s="1"/>
      <c r="FY1276" s="1"/>
      <c r="FZ1276" s="1"/>
      <c r="GA1276" s="1"/>
      <c r="GB1276" s="1"/>
      <c r="GC1276" s="1"/>
      <c r="GD1276" s="1"/>
      <c r="GE1276" s="1"/>
      <c r="GF1276" s="1"/>
      <c r="GG1276" s="1"/>
      <c r="GH1276" s="1"/>
      <c r="GI1276" s="1"/>
      <c r="GJ1276" s="1"/>
      <c r="GK1276" s="1"/>
      <c r="GL1276" s="1"/>
      <c r="GM1276" s="1"/>
      <c r="GN1276" s="1"/>
      <c r="GO1276" s="1"/>
      <c r="GP1276" s="1"/>
      <c r="GQ1276" s="1"/>
      <c r="GR1276" s="1"/>
      <c r="GS1276" s="1"/>
      <c r="GT1276" s="1"/>
      <c r="GU1276" s="1"/>
      <c r="GV1276" s="1"/>
      <c r="GW1276" s="1"/>
      <c r="GX1276" s="1"/>
      <c r="GY1276" s="1"/>
      <c r="GZ1276" s="1"/>
      <c r="HA1276" s="1"/>
      <c r="HB1276" s="1"/>
      <c r="HC1276" s="1"/>
      <c r="HD1276" s="1"/>
      <c r="HE1276" s="1"/>
      <c r="HF1276" s="1"/>
      <c r="HG1276" s="1"/>
      <c r="HH1276" s="1"/>
      <c r="HI1276" s="1"/>
      <c r="HJ1276" s="1"/>
      <c r="HK1276" s="1"/>
      <c r="HL1276" s="1"/>
      <c r="HM1276" s="1"/>
      <c r="HN1276" s="1"/>
      <c r="HO1276" s="1"/>
    </row>
    <row r="1277" spans="1:223">
      <c r="A1277" s="14">
        <v>1272</v>
      </c>
      <c r="B1277" s="14" t="s">
        <v>369</v>
      </c>
      <c r="C1277" s="14" t="s">
        <v>370</v>
      </c>
      <c r="D1277" s="36" t="s">
        <v>8202</v>
      </c>
      <c r="E1277" s="14" t="s">
        <v>716</v>
      </c>
      <c r="F1277" s="67" t="s">
        <v>8694</v>
      </c>
      <c r="G1277" s="11" t="s">
        <v>8695</v>
      </c>
      <c r="H1277" s="14" t="s">
        <v>9697</v>
      </c>
      <c r="I1277" s="14" t="s">
        <v>9698</v>
      </c>
      <c r="J1277" s="14" t="s">
        <v>10581</v>
      </c>
      <c r="K1277" s="14" t="s">
        <v>10565</v>
      </c>
      <c r="L1277" s="11" t="s">
        <v>10678</v>
      </c>
      <c r="M1277" s="11" t="s">
        <v>10686</v>
      </c>
      <c r="N1277" s="11" t="s">
        <v>10686</v>
      </c>
      <c r="O1277" s="11" t="s">
        <v>10679</v>
      </c>
      <c r="P1277" s="15">
        <v>45658</v>
      </c>
      <c r="Q1277" s="15">
        <v>46022</v>
      </c>
      <c r="R1277" s="14" t="s">
        <v>7959</v>
      </c>
      <c r="S1277" s="14" t="s">
        <v>7959</v>
      </c>
      <c r="T1277" s="14" t="s">
        <v>7959</v>
      </c>
      <c r="U1277" s="14" t="s">
        <v>7959</v>
      </c>
      <c r="V1277" s="14" t="s">
        <v>7959</v>
      </c>
      <c r="W1277" s="14" t="s">
        <v>9513</v>
      </c>
      <c r="X1277" s="14" t="s">
        <v>9510</v>
      </c>
      <c r="Y1277" s="14"/>
      <c r="Z1277" s="14"/>
      <c r="AA1277" s="14"/>
      <c r="AB1277" s="14"/>
      <c r="AC1277" s="14"/>
      <c r="AD1277" s="14"/>
      <c r="AE1277" s="14"/>
      <c r="AF1277" s="14"/>
      <c r="AG1277" s="14"/>
      <c r="AH1277" s="14" t="s">
        <v>375</v>
      </c>
      <c r="AI1277" s="14" t="s">
        <v>9540</v>
      </c>
      <c r="AJ1277" s="14" t="s">
        <v>9530</v>
      </c>
      <c r="AK1277" s="14" t="s">
        <v>9540</v>
      </c>
      <c r="AL1277" s="14" t="s">
        <v>720</v>
      </c>
      <c r="AM1277" s="14" t="s">
        <v>721</v>
      </c>
      <c r="AN1277" s="14"/>
      <c r="AO1277" s="14"/>
      <c r="AP1277" s="14"/>
      <c r="AQ1277" s="14"/>
      <c r="AR1277" s="13"/>
      <c r="AS1277" s="13"/>
      <c r="AT1277" s="1"/>
      <c r="AU1277" s="1"/>
      <c r="AV1277" s="1"/>
      <c r="AW1277" s="1"/>
      <c r="AX1277" s="1"/>
      <c r="AY1277" s="1"/>
      <c r="AZ1277" s="1"/>
      <c r="BA1277" s="1"/>
      <c r="BB1277" s="1"/>
      <c r="BC1277" s="1"/>
      <c r="BD1277" s="1"/>
      <c r="BE1277" s="1"/>
      <c r="BF1277" s="1"/>
      <c r="BG1277" s="1"/>
      <c r="BH1277" s="1"/>
      <c r="BI1277" s="1"/>
      <c r="BJ1277" s="1"/>
      <c r="BK1277" s="1"/>
      <c r="BL1277" s="1"/>
      <c r="BM1277" s="1"/>
      <c r="BN1277" s="1"/>
      <c r="BO1277" s="1"/>
      <c r="BP1277" s="1"/>
      <c r="BQ1277" s="1"/>
      <c r="BR1277" s="1"/>
      <c r="BS1277" s="1"/>
      <c r="BT1277" s="1"/>
      <c r="BU1277" s="1"/>
      <c r="BV1277" s="1"/>
      <c r="BW1277" s="1"/>
      <c r="BX1277" s="1"/>
      <c r="BY1277" s="1"/>
      <c r="BZ1277" s="1"/>
      <c r="CA1277" s="1"/>
      <c r="CB1277" s="1"/>
      <c r="CC1277" s="1"/>
      <c r="CD1277" s="1"/>
      <c r="CE1277" s="1"/>
      <c r="CF1277" s="1"/>
      <c r="CG1277" s="1"/>
      <c r="CH1277" s="1"/>
      <c r="CI1277" s="1"/>
      <c r="CJ1277" s="1"/>
      <c r="CK1277" s="1"/>
      <c r="CL1277" s="1"/>
      <c r="CM1277" s="1"/>
      <c r="CN1277" s="1"/>
      <c r="CO1277" s="1"/>
      <c r="CP1277" s="1"/>
      <c r="CQ1277" s="1"/>
      <c r="CR1277" s="1"/>
      <c r="CS1277" s="1"/>
      <c r="CT1277" s="1"/>
      <c r="CU1277" s="1"/>
      <c r="CV1277" s="1"/>
      <c r="CW1277" s="1"/>
      <c r="CX1277" s="1"/>
      <c r="CY1277" s="1"/>
      <c r="CZ1277" s="1"/>
      <c r="DA1277" s="1"/>
      <c r="DB1277" s="1"/>
      <c r="DC1277" s="1"/>
      <c r="DD1277" s="1"/>
      <c r="DE1277" s="1"/>
      <c r="DF1277" s="1"/>
      <c r="DG1277" s="1"/>
      <c r="DH1277" s="1"/>
      <c r="DI1277" s="1"/>
      <c r="DJ1277" s="1"/>
      <c r="DK1277" s="1"/>
      <c r="DL1277" s="1"/>
      <c r="DM1277" s="1"/>
      <c r="DN1277" s="1"/>
      <c r="DO1277" s="1"/>
      <c r="DP1277" s="1"/>
      <c r="DQ1277" s="1"/>
      <c r="DR1277" s="1"/>
      <c r="DS1277" s="1"/>
      <c r="DT1277" s="1"/>
      <c r="DU1277" s="1"/>
      <c r="DV1277" s="1"/>
      <c r="DW1277" s="1"/>
      <c r="DX1277" s="1"/>
      <c r="DY1277" s="1"/>
      <c r="DZ1277" s="1"/>
      <c r="EA1277" s="1"/>
      <c r="EB1277" s="1"/>
      <c r="EC1277" s="1"/>
      <c r="ED1277" s="1"/>
      <c r="EE1277" s="1"/>
      <c r="EF1277" s="1"/>
      <c r="EG1277" s="1"/>
      <c r="EH1277" s="1"/>
      <c r="EI1277" s="1"/>
      <c r="EJ1277" s="1"/>
      <c r="EK1277" s="1"/>
      <c r="EL1277" s="1"/>
      <c r="EM1277" s="1"/>
      <c r="EN1277" s="1"/>
      <c r="EO1277" s="1"/>
      <c r="EP1277" s="1"/>
      <c r="EQ1277" s="1"/>
      <c r="ER1277" s="1"/>
      <c r="ES1277" s="1"/>
      <c r="ET1277" s="1"/>
      <c r="EU1277" s="1"/>
      <c r="EV1277" s="1"/>
      <c r="EW1277" s="1"/>
      <c r="EX1277" s="1"/>
      <c r="EY1277" s="1"/>
      <c r="EZ1277" s="1"/>
      <c r="FA1277" s="1"/>
      <c r="FB1277" s="1"/>
      <c r="FC1277" s="1"/>
      <c r="FD1277" s="1"/>
      <c r="FE1277" s="1"/>
      <c r="FF1277" s="1"/>
      <c r="FG1277" s="1"/>
      <c r="FH1277" s="1"/>
      <c r="FI1277" s="1"/>
      <c r="FJ1277" s="1"/>
      <c r="FK1277" s="1"/>
      <c r="FL1277" s="1"/>
      <c r="FM1277" s="1"/>
      <c r="FN1277" s="1"/>
      <c r="FO1277" s="1"/>
      <c r="FP1277" s="1"/>
      <c r="FQ1277" s="1"/>
      <c r="FR1277" s="1"/>
      <c r="FS1277" s="1"/>
      <c r="FT1277" s="1"/>
      <c r="FU1277" s="1"/>
      <c r="FV1277" s="1"/>
      <c r="FW1277" s="1"/>
      <c r="FX1277" s="1"/>
      <c r="FY1277" s="1"/>
      <c r="FZ1277" s="1"/>
      <c r="GA1277" s="1"/>
      <c r="GB1277" s="1"/>
      <c r="GC1277" s="1"/>
      <c r="GD1277" s="1"/>
      <c r="GE1277" s="1"/>
      <c r="GF1277" s="1"/>
      <c r="GG1277" s="1"/>
      <c r="GH1277" s="1"/>
      <c r="GI1277" s="1"/>
      <c r="GJ1277" s="1"/>
      <c r="GK1277" s="1"/>
      <c r="GL1277" s="1"/>
      <c r="GM1277" s="1"/>
      <c r="GN1277" s="1"/>
      <c r="GO1277" s="1"/>
      <c r="GP1277" s="1"/>
      <c r="GQ1277" s="1"/>
      <c r="GR1277" s="1"/>
      <c r="GS1277" s="1"/>
      <c r="GT1277" s="1"/>
      <c r="GU1277" s="1"/>
      <c r="GV1277" s="1"/>
      <c r="GW1277" s="1"/>
      <c r="GX1277" s="1"/>
      <c r="GY1277" s="1"/>
      <c r="GZ1277" s="1"/>
      <c r="HA1277" s="1"/>
      <c r="HB1277" s="1"/>
      <c r="HC1277" s="1"/>
      <c r="HD1277" s="1"/>
      <c r="HE1277" s="1"/>
      <c r="HF1277" s="1"/>
      <c r="HG1277" s="1"/>
      <c r="HH1277" s="1"/>
      <c r="HI1277" s="1"/>
      <c r="HJ1277" s="1"/>
      <c r="HK1277" s="1"/>
      <c r="HL1277" s="1"/>
      <c r="HM1277" s="1"/>
      <c r="HN1277" s="1"/>
      <c r="HO1277" s="1"/>
    </row>
    <row r="1278" spans="1:223">
      <c r="A1278" s="14">
        <v>1273</v>
      </c>
      <c r="B1278" s="14" t="s">
        <v>369</v>
      </c>
      <c r="C1278" s="14" t="s">
        <v>370</v>
      </c>
      <c r="D1278" s="36" t="s">
        <v>8203</v>
      </c>
      <c r="E1278" s="14" t="s">
        <v>716</v>
      </c>
      <c r="F1278" s="67" t="s">
        <v>8696</v>
      </c>
      <c r="G1278" s="11" t="s">
        <v>8697</v>
      </c>
      <c r="H1278" s="14" t="s">
        <v>9697</v>
      </c>
      <c r="I1278" s="14" t="s">
        <v>9698</v>
      </c>
      <c r="J1278" s="14" t="s">
        <v>10582</v>
      </c>
      <c r="K1278" s="14" t="s">
        <v>10565</v>
      </c>
      <c r="L1278" s="11" t="s">
        <v>10678</v>
      </c>
      <c r="M1278" s="11" t="s">
        <v>10686</v>
      </c>
      <c r="N1278" s="11" t="s">
        <v>10686</v>
      </c>
      <c r="O1278" s="11" t="s">
        <v>10679</v>
      </c>
      <c r="P1278" s="15">
        <v>45658</v>
      </c>
      <c r="Q1278" s="15">
        <v>46022</v>
      </c>
      <c r="R1278" s="14" t="s">
        <v>7959</v>
      </c>
      <c r="S1278" s="14" t="s">
        <v>7959</v>
      </c>
      <c r="T1278" s="14" t="s">
        <v>7959</v>
      </c>
      <c r="U1278" s="14" t="s">
        <v>7959</v>
      </c>
      <c r="V1278" s="14" t="s">
        <v>7959</v>
      </c>
      <c r="W1278" s="14" t="s">
        <v>9506</v>
      </c>
      <c r="X1278" s="14" t="s">
        <v>9507</v>
      </c>
      <c r="Y1278" s="14"/>
      <c r="Z1278" s="14"/>
      <c r="AA1278" s="14"/>
      <c r="AB1278" s="14"/>
      <c r="AC1278" s="14"/>
      <c r="AD1278" s="14"/>
      <c r="AE1278" s="14"/>
      <c r="AF1278" s="14"/>
      <c r="AG1278" s="14"/>
      <c r="AH1278" s="14" t="s">
        <v>9520</v>
      </c>
      <c r="AI1278" s="14" t="s">
        <v>9541</v>
      </c>
      <c r="AJ1278" s="14" t="s">
        <v>9530</v>
      </c>
      <c r="AK1278" s="14" t="s">
        <v>9541</v>
      </c>
      <c r="AL1278" s="14" t="s">
        <v>720</v>
      </c>
      <c r="AM1278" s="14" t="s">
        <v>721</v>
      </c>
      <c r="AN1278" s="14"/>
      <c r="AO1278" s="14"/>
      <c r="AP1278" s="14"/>
      <c r="AQ1278" s="14"/>
      <c r="AR1278" s="13"/>
      <c r="AS1278" s="13"/>
      <c r="AT1278" s="1"/>
      <c r="AU1278" s="1"/>
      <c r="AV1278" s="1"/>
      <c r="AW1278" s="1"/>
      <c r="AX1278" s="1"/>
      <c r="AY1278" s="1"/>
      <c r="AZ1278" s="1"/>
      <c r="BA1278" s="1"/>
      <c r="BB1278" s="1"/>
      <c r="BC1278" s="1"/>
      <c r="BD1278" s="1"/>
      <c r="BE1278" s="1"/>
      <c r="BF1278" s="1"/>
      <c r="BG1278" s="1"/>
      <c r="BH1278" s="1"/>
      <c r="BI1278" s="1"/>
      <c r="BJ1278" s="1"/>
      <c r="BK1278" s="1"/>
      <c r="BL1278" s="1"/>
      <c r="BM1278" s="1"/>
      <c r="BN1278" s="1"/>
      <c r="BO1278" s="1"/>
      <c r="BP1278" s="1"/>
      <c r="BQ1278" s="1"/>
      <c r="BR1278" s="1"/>
      <c r="BS1278" s="1"/>
      <c r="BT1278" s="1"/>
      <c r="BU1278" s="1"/>
      <c r="BV1278" s="1"/>
      <c r="BW1278" s="1"/>
      <c r="BX1278" s="1"/>
      <c r="BY1278" s="1"/>
      <c r="BZ1278" s="1"/>
      <c r="CA1278" s="1"/>
      <c r="CB1278" s="1"/>
      <c r="CC1278" s="1"/>
      <c r="CD1278" s="1"/>
      <c r="CE1278" s="1"/>
      <c r="CF1278" s="1"/>
      <c r="CG1278" s="1"/>
      <c r="CH1278" s="1"/>
      <c r="CI1278" s="1"/>
      <c r="CJ1278" s="1"/>
      <c r="CK1278" s="1"/>
      <c r="CL1278" s="1"/>
      <c r="CM1278" s="1"/>
      <c r="CN1278" s="1"/>
      <c r="CO1278" s="1"/>
      <c r="CP1278" s="1"/>
      <c r="CQ1278" s="1"/>
      <c r="CR1278" s="1"/>
      <c r="CS1278" s="1"/>
      <c r="CT1278" s="1"/>
      <c r="CU1278" s="1"/>
      <c r="CV1278" s="1"/>
      <c r="CW1278" s="1"/>
      <c r="CX1278" s="1"/>
      <c r="CY1278" s="1"/>
      <c r="CZ1278" s="1"/>
      <c r="DA1278" s="1"/>
      <c r="DB1278" s="1"/>
      <c r="DC1278" s="1"/>
      <c r="DD1278" s="1"/>
      <c r="DE1278" s="1"/>
      <c r="DF1278" s="1"/>
      <c r="DG1278" s="1"/>
      <c r="DH1278" s="1"/>
      <c r="DI1278" s="1"/>
      <c r="DJ1278" s="1"/>
      <c r="DK1278" s="1"/>
      <c r="DL1278" s="1"/>
      <c r="DM1278" s="1"/>
      <c r="DN1278" s="1"/>
      <c r="DO1278" s="1"/>
      <c r="DP1278" s="1"/>
      <c r="DQ1278" s="1"/>
      <c r="DR1278" s="1"/>
      <c r="DS1278" s="1"/>
      <c r="DT1278" s="1"/>
      <c r="DU1278" s="1"/>
      <c r="DV1278" s="1"/>
      <c r="DW1278" s="1"/>
      <c r="DX1278" s="1"/>
      <c r="DY1278" s="1"/>
      <c r="DZ1278" s="1"/>
      <c r="EA1278" s="1"/>
      <c r="EB1278" s="1"/>
      <c r="EC1278" s="1"/>
      <c r="ED1278" s="1"/>
      <c r="EE1278" s="1"/>
      <c r="EF1278" s="1"/>
      <c r="EG1278" s="1"/>
      <c r="EH1278" s="1"/>
      <c r="EI1278" s="1"/>
      <c r="EJ1278" s="1"/>
      <c r="EK1278" s="1"/>
      <c r="EL1278" s="1"/>
      <c r="EM1278" s="1"/>
      <c r="EN1278" s="1"/>
      <c r="EO1278" s="1"/>
      <c r="EP1278" s="1"/>
      <c r="EQ1278" s="1"/>
      <c r="ER1278" s="1"/>
      <c r="ES1278" s="1"/>
      <c r="ET1278" s="1"/>
      <c r="EU1278" s="1"/>
      <c r="EV1278" s="1"/>
      <c r="EW1278" s="1"/>
      <c r="EX1278" s="1"/>
      <c r="EY1278" s="1"/>
      <c r="EZ1278" s="1"/>
      <c r="FA1278" s="1"/>
      <c r="FB1278" s="1"/>
      <c r="FC1278" s="1"/>
      <c r="FD1278" s="1"/>
      <c r="FE1278" s="1"/>
      <c r="FF1278" s="1"/>
      <c r="FG1278" s="1"/>
      <c r="FH1278" s="1"/>
      <c r="FI1278" s="1"/>
      <c r="FJ1278" s="1"/>
      <c r="FK1278" s="1"/>
      <c r="FL1278" s="1"/>
      <c r="FM1278" s="1"/>
      <c r="FN1278" s="1"/>
      <c r="FO1278" s="1"/>
      <c r="FP1278" s="1"/>
      <c r="FQ1278" s="1"/>
      <c r="FR1278" s="1"/>
      <c r="FS1278" s="1"/>
      <c r="FT1278" s="1"/>
      <c r="FU1278" s="1"/>
      <c r="FV1278" s="1"/>
      <c r="FW1278" s="1"/>
      <c r="FX1278" s="1"/>
      <c r="FY1278" s="1"/>
      <c r="FZ1278" s="1"/>
      <c r="GA1278" s="1"/>
      <c r="GB1278" s="1"/>
      <c r="GC1278" s="1"/>
      <c r="GD1278" s="1"/>
      <c r="GE1278" s="1"/>
      <c r="GF1278" s="1"/>
      <c r="GG1278" s="1"/>
      <c r="GH1278" s="1"/>
      <c r="GI1278" s="1"/>
      <c r="GJ1278" s="1"/>
      <c r="GK1278" s="1"/>
      <c r="GL1278" s="1"/>
      <c r="GM1278" s="1"/>
      <c r="GN1278" s="1"/>
      <c r="GO1278" s="1"/>
      <c r="GP1278" s="1"/>
      <c r="GQ1278" s="1"/>
      <c r="GR1278" s="1"/>
      <c r="GS1278" s="1"/>
      <c r="GT1278" s="1"/>
      <c r="GU1278" s="1"/>
      <c r="GV1278" s="1"/>
      <c r="GW1278" s="1"/>
      <c r="GX1278" s="1"/>
      <c r="GY1278" s="1"/>
      <c r="GZ1278" s="1"/>
      <c r="HA1278" s="1"/>
      <c r="HB1278" s="1"/>
      <c r="HC1278" s="1"/>
      <c r="HD1278" s="1"/>
      <c r="HE1278" s="1"/>
      <c r="HF1278" s="1"/>
      <c r="HG1278" s="1"/>
      <c r="HH1278" s="1"/>
      <c r="HI1278" s="1"/>
      <c r="HJ1278" s="1"/>
      <c r="HK1278" s="1"/>
      <c r="HL1278" s="1"/>
      <c r="HM1278" s="1"/>
      <c r="HN1278" s="1"/>
      <c r="HO1278" s="1"/>
    </row>
    <row r="1279" spans="1:223">
      <c r="A1279" s="14">
        <v>1274</v>
      </c>
      <c r="B1279" s="14" t="s">
        <v>369</v>
      </c>
      <c r="C1279" s="14" t="s">
        <v>370</v>
      </c>
      <c r="D1279" s="36" t="s">
        <v>8204</v>
      </c>
      <c r="E1279" s="14" t="s">
        <v>716</v>
      </c>
      <c r="F1279" s="67" t="s">
        <v>8698</v>
      </c>
      <c r="G1279" s="11" t="s">
        <v>8699</v>
      </c>
      <c r="H1279" s="14" t="s">
        <v>9697</v>
      </c>
      <c r="I1279" s="14" t="s">
        <v>9698</v>
      </c>
      <c r="J1279" s="14"/>
      <c r="K1279" s="14" t="s">
        <v>9669</v>
      </c>
      <c r="L1279" s="11" t="s">
        <v>10678</v>
      </c>
      <c r="M1279" s="11" t="s">
        <v>10686</v>
      </c>
      <c r="N1279" s="11" t="s">
        <v>10686</v>
      </c>
      <c r="O1279" s="11" t="s">
        <v>10679</v>
      </c>
      <c r="P1279" s="15">
        <v>45658</v>
      </c>
      <c r="Q1279" s="15">
        <v>46022</v>
      </c>
      <c r="R1279" s="14" t="s">
        <v>7959</v>
      </c>
      <c r="S1279" s="14" t="s">
        <v>7959</v>
      </c>
      <c r="T1279" s="14" t="s">
        <v>7959</v>
      </c>
      <c r="U1279" s="14" t="s">
        <v>7959</v>
      </c>
      <c r="V1279" s="14" t="s">
        <v>7959</v>
      </c>
      <c r="W1279" s="14" t="s">
        <v>9514</v>
      </c>
      <c r="X1279" s="14" t="s">
        <v>9511</v>
      </c>
      <c r="Y1279" s="14"/>
      <c r="Z1279" s="14"/>
      <c r="AA1279" s="14"/>
      <c r="AB1279" s="14"/>
      <c r="AC1279" s="14"/>
      <c r="AD1279" s="14"/>
      <c r="AE1279" s="14"/>
      <c r="AF1279" s="14"/>
      <c r="AG1279" s="14"/>
      <c r="AH1279" s="14" t="s">
        <v>375</v>
      </c>
      <c r="AI1279" s="14" t="s">
        <v>9540</v>
      </c>
      <c r="AJ1279" s="14" t="s">
        <v>9530</v>
      </c>
      <c r="AK1279" s="14" t="s">
        <v>9540</v>
      </c>
      <c r="AL1279" s="14" t="s">
        <v>720</v>
      </c>
      <c r="AM1279" s="14" t="s">
        <v>721</v>
      </c>
      <c r="AN1279" s="14"/>
      <c r="AO1279" s="14"/>
      <c r="AP1279" s="14"/>
      <c r="AQ1279" s="14"/>
      <c r="AR1279" s="13"/>
      <c r="AS1279" s="13"/>
      <c r="AT1279" s="1"/>
      <c r="AU1279" s="1"/>
      <c r="AV1279" s="1"/>
      <c r="AW1279" s="1"/>
      <c r="AX1279" s="1"/>
      <c r="AY1279" s="1"/>
      <c r="AZ1279" s="1"/>
      <c r="BA1279" s="1"/>
      <c r="BB1279" s="1"/>
      <c r="BC1279" s="1"/>
      <c r="BD1279" s="1"/>
      <c r="BE1279" s="1"/>
      <c r="BF1279" s="1"/>
      <c r="BG1279" s="1"/>
      <c r="BH1279" s="1"/>
      <c r="BI1279" s="1"/>
      <c r="BJ1279" s="1"/>
      <c r="BK1279" s="1"/>
      <c r="BL1279" s="1"/>
      <c r="BM1279" s="1"/>
      <c r="BN1279" s="1"/>
      <c r="BO1279" s="1"/>
      <c r="BP1279" s="1"/>
      <c r="BQ1279" s="1"/>
      <c r="BR1279" s="1"/>
      <c r="BS1279" s="1"/>
      <c r="BT1279" s="1"/>
      <c r="BU1279" s="1"/>
      <c r="BV1279" s="1"/>
      <c r="BW1279" s="1"/>
      <c r="BX1279" s="1"/>
      <c r="BY1279" s="1"/>
      <c r="BZ1279" s="1"/>
      <c r="CA1279" s="1"/>
      <c r="CB1279" s="1"/>
      <c r="CC1279" s="1"/>
      <c r="CD1279" s="1"/>
      <c r="CE1279" s="1"/>
      <c r="CF1279" s="1"/>
      <c r="CG1279" s="1"/>
      <c r="CH1279" s="1"/>
      <c r="CI1279" s="1"/>
      <c r="CJ1279" s="1"/>
      <c r="CK1279" s="1"/>
      <c r="CL1279" s="1"/>
      <c r="CM1279" s="1"/>
      <c r="CN1279" s="1"/>
      <c r="CO1279" s="1"/>
      <c r="CP1279" s="1"/>
      <c r="CQ1279" s="1"/>
      <c r="CR1279" s="1"/>
      <c r="CS1279" s="1"/>
      <c r="CT1279" s="1"/>
      <c r="CU1279" s="1"/>
      <c r="CV1279" s="1"/>
      <c r="CW1279" s="1"/>
      <c r="CX1279" s="1"/>
      <c r="CY1279" s="1"/>
      <c r="CZ1279" s="1"/>
      <c r="DA1279" s="1"/>
      <c r="DB1279" s="1"/>
      <c r="DC1279" s="1"/>
      <c r="DD1279" s="1"/>
      <c r="DE1279" s="1"/>
      <c r="DF1279" s="1"/>
      <c r="DG1279" s="1"/>
      <c r="DH1279" s="1"/>
      <c r="DI1279" s="1"/>
      <c r="DJ1279" s="1"/>
      <c r="DK1279" s="1"/>
      <c r="DL1279" s="1"/>
      <c r="DM1279" s="1"/>
      <c r="DN1279" s="1"/>
      <c r="DO1279" s="1"/>
      <c r="DP1279" s="1"/>
      <c r="DQ1279" s="1"/>
      <c r="DR1279" s="1"/>
      <c r="DS1279" s="1"/>
      <c r="DT1279" s="1"/>
      <c r="DU1279" s="1"/>
      <c r="DV1279" s="1"/>
      <c r="DW1279" s="1"/>
      <c r="DX1279" s="1"/>
      <c r="DY1279" s="1"/>
      <c r="DZ1279" s="1"/>
      <c r="EA1279" s="1"/>
      <c r="EB1279" s="1"/>
      <c r="EC1279" s="1"/>
      <c r="ED1279" s="1"/>
      <c r="EE1279" s="1"/>
      <c r="EF1279" s="1"/>
      <c r="EG1279" s="1"/>
      <c r="EH1279" s="1"/>
      <c r="EI1279" s="1"/>
      <c r="EJ1279" s="1"/>
      <c r="EK1279" s="1"/>
      <c r="EL1279" s="1"/>
      <c r="EM1279" s="1"/>
      <c r="EN1279" s="1"/>
      <c r="EO1279" s="1"/>
      <c r="EP1279" s="1"/>
      <c r="EQ1279" s="1"/>
      <c r="ER1279" s="1"/>
      <c r="ES1279" s="1"/>
      <c r="ET1279" s="1"/>
      <c r="EU1279" s="1"/>
      <c r="EV1279" s="1"/>
      <c r="EW1279" s="1"/>
      <c r="EX1279" s="1"/>
      <c r="EY1279" s="1"/>
      <c r="EZ1279" s="1"/>
      <c r="FA1279" s="1"/>
      <c r="FB1279" s="1"/>
      <c r="FC1279" s="1"/>
      <c r="FD1279" s="1"/>
      <c r="FE1279" s="1"/>
      <c r="FF1279" s="1"/>
      <c r="FG1279" s="1"/>
      <c r="FH1279" s="1"/>
      <c r="FI1279" s="1"/>
      <c r="FJ1279" s="1"/>
      <c r="FK1279" s="1"/>
      <c r="FL1279" s="1"/>
      <c r="FM1279" s="1"/>
      <c r="FN1279" s="1"/>
      <c r="FO1279" s="1"/>
      <c r="FP1279" s="1"/>
      <c r="FQ1279" s="1"/>
      <c r="FR1279" s="1"/>
      <c r="FS1279" s="1"/>
      <c r="FT1279" s="1"/>
      <c r="FU1279" s="1"/>
      <c r="FV1279" s="1"/>
      <c r="FW1279" s="1"/>
      <c r="FX1279" s="1"/>
      <c r="FY1279" s="1"/>
      <c r="FZ1279" s="1"/>
      <c r="GA1279" s="1"/>
      <c r="GB1279" s="1"/>
      <c r="GC1279" s="1"/>
      <c r="GD1279" s="1"/>
      <c r="GE1279" s="1"/>
      <c r="GF1279" s="1"/>
      <c r="GG1279" s="1"/>
      <c r="GH1279" s="1"/>
      <c r="GI1279" s="1"/>
      <c r="GJ1279" s="1"/>
      <c r="GK1279" s="1"/>
      <c r="GL1279" s="1"/>
      <c r="GM1279" s="1"/>
      <c r="GN1279" s="1"/>
      <c r="GO1279" s="1"/>
      <c r="GP1279" s="1"/>
      <c r="GQ1279" s="1"/>
      <c r="GR1279" s="1"/>
      <c r="GS1279" s="1"/>
      <c r="GT1279" s="1"/>
      <c r="GU1279" s="1"/>
      <c r="GV1279" s="1"/>
      <c r="GW1279" s="1"/>
      <c r="GX1279" s="1"/>
      <c r="GY1279" s="1"/>
      <c r="GZ1279" s="1"/>
      <c r="HA1279" s="1"/>
      <c r="HB1279" s="1"/>
      <c r="HC1279" s="1"/>
      <c r="HD1279" s="1"/>
      <c r="HE1279" s="1"/>
      <c r="HF1279" s="1"/>
      <c r="HG1279" s="1"/>
      <c r="HH1279" s="1"/>
      <c r="HI1279" s="1"/>
      <c r="HJ1279" s="1"/>
      <c r="HK1279" s="1"/>
      <c r="HL1279" s="1"/>
      <c r="HM1279" s="1"/>
      <c r="HN1279" s="1"/>
      <c r="HO1279" s="1"/>
    </row>
    <row r="1280" spans="1:223">
      <c r="A1280" s="14">
        <v>1275</v>
      </c>
      <c r="B1280" s="14" t="s">
        <v>369</v>
      </c>
      <c r="C1280" s="14" t="s">
        <v>370</v>
      </c>
      <c r="D1280" s="36" t="s">
        <v>8205</v>
      </c>
      <c r="E1280" s="14" t="s">
        <v>716</v>
      </c>
      <c r="F1280" s="67" t="s">
        <v>8700</v>
      </c>
      <c r="G1280" s="11" t="s">
        <v>8701</v>
      </c>
      <c r="H1280" s="14" t="s">
        <v>9697</v>
      </c>
      <c r="I1280" s="14" t="s">
        <v>9698</v>
      </c>
      <c r="J1280" s="14" t="s">
        <v>9723</v>
      </c>
      <c r="K1280" s="14" t="s">
        <v>10569</v>
      </c>
      <c r="L1280" s="11" t="s">
        <v>10678</v>
      </c>
      <c r="M1280" s="11" t="s">
        <v>10686</v>
      </c>
      <c r="N1280" s="11" t="s">
        <v>10686</v>
      </c>
      <c r="O1280" s="11" t="s">
        <v>10679</v>
      </c>
      <c r="P1280" s="15">
        <v>45658</v>
      </c>
      <c r="Q1280" s="15">
        <v>46022</v>
      </c>
      <c r="R1280" s="14" t="s">
        <v>7959</v>
      </c>
      <c r="S1280" s="14" t="s">
        <v>7959</v>
      </c>
      <c r="T1280" s="14" t="s">
        <v>7959</v>
      </c>
      <c r="U1280" s="14" t="s">
        <v>7959</v>
      </c>
      <c r="V1280" s="14" t="s">
        <v>7959</v>
      </c>
      <c r="W1280" s="14" t="s">
        <v>9508</v>
      </c>
      <c r="X1280" s="14" t="s">
        <v>9511</v>
      </c>
      <c r="Y1280" s="14"/>
      <c r="Z1280" s="14"/>
      <c r="AA1280" s="14"/>
      <c r="AB1280" s="14"/>
      <c r="AC1280" s="14"/>
      <c r="AD1280" s="14"/>
      <c r="AE1280" s="14"/>
      <c r="AF1280" s="14"/>
      <c r="AG1280" s="14"/>
      <c r="AH1280" s="14" t="s">
        <v>375</v>
      </c>
      <c r="AI1280" s="14" t="s">
        <v>9540</v>
      </c>
      <c r="AJ1280" s="14" t="s">
        <v>9530</v>
      </c>
      <c r="AK1280" s="14" t="s">
        <v>9540</v>
      </c>
      <c r="AL1280" s="14" t="s">
        <v>720</v>
      </c>
      <c r="AM1280" s="14" t="s">
        <v>721</v>
      </c>
      <c r="AN1280" s="14"/>
      <c r="AO1280" s="14"/>
      <c r="AP1280" s="14"/>
      <c r="AQ1280" s="14"/>
      <c r="AR1280" s="13"/>
      <c r="AS1280" s="13"/>
      <c r="AT1280" s="1"/>
      <c r="AU1280" s="1"/>
      <c r="AV1280" s="1"/>
      <c r="AW1280" s="1"/>
      <c r="AX1280" s="1"/>
      <c r="AY1280" s="1"/>
      <c r="AZ1280" s="1"/>
      <c r="BA1280" s="1"/>
      <c r="BB1280" s="1"/>
      <c r="BC1280" s="1"/>
      <c r="BD1280" s="1"/>
      <c r="BE1280" s="1"/>
      <c r="BF1280" s="1"/>
      <c r="BG1280" s="1"/>
      <c r="BH1280" s="1"/>
      <c r="BI1280" s="1"/>
      <c r="BJ1280" s="1"/>
      <c r="BK1280" s="1"/>
      <c r="BL1280" s="1"/>
      <c r="BM1280" s="1"/>
      <c r="BN1280" s="1"/>
      <c r="BO1280" s="1"/>
      <c r="BP1280" s="1"/>
      <c r="BQ1280" s="1"/>
      <c r="BR1280" s="1"/>
      <c r="BS1280" s="1"/>
      <c r="BT1280" s="1"/>
      <c r="BU1280" s="1"/>
      <c r="BV1280" s="1"/>
      <c r="BW1280" s="1"/>
      <c r="BX1280" s="1"/>
      <c r="BY1280" s="1"/>
      <c r="BZ1280" s="1"/>
      <c r="CA1280" s="1"/>
      <c r="CB1280" s="1"/>
      <c r="CC1280" s="1"/>
      <c r="CD1280" s="1"/>
      <c r="CE1280" s="1"/>
      <c r="CF1280" s="1"/>
      <c r="CG1280" s="1"/>
      <c r="CH1280" s="1"/>
      <c r="CI1280" s="1"/>
      <c r="CJ1280" s="1"/>
      <c r="CK1280" s="1"/>
      <c r="CL1280" s="1"/>
      <c r="CM1280" s="1"/>
      <c r="CN1280" s="1"/>
      <c r="CO1280" s="1"/>
      <c r="CP1280" s="1"/>
      <c r="CQ1280" s="1"/>
      <c r="CR1280" s="1"/>
      <c r="CS1280" s="1"/>
      <c r="CT1280" s="1"/>
      <c r="CU1280" s="1"/>
      <c r="CV1280" s="1"/>
      <c r="CW1280" s="1"/>
      <c r="CX1280" s="1"/>
      <c r="CY1280" s="1"/>
      <c r="CZ1280" s="1"/>
      <c r="DA1280" s="1"/>
      <c r="DB1280" s="1"/>
      <c r="DC1280" s="1"/>
      <c r="DD1280" s="1"/>
      <c r="DE1280" s="1"/>
      <c r="DF1280" s="1"/>
      <c r="DG1280" s="1"/>
      <c r="DH1280" s="1"/>
      <c r="DI1280" s="1"/>
      <c r="DJ1280" s="1"/>
      <c r="DK1280" s="1"/>
      <c r="DL1280" s="1"/>
      <c r="DM1280" s="1"/>
      <c r="DN1280" s="1"/>
      <c r="DO1280" s="1"/>
      <c r="DP1280" s="1"/>
      <c r="DQ1280" s="1"/>
      <c r="DR1280" s="1"/>
      <c r="DS1280" s="1"/>
      <c r="DT1280" s="1"/>
      <c r="DU1280" s="1"/>
      <c r="DV1280" s="1"/>
      <c r="DW1280" s="1"/>
      <c r="DX1280" s="1"/>
      <c r="DY1280" s="1"/>
      <c r="DZ1280" s="1"/>
      <c r="EA1280" s="1"/>
      <c r="EB1280" s="1"/>
      <c r="EC1280" s="1"/>
      <c r="ED1280" s="1"/>
      <c r="EE1280" s="1"/>
      <c r="EF1280" s="1"/>
      <c r="EG1280" s="1"/>
      <c r="EH1280" s="1"/>
      <c r="EI1280" s="1"/>
      <c r="EJ1280" s="1"/>
      <c r="EK1280" s="1"/>
      <c r="EL1280" s="1"/>
      <c r="EM1280" s="1"/>
      <c r="EN1280" s="1"/>
      <c r="EO1280" s="1"/>
      <c r="EP1280" s="1"/>
      <c r="EQ1280" s="1"/>
      <c r="ER1280" s="1"/>
      <c r="ES1280" s="1"/>
      <c r="ET1280" s="1"/>
      <c r="EU1280" s="1"/>
      <c r="EV1280" s="1"/>
      <c r="EW1280" s="1"/>
      <c r="EX1280" s="1"/>
      <c r="EY1280" s="1"/>
      <c r="EZ1280" s="1"/>
      <c r="FA1280" s="1"/>
      <c r="FB1280" s="1"/>
      <c r="FC1280" s="1"/>
      <c r="FD1280" s="1"/>
      <c r="FE1280" s="1"/>
      <c r="FF1280" s="1"/>
      <c r="FG1280" s="1"/>
      <c r="FH1280" s="1"/>
      <c r="FI1280" s="1"/>
      <c r="FJ1280" s="1"/>
      <c r="FK1280" s="1"/>
      <c r="FL1280" s="1"/>
      <c r="FM1280" s="1"/>
      <c r="FN1280" s="1"/>
      <c r="FO1280" s="1"/>
      <c r="FP1280" s="1"/>
      <c r="FQ1280" s="1"/>
      <c r="FR1280" s="1"/>
      <c r="FS1280" s="1"/>
      <c r="FT1280" s="1"/>
      <c r="FU1280" s="1"/>
      <c r="FV1280" s="1"/>
      <c r="FW1280" s="1"/>
      <c r="FX1280" s="1"/>
      <c r="FY1280" s="1"/>
      <c r="FZ1280" s="1"/>
      <c r="GA1280" s="1"/>
      <c r="GB1280" s="1"/>
      <c r="GC1280" s="1"/>
      <c r="GD1280" s="1"/>
      <c r="GE1280" s="1"/>
      <c r="GF1280" s="1"/>
      <c r="GG1280" s="1"/>
      <c r="GH1280" s="1"/>
      <c r="GI1280" s="1"/>
      <c r="GJ1280" s="1"/>
      <c r="GK1280" s="1"/>
      <c r="GL1280" s="1"/>
      <c r="GM1280" s="1"/>
      <c r="GN1280" s="1"/>
      <c r="GO1280" s="1"/>
      <c r="GP1280" s="1"/>
      <c r="GQ1280" s="1"/>
      <c r="GR1280" s="1"/>
      <c r="GS1280" s="1"/>
      <c r="GT1280" s="1"/>
      <c r="GU1280" s="1"/>
      <c r="GV1280" s="1"/>
      <c r="GW1280" s="1"/>
      <c r="GX1280" s="1"/>
      <c r="GY1280" s="1"/>
      <c r="GZ1280" s="1"/>
      <c r="HA1280" s="1"/>
      <c r="HB1280" s="1"/>
      <c r="HC1280" s="1"/>
      <c r="HD1280" s="1"/>
      <c r="HE1280" s="1"/>
      <c r="HF1280" s="1"/>
      <c r="HG1280" s="1"/>
      <c r="HH1280" s="1"/>
      <c r="HI1280" s="1"/>
      <c r="HJ1280" s="1"/>
      <c r="HK1280" s="1"/>
      <c r="HL1280" s="1"/>
      <c r="HM1280" s="1"/>
      <c r="HN1280" s="1"/>
      <c r="HO1280" s="1"/>
    </row>
    <row r="1281" spans="1:223">
      <c r="A1281" s="14">
        <v>1276</v>
      </c>
      <c r="B1281" s="14" t="s">
        <v>369</v>
      </c>
      <c r="C1281" s="14" t="s">
        <v>370</v>
      </c>
      <c r="D1281" s="36" t="s">
        <v>8206</v>
      </c>
      <c r="E1281" s="14" t="s">
        <v>716</v>
      </c>
      <c r="F1281" s="67" t="s">
        <v>8702</v>
      </c>
      <c r="G1281" s="11" t="s">
        <v>8703</v>
      </c>
      <c r="H1281" s="14" t="s">
        <v>9697</v>
      </c>
      <c r="I1281" s="14" t="s">
        <v>9698</v>
      </c>
      <c r="J1281" s="14" t="s">
        <v>9692</v>
      </c>
      <c r="K1281" s="14" t="s">
        <v>10583</v>
      </c>
      <c r="L1281" s="11" t="s">
        <v>10678</v>
      </c>
      <c r="M1281" s="11" t="s">
        <v>10686</v>
      </c>
      <c r="N1281" s="11" t="s">
        <v>10686</v>
      </c>
      <c r="O1281" s="11" t="s">
        <v>10679</v>
      </c>
      <c r="P1281" s="15">
        <v>45658</v>
      </c>
      <c r="Q1281" s="15">
        <v>46022</v>
      </c>
      <c r="R1281" s="14" t="s">
        <v>7959</v>
      </c>
      <c r="S1281" s="14" t="s">
        <v>7959</v>
      </c>
      <c r="T1281" s="14" t="s">
        <v>7959</v>
      </c>
      <c r="U1281" s="14" t="s">
        <v>7959</v>
      </c>
      <c r="V1281" s="14" t="s">
        <v>7959</v>
      </c>
      <c r="W1281" s="14" t="s">
        <v>9506</v>
      </c>
      <c r="X1281" s="14" t="s">
        <v>9507</v>
      </c>
      <c r="Y1281" s="14"/>
      <c r="Z1281" s="14"/>
      <c r="AA1281" s="14"/>
      <c r="AB1281" s="14"/>
      <c r="AC1281" s="14"/>
      <c r="AD1281" s="14"/>
      <c r="AE1281" s="14"/>
      <c r="AF1281" s="14"/>
      <c r="AG1281" s="14"/>
      <c r="AH1281" s="14" t="s">
        <v>375</v>
      </c>
      <c r="AI1281" s="14" t="s">
        <v>9540</v>
      </c>
      <c r="AJ1281" s="14" t="s">
        <v>9530</v>
      </c>
      <c r="AK1281" s="14" t="s">
        <v>9540</v>
      </c>
      <c r="AL1281" s="14" t="s">
        <v>720</v>
      </c>
      <c r="AM1281" s="14" t="s">
        <v>721</v>
      </c>
      <c r="AN1281" s="14"/>
      <c r="AO1281" s="14"/>
      <c r="AP1281" s="14"/>
      <c r="AQ1281" s="14"/>
      <c r="AR1281" s="13"/>
      <c r="AS1281" s="13"/>
      <c r="AT1281" s="1"/>
      <c r="AU1281" s="1"/>
      <c r="AV1281" s="1"/>
      <c r="AW1281" s="1"/>
      <c r="AX1281" s="1"/>
      <c r="AY1281" s="1"/>
      <c r="AZ1281" s="1"/>
      <c r="BA1281" s="1"/>
      <c r="BB1281" s="1"/>
      <c r="BC1281" s="1"/>
      <c r="BD1281" s="1"/>
      <c r="BE1281" s="1"/>
      <c r="BF1281" s="1"/>
      <c r="BG1281" s="1"/>
      <c r="BH1281" s="1"/>
      <c r="BI1281" s="1"/>
      <c r="BJ1281" s="1"/>
      <c r="BK1281" s="1"/>
      <c r="BL1281" s="1"/>
      <c r="BM1281" s="1"/>
      <c r="BN1281" s="1"/>
      <c r="BO1281" s="1"/>
      <c r="BP1281" s="1"/>
      <c r="BQ1281" s="1"/>
      <c r="BR1281" s="1"/>
      <c r="BS1281" s="1"/>
      <c r="BT1281" s="1"/>
      <c r="BU1281" s="1"/>
      <c r="BV1281" s="1"/>
      <c r="BW1281" s="1"/>
      <c r="BX1281" s="1"/>
      <c r="BY1281" s="1"/>
      <c r="BZ1281" s="1"/>
      <c r="CA1281" s="1"/>
      <c r="CB1281" s="1"/>
      <c r="CC1281" s="1"/>
      <c r="CD1281" s="1"/>
      <c r="CE1281" s="1"/>
      <c r="CF1281" s="1"/>
      <c r="CG1281" s="1"/>
      <c r="CH1281" s="1"/>
      <c r="CI1281" s="1"/>
      <c r="CJ1281" s="1"/>
      <c r="CK1281" s="1"/>
      <c r="CL1281" s="1"/>
      <c r="CM1281" s="1"/>
      <c r="CN1281" s="1"/>
      <c r="CO1281" s="1"/>
      <c r="CP1281" s="1"/>
      <c r="CQ1281" s="1"/>
      <c r="CR1281" s="1"/>
      <c r="CS1281" s="1"/>
      <c r="CT1281" s="1"/>
      <c r="CU1281" s="1"/>
      <c r="CV1281" s="1"/>
      <c r="CW1281" s="1"/>
      <c r="CX1281" s="1"/>
      <c r="CY1281" s="1"/>
      <c r="CZ1281" s="1"/>
      <c r="DA1281" s="1"/>
      <c r="DB1281" s="1"/>
      <c r="DC1281" s="1"/>
      <c r="DD1281" s="1"/>
      <c r="DE1281" s="1"/>
      <c r="DF1281" s="1"/>
      <c r="DG1281" s="1"/>
      <c r="DH1281" s="1"/>
      <c r="DI1281" s="1"/>
      <c r="DJ1281" s="1"/>
      <c r="DK1281" s="1"/>
      <c r="DL1281" s="1"/>
      <c r="DM1281" s="1"/>
      <c r="DN1281" s="1"/>
      <c r="DO1281" s="1"/>
      <c r="DP1281" s="1"/>
      <c r="DQ1281" s="1"/>
      <c r="DR1281" s="1"/>
      <c r="DS1281" s="1"/>
      <c r="DT1281" s="1"/>
      <c r="DU1281" s="1"/>
      <c r="DV1281" s="1"/>
      <c r="DW1281" s="1"/>
      <c r="DX1281" s="1"/>
      <c r="DY1281" s="1"/>
      <c r="DZ1281" s="1"/>
      <c r="EA1281" s="1"/>
      <c r="EB1281" s="1"/>
      <c r="EC1281" s="1"/>
      <c r="ED1281" s="1"/>
      <c r="EE1281" s="1"/>
      <c r="EF1281" s="1"/>
      <c r="EG1281" s="1"/>
      <c r="EH1281" s="1"/>
      <c r="EI1281" s="1"/>
      <c r="EJ1281" s="1"/>
      <c r="EK1281" s="1"/>
      <c r="EL1281" s="1"/>
      <c r="EM1281" s="1"/>
      <c r="EN1281" s="1"/>
      <c r="EO1281" s="1"/>
      <c r="EP1281" s="1"/>
      <c r="EQ1281" s="1"/>
      <c r="ER1281" s="1"/>
      <c r="ES1281" s="1"/>
      <c r="ET1281" s="1"/>
      <c r="EU1281" s="1"/>
      <c r="EV1281" s="1"/>
      <c r="EW1281" s="1"/>
      <c r="EX1281" s="1"/>
      <c r="EY1281" s="1"/>
      <c r="EZ1281" s="1"/>
      <c r="FA1281" s="1"/>
      <c r="FB1281" s="1"/>
      <c r="FC1281" s="1"/>
      <c r="FD1281" s="1"/>
      <c r="FE1281" s="1"/>
      <c r="FF1281" s="1"/>
      <c r="FG1281" s="1"/>
      <c r="FH1281" s="1"/>
      <c r="FI1281" s="1"/>
      <c r="FJ1281" s="1"/>
      <c r="FK1281" s="1"/>
      <c r="FL1281" s="1"/>
      <c r="FM1281" s="1"/>
      <c r="FN1281" s="1"/>
      <c r="FO1281" s="1"/>
      <c r="FP1281" s="1"/>
      <c r="FQ1281" s="1"/>
      <c r="FR1281" s="1"/>
      <c r="FS1281" s="1"/>
      <c r="FT1281" s="1"/>
      <c r="FU1281" s="1"/>
      <c r="FV1281" s="1"/>
      <c r="FW1281" s="1"/>
      <c r="FX1281" s="1"/>
      <c r="FY1281" s="1"/>
      <c r="FZ1281" s="1"/>
      <c r="GA1281" s="1"/>
      <c r="GB1281" s="1"/>
      <c r="GC1281" s="1"/>
      <c r="GD1281" s="1"/>
      <c r="GE1281" s="1"/>
      <c r="GF1281" s="1"/>
      <c r="GG1281" s="1"/>
      <c r="GH1281" s="1"/>
      <c r="GI1281" s="1"/>
      <c r="GJ1281" s="1"/>
      <c r="GK1281" s="1"/>
      <c r="GL1281" s="1"/>
      <c r="GM1281" s="1"/>
      <c r="GN1281" s="1"/>
      <c r="GO1281" s="1"/>
      <c r="GP1281" s="1"/>
      <c r="GQ1281" s="1"/>
      <c r="GR1281" s="1"/>
      <c r="GS1281" s="1"/>
      <c r="GT1281" s="1"/>
      <c r="GU1281" s="1"/>
      <c r="GV1281" s="1"/>
      <c r="GW1281" s="1"/>
      <c r="GX1281" s="1"/>
      <c r="GY1281" s="1"/>
      <c r="GZ1281" s="1"/>
      <c r="HA1281" s="1"/>
      <c r="HB1281" s="1"/>
      <c r="HC1281" s="1"/>
      <c r="HD1281" s="1"/>
      <c r="HE1281" s="1"/>
      <c r="HF1281" s="1"/>
      <c r="HG1281" s="1"/>
      <c r="HH1281" s="1"/>
      <c r="HI1281" s="1"/>
      <c r="HJ1281" s="1"/>
      <c r="HK1281" s="1"/>
      <c r="HL1281" s="1"/>
      <c r="HM1281" s="1"/>
      <c r="HN1281" s="1"/>
      <c r="HO1281" s="1"/>
    </row>
    <row r="1282" spans="1:223">
      <c r="A1282" s="14">
        <v>1277</v>
      </c>
      <c r="B1282" s="14" t="s">
        <v>369</v>
      </c>
      <c r="C1282" s="14" t="s">
        <v>370</v>
      </c>
      <c r="D1282" s="36" t="s">
        <v>8207</v>
      </c>
      <c r="E1282" s="14" t="s">
        <v>726</v>
      </c>
      <c r="F1282" s="68" t="s">
        <v>11108</v>
      </c>
      <c r="G1282" s="11" t="s">
        <v>8704</v>
      </c>
      <c r="H1282" s="14" t="s">
        <v>9697</v>
      </c>
      <c r="I1282" s="14" t="s">
        <v>9698</v>
      </c>
      <c r="J1282" s="14" t="s">
        <v>9694</v>
      </c>
      <c r="K1282" s="14" t="s">
        <v>10562</v>
      </c>
      <c r="L1282" s="11" t="s">
        <v>10678</v>
      </c>
      <c r="M1282" s="11" t="s">
        <v>10686</v>
      </c>
      <c r="N1282" s="11" t="s">
        <v>10686</v>
      </c>
      <c r="O1282" s="11" t="s">
        <v>10679</v>
      </c>
      <c r="P1282" s="15">
        <v>45658</v>
      </c>
      <c r="Q1282" s="15">
        <v>46022</v>
      </c>
      <c r="R1282" s="14" t="s">
        <v>7959</v>
      </c>
      <c r="S1282" s="14" t="s">
        <v>7959</v>
      </c>
      <c r="T1282" s="14" t="s">
        <v>7959</v>
      </c>
      <c r="U1282" s="14" t="s">
        <v>7959</v>
      </c>
      <c r="V1282" s="14" t="s">
        <v>7959</v>
      </c>
      <c r="W1282" s="14" t="s">
        <v>9506</v>
      </c>
      <c r="X1282" s="14" t="s">
        <v>9507</v>
      </c>
      <c r="Y1282" s="14"/>
      <c r="Z1282" s="14"/>
      <c r="AA1282" s="14"/>
      <c r="AB1282" s="14"/>
      <c r="AC1282" s="14"/>
      <c r="AD1282" s="14"/>
      <c r="AE1282" s="14"/>
      <c r="AF1282" s="14"/>
      <c r="AG1282" s="14"/>
      <c r="AH1282" s="14" t="s">
        <v>9520</v>
      </c>
      <c r="AI1282" s="14" t="s">
        <v>9541</v>
      </c>
      <c r="AJ1282" s="14" t="s">
        <v>9530</v>
      </c>
      <c r="AK1282" s="14" t="s">
        <v>9541</v>
      </c>
      <c r="AL1282" s="14" t="s">
        <v>9551</v>
      </c>
      <c r="AM1282" s="14" t="s">
        <v>9602</v>
      </c>
      <c r="AN1282" s="14"/>
      <c r="AO1282" s="14"/>
      <c r="AP1282" s="14"/>
      <c r="AQ1282" s="14"/>
      <c r="AR1282" s="13"/>
      <c r="AS1282" s="13"/>
      <c r="AT1282" s="1"/>
      <c r="AU1282" s="1"/>
      <c r="AV1282" s="1"/>
      <c r="AW1282" s="1"/>
      <c r="AX1282" s="1"/>
      <c r="AY1282" s="1"/>
      <c r="AZ1282" s="1"/>
      <c r="BA1282" s="1"/>
      <c r="BB1282" s="1"/>
      <c r="BC1282" s="1"/>
      <c r="BD1282" s="1"/>
      <c r="BE1282" s="1"/>
      <c r="BF1282" s="1"/>
      <c r="BG1282" s="1"/>
      <c r="BH1282" s="1"/>
      <c r="BI1282" s="1"/>
      <c r="BJ1282" s="1"/>
      <c r="BK1282" s="1"/>
      <c r="BL1282" s="1"/>
      <c r="BM1282" s="1"/>
      <c r="BN1282" s="1"/>
      <c r="BO1282" s="1"/>
      <c r="BP1282" s="1"/>
      <c r="BQ1282" s="1"/>
      <c r="BR1282" s="1"/>
      <c r="BS1282" s="1"/>
      <c r="BT1282" s="1"/>
      <c r="BU1282" s="1"/>
      <c r="BV1282" s="1"/>
      <c r="BW1282" s="1"/>
      <c r="BX1282" s="1"/>
      <c r="BY1282" s="1"/>
      <c r="BZ1282" s="1"/>
      <c r="CA1282" s="1"/>
      <c r="CB1282" s="1"/>
      <c r="CC1282" s="1"/>
      <c r="CD1282" s="1"/>
      <c r="CE1282" s="1"/>
      <c r="CF1282" s="1"/>
      <c r="CG1282" s="1"/>
      <c r="CH1282" s="1"/>
      <c r="CI1282" s="1"/>
      <c r="CJ1282" s="1"/>
      <c r="CK1282" s="1"/>
      <c r="CL1282" s="1"/>
      <c r="CM1282" s="1"/>
      <c r="CN1282" s="1"/>
      <c r="CO1282" s="1"/>
      <c r="CP1282" s="1"/>
      <c r="CQ1282" s="1"/>
      <c r="CR1282" s="1"/>
      <c r="CS1282" s="1"/>
      <c r="CT1282" s="1"/>
      <c r="CU1282" s="1"/>
      <c r="CV1282" s="1"/>
      <c r="CW1282" s="1"/>
      <c r="CX1282" s="1"/>
      <c r="CY1282" s="1"/>
      <c r="CZ1282" s="1"/>
      <c r="DA1282" s="1"/>
      <c r="DB1282" s="1"/>
      <c r="DC1282" s="1"/>
      <c r="DD1282" s="1"/>
      <c r="DE1282" s="1"/>
      <c r="DF1282" s="1"/>
      <c r="DG1282" s="1"/>
      <c r="DH1282" s="1"/>
      <c r="DI1282" s="1"/>
      <c r="DJ1282" s="1"/>
      <c r="DK1282" s="1"/>
      <c r="DL1282" s="1"/>
      <c r="DM1282" s="1"/>
      <c r="DN1282" s="1"/>
      <c r="DO1282" s="1"/>
      <c r="DP1282" s="1"/>
      <c r="DQ1282" s="1"/>
      <c r="DR1282" s="1"/>
      <c r="DS1282" s="1"/>
      <c r="DT1282" s="1"/>
      <c r="DU1282" s="1"/>
      <c r="DV1282" s="1"/>
      <c r="DW1282" s="1"/>
      <c r="DX1282" s="1"/>
      <c r="DY1282" s="1"/>
      <c r="DZ1282" s="1"/>
      <c r="EA1282" s="1"/>
      <c r="EB1282" s="1"/>
      <c r="EC1282" s="1"/>
      <c r="ED1282" s="1"/>
      <c r="EE1282" s="1"/>
      <c r="EF1282" s="1"/>
      <c r="EG1282" s="1"/>
      <c r="EH1282" s="1"/>
      <c r="EI1282" s="1"/>
      <c r="EJ1282" s="1"/>
      <c r="EK1282" s="1"/>
      <c r="EL1282" s="1"/>
      <c r="EM1282" s="1"/>
      <c r="EN1282" s="1"/>
      <c r="EO1282" s="1"/>
      <c r="EP1282" s="1"/>
      <c r="EQ1282" s="1"/>
      <c r="ER1282" s="1"/>
      <c r="ES1282" s="1"/>
      <c r="ET1282" s="1"/>
      <c r="EU1282" s="1"/>
      <c r="EV1282" s="1"/>
      <c r="EW1282" s="1"/>
      <c r="EX1282" s="1"/>
      <c r="EY1282" s="1"/>
      <c r="EZ1282" s="1"/>
      <c r="FA1282" s="1"/>
      <c r="FB1282" s="1"/>
      <c r="FC1282" s="1"/>
      <c r="FD1282" s="1"/>
      <c r="FE1282" s="1"/>
      <c r="FF1282" s="1"/>
      <c r="FG1282" s="1"/>
      <c r="FH1282" s="1"/>
      <c r="FI1282" s="1"/>
      <c r="FJ1282" s="1"/>
      <c r="FK1282" s="1"/>
      <c r="FL1282" s="1"/>
      <c r="FM1282" s="1"/>
      <c r="FN1282" s="1"/>
      <c r="FO1282" s="1"/>
      <c r="FP1282" s="1"/>
      <c r="FQ1282" s="1"/>
      <c r="FR1282" s="1"/>
      <c r="FS1282" s="1"/>
      <c r="FT1282" s="1"/>
      <c r="FU1282" s="1"/>
      <c r="FV1282" s="1"/>
      <c r="FW1282" s="1"/>
      <c r="FX1282" s="1"/>
      <c r="FY1282" s="1"/>
      <c r="FZ1282" s="1"/>
      <c r="GA1282" s="1"/>
      <c r="GB1282" s="1"/>
      <c r="GC1282" s="1"/>
      <c r="GD1282" s="1"/>
      <c r="GE1282" s="1"/>
      <c r="GF1282" s="1"/>
      <c r="GG1282" s="1"/>
      <c r="GH1282" s="1"/>
      <c r="GI1282" s="1"/>
      <c r="GJ1282" s="1"/>
      <c r="GK1282" s="1"/>
      <c r="GL1282" s="1"/>
      <c r="GM1282" s="1"/>
      <c r="GN1282" s="1"/>
      <c r="GO1282" s="1"/>
      <c r="GP1282" s="1"/>
      <c r="GQ1282" s="1"/>
      <c r="GR1282" s="1"/>
      <c r="GS1282" s="1"/>
      <c r="GT1282" s="1"/>
      <c r="GU1282" s="1"/>
      <c r="GV1282" s="1"/>
      <c r="GW1282" s="1"/>
      <c r="GX1282" s="1"/>
      <c r="GY1282" s="1"/>
      <c r="GZ1282" s="1"/>
      <c r="HA1282" s="1"/>
      <c r="HB1282" s="1"/>
      <c r="HC1282" s="1"/>
      <c r="HD1282" s="1"/>
      <c r="HE1282" s="1"/>
      <c r="HF1282" s="1"/>
      <c r="HG1282" s="1"/>
      <c r="HH1282" s="1"/>
      <c r="HI1282" s="1"/>
      <c r="HJ1282" s="1"/>
      <c r="HK1282" s="1"/>
      <c r="HL1282" s="1"/>
      <c r="HM1282" s="1"/>
      <c r="HN1282" s="1"/>
      <c r="HO1282" s="1"/>
    </row>
    <row r="1283" spans="1:223">
      <c r="A1283" s="14">
        <v>1278</v>
      </c>
      <c r="B1283" s="14" t="s">
        <v>369</v>
      </c>
      <c r="C1283" s="14" t="s">
        <v>370</v>
      </c>
      <c r="D1283" s="36" t="s">
        <v>8208</v>
      </c>
      <c r="E1283" s="14" t="s">
        <v>726</v>
      </c>
      <c r="F1283" s="68" t="s">
        <v>11109</v>
      </c>
      <c r="G1283" s="11" t="s">
        <v>8705</v>
      </c>
      <c r="H1283" s="14" t="s">
        <v>9697</v>
      </c>
      <c r="I1283" s="14" t="s">
        <v>9698</v>
      </c>
      <c r="J1283" s="14" t="s">
        <v>9643</v>
      </c>
      <c r="K1283" s="14" t="s">
        <v>10562</v>
      </c>
      <c r="L1283" s="11" t="s">
        <v>10678</v>
      </c>
      <c r="M1283" s="11" t="s">
        <v>10686</v>
      </c>
      <c r="N1283" s="11" t="s">
        <v>10686</v>
      </c>
      <c r="O1283" s="11" t="s">
        <v>10679</v>
      </c>
      <c r="P1283" s="15">
        <v>45658</v>
      </c>
      <c r="Q1283" s="15">
        <v>46022</v>
      </c>
      <c r="R1283" s="14" t="s">
        <v>7959</v>
      </c>
      <c r="S1283" s="14" t="s">
        <v>7959</v>
      </c>
      <c r="T1283" s="14" t="s">
        <v>7959</v>
      </c>
      <c r="U1283" s="14" t="s">
        <v>7959</v>
      </c>
      <c r="V1283" s="14" t="s">
        <v>7959</v>
      </c>
      <c r="W1283" s="14" t="s">
        <v>9506</v>
      </c>
      <c r="X1283" s="14" t="s">
        <v>9507</v>
      </c>
      <c r="Y1283" s="14"/>
      <c r="Z1283" s="14"/>
      <c r="AA1283" s="14"/>
      <c r="AB1283" s="14"/>
      <c r="AC1283" s="14"/>
      <c r="AD1283" s="14"/>
      <c r="AE1283" s="14"/>
      <c r="AF1283" s="14"/>
      <c r="AG1283" s="14"/>
      <c r="AH1283" s="14" t="s">
        <v>375</v>
      </c>
      <c r="AI1283" s="14" t="s">
        <v>9540</v>
      </c>
      <c r="AJ1283" s="14" t="s">
        <v>9530</v>
      </c>
      <c r="AK1283" s="14" t="s">
        <v>9540</v>
      </c>
      <c r="AL1283" s="14" t="s">
        <v>9551</v>
      </c>
      <c r="AM1283" s="14" t="s">
        <v>9602</v>
      </c>
      <c r="AN1283" s="14"/>
      <c r="AO1283" s="14"/>
      <c r="AP1283" s="14"/>
      <c r="AQ1283" s="14"/>
      <c r="AR1283" s="13"/>
      <c r="AS1283" s="13"/>
      <c r="AT1283" s="1"/>
      <c r="AU1283" s="1"/>
      <c r="AV1283" s="1"/>
      <c r="AW1283" s="1"/>
      <c r="AX1283" s="1"/>
      <c r="AY1283" s="1"/>
      <c r="AZ1283" s="1"/>
      <c r="BA1283" s="1"/>
      <c r="BB1283" s="1"/>
      <c r="BC1283" s="1"/>
      <c r="BD1283" s="1"/>
      <c r="BE1283" s="1"/>
      <c r="BF1283" s="1"/>
      <c r="BG1283" s="1"/>
      <c r="BH1283" s="1"/>
      <c r="BI1283" s="1"/>
      <c r="BJ1283" s="1"/>
      <c r="BK1283" s="1"/>
      <c r="BL1283" s="1"/>
      <c r="BM1283" s="1"/>
      <c r="BN1283" s="1"/>
      <c r="BO1283" s="1"/>
      <c r="BP1283" s="1"/>
      <c r="BQ1283" s="1"/>
      <c r="BR1283" s="1"/>
      <c r="BS1283" s="1"/>
      <c r="BT1283" s="1"/>
      <c r="BU1283" s="1"/>
      <c r="BV1283" s="1"/>
      <c r="BW1283" s="1"/>
      <c r="BX1283" s="1"/>
      <c r="BY1283" s="1"/>
      <c r="BZ1283" s="1"/>
      <c r="CA1283" s="1"/>
      <c r="CB1283" s="1"/>
      <c r="CC1283" s="1"/>
      <c r="CD1283" s="1"/>
      <c r="CE1283" s="1"/>
      <c r="CF1283" s="1"/>
      <c r="CG1283" s="1"/>
      <c r="CH1283" s="1"/>
      <c r="CI1283" s="1"/>
      <c r="CJ1283" s="1"/>
      <c r="CK1283" s="1"/>
      <c r="CL1283" s="1"/>
      <c r="CM1283" s="1"/>
      <c r="CN1283" s="1"/>
      <c r="CO1283" s="1"/>
      <c r="CP1283" s="1"/>
      <c r="CQ1283" s="1"/>
      <c r="CR1283" s="1"/>
      <c r="CS1283" s="1"/>
      <c r="CT1283" s="1"/>
      <c r="CU1283" s="1"/>
      <c r="CV1283" s="1"/>
      <c r="CW1283" s="1"/>
      <c r="CX1283" s="1"/>
      <c r="CY1283" s="1"/>
      <c r="CZ1283" s="1"/>
      <c r="DA1283" s="1"/>
      <c r="DB1283" s="1"/>
      <c r="DC1283" s="1"/>
      <c r="DD1283" s="1"/>
      <c r="DE1283" s="1"/>
      <c r="DF1283" s="1"/>
      <c r="DG1283" s="1"/>
      <c r="DH1283" s="1"/>
      <c r="DI1283" s="1"/>
      <c r="DJ1283" s="1"/>
      <c r="DK1283" s="1"/>
      <c r="DL1283" s="1"/>
      <c r="DM1283" s="1"/>
      <c r="DN1283" s="1"/>
      <c r="DO1283" s="1"/>
      <c r="DP1283" s="1"/>
      <c r="DQ1283" s="1"/>
      <c r="DR1283" s="1"/>
      <c r="DS1283" s="1"/>
      <c r="DT1283" s="1"/>
      <c r="DU1283" s="1"/>
      <c r="DV1283" s="1"/>
      <c r="DW1283" s="1"/>
      <c r="DX1283" s="1"/>
      <c r="DY1283" s="1"/>
      <c r="DZ1283" s="1"/>
      <c r="EA1283" s="1"/>
      <c r="EB1283" s="1"/>
      <c r="EC1283" s="1"/>
      <c r="ED1283" s="1"/>
      <c r="EE1283" s="1"/>
      <c r="EF1283" s="1"/>
      <c r="EG1283" s="1"/>
      <c r="EH1283" s="1"/>
      <c r="EI1283" s="1"/>
      <c r="EJ1283" s="1"/>
      <c r="EK1283" s="1"/>
      <c r="EL1283" s="1"/>
      <c r="EM1283" s="1"/>
      <c r="EN1283" s="1"/>
      <c r="EO1283" s="1"/>
      <c r="EP1283" s="1"/>
      <c r="EQ1283" s="1"/>
      <c r="ER1283" s="1"/>
      <c r="ES1283" s="1"/>
      <c r="ET1283" s="1"/>
      <c r="EU1283" s="1"/>
      <c r="EV1283" s="1"/>
      <c r="EW1283" s="1"/>
      <c r="EX1283" s="1"/>
      <c r="EY1283" s="1"/>
      <c r="EZ1283" s="1"/>
      <c r="FA1283" s="1"/>
      <c r="FB1283" s="1"/>
      <c r="FC1283" s="1"/>
      <c r="FD1283" s="1"/>
      <c r="FE1283" s="1"/>
      <c r="FF1283" s="1"/>
      <c r="FG1283" s="1"/>
      <c r="FH1283" s="1"/>
      <c r="FI1283" s="1"/>
      <c r="FJ1283" s="1"/>
      <c r="FK1283" s="1"/>
      <c r="FL1283" s="1"/>
      <c r="FM1283" s="1"/>
      <c r="FN1283" s="1"/>
      <c r="FO1283" s="1"/>
      <c r="FP1283" s="1"/>
      <c r="FQ1283" s="1"/>
      <c r="FR1283" s="1"/>
      <c r="FS1283" s="1"/>
      <c r="FT1283" s="1"/>
      <c r="FU1283" s="1"/>
      <c r="FV1283" s="1"/>
      <c r="FW1283" s="1"/>
      <c r="FX1283" s="1"/>
      <c r="FY1283" s="1"/>
      <c r="FZ1283" s="1"/>
      <c r="GA1283" s="1"/>
      <c r="GB1283" s="1"/>
      <c r="GC1283" s="1"/>
      <c r="GD1283" s="1"/>
      <c r="GE1283" s="1"/>
      <c r="GF1283" s="1"/>
      <c r="GG1283" s="1"/>
      <c r="GH1283" s="1"/>
      <c r="GI1283" s="1"/>
      <c r="GJ1283" s="1"/>
      <c r="GK1283" s="1"/>
      <c r="GL1283" s="1"/>
      <c r="GM1283" s="1"/>
      <c r="GN1283" s="1"/>
      <c r="GO1283" s="1"/>
      <c r="GP1283" s="1"/>
      <c r="GQ1283" s="1"/>
      <c r="GR1283" s="1"/>
      <c r="GS1283" s="1"/>
      <c r="GT1283" s="1"/>
      <c r="GU1283" s="1"/>
      <c r="GV1283" s="1"/>
      <c r="GW1283" s="1"/>
      <c r="GX1283" s="1"/>
      <c r="GY1283" s="1"/>
      <c r="GZ1283" s="1"/>
      <c r="HA1283" s="1"/>
      <c r="HB1283" s="1"/>
      <c r="HC1283" s="1"/>
      <c r="HD1283" s="1"/>
      <c r="HE1283" s="1"/>
      <c r="HF1283" s="1"/>
      <c r="HG1283" s="1"/>
      <c r="HH1283" s="1"/>
      <c r="HI1283" s="1"/>
      <c r="HJ1283" s="1"/>
      <c r="HK1283" s="1"/>
      <c r="HL1283" s="1"/>
      <c r="HM1283" s="1"/>
      <c r="HN1283" s="1"/>
      <c r="HO1283" s="1"/>
    </row>
    <row r="1284" spans="1:223">
      <c r="A1284" s="14">
        <v>1279</v>
      </c>
      <c r="B1284" s="14" t="s">
        <v>369</v>
      </c>
      <c r="C1284" s="14" t="s">
        <v>370</v>
      </c>
      <c r="D1284" s="36" t="s">
        <v>8209</v>
      </c>
      <c r="E1284" s="14" t="s">
        <v>726</v>
      </c>
      <c r="F1284" s="68" t="s">
        <v>11110</v>
      </c>
      <c r="G1284" s="11" t="s">
        <v>8706</v>
      </c>
      <c r="H1284" s="14" t="s">
        <v>9697</v>
      </c>
      <c r="I1284" s="14" t="s">
        <v>9698</v>
      </c>
      <c r="J1284" s="14" t="s">
        <v>9947</v>
      </c>
      <c r="K1284" s="14" t="s">
        <v>10021</v>
      </c>
      <c r="L1284" s="11" t="s">
        <v>10678</v>
      </c>
      <c r="M1284" s="11" t="s">
        <v>10686</v>
      </c>
      <c r="N1284" s="11" t="s">
        <v>10686</v>
      </c>
      <c r="O1284" s="11" t="s">
        <v>10679</v>
      </c>
      <c r="P1284" s="15">
        <v>45658</v>
      </c>
      <c r="Q1284" s="15">
        <v>46022</v>
      </c>
      <c r="R1284" s="14" t="s">
        <v>7959</v>
      </c>
      <c r="S1284" s="14" t="s">
        <v>7959</v>
      </c>
      <c r="T1284" s="14" t="s">
        <v>7959</v>
      </c>
      <c r="U1284" s="14" t="s">
        <v>7959</v>
      </c>
      <c r="V1284" s="14" t="s">
        <v>7959</v>
      </c>
      <c r="W1284" s="14" t="s">
        <v>9506</v>
      </c>
      <c r="X1284" s="14" t="s">
        <v>9507</v>
      </c>
      <c r="Y1284" s="14"/>
      <c r="Z1284" s="14"/>
      <c r="AA1284" s="14"/>
      <c r="AB1284" s="14"/>
      <c r="AC1284" s="14"/>
      <c r="AD1284" s="14"/>
      <c r="AE1284" s="14"/>
      <c r="AF1284" s="14"/>
      <c r="AG1284" s="14"/>
      <c r="AH1284" s="14" t="s">
        <v>375</v>
      </c>
      <c r="AI1284" s="14" t="s">
        <v>9540</v>
      </c>
      <c r="AJ1284" s="14" t="s">
        <v>9530</v>
      </c>
      <c r="AK1284" s="14" t="s">
        <v>9540</v>
      </c>
      <c r="AL1284" s="14" t="s">
        <v>9551</v>
      </c>
      <c r="AM1284" s="14" t="s">
        <v>9602</v>
      </c>
      <c r="AN1284" s="14"/>
      <c r="AO1284" s="14"/>
      <c r="AP1284" s="14"/>
      <c r="AQ1284" s="14"/>
      <c r="AR1284" s="13"/>
      <c r="AS1284" s="13"/>
      <c r="AT1284" s="1"/>
      <c r="AU1284" s="1"/>
      <c r="AV1284" s="1"/>
      <c r="AW1284" s="1"/>
      <c r="AX1284" s="1"/>
      <c r="AY1284" s="1"/>
      <c r="AZ1284" s="1"/>
      <c r="BA1284" s="1"/>
      <c r="BB1284" s="1"/>
      <c r="BC1284" s="1"/>
      <c r="BD1284" s="1"/>
      <c r="BE1284" s="1"/>
      <c r="BF1284" s="1"/>
      <c r="BG1284" s="1"/>
      <c r="BH1284" s="1"/>
      <c r="BI1284" s="1"/>
      <c r="BJ1284" s="1"/>
      <c r="BK1284" s="1"/>
      <c r="BL1284" s="1"/>
      <c r="BM1284" s="1"/>
      <c r="BN1284" s="1"/>
      <c r="BO1284" s="1"/>
      <c r="BP1284" s="1"/>
      <c r="BQ1284" s="1"/>
      <c r="BR1284" s="1"/>
      <c r="BS1284" s="1"/>
      <c r="BT1284" s="1"/>
      <c r="BU1284" s="1"/>
      <c r="BV1284" s="1"/>
      <c r="BW1284" s="1"/>
      <c r="BX1284" s="1"/>
      <c r="BY1284" s="1"/>
      <c r="BZ1284" s="1"/>
      <c r="CA1284" s="1"/>
      <c r="CB1284" s="1"/>
      <c r="CC1284" s="1"/>
      <c r="CD1284" s="1"/>
      <c r="CE1284" s="1"/>
      <c r="CF1284" s="1"/>
      <c r="CG1284" s="1"/>
      <c r="CH1284" s="1"/>
      <c r="CI1284" s="1"/>
      <c r="CJ1284" s="1"/>
      <c r="CK1284" s="1"/>
      <c r="CL1284" s="1"/>
      <c r="CM1284" s="1"/>
      <c r="CN1284" s="1"/>
      <c r="CO1284" s="1"/>
      <c r="CP1284" s="1"/>
      <c r="CQ1284" s="1"/>
      <c r="CR1284" s="1"/>
      <c r="CS1284" s="1"/>
      <c r="CT1284" s="1"/>
      <c r="CU1284" s="1"/>
      <c r="CV1284" s="1"/>
      <c r="CW1284" s="1"/>
      <c r="CX1284" s="1"/>
      <c r="CY1284" s="1"/>
      <c r="CZ1284" s="1"/>
      <c r="DA1284" s="1"/>
      <c r="DB1284" s="1"/>
      <c r="DC1284" s="1"/>
      <c r="DD1284" s="1"/>
      <c r="DE1284" s="1"/>
      <c r="DF1284" s="1"/>
      <c r="DG1284" s="1"/>
      <c r="DH1284" s="1"/>
      <c r="DI1284" s="1"/>
      <c r="DJ1284" s="1"/>
      <c r="DK1284" s="1"/>
      <c r="DL1284" s="1"/>
      <c r="DM1284" s="1"/>
      <c r="DN1284" s="1"/>
      <c r="DO1284" s="1"/>
      <c r="DP1284" s="1"/>
      <c r="DQ1284" s="1"/>
      <c r="DR1284" s="1"/>
      <c r="DS1284" s="1"/>
      <c r="DT1284" s="1"/>
      <c r="DU1284" s="1"/>
      <c r="DV1284" s="1"/>
      <c r="DW1284" s="1"/>
      <c r="DX1284" s="1"/>
      <c r="DY1284" s="1"/>
      <c r="DZ1284" s="1"/>
      <c r="EA1284" s="1"/>
      <c r="EB1284" s="1"/>
      <c r="EC1284" s="1"/>
      <c r="ED1284" s="1"/>
      <c r="EE1284" s="1"/>
      <c r="EF1284" s="1"/>
      <c r="EG1284" s="1"/>
      <c r="EH1284" s="1"/>
      <c r="EI1284" s="1"/>
      <c r="EJ1284" s="1"/>
      <c r="EK1284" s="1"/>
      <c r="EL1284" s="1"/>
      <c r="EM1284" s="1"/>
      <c r="EN1284" s="1"/>
      <c r="EO1284" s="1"/>
      <c r="EP1284" s="1"/>
      <c r="EQ1284" s="1"/>
      <c r="ER1284" s="1"/>
      <c r="ES1284" s="1"/>
      <c r="ET1284" s="1"/>
      <c r="EU1284" s="1"/>
      <c r="EV1284" s="1"/>
      <c r="EW1284" s="1"/>
      <c r="EX1284" s="1"/>
      <c r="EY1284" s="1"/>
      <c r="EZ1284" s="1"/>
      <c r="FA1284" s="1"/>
      <c r="FB1284" s="1"/>
      <c r="FC1284" s="1"/>
      <c r="FD1284" s="1"/>
      <c r="FE1284" s="1"/>
      <c r="FF1284" s="1"/>
      <c r="FG1284" s="1"/>
      <c r="FH1284" s="1"/>
      <c r="FI1284" s="1"/>
      <c r="FJ1284" s="1"/>
      <c r="FK1284" s="1"/>
      <c r="FL1284" s="1"/>
      <c r="FM1284" s="1"/>
      <c r="FN1284" s="1"/>
      <c r="FO1284" s="1"/>
      <c r="FP1284" s="1"/>
      <c r="FQ1284" s="1"/>
      <c r="FR1284" s="1"/>
      <c r="FS1284" s="1"/>
      <c r="FT1284" s="1"/>
      <c r="FU1284" s="1"/>
      <c r="FV1284" s="1"/>
      <c r="FW1284" s="1"/>
      <c r="FX1284" s="1"/>
      <c r="FY1284" s="1"/>
      <c r="FZ1284" s="1"/>
      <c r="GA1284" s="1"/>
      <c r="GB1284" s="1"/>
      <c r="GC1284" s="1"/>
      <c r="GD1284" s="1"/>
      <c r="GE1284" s="1"/>
      <c r="GF1284" s="1"/>
      <c r="GG1284" s="1"/>
      <c r="GH1284" s="1"/>
      <c r="GI1284" s="1"/>
      <c r="GJ1284" s="1"/>
      <c r="GK1284" s="1"/>
      <c r="GL1284" s="1"/>
      <c r="GM1284" s="1"/>
      <c r="GN1284" s="1"/>
      <c r="GO1284" s="1"/>
      <c r="GP1284" s="1"/>
      <c r="GQ1284" s="1"/>
      <c r="GR1284" s="1"/>
      <c r="GS1284" s="1"/>
      <c r="GT1284" s="1"/>
      <c r="GU1284" s="1"/>
      <c r="GV1284" s="1"/>
      <c r="GW1284" s="1"/>
      <c r="GX1284" s="1"/>
      <c r="GY1284" s="1"/>
      <c r="GZ1284" s="1"/>
      <c r="HA1284" s="1"/>
      <c r="HB1284" s="1"/>
      <c r="HC1284" s="1"/>
      <c r="HD1284" s="1"/>
      <c r="HE1284" s="1"/>
      <c r="HF1284" s="1"/>
      <c r="HG1284" s="1"/>
      <c r="HH1284" s="1"/>
      <c r="HI1284" s="1"/>
      <c r="HJ1284" s="1"/>
      <c r="HK1284" s="1"/>
      <c r="HL1284" s="1"/>
      <c r="HM1284" s="1"/>
      <c r="HN1284" s="1"/>
      <c r="HO1284" s="1"/>
    </row>
    <row r="1285" spans="1:223">
      <c r="A1285" s="14">
        <v>1280</v>
      </c>
      <c r="B1285" s="14" t="s">
        <v>369</v>
      </c>
      <c r="C1285" s="14" t="s">
        <v>370</v>
      </c>
      <c r="D1285" s="36" t="s">
        <v>8210</v>
      </c>
      <c r="E1285" s="14" t="s">
        <v>726</v>
      </c>
      <c r="F1285" s="68" t="s">
        <v>11111</v>
      </c>
      <c r="G1285" s="11" t="s">
        <v>8707</v>
      </c>
      <c r="H1285" s="14" t="s">
        <v>9697</v>
      </c>
      <c r="I1285" s="14" t="s">
        <v>9698</v>
      </c>
      <c r="J1285" s="14" t="s">
        <v>9904</v>
      </c>
      <c r="K1285" s="14" t="s">
        <v>10021</v>
      </c>
      <c r="L1285" s="11" t="s">
        <v>10678</v>
      </c>
      <c r="M1285" s="11" t="s">
        <v>10686</v>
      </c>
      <c r="N1285" s="11" t="s">
        <v>10686</v>
      </c>
      <c r="O1285" s="11" t="s">
        <v>10679</v>
      </c>
      <c r="P1285" s="15">
        <v>45658</v>
      </c>
      <c r="Q1285" s="15">
        <v>46022</v>
      </c>
      <c r="R1285" s="14" t="s">
        <v>7959</v>
      </c>
      <c r="S1285" s="14" t="s">
        <v>7959</v>
      </c>
      <c r="T1285" s="14" t="s">
        <v>7959</v>
      </c>
      <c r="U1285" s="14" t="s">
        <v>7959</v>
      </c>
      <c r="V1285" s="14" t="s">
        <v>7959</v>
      </c>
      <c r="W1285" s="14" t="s">
        <v>9506</v>
      </c>
      <c r="X1285" s="14" t="s">
        <v>9507</v>
      </c>
      <c r="Y1285" s="14"/>
      <c r="Z1285" s="14"/>
      <c r="AA1285" s="14"/>
      <c r="AB1285" s="14"/>
      <c r="AC1285" s="14"/>
      <c r="AD1285" s="14"/>
      <c r="AE1285" s="14"/>
      <c r="AF1285" s="14"/>
      <c r="AG1285" s="14"/>
      <c r="AH1285" s="14" t="s">
        <v>9520</v>
      </c>
      <c r="AI1285" s="14" t="s">
        <v>9541</v>
      </c>
      <c r="AJ1285" s="14" t="s">
        <v>9530</v>
      </c>
      <c r="AK1285" s="14" t="s">
        <v>9541</v>
      </c>
      <c r="AL1285" s="14" t="s">
        <v>9551</v>
      </c>
      <c r="AM1285" s="14" t="s">
        <v>9602</v>
      </c>
      <c r="AN1285" s="14"/>
      <c r="AO1285" s="14"/>
      <c r="AP1285" s="14"/>
      <c r="AQ1285" s="14"/>
      <c r="AR1285" s="13"/>
      <c r="AS1285" s="13"/>
      <c r="AT1285" s="1"/>
      <c r="AU1285" s="1"/>
      <c r="AV1285" s="1"/>
      <c r="AW1285" s="1"/>
      <c r="AX1285" s="1"/>
      <c r="AY1285" s="1"/>
      <c r="AZ1285" s="1"/>
      <c r="BA1285" s="1"/>
      <c r="BB1285" s="1"/>
      <c r="BC1285" s="1"/>
      <c r="BD1285" s="1"/>
      <c r="BE1285" s="1"/>
      <c r="BF1285" s="1"/>
      <c r="BG1285" s="1"/>
      <c r="BH1285" s="1"/>
      <c r="BI1285" s="1"/>
      <c r="BJ1285" s="1"/>
      <c r="BK1285" s="1"/>
      <c r="BL1285" s="1"/>
      <c r="BM1285" s="1"/>
      <c r="BN1285" s="1"/>
      <c r="BO1285" s="1"/>
      <c r="BP1285" s="1"/>
      <c r="BQ1285" s="1"/>
      <c r="BR1285" s="1"/>
      <c r="BS1285" s="1"/>
      <c r="BT1285" s="1"/>
      <c r="BU1285" s="1"/>
      <c r="BV1285" s="1"/>
      <c r="BW1285" s="1"/>
      <c r="BX1285" s="1"/>
      <c r="BY1285" s="1"/>
      <c r="BZ1285" s="1"/>
      <c r="CA1285" s="1"/>
      <c r="CB1285" s="1"/>
      <c r="CC1285" s="1"/>
      <c r="CD1285" s="1"/>
      <c r="CE1285" s="1"/>
      <c r="CF1285" s="1"/>
      <c r="CG1285" s="1"/>
      <c r="CH1285" s="1"/>
      <c r="CI1285" s="1"/>
      <c r="CJ1285" s="1"/>
      <c r="CK1285" s="1"/>
      <c r="CL1285" s="1"/>
      <c r="CM1285" s="1"/>
      <c r="CN1285" s="1"/>
      <c r="CO1285" s="1"/>
      <c r="CP1285" s="1"/>
      <c r="CQ1285" s="1"/>
      <c r="CR1285" s="1"/>
      <c r="CS1285" s="1"/>
      <c r="CT1285" s="1"/>
      <c r="CU1285" s="1"/>
      <c r="CV1285" s="1"/>
      <c r="CW1285" s="1"/>
      <c r="CX1285" s="1"/>
      <c r="CY1285" s="1"/>
      <c r="CZ1285" s="1"/>
      <c r="DA1285" s="1"/>
      <c r="DB1285" s="1"/>
      <c r="DC1285" s="1"/>
      <c r="DD1285" s="1"/>
      <c r="DE1285" s="1"/>
      <c r="DF1285" s="1"/>
      <c r="DG1285" s="1"/>
      <c r="DH1285" s="1"/>
      <c r="DI1285" s="1"/>
      <c r="DJ1285" s="1"/>
      <c r="DK1285" s="1"/>
      <c r="DL1285" s="1"/>
      <c r="DM1285" s="1"/>
      <c r="DN1285" s="1"/>
      <c r="DO1285" s="1"/>
      <c r="DP1285" s="1"/>
      <c r="DQ1285" s="1"/>
      <c r="DR1285" s="1"/>
      <c r="DS1285" s="1"/>
      <c r="DT1285" s="1"/>
      <c r="DU1285" s="1"/>
      <c r="DV1285" s="1"/>
      <c r="DW1285" s="1"/>
      <c r="DX1285" s="1"/>
      <c r="DY1285" s="1"/>
      <c r="DZ1285" s="1"/>
      <c r="EA1285" s="1"/>
      <c r="EB1285" s="1"/>
      <c r="EC1285" s="1"/>
      <c r="ED1285" s="1"/>
      <c r="EE1285" s="1"/>
      <c r="EF1285" s="1"/>
      <c r="EG1285" s="1"/>
      <c r="EH1285" s="1"/>
      <c r="EI1285" s="1"/>
      <c r="EJ1285" s="1"/>
      <c r="EK1285" s="1"/>
      <c r="EL1285" s="1"/>
      <c r="EM1285" s="1"/>
      <c r="EN1285" s="1"/>
      <c r="EO1285" s="1"/>
      <c r="EP1285" s="1"/>
      <c r="EQ1285" s="1"/>
      <c r="ER1285" s="1"/>
      <c r="ES1285" s="1"/>
      <c r="ET1285" s="1"/>
      <c r="EU1285" s="1"/>
      <c r="EV1285" s="1"/>
      <c r="EW1285" s="1"/>
      <c r="EX1285" s="1"/>
      <c r="EY1285" s="1"/>
      <c r="EZ1285" s="1"/>
      <c r="FA1285" s="1"/>
      <c r="FB1285" s="1"/>
      <c r="FC1285" s="1"/>
      <c r="FD1285" s="1"/>
      <c r="FE1285" s="1"/>
      <c r="FF1285" s="1"/>
      <c r="FG1285" s="1"/>
      <c r="FH1285" s="1"/>
      <c r="FI1285" s="1"/>
      <c r="FJ1285" s="1"/>
      <c r="FK1285" s="1"/>
      <c r="FL1285" s="1"/>
      <c r="FM1285" s="1"/>
      <c r="FN1285" s="1"/>
      <c r="FO1285" s="1"/>
      <c r="FP1285" s="1"/>
      <c r="FQ1285" s="1"/>
      <c r="FR1285" s="1"/>
      <c r="FS1285" s="1"/>
      <c r="FT1285" s="1"/>
      <c r="FU1285" s="1"/>
      <c r="FV1285" s="1"/>
      <c r="FW1285" s="1"/>
      <c r="FX1285" s="1"/>
      <c r="FY1285" s="1"/>
      <c r="FZ1285" s="1"/>
      <c r="GA1285" s="1"/>
      <c r="GB1285" s="1"/>
      <c r="GC1285" s="1"/>
      <c r="GD1285" s="1"/>
      <c r="GE1285" s="1"/>
      <c r="GF1285" s="1"/>
      <c r="GG1285" s="1"/>
      <c r="GH1285" s="1"/>
      <c r="GI1285" s="1"/>
      <c r="GJ1285" s="1"/>
      <c r="GK1285" s="1"/>
      <c r="GL1285" s="1"/>
      <c r="GM1285" s="1"/>
      <c r="GN1285" s="1"/>
      <c r="GO1285" s="1"/>
      <c r="GP1285" s="1"/>
      <c r="GQ1285" s="1"/>
      <c r="GR1285" s="1"/>
      <c r="GS1285" s="1"/>
      <c r="GT1285" s="1"/>
      <c r="GU1285" s="1"/>
      <c r="GV1285" s="1"/>
      <c r="GW1285" s="1"/>
      <c r="GX1285" s="1"/>
      <c r="GY1285" s="1"/>
      <c r="GZ1285" s="1"/>
      <c r="HA1285" s="1"/>
      <c r="HB1285" s="1"/>
      <c r="HC1285" s="1"/>
      <c r="HD1285" s="1"/>
      <c r="HE1285" s="1"/>
      <c r="HF1285" s="1"/>
      <c r="HG1285" s="1"/>
      <c r="HH1285" s="1"/>
      <c r="HI1285" s="1"/>
      <c r="HJ1285" s="1"/>
      <c r="HK1285" s="1"/>
      <c r="HL1285" s="1"/>
      <c r="HM1285" s="1"/>
      <c r="HN1285" s="1"/>
      <c r="HO1285" s="1"/>
    </row>
    <row r="1286" spans="1:223" ht="27">
      <c r="A1286" s="14">
        <v>1281</v>
      </c>
      <c r="B1286" s="14" t="s">
        <v>369</v>
      </c>
      <c r="C1286" s="14" t="s">
        <v>370</v>
      </c>
      <c r="D1286" s="36" t="s">
        <v>8211</v>
      </c>
      <c r="E1286" s="14" t="s">
        <v>746</v>
      </c>
      <c r="F1286" s="68" t="s">
        <v>11112</v>
      </c>
      <c r="G1286" s="11" t="s">
        <v>8708</v>
      </c>
      <c r="H1286" s="14" t="s">
        <v>9697</v>
      </c>
      <c r="I1286" s="14" t="s">
        <v>9698</v>
      </c>
      <c r="J1286" s="14" t="s">
        <v>9771</v>
      </c>
      <c r="K1286" s="14" t="s">
        <v>10562</v>
      </c>
      <c r="L1286" s="11" t="s">
        <v>10678</v>
      </c>
      <c r="M1286" s="11" t="s">
        <v>10686</v>
      </c>
      <c r="N1286" s="11" t="s">
        <v>10686</v>
      </c>
      <c r="O1286" s="11" t="s">
        <v>10679</v>
      </c>
      <c r="P1286" s="15">
        <v>45658</v>
      </c>
      <c r="Q1286" s="15">
        <v>46022</v>
      </c>
      <c r="R1286" s="14" t="s">
        <v>7959</v>
      </c>
      <c r="S1286" s="14" t="s">
        <v>7959</v>
      </c>
      <c r="T1286" s="14" t="s">
        <v>7959</v>
      </c>
      <c r="U1286" s="14" t="s">
        <v>7959</v>
      </c>
      <c r="V1286" s="14" t="s">
        <v>7959</v>
      </c>
      <c r="W1286" s="14" t="s">
        <v>9506</v>
      </c>
      <c r="X1286" s="14" t="s">
        <v>9507</v>
      </c>
      <c r="Y1286" s="14"/>
      <c r="Z1286" s="14"/>
      <c r="AA1286" s="14"/>
      <c r="AB1286" s="14"/>
      <c r="AC1286" s="14"/>
      <c r="AD1286" s="14"/>
      <c r="AE1286" s="14"/>
      <c r="AF1286" s="14"/>
      <c r="AG1286" s="14"/>
      <c r="AH1286" s="14" t="s">
        <v>375</v>
      </c>
      <c r="AI1286" s="14" t="s">
        <v>9540</v>
      </c>
      <c r="AJ1286" s="14" t="s">
        <v>9530</v>
      </c>
      <c r="AK1286" s="14" t="s">
        <v>9540</v>
      </c>
      <c r="AL1286" s="14" t="s">
        <v>7945</v>
      </c>
      <c r="AM1286" s="14" t="s">
        <v>750</v>
      </c>
      <c r="AN1286" s="14"/>
      <c r="AO1286" s="14"/>
      <c r="AP1286" s="14"/>
      <c r="AQ1286" s="14"/>
      <c r="AR1286" s="13"/>
      <c r="AS1286" s="13"/>
      <c r="AT1286" s="1"/>
      <c r="AU1286" s="1"/>
      <c r="AV1286" s="1"/>
      <c r="AW1286" s="1"/>
      <c r="AX1286" s="1"/>
      <c r="AY1286" s="1"/>
      <c r="AZ1286" s="1"/>
      <c r="BA1286" s="1"/>
      <c r="BB1286" s="1"/>
      <c r="BC1286" s="1"/>
      <c r="BD1286" s="1"/>
      <c r="BE1286" s="1"/>
      <c r="BF1286" s="1"/>
      <c r="BG1286" s="1"/>
      <c r="BH1286" s="1"/>
      <c r="BI1286" s="1"/>
      <c r="BJ1286" s="1"/>
      <c r="BK1286" s="1"/>
      <c r="BL1286" s="1"/>
      <c r="BM1286" s="1"/>
      <c r="BN1286" s="1"/>
      <c r="BO1286" s="1"/>
      <c r="BP1286" s="1"/>
      <c r="BQ1286" s="1"/>
      <c r="BR1286" s="1"/>
      <c r="BS1286" s="1"/>
      <c r="BT1286" s="1"/>
      <c r="BU1286" s="1"/>
      <c r="BV1286" s="1"/>
      <c r="BW1286" s="1"/>
      <c r="BX1286" s="1"/>
      <c r="BY1286" s="1"/>
      <c r="BZ1286" s="1"/>
      <c r="CA1286" s="1"/>
      <c r="CB1286" s="1"/>
      <c r="CC1286" s="1"/>
      <c r="CD1286" s="1"/>
      <c r="CE1286" s="1"/>
      <c r="CF1286" s="1"/>
      <c r="CG1286" s="1"/>
      <c r="CH1286" s="1"/>
      <c r="CI1286" s="1"/>
      <c r="CJ1286" s="1"/>
      <c r="CK1286" s="1"/>
      <c r="CL1286" s="1"/>
      <c r="CM1286" s="1"/>
      <c r="CN1286" s="1"/>
      <c r="CO1286" s="1"/>
      <c r="CP1286" s="1"/>
      <c r="CQ1286" s="1"/>
      <c r="CR1286" s="1"/>
      <c r="CS1286" s="1"/>
      <c r="CT1286" s="1"/>
      <c r="CU1286" s="1"/>
      <c r="CV1286" s="1"/>
      <c r="CW1286" s="1"/>
      <c r="CX1286" s="1"/>
      <c r="CY1286" s="1"/>
      <c r="CZ1286" s="1"/>
      <c r="DA1286" s="1"/>
      <c r="DB1286" s="1"/>
      <c r="DC1286" s="1"/>
      <c r="DD1286" s="1"/>
      <c r="DE1286" s="1"/>
      <c r="DF1286" s="1"/>
      <c r="DG1286" s="1"/>
      <c r="DH1286" s="1"/>
      <c r="DI1286" s="1"/>
      <c r="DJ1286" s="1"/>
      <c r="DK1286" s="1"/>
      <c r="DL1286" s="1"/>
      <c r="DM1286" s="1"/>
      <c r="DN1286" s="1"/>
      <c r="DO1286" s="1"/>
      <c r="DP1286" s="1"/>
      <c r="DQ1286" s="1"/>
      <c r="DR1286" s="1"/>
      <c r="DS1286" s="1"/>
      <c r="DT1286" s="1"/>
      <c r="DU1286" s="1"/>
      <c r="DV1286" s="1"/>
      <c r="DW1286" s="1"/>
      <c r="DX1286" s="1"/>
      <c r="DY1286" s="1"/>
      <c r="DZ1286" s="1"/>
      <c r="EA1286" s="1"/>
      <c r="EB1286" s="1"/>
      <c r="EC1286" s="1"/>
      <c r="ED1286" s="1"/>
      <c r="EE1286" s="1"/>
      <c r="EF1286" s="1"/>
      <c r="EG1286" s="1"/>
      <c r="EH1286" s="1"/>
      <c r="EI1286" s="1"/>
      <c r="EJ1286" s="1"/>
      <c r="EK1286" s="1"/>
      <c r="EL1286" s="1"/>
      <c r="EM1286" s="1"/>
      <c r="EN1286" s="1"/>
      <c r="EO1286" s="1"/>
      <c r="EP1286" s="1"/>
      <c r="EQ1286" s="1"/>
      <c r="ER1286" s="1"/>
      <c r="ES1286" s="1"/>
      <c r="ET1286" s="1"/>
      <c r="EU1286" s="1"/>
      <c r="EV1286" s="1"/>
      <c r="EW1286" s="1"/>
      <c r="EX1286" s="1"/>
      <c r="EY1286" s="1"/>
      <c r="EZ1286" s="1"/>
      <c r="FA1286" s="1"/>
      <c r="FB1286" s="1"/>
      <c r="FC1286" s="1"/>
      <c r="FD1286" s="1"/>
      <c r="FE1286" s="1"/>
      <c r="FF1286" s="1"/>
      <c r="FG1286" s="1"/>
      <c r="FH1286" s="1"/>
      <c r="FI1286" s="1"/>
      <c r="FJ1286" s="1"/>
      <c r="FK1286" s="1"/>
      <c r="FL1286" s="1"/>
      <c r="FM1286" s="1"/>
      <c r="FN1286" s="1"/>
      <c r="FO1286" s="1"/>
      <c r="FP1286" s="1"/>
      <c r="FQ1286" s="1"/>
      <c r="FR1286" s="1"/>
      <c r="FS1286" s="1"/>
      <c r="FT1286" s="1"/>
      <c r="FU1286" s="1"/>
      <c r="FV1286" s="1"/>
      <c r="FW1286" s="1"/>
      <c r="FX1286" s="1"/>
      <c r="FY1286" s="1"/>
      <c r="FZ1286" s="1"/>
      <c r="GA1286" s="1"/>
      <c r="GB1286" s="1"/>
      <c r="GC1286" s="1"/>
      <c r="GD1286" s="1"/>
      <c r="GE1286" s="1"/>
      <c r="GF1286" s="1"/>
      <c r="GG1286" s="1"/>
      <c r="GH1286" s="1"/>
      <c r="GI1286" s="1"/>
      <c r="GJ1286" s="1"/>
      <c r="GK1286" s="1"/>
      <c r="GL1286" s="1"/>
      <c r="GM1286" s="1"/>
      <c r="GN1286" s="1"/>
      <c r="GO1286" s="1"/>
      <c r="GP1286" s="1"/>
      <c r="GQ1286" s="1"/>
      <c r="GR1286" s="1"/>
      <c r="GS1286" s="1"/>
      <c r="GT1286" s="1"/>
      <c r="GU1286" s="1"/>
      <c r="GV1286" s="1"/>
      <c r="GW1286" s="1"/>
      <c r="GX1286" s="1"/>
      <c r="GY1286" s="1"/>
      <c r="GZ1286" s="1"/>
      <c r="HA1286" s="1"/>
      <c r="HB1286" s="1"/>
      <c r="HC1286" s="1"/>
      <c r="HD1286" s="1"/>
      <c r="HE1286" s="1"/>
      <c r="HF1286" s="1"/>
      <c r="HG1286" s="1"/>
      <c r="HH1286" s="1"/>
      <c r="HI1286" s="1"/>
      <c r="HJ1286" s="1"/>
      <c r="HK1286" s="1"/>
      <c r="HL1286" s="1"/>
      <c r="HM1286" s="1"/>
      <c r="HN1286" s="1"/>
      <c r="HO1286" s="1"/>
    </row>
    <row r="1287" spans="1:223">
      <c r="A1287" s="14">
        <v>1282</v>
      </c>
      <c r="B1287" s="14" t="s">
        <v>369</v>
      </c>
      <c r="C1287" s="14" t="s">
        <v>370</v>
      </c>
      <c r="D1287" s="36" t="s">
        <v>8212</v>
      </c>
      <c r="E1287" s="14" t="s">
        <v>746</v>
      </c>
      <c r="F1287" s="68" t="s">
        <v>11113</v>
      </c>
      <c r="G1287" s="11" t="s">
        <v>8709</v>
      </c>
      <c r="H1287" s="14" t="s">
        <v>9697</v>
      </c>
      <c r="I1287" s="14" t="s">
        <v>9698</v>
      </c>
      <c r="J1287" s="14" t="s">
        <v>9872</v>
      </c>
      <c r="K1287" s="14" t="s">
        <v>10569</v>
      </c>
      <c r="L1287" s="11" t="s">
        <v>10678</v>
      </c>
      <c r="M1287" s="11" t="s">
        <v>10686</v>
      </c>
      <c r="N1287" s="11" t="s">
        <v>10686</v>
      </c>
      <c r="O1287" s="11" t="s">
        <v>10679</v>
      </c>
      <c r="P1287" s="15">
        <v>45658</v>
      </c>
      <c r="Q1287" s="15">
        <v>46022</v>
      </c>
      <c r="R1287" s="14" t="s">
        <v>7959</v>
      </c>
      <c r="S1287" s="14" t="s">
        <v>7959</v>
      </c>
      <c r="T1287" s="14" t="s">
        <v>7959</v>
      </c>
      <c r="U1287" s="14" t="s">
        <v>7959</v>
      </c>
      <c r="V1287" s="14" t="s">
        <v>7959</v>
      </c>
      <c r="W1287" s="14" t="s">
        <v>9506</v>
      </c>
      <c r="X1287" s="14" t="s">
        <v>9507</v>
      </c>
      <c r="Y1287" s="14"/>
      <c r="Z1287" s="14"/>
      <c r="AA1287" s="14"/>
      <c r="AB1287" s="14"/>
      <c r="AC1287" s="14"/>
      <c r="AD1287" s="14"/>
      <c r="AE1287" s="14"/>
      <c r="AF1287" s="14"/>
      <c r="AG1287" s="14"/>
      <c r="AH1287" s="14" t="s">
        <v>9520</v>
      </c>
      <c r="AI1287" s="14" t="s">
        <v>9541</v>
      </c>
      <c r="AJ1287" s="14" t="s">
        <v>9530</v>
      </c>
      <c r="AK1287" s="14" t="s">
        <v>9541</v>
      </c>
      <c r="AL1287" s="14" t="s">
        <v>7945</v>
      </c>
      <c r="AM1287" s="14" t="s">
        <v>750</v>
      </c>
      <c r="AN1287" s="14"/>
      <c r="AO1287" s="14"/>
      <c r="AP1287" s="14"/>
      <c r="AQ1287" s="14"/>
      <c r="AR1287" s="13"/>
      <c r="AS1287" s="13"/>
      <c r="AT1287" s="1"/>
      <c r="AU1287" s="1"/>
      <c r="AV1287" s="1"/>
      <c r="AW1287" s="1"/>
      <c r="AX1287" s="1"/>
      <c r="AY1287" s="1"/>
      <c r="AZ1287" s="1"/>
      <c r="BA1287" s="1"/>
      <c r="BB1287" s="1"/>
      <c r="BC1287" s="1"/>
      <c r="BD1287" s="1"/>
      <c r="BE1287" s="1"/>
      <c r="BF1287" s="1"/>
      <c r="BG1287" s="1"/>
      <c r="BH1287" s="1"/>
      <c r="BI1287" s="1"/>
      <c r="BJ1287" s="1"/>
      <c r="BK1287" s="1"/>
      <c r="BL1287" s="1"/>
      <c r="BM1287" s="1"/>
      <c r="BN1287" s="1"/>
      <c r="BO1287" s="1"/>
      <c r="BP1287" s="1"/>
      <c r="BQ1287" s="1"/>
      <c r="BR1287" s="1"/>
      <c r="BS1287" s="1"/>
      <c r="BT1287" s="1"/>
      <c r="BU1287" s="1"/>
      <c r="BV1287" s="1"/>
      <c r="BW1287" s="1"/>
      <c r="BX1287" s="1"/>
      <c r="BY1287" s="1"/>
      <c r="BZ1287" s="1"/>
      <c r="CA1287" s="1"/>
      <c r="CB1287" s="1"/>
      <c r="CC1287" s="1"/>
      <c r="CD1287" s="1"/>
      <c r="CE1287" s="1"/>
      <c r="CF1287" s="1"/>
      <c r="CG1287" s="1"/>
      <c r="CH1287" s="1"/>
      <c r="CI1287" s="1"/>
      <c r="CJ1287" s="1"/>
      <c r="CK1287" s="1"/>
      <c r="CL1287" s="1"/>
      <c r="CM1287" s="1"/>
      <c r="CN1287" s="1"/>
      <c r="CO1287" s="1"/>
      <c r="CP1287" s="1"/>
      <c r="CQ1287" s="1"/>
      <c r="CR1287" s="1"/>
      <c r="CS1287" s="1"/>
      <c r="CT1287" s="1"/>
      <c r="CU1287" s="1"/>
      <c r="CV1287" s="1"/>
      <c r="CW1287" s="1"/>
      <c r="CX1287" s="1"/>
      <c r="CY1287" s="1"/>
      <c r="CZ1287" s="1"/>
      <c r="DA1287" s="1"/>
      <c r="DB1287" s="1"/>
      <c r="DC1287" s="1"/>
      <c r="DD1287" s="1"/>
      <c r="DE1287" s="1"/>
      <c r="DF1287" s="1"/>
      <c r="DG1287" s="1"/>
      <c r="DH1287" s="1"/>
      <c r="DI1287" s="1"/>
      <c r="DJ1287" s="1"/>
      <c r="DK1287" s="1"/>
      <c r="DL1287" s="1"/>
      <c r="DM1287" s="1"/>
      <c r="DN1287" s="1"/>
      <c r="DO1287" s="1"/>
      <c r="DP1287" s="1"/>
      <c r="DQ1287" s="1"/>
      <c r="DR1287" s="1"/>
      <c r="DS1287" s="1"/>
      <c r="DT1287" s="1"/>
      <c r="DU1287" s="1"/>
      <c r="DV1287" s="1"/>
      <c r="DW1287" s="1"/>
      <c r="DX1287" s="1"/>
      <c r="DY1287" s="1"/>
      <c r="DZ1287" s="1"/>
      <c r="EA1287" s="1"/>
      <c r="EB1287" s="1"/>
      <c r="EC1287" s="1"/>
      <c r="ED1287" s="1"/>
      <c r="EE1287" s="1"/>
      <c r="EF1287" s="1"/>
      <c r="EG1287" s="1"/>
      <c r="EH1287" s="1"/>
      <c r="EI1287" s="1"/>
      <c r="EJ1287" s="1"/>
      <c r="EK1287" s="1"/>
      <c r="EL1287" s="1"/>
      <c r="EM1287" s="1"/>
      <c r="EN1287" s="1"/>
      <c r="EO1287" s="1"/>
      <c r="EP1287" s="1"/>
      <c r="EQ1287" s="1"/>
      <c r="ER1287" s="1"/>
      <c r="ES1287" s="1"/>
      <c r="ET1287" s="1"/>
      <c r="EU1287" s="1"/>
      <c r="EV1287" s="1"/>
      <c r="EW1287" s="1"/>
      <c r="EX1287" s="1"/>
      <c r="EY1287" s="1"/>
      <c r="EZ1287" s="1"/>
      <c r="FA1287" s="1"/>
      <c r="FB1287" s="1"/>
      <c r="FC1287" s="1"/>
      <c r="FD1287" s="1"/>
      <c r="FE1287" s="1"/>
      <c r="FF1287" s="1"/>
      <c r="FG1287" s="1"/>
      <c r="FH1287" s="1"/>
      <c r="FI1287" s="1"/>
      <c r="FJ1287" s="1"/>
      <c r="FK1287" s="1"/>
      <c r="FL1287" s="1"/>
      <c r="FM1287" s="1"/>
      <c r="FN1287" s="1"/>
      <c r="FO1287" s="1"/>
      <c r="FP1287" s="1"/>
      <c r="FQ1287" s="1"/>
      <c r="FR1287" s="1"/>
      <c r="FS1287" s="1"/>
      <c r="FT1287" s="1"/>
      <c r="FU1287" s="1"/>
      <c r="FV1287" s="1"/>
      <c r="FW1287" s="1"/>
      <c r="FX1287" s="1"/>
      <c r="FY1287" s="1"/>
      <c r="FZ1287" s="1"/>
      <c r="GA1287" s="1"/>
      <c r="GB1287" s="1"/>
      <c r="GC1287" s="1"/>
      <c r="GD1287" s="1"/>
      <c r="GE1287" s="1"/>
      <c r="GF1287" s="1"/>
      <c r="GG1287" s="1"/>
      <c r="GH1287" s="1"/>
      <c r="GI1287" s="1"/>
      <c r="GJ1287" s="1"/>
      <c r="GK1287" s="1"/>
      <c r="GL1287" s="1"/>
      <c r="GM1287" s="1"/>
      <c r="GN1287" s="1"/>
      <c r="GO1287" s="1"/>
      <c r="GP1287" s="1"/>
      <c r="GQ1287" s="1"/>
      <c r="GR1287" s="1"/>
      <c r="GS1287" s="1"/>
      <c r="GT1287" s="1"/>
      <c r="GU1287" s="1"/>
      <c r="GV1287" s="1"/>
      <c r="GW1287" s="1"/>
      <c r="GX1287" s="1"/>
      <c r="GY1287" s="1"/>
      <c r="GZ1287" s="1"/>
      <c r="HA1287" s="1"/>
      <c r="HB1287" s="1"/>
      <c r="HC1287" s="1"/>
      <c r="HD1287" s="1"/>
      <c r="HE1287" s="1"/>
      <c r="HF1287" s="1"/>
      <c r="HG1287" s="1"/>
      <c r="HH1287" s="1"/>
      <c r="HI1287" s="1"/>
      <c r="HJ1287" s="1"/>
      <c r="HK1287" s="1"/>
      <c r="HL1287" s="1"/>
      <c r="HM1287" s="1"/>
      <c r="HN1287" s="1"/>
      <c r="HO1287" s="1"/>
    </row>
    <row r="1288" spans="1:223">
      <c r="A1288" s="14">
        <v>1283</v>
      </c>
      <c r="B1288" s="14" t="s">
        <v>369</v>
      </c>
      <c r="C1288" s="14" t="s">
        <v>370</v>
      </c>
      <c r="D1288" s="36" t="s">
        <v>8213</v>
      </c>
      <c r="E1288" s="14" t="s">
        <v>746</v>
      </c>
      <c r="F1288" s="68" t="s">
        <v>11114</v>
      </c>
      <c r="G1288" s="11" t="s">
        <v>8710</v>
      </c>
      <c r="H1288" s="14" t="s">
        <v>9697</v>
      </c>
      <c r="I1288" s="14" t="s">
        <v>9698</v>
      </c>
      <c r="J1288" s="14" t="s">
        <v>10050</v>
      </c>
      <c r="K1288" s="14" t="s">
        <v>10562</v>
      </c>
      <c r="L1288" s="11" t="s">
        <v>10678</v>
      </c>
      <c r="M1288" s="11" t="s">
        <v>10686</v>
      </c>
      <c r="N1288" s="11" t="s">
        <v>10686</v>
      </c>
      <c r="O1288" s="11" t="s">
        <v>10679</v>
      </c>
      <c r="P1288" s="15">
        <v>45658</v>
      </c>
      <c r="Q1288" s="15">
        <v>46022</v>
      </c>
      <c r="R1288" s="14" t="s">
        <v>7959</v>
      </c>
      <c r="S1288" s="14" t="s">
        <v>7959</v>
      </c>
      <c r="T1288" s="14" t="s">
        <v>7959</v>
      </c>
      <c r="U1288" s="14" t="s">
        <v>7959</v>
      </c>
      <c r="V1288" s="14" t="s">
        <v>7959</v>
      </c>
      <c r="W1288" s="14" t="s">
        <v>9506</v>
      </c>
      <c r="X1288" s="14" t="s">
        <v>9507</v>
      </c>
      <c r="Y1288" s="14"/>
      <c r="Z1288" s="14"/>
      <c r="AA1288" s="14"/>
      <c r="AB1288" s="14"/>
      <c r="AC1288" s="14"/>
      <c r="AD1288" s="14"/>
      <c r="AE1288" s="14"/>
      <c r="AF1288" s="14"/>
      <c r="AG1288" s="14"/>
      <c r="AH1288" s="14" t="s">
        <v>375</v>
      </c>
      <c r="AI1288" s="14" t="s">
        <v>9540</v>
      </c>
      <c r="AJ1288" s="14" t="s">
        <v>9530</v>
      </c>
      <c r="AK1288" s="14" t="s">
        <v>9540</v>
      </c>
      <c r="AL1288" s="14" t="s">
        <v>7945</v>
      </c>
      <c r="AM1288" s="14" t="s">
        <v>750</v>
      </c>
      <c r="AN1288" s="14"/>
      <c r="AO1288" s="14"/>
      <c r="AP1288" s="14"/>
      <c r="AQ1288" s="14"/>
      <c r="AR1288" s="13"/>
      <c r="AS1288" s="13"/>
      <c r="AT1288" s="1"/>
      <c r="AU1288" s="1"/>
      <c r="AV1288" s="1"/>
      <c r="AW1288" s="1"/>
      <c r="AX1288" s="1"/>
      <c r="AY1288" s="1"/>
      <c r="AZ1288" s="1"/>
      <c r="BA1288" s="1"/>
      <c r="BB1288" s="1"/>
      <c r="BC1288" s="1"/>
      <c r="BD1288" s="1"/>
      <c r="BE1288" s="1"/>
      <c r="BF1288" s="1"/>
      <c r="BG1288" s="1"/>
      <c r="BH1288" s="1"/>
      <c r="BI1288" s="1"/>
      <c r="BJ1288" s="1"/>
      <c r="BK1288" s="1"/>
      <c r="BL1288" s="1"/>
      <c r="BM1288" s="1"/>
      <c r="BN1288" s="1"/>
      <c r="BO1288" s="1"/>
      <c r="BP1288" s="1"/>
      <c r="BQ1288" s="1"/>
      <c r="BR1288" s="1"/>
      <c r="BS1288" s="1"/>
      <c r="BT1288" s="1"/>
      <c r="BU1288" s="1"/>
      <c r="BV1288" s="1"/>
      <c r="BW1288" s="1"/>
      <c r="BX1288" s="1"/>
      <c r="BY1288" s="1"/>
      <c r="BZ1288" s="1"/>
      <c r="CA1288" s="1"/>
      <c r="CB1288" s="1"/>
      <c r="CC1288" s="1"/>
      <c r="CD1288" s="1"/>
      <c r="CE1288" s="1"/>
      <c r="CF1288" s="1"/>
      <c r="CG1288" s="1"/>
      <c r="CH1288" s="1"/>
      <c r="CI1288" s="1"/>
      <c r="CJ1288" s="1"/>
      <c r="CK1288" s="1"/>
      <c r="CL1288" s="1"/>
      <c r="CM1288" s="1"/>
      <c r="CN1288" s="1"/>
      <c r="CO1288" s="1"/>
      <c r="CP1288" s="1"/>
      <c r="CQ1288" s="1"/>
      <c r="CR1288" s="1"/>
      <c r="CS1288" s="1"/>
      <c r="CT1288" s="1"/>
      <c r="CU1288" s="1"/>
      <c r="CV1288" s="1"/>
      <c r="CW1288" s="1"/>
      <c r="CX1288" s="1"/>
      <c r="CY1288" s="1"/>
      <c r="CZ1288" s="1"/>
      <c r="DA1288" s="1"/>
      <c r="DB1288" s="1"/>
      <c r="DC1288" s="1"/>
      <c r="DD1288" s="1"/>
      <c r="DE1288" s="1"/>
      <c r="DF1288" s="1"/>
      <c r="DG1288" s="1"/>
      <c r="DH1288" s="1"/>
      <c r="DI1288" s="1"/>
      <c r="DJ1288" s="1"/>
      <c r="DK1288" s="1"/>
      <c r="DL1288" s="1"/>
      <c r="DM1288" s="1"/>
      <c r="DN1288" s="1"/>
      <c r="DO1288" s="1"/>
      <c r="DP1288" s="1"/>
      <c r="DQ1288" s="1"/>
      <c r="DR1288" s="1"/>
      <c r="DS1288" s="1"/>
      <c r="DT1288" s="1"/>
      <c r="DU1288" s="1"/>
      <c r="DV1288" s="1"/>
      <c r="DW1288" s="1"/>
      <c r="DX1288" s="1"/>
      <c r="DY1288" s="1"/>
      <c r="DZ1288" s="1"/>
      <c r="EA1288" s="1"/>
      <c r="EB1288" s="1"/>
      <c r="EC1288" s="1"/>
      <c r="ED1288" s="1"/>
      <c r="EE1288" s="1"/>
      <c r="EF1288" s="1"/>
      <c r="EG1288" s="1"/>
      <c r="EH1288" s="1"/>
      <c r="EI1288" s="1"/>
      <c r="EJ1288" s="1"/>
      <c r="EK1288" s="1"/>
      <c r="EL1288" s="1"/>
      <c r="EM1288" s="1"/>
      <c r="EN1288" s="1"/>
      <c r="EO1288" s="1"/>
      <c r="EP1288" s="1"/>
      <c r="EQ1288" s="1"/>
      <c r="ER1288" s="1"/>
      <c r="ES1288" s="1"/>
      <c r="ET1288" s="1"/>
      <c r="EU1288" s="1"/>
      <c r="EV1288" s="1"/>
      <c r="EW1288" s="1"/>
      <c r="EX1288" s="1"/>
      <c r="EY1288" s="1"/>
      <c r="EZ1288" s="1"/>
      <c r="FA1288" s="1"/>
      <c r="FB1288" s="1"/>
      <c r="FC1288" s="1"/>
      <c r="FD1288" s="1"/>
      <c r="FE1288" s="1"/>
      <c r="FF1288" s="1"/>
      <c r="FG1288" s="1"/>
      <c r="FH1288" s="1"/>
      <c r="FI1288" s="1"/>
      <c r="FJ1288" s="1"/>
      <c r="FK1288" s="1"/>
      <c r="FL1288" s="1"/>
      <c r="FM1288" s="1"/>
      <c r="FN1288" s="1"/>
      <c r="FO1288" s="1"/>
      <c r="FP1288" s="1"/>
      <c r="FQ1288" s="1"/>
      <c r="FR1288" s="1"/>
      <c r="FS1288" s="1"/>
      <c r="FT1288" s="1"/>
      <c r="FU1288" s="1"/>
      <c r="FV1288" s="1"/>
      <c r="FW1288" s="1"/>
      <c r="FX1288" s="1"/>
      <c r="FY1288" s="1"/>
      <c r="FZ1288" s="1"/>
      <c r="GA1288" s="1"/>
      <c r="GB1288" s="1"/>
      <c r="GC1288" s="1"/>
      <c r="GD1288" s="1"/>
      <c r="GE1288" s="1"/>
      <c r="GF1288" s="1"/>
      <c r="GG1288" s="1"/>
      <c r="GH1288" s="1"/>
      <c r="GI1288" s="1"/>
      <c r="GJ1288" s="1"/>
      <c r="GK1288" s="1"/>
      <c r="GL1288" s="1"/>
      <c r="GM1288" s="1"/>
      <c r="GN1288" s="1"/>
      <c r="GO1288" s="1"/>
      <c r="GP1288" s="1"/>
      <c r="GQ1288" s="1"/>
      <c r="GR1288" s="1"/>
      <c r="GS1288" s="1"/>
      <c r="GT1288" s="1"/>
      <c r="GU1288" s="1"/>
      <c r="GV1288" s="1"/>
      <c r="GW1288" s="1"/>
      <c r="GX1288" s="1"/>
      <c r="GY1288" s="1"/>
      <c r="GZ1288" s="1"/>
      <c r="HA1288" s="1"/>
      <c r="HB1288" s="1"/>
      <c r="HC1288" s="1"/>
      <c r="HD1288" s="1"/>
      <c r="HE1288" s="1"/>
      <c r="HF1288" s="1"/>
      <c r="HG1288" s="1"/>
      <c r="HH1288" s="1"/>
      <c r="HI1288" s="1"/>
      <c r="HJ1288" s="1"/>
      <c r="HK1288" s="1"/>
      <c r="HL1288" s="1"/>
      <c r="HM1288" s="1"/>
      <c r="HN1288" s="1"/>
      <c r="HO1288" s="1"/>
    </row>
    <row r="1289" spans="1:223">
      <c r="A1289" s="14">
        <v>1284</v>
      </c>
      <c r="B1289" s="14" t="s">
        <v>369</v>
      </c>
      <c r="C1289" s="14" t="s">
        <v>370</v>
      </c>
      <c r="D1289" s="36" t="s">
        <v>8214</v>
      </c>
      <c r="E1289" s="14" t="s">
        <v>761</v>
      </c>
      <c r="F1289" s="68" t="s">
        <v>11115</v>
      </c>
      <c r="G1289" s="11" t="s">
        <v>8711</v>
      </c>
      <c r="H1289" s="14" t="s">
        <v>9697</v>
      </c>
      <c r="I1289" s="14" t="s">
        <v>9698</v>
      </c>
      <c r="J1289" s="14" t="s">
        <v>10132</v>
      </c>
      <c r="K1289" s="14" t="s">
        <v>10569</v>
      </c>
      <c r="L1289" s="11" t="s">
        <v>10678</v>
      </c>
      <c r="M1289" s="11" t="s">
        <v>10686</v>
      </c>
      <c r="N1289" s="11" t="s">
        <v>10686</v>
      </c>
      <c r="O1289" s="11" t="s">
        <v>10679</v>
      </c>
      <c r="P1289" s="15">
        <v>45658</v>
      </c>
      <c r="Q1289" s="15">
        <v>46022</v>
      </c>
      <c r="R1289" s="14" t="s">
        <v>7959</v>
      </c>
      <c r="S1289" s="14" t="s">
        <v>7959</v>
      </c>
      <c r="T1289" s="14" t="s">
        <v>7959</v>
      </c>
      <c r="U1289" s="14" t="s">
        <v>7959</v>
      </c>
      <c r="V1289" s="14" t="s">
        <v>7959</v>
      </c>
      <c r="W1289" s="14" t="s">
        <v>9509</v>
      </c>
      <c r="X1289" s="14" t="s">
        <v>9511</v>
      </c>
      <c r="Y1289" s="14"/>
      <c r="Z1289" s="14"/>
      <c r="AA1289" s="14"/>
      <c r="AB1289" s="14"/>
      <c r="AC1289" s="14"/>
      <c r="AD1289" s="14"/>
      <c r="AE1289" s="14"/>
      <c r="AF1289" s="14"/>
      <c r="AG1289" s="14"/>
      <c r="AH1289" s="14" t="s">
        <v>375</v>
      </c>
      <c r="AI1289" s="14" t="s">
        <v>9540</v>
      </c>
      <c r="AJ1289" s="14" t="s">
        <v>9530</v>
      </c>
      <c r="AK1289" s="14" t="s">
        <v>9540</v>
      </c>
      <c r="AL1289" s="14" t="s">
        <v>9552</v>
      </c>
      <c r="AM1289" s="14" t="s">
        <v>764</v>
      </c>
      <c r="AN1289" s="14"/>
      <c r="AO1289" s="14"/>
      <c r="AP1289" s="14"/>
      <c r="AQ1289" s="14"/>
      <c r="AR1289" s="13"/>
      <c r="AS1289" s="13"/>
      <c r="AT1289" s="1"/>
      <c r="AU1289" s="1"/>
      <c r="AV1289" s="1"/>
      <c r="AW1289" s="1"/>
      <c r="AX1289" s="1"/>
      <c r="AY1289" s="1"/>
      <c r="AZ1289" s="1"/>
      <c r="BA1289" s="1"/>
      <c r="BB1289" s="1"/>
      <c r="BC1289" s="1"/>
      <c r="BD1289" s="1"/>
      <c r="BE1289" s="1"/>
      <c r="BF1289" s="1"/>
      <c r="BG1289" s="1"/>
      <c r="BH1289" s="1"/>
      <c r="BI1289" s="1"/>
      <c r="BJ1289" s="1"/>
      <c r="BK1289" s="1"/>
      <c r="BL1289" s="1"/>
      <c r="BM1289" s="1"/>
      <c r="BN1289" s="1"/>
      <c r="BO1289" s="1"/>
      <c r="BP1289" s="1"/>
      <c r="BQ1289" s="1"/>
      <c r="BR1289" s="1"/>
      <c r="BS1289" s="1"/>
      <c r="BT1289" s="1"/>
      <c r="BU1289" s="1"/>
      <c r="BV1289" s="1"/>
      <c r="BW1289" s="1"/>
      <c r="BX1289" s="1"/>
      <c r="BY1289" s="1"/>
      <c r="BZ1289" s="1"/>
      <c r="CA1289" s="1"/>
      <c r="CB1289" s="1"/>
      <c r="CC1289" s="1"/>
      <c r="CD1289" s="1"/>
      <c r="CE1289" s="1"/>
      <c r="CF1289" s="1"/>
      <c r="CG1289" s="1"/>
      <c r="CH1289" s="1"/>
      <c r="CI1289" s="1"/>
      <c r="CJ1289" s="1"/>
      <c r="CK1289" s="1"/>
      <c r="CL1289" s="1"/>
      <c r="CM1289" s="1"/>
      <c r="CN1289" s="1"/>
      <c r="CO1289" s="1"/>
      <c r="CP1289" s="1"/>
      <c r="CQ1289" s="1"/>
      <c r="CR1289" s="1"/>
      <c r="CS1289" s="1"/>
      <c r="CT1289" s="1"/>
      <c r="CU1289" s="1"/>
      <c r="CV1289" s="1"/>
      <c r="CW1289" s="1"/>
      <c r="CX1289" s="1"/>
      <c r="CY1289" s="1"/>
      <c r="CZ1289" s="1"/>
      <c r="DA1289" s="1"/>
      <c r="DB1289" s="1"/>
      <c r="DC1289" s="1"/>
      <c r="DD1289" s="1"/>
      <c r="DE1289" s="1"/>
      <c r="DF1289" s="1"/>
      <c r="DG1289" s="1"/>
      <c r="DH1289" s="1"/>
      <c r="DI1289" s="1"/>
      <c r="DJ1289" s="1"/>
      <c r="DK1289" s="1"/>
      <c r="DL1289" s="1"/>
      <c r="DM1289" s="1"/>
      <c r="DN1289" s="1"/>
      <c r="DO1289" s="1"/>
      <c r="DP1289" s="1"/>
      <c r="DQ1289" s="1"/>
      <c r="DR1289" s="1"/>
      <c r="DS1289" s="1"/>
      <c r="DT1289" s="1"/>
      <c r="DU1289" s="1"/>
      <c r="DV1289" s="1"/>
      <c r="DW1289" s="1"/>
      <c r="DX1289" s="1"/>
      <c r="DY1289" s="1"/>
      <c r="DZ1289" s="1"/>
      <c r="EA1289" s="1"/>
      <c r="EB1289" s="1"/>
      <c r="EC1289" s="1"/>
      <c r="ED1289" s="1"/>
      <c r="EE1289" s="1"/>
      <c r="EF1289" s="1"/>
      <c r="EG1289" s="1"/>
      <c r="EH1289" s="1"/>
      <c r="EI1289" s="1"/>
      <c r="EJ1289" s="1"/>
      <c r="EK1289" s="1"/>
      <c r="EL1289" s="1"/>
      <c r="EM1289" s="1"/>
      <c r="EN1289" s="1"/>
      <c r="EO1289" s="1"/>
      <c r="EP1289" s="1"/>
      <c r="EQ1289" s="1"/>
      <c r="ER1289" s="1"/>
      <c r="ES1289" s="1"/>
      <c r="ET1289" s="1"/>
      <c r="EU1289" s="1"/>
      <c r="EV1289" s="1"/>
      <c r="EW1289" s="1"/>
      <c r="EX1289" s="1"/>
      <c r="EY1289" s="1"/>
      <c r="EZ1289" s="1"/>
      <c r="FA1289" s="1"/>
      <c r="FB1289" s="1"/>
      <c r="FC1289" s="1"/>
      <c r="FD1289" s="1"/>
      <c r="FE1289" s="1"/>
      <c r="FF1289" s="1"/>
      <c r="FG1289" s="1"/>
      <c r="FH1289" s="1"/>
      <c r="FI1289" s="1"/>
      <c r="FJ1289" s="1"/>
      <c r="FK1289" s="1"/>
      <c r="FL1289" s="1"/>
      <c r="FM1289" s="1"/>
      <c r="FN1289" s="1"/>
      <c r="FO1289" s="1"/>
      <c r="FP1289" s="1"/>
      <c r="FQ1289" s="1"/>
      <c r="FR1289" s="1"/>
      <c r="FS1289" s="1"/>
      <c r="FT1289" s="1"/>
      <c r="FU1289" s="1"/>
      <c r="FV1289" s="1"/>
      <c r="FW1289" s="1"/>
      <c r="FX1289" s="1"/>
      <c r="FY1289" s="1"/>
      <c r="FZ1289" s="1"/>
      <c r="GA1289" s="1"/>
      <c r="GB1289" s="1"/>
      <c r="GC1289" s="1"/>
      <c r="GD1289" s="1"/>
      <c r="GE1289" s="1"/>
      <c r="GF1289" s="1"/>
      <c r="GG1289" s="1"/>
      <c r="GH1289" s="1"/>
      <c r="GI1289" s="1"/>
      <c r="GJ1289" s="1"/>
      <c r="GK1289" s="1"/>
      <c r="GL1289" s="1"/>
      <c r="GM1289" s="1"/>
      <c r="GN1289" s="1"/>
      <c r="GO1289" s="1"/>
      <c r="GP1289" s="1"/>
      <c r="GQ1289" s="1"/>
      <c r="GR1289" s="1"/>
      <c r="GS1289" s="1"/>
      <c r="GT1289" s="1"/>
      <c r="GU1289" s="1"/>
      <c r="GV1289" s="1"/>
      <c r="GW1289" s="1"/>
      <c r="GX1289" s="1"/>
      <c r="GY1289" s="1"/>
      <c r="GZ1289" s="1"/>
      <c r="HA1289" s="1"/>
      <c r="HB1289" s="1"/>
      <c r="HC1289" s="1"/>
      <c r="HD1289" s="1"/>
      <c r="HE1289" s="1"/>
      <c r="HF1289" s="1"/>
      <c r="HG1289" s="1"/>
      <c r="HH1289" s="1"/>
      <c r="HI1289" s="1"/>
      <c r="HJ1289" s="1"/>
      <c r="HK1289" s="1"/>
      <c r="HL1289" s="1"/>
      <c r="HM1289" s="1"/>
      <c r="HN1289" s="1"/>
      <c r="HO1289" s="1"/>
    </row>
    <row r="1290" spans="1:223">
      <c r="A1290" s="14">
        <v>1285</v>
      </c>
      <c r="B1290" s="14" t="s">
        <v>369</v>
      </c>
      <c r="C1290" s="14" t="s">
        <v>370</v>
      </c>
      <c r="D1290" s="36" t="s">
        <v>8215</v>
      </c>
      <c r="E1290" s="14" t="s">
        <v>786</v>
      </c>
      <c r="F1290" s="68" t="s">
        <v>11116</v>
      </c>
      <c r="G1290" s="11" t="s">
        <v>8712</v>
      </c>
      <c r="H1290" s="14" t="s">
        <v>9697</v>
      </c>
      <c r="I1290" s="14" t="s">
        <v>9698</v>
      </c>
      <c r="J1290" s="14" t="s">
        <v>10024</v>
      </c>
      <c r="K1290" s="14" t="s">
        <v>10562</v>
      </c>
      <c r="L1290" s="11" t="s">
        <v>10678</v>
      </c>
      <c r="M1290" s="11" t="s">
        <v>10686</v>
      </c>
      <c r="N1290" s="11" t="s">
        <v>10686</v>
      </c>
      <c r="O1290" s="11" t="s">
        <v>10679</v>
      </c>
      <c r="P1290" s="15">
        <v>45658</v>
      </c>
      <c r="Q1290" s="15">
        <v>46022</v>
      </c>
      <c r="R1290" s="14" t="s">
        <v>7959</v>
      </c>
      <c r="S1290" s="14" t="s">
        <v>7959</v>
      </c>
      <c r="T1290" s="14" t="s">
        <v>7959</v>
      </c>
      <c r="U1290" s="14" t="s">
        <v>7959</v>
      </c>
      <c r="V1290" s="14" t="s">
        <v>7959</v>
      </c>
      <c r="W1290" s="14" t="s">
        <v>9508</v>
      </c>
      <c r="X1290" s="14" t="s">
        <v>9507</v>
      </c>
      <c r="Y1290" s="14"/>
      <c r="Z1290" s="14"/>
      <c r="AA1290" s="14"/>
      <c r="AB1290" s="14"/>
      <c r="AC1290" s="14"/>
      <c r="AD1290" s="14"/>
      <c r="AE1290" s="14"/>
      <c r="AF1290" s="14"/>
      <c r="AG1290" s="14"/>
      <c r="AH1290" s="14" t="s">
        <v>9520</v>
      </c>
      <c r="AI1290" s="14" t="s">
        <v>9541</v>
      </c>
      <c r="AJ1290" s="14" t="s">
        <v>9530</v>
      </c>
      <c r="AK1290" s="14" t="s">
        <v>9541</v>
      </c>
      <c r="AL1290" s="14" t="s">
        <v>9553</v>
      </c>
      <c r="AM1290" s="14" t="s">
        <v>9603</v>
      </c>
      <c r="AN1290" s="14"/>
      <c r="AO1290" s="14"/>
      <c r="AP1290" s="14"/>
      <c r="AQ1290" s="14"/>
      <c r="AR1290" s="13"/>
      <c r="AS1290" s="13"/>
      <c r="AT1290" s="1"/>
      <c r="AU1290" s="1"/>
      <c r="AV1290" s="1"/>
      <c r="AW1290" s="1"/>
      <c r="AX1290" s="1"/>
      <c r="AY1290" s="1"/>
      <c r="AZ1290" s="1"/>
      <c r="BA1290" s="1"/>
      <c r="BB1290" s="1"/>
      <c r="BC1290" s="1"/>
      <c r="BD1290" s="1"/>
      <c r="BE1290" s="1"/>
      <c r="BF1290" s="1"/>
      <c r="BG1290" s="1"/>
      <c r="BH1290" s="1"/>
      <c r="BI1290" s="1"/>
      <c r="BJ1290" s="1"/>
      <c r="BK1290" s="1"/>
      <c r="BL1290" s="1"/>
      <c r="BM1290" s="1"/>
      <c r="BN1290" s="1"/>
      <c r="BO1290" s="1"/>
      <c r="BP1290" s="1"/>
      <c r="BQ1290" s="1"/>
      <c r="BR1290" s="1"/>
      <c r="BS1290" s="1"/>
      <c r="BT1290" s="1"/>
      <c r="BU1290" s="1"/>
      <c r="BV1290" s="1"/>
      <c r="BW1290" s="1"/>
      <c r="BX1290" s="1"/>
      <c r="BY1290" s="1"/>
      <c r="BZ1290" s="1"/>
      <c r="CA1290" s="1"/>
      <c r="CB1290" s="1"/>
      <c r="CC1290" s="1"/>
      <c r="CD1290" s="1"/>
      <c r="CE1290" s="1"/>
      <c r="CF1290" s="1"/>
      <c r="CG1290" s="1"/>
      <c r="CH1290" s="1"/>
      <c r="CI1290" s="1"/>
      <c r="CJ1290" s="1"/>
      <c r="CK1290" s="1"/>
      <c r="CL1290" s="1"/>
      <c r="CM1290" s="1"/>
      <c r="CN1290" s="1"/>
      <c r="CO1290" s="1"/>
      <c r="CP1290" s="1"/>
      <c r="CQ1290" s="1"/>
      <c r="CR1290" s="1"/>
      <c r="CS1290" s="1"/>
      <c r="CT1290" s="1"/>
      <c r="CU1290" s="1"/>
      <c r="CV1290" s="1"/>
      <c r="CW1290" s="1"/>
      <c r="CX1290" s="1"/>
      <c r="CY1290" s="1"/>
      <c r="CZ1290" s="1"/>
      <c r="DA1290" s="1"/>
      <c r="DB1290" s="1"/>
      <c r="DC1290" s="1"/>
      <c r="DD1290" s="1"/>
      <c r="DE1290" s="1"/>
      <c r="DF1290" s="1"/>
      <c r="DG1290" s="1"/>
      <c r="DH1290" s="1"/>
      <c r="DI1290" s="1"/>
      <c r="DJ1290" s="1"/>
      <c r="DK1290" s="1"/>
      <c r="DL1290" s="1"/>
      <c r="DM1290" s="1"/>
      <c r="DN1290" s="1"/>
      <c r="DO1290" s="1"/>
      <c r="DP1290" s="1"/>
      <c r="DQ1290" s="1"/>
      <c r="DR1290" s="1"/>
      <c r="DS1290" s="1"/>
      <c r="DT1290" s="1"/>
      <c r="DU1290" s="1"/>
      <c r="DV1290" s="1"/>
      <c r="DW1290" s="1"/>
      <c r="DX1290" s="1"/>
      <c r="DY1290" s="1"/>
      <c r="DZ1290" s="1"/>
      <c r="EA1290" s="1"/>
      <c r="EB1290" s="1"/>
      <c r="EC1290" s="1"/>
      <c r="ED1290" s="1"/>
      <c r="EE1290" s="1"/>
      <c r="EF1290" s="1"/>
      <c r="EG1290" s="1"/>
      <c r="EH1290" s="1"/>
      <c r="EI1290" s="1"/>
      <c r="EJ1290" s="1"/>
      <c r="EK1290" s="1"/>
      <c r="EL1290" s="1"/>
      <c r="EM1290" s="1"/>
      <c r="EN1290" s="1"/>
      <c r="EO1290" s="1"/>
      <c r="EP1290" s="1"/>
      <c r="EQ1290" s="1"/>
      <c r="ER1290" s="1"/>
      <c r="ES1290" s="1"/>
      <c r="ET1290" s="1"/>
      <c r="EU1290" s="1"/>
      <c r="EV1290" s="1"/>
      <c r="EW1290" s="1"/>
      <c r="EX1290" s="1"/>
      <c r="EY1290" s="1"/>
      <c r="EZ1290" s="1"/>
      <c r="FA1290" s="1"/>
      <c r="FB1290" s="1"/>
      <c r="FC1290" s="1"/>
      <c r="FD1290" s="1"/>
      <c r="FE1290" s="1"/>
      <c r="FF1290" s="1"/>
      <c r="FG1290" s="1"/>
      <c r="FH1290" s="1"/>
      <c r="FI1290" s="1"/>
      <c r="FJ1290" s="1"/>
      <c r="FK1290" s="1"/>
      <c r="FL1290" s="1"/>
      <c r="FM1290" s="1"/>
      <c r="FN1290" s="1"/>
      <c r="FO1290" s="1"/>
      <c r="FP1290" s="1"/>
      <c r="FQ1290" s="1"/>
      <c r="FR1290" s="1"/>
      <c r="FS1290" s="1"/>
      <c r="FT1290" s="1"/>
      <c r="FU1290" s="1"/>
      <c r="FV1290" s="1"/>
      <c r="FW1290" s="1"/>
      <c r="FX1290" s="1"/>
      <c r="FY1290" s="1"/>
      <c r="FZ1290" s="1"/>
      <c r="GA1290" s="1"/>
      <c r="GB1290" s="1"/>
      <c r="GC1290" s="1"/>
      <c r="GD1290" s="1"/>
      <c r="GE1290" s="1"/>
      <c r="GF1290" s="1"/>
      <c r="GG1290" s="1"/>
      <c r="GH1290" s="1"/>
      <c r="GI1290" s="1"/>
      <c r="GJ1290" s="1"/>
      <c r="GK1290" s="1"/>
      <c r="GL1290" s="1"/>
      <c r="GM1290" s="1"/>
      <c r="GN1290" s="1"/>
      <c r="GO1290" s="1"/>
      <c r="GP1290" s="1"/>
      <c r="GQ1290" s="1"/>
      <c r="GR1290" s="1"/>
      <c r="GS1290" s="1"/>
      <c r="GT1290" s="1"/>
      <c r="GU1290" s="1"/>
      <c r="GV1290" s="1"/>
      <c r="GW1290" s="1"/>
      <c r="GX1290" s="1"/>
      <c r="GY1290" s="1"/>
      <c r="GZ1290" s="1"/>
      <c r="HA1290" s="1"/>
      <c r="HB1290" s="1"/>
      <c r="HC1290" s="1"/>
      <c r="HD1290" s="1"/>
      <c r="HE1290" s="1"/>
      <c r="HF1290" s="1"/>
      <c r="HG1290" s="1"/>
      <c r="HH1290" s="1"/>
      <c r="HI1290" s="1"/>
      <c r="HJ1290" s="1"/>
      <c r="HK1290" s="1"/>
      <c r="HL1290" s="1"/>
      <c r="HM1290" s="1"/>
      <c r="HN1290" s="1"/>
      <c r="HO1290" s="1"/>
    </row>
    <row r="1291" spans="1:223">
      <c r="A1291" s="14">
        <v>1286</v>
      </c>
      <c r="B1291" s="14" t="s">
        <v>369</v>
      </c>
      <c r="C1291" s="14" t="s">
        <v>370</v>
      </c>
      <c r="D1291" s="36" t="s">
        <v>8216</v>
      </c>
      <c r="E1291" s="14" t="s">
        <v>786</v>
      </c>
      <c r="F1291" s="68" t="s">
        <v>11117</v>
      </c>
      <c r="G1291" s="11" t="s">
        <v>8713</v>
      </c>
      <c r="H1291" s="14" t="s">
        <v>9697</v>
      </c>
      <c r="I1291" s="14" t="s">
        <v>9698</v>
      </c>
      <c r="J1291" s="14" t="s">
        <v>10247</v>
      </c>
      <c r="K1291" s="14" t="s">
        <v>10562</v>
      </c>
      <c r="L1291" s="11" t="s">
        <v>10678</v>
      </c>
      <c r="M1291" s="11" t="s">
        <v>10686</v>
      </c>
      <c r="N1291" s="11" t="s">
        <v>10686</v>
      </c>
      <c r="O1291" s="11" t="s">
        <v>10679</v>
      </c>
      <c r="P1291" s="15">
        <v>45658</v>
      </c>
      <c r="Q1291" s="15">
        <v>46022</v>
      </c>
      <c r="R1291" s="14" t="s">
        <v>7959</v>
      </c>
      <c r="S1291" s="14" t="s">
        <v>7959</v>
      </c>
      <c r="T1291" s="14" t="s">
        <v>7959</v>
      </c>
      <c r="U1291" s="14" t="s">
        <v>7959</v>
      </c>
      <c r="V1291" s="14" t="s">
        <v>7959</v>
      </c>
      <c r="W1291" s="14" t="s">
        <v>9506</v>
      </c>
      <c r="X1291" s="14" t="s">
        <v>9507</v>
      </c>
      <c r="Y1291" s="14"/>
      <c r="Z1291" s="14"/>
      <c r="AA1291" s="14"/>
      <c r="AB1291" s="14"/>
      <c r="AC1291" s="14"/>
      <c r="AD1291" s="14"/>
      <c r="AE1291" s="14"/>
      <c r="AF1291" s="14"/>
      <c r="AG1291" s="14"/>
      <c r="AH1291" s="14" t="s">
        <v>375</v>
      </c>
      <c r="AI1291" s="14" t="s">
        <v>9540</v>
      </c>
      <c r="AJ1291" s="14" t="s">
        <v>9530</v>
      </c>
      <c r="AK1291" s="14" t="s">
        <v>9540</v>
      </c>
      <c r="AL1291" s="14" t="s">
        <v>9553</v>
      </c>
      <c r="AM1291" s="14" t="s">
        <v>9603</v>
      </c>
      <c r="AN1291" s="14"/>
      <c r="AO1291" s="14"/>
      <c r="AP1291" s="14"/>
      <c r="AQ1291" s="14"/>
      <c r="AR1291" s="13"/>
      <c r="AS1291" s="13"/>
      <c r="AT1291" s="1"/>
      <c r="AU1291" s="1"/>
      <c r="AV1291" s="1"/>
      <c r="AW1291" s="1"/>
      <c r="AX1291" s="1"/>
      <c r="AY1291" s="1"/>
      <c r="AZ1291" s="1"/>
      <c r="BA1291" s="1"/>
      <c r="BB1291" s="1"/>
      <c r="BC1291" s="1"/>
      <c r="BD1291" s="1"/>
      <c r="BE1291" s="1"/>
      <c r="BF1291" s="1"/>
      <c r="BG1291" s="1"/>
      <c r="BH1291" s="1"/>
      <c r="BI1291" s="1"/>
      <c r="BJ1291" s="1"/>
      <c r="BK1291" s="1"/>
      <c r="BL1291" s="1"/>
      <c r="BM1291" s="1"/>
      <c r="BN1291" s="1"/>
      <c r="BO1291" s="1"/>
      <c r="BP1291" s="1"/>
      <c r="BQ1291" s="1"/>
      <c r="BR1291" s="1"/>
      <c r="BS1291" s="1"/>
      <c r="BT1291" s="1"/>
      <c r="BU1291" s="1"/>
      <c r="BV1291" s="1"/>
      <c r="BW1291" s="1"/>
      <c r="BX1291" s="1"/>
      <c r="BY1291" s="1"/>
      <c r="BZ1291" s="1"/>
      <c r="CA1291" s="1"/>
      <c r="CB1291" s="1"/>
      <c r="CC1291" s="1"/>
      <c r="CD1291" s="1"/>
      <c r="CE1291" s="1"/>
      <c r="CF1291" s="1"/>
      <c r="CG1291" s="1"/>
      <c r="CH1291" s="1"/>
      <c r="CI1291" s="1"/>
      <c r="CJ1291" s="1"/>
      <c r="CK1291" s="1"/>
      <c r="CL1291" s="1"/>
      <c r="CM1291" s="1"/>
      <c r="CN1291" s="1"/>
      <c r="CO1291" s="1"/>
      <c r="CP1291" s="1"/>
      <c r="CQ1291" s="1"/>
      <c r="CR1291" s="1"/>
      <c r="CS1291" s="1"/>
      <c r="CT1291" s="1"/>
      <c r="CU1291" s="1"/>
      <c r="CV1291" s="1"/>
      <c r="CW1291" s="1"/>
      <c r="CX1291" s="1"/>
      <c r="CY1291" s="1"/>
      <c r="CZ1291" s="1"/>
      <c r="DA1291" s="1"/>
      <c r="DB1291" s="1"/>
      <c r="DC1291" s="1"/>
      <c r="DD1291" s="1"/>
      <c r="DE1291" s="1"/>
      <c r="DF1291" s="1"/>
      <c r="DG1291" s="1"/>
      <c r="DH1291" s="1"/>
      <c r="DI1291" s="1"/>
      <c r="DJ1291" s="1"/>
      <c r="DK1291" s="1"/>
      <c r="DL1291" s="1"/>
      <c r="DM1291" s="1"/>
      <c r="DN1291" s="1"/>
      <c r="DO1291" s="1"/>
      <c r="DP1291" s="1"/>
      <c r="DQ1291" s="1"/>
      <c r="DR1291" s="1"/>
      <c r="DS1291" s="1"/>
      <c r="DT1291" s="1"/>
      <c r="DU1291" s="1"/>
      <c r="DV1291" s="1"/>
      <c r="DW1291" s="1"/>
      <c r="DX1291" s="1"/>
      <c r="DY1291" s="1"/>
      <c r="DZ1291" s="1"/>
      <c r="EA1291" s="1"/>
      <c r="EB1291" s="1"/>
      <c r="EC1291" s="1"/>
      <c r="ED1291" s="1"/>
      <c r="EE1291" s="1"/>
      <c r="EF1291" s="1"/>
      <c r="EG1291" s="1"/>
      <c r="EH1291" s="1"/>
      <c r="EI1291" s="1"/>
      <c r="EJ1291" s="1"/>
      <c r="EK1291" s="1"/>
      <c r="EL1291" s="1"/>
      <c r="EM1291" s="1"/>
      <c r="EN1291" s="1"/>
      <c r="EO1291" s="1"/>
      <c r="EP1291" s="1"/>
      <c r="EQ1291" s="1"/>
      <c r="ER1291" s="1"/>
      <c r="ES1291" s="1"/>
      <c r="ET1291" s="1"/>
      <c r="EU1291" s="1"/>
      <c r="EV1291" s="1"/>
      <c r="EW1291" s="1"/>
      <c r="EX1291" s="1"/>
      <c r="EY1291" s="1"/>
      <c r="EZ1291" s="1"/>
      <c r="FA1291" s="1"/>
      <c r="FB1291" s="1"/>
      <c r="FC1291" s="1"/>
      <c r="FD1291" s="1"/>
      <c r="FE1291" s="1"/>
      <c r="FF1291" s="1"/>
      <c r="FG1291" s="1"/>
      <c r="FH1291" s="1"/>
      <c r="FI1291" s="1"/>
      <c r="FJ1291" s="1"/>
      <c r="FK1291" s="1"/>
      <c r="FL1291" s="1"/>
      <c r="FM1291" s="1"/>
      <c r="FN1291" s="1"/>
      <c r="FO1291" s="1"/>
      <c r="FP1291" s="1"/>
      <c r="FQ1291" s="1"/>
      <c r="FR1291" s="1"/>
      <c r="FS1291" s="1"/>
      <c r="FT1291" s="1"/>
      <c r="FU1291" s="1"/>
      <c r="FV1291" s="1"/>
      <c r="FW1291" s="1"/>
      <c r="FX1291" s="1"/>
      <c r="FY1291" s="1"/>
      <c r="FZ1291" s="1"/>
      <c r="GA1291" s="1"/>
      <c r="GB1291" s="1"/>
      <c r="GC1291" s="1"/>
      <c r="GD1291" s="1"/>
      <c r="GE1291" s="1"/>
      <c r="GF1291" s="1"/>
      <c r="GG1291" s="1"/>
      <c r="GH1291" s="1"/>
      <c r="GI1291" s="1"/>
      <c r="GJ1291" s="1"/>
      <c r="GK1291" s="1"/>
      <c r="GL1291" s="1"/>
      <c r="GM1291" s="1"/>
      <c r="GN1291" s="1"/>
      <c r="GO1291" s="1"/>
      <c r="GP1291" s="1"/>
      <c r="GQ1291" s="1"/>
      <c r="GR1291" s="1"/>
      <c r="GS1291" s="1"/>
      <c r="GT1291" s="1"/>
      <c r="GU1291" s="1"/>
      <c r="GV1291" s="1"/>
      <c r="GW1291" s="1"/>
      <c r="GX1291" s="1"/>
      <c r="GY1291" s="1"/>
      <c r="GZ1291" s="1"/>
      <c r="HA1291" s="1"/>
      <c r="HB1291" s="1"/>
      <c r="HC1291" s="1"/>
      <c r="HD1291" s="1"/>
      <c r="HE1291" s="1"/>
      <c r="HF1291" s="1"/>
      <c r="HG1291" s="1"/>
      <c r="HH1291" s="1"/>
      <c r="HI1291" s="1"/>
      <c r="HJ1291" s="1"/>
      <c r="HK1291" s="1"/>
      <c r="HL1291" s="1"/>
      <c r="HM1291" s="1"/>
      <c r="HN1291" s="1"/>
      <c r="HO1291" s="1"/>
    </row>
    <row r="1292" spans="1:223">
      <c r="A1292" s="14">
        <v>1287</v>
      </c>
      <c r="B1292" s="14" t="s">
        <v>369</v>
      </c>
      <c r="C1292" s="14" t="s">
        <v>370</v>
      </c>
      <c r="D1292" s="36" t="s">
        <v>8217</v>
      </c>
      <c r="E1292" s="14" t="s">
        <v>786</v>
      </c>
      <c r="F1292" s="68" t="s">
        <v>11118</v>
      </c>
      <c r="G1292" s="11" t="s">
        <v>8714</v>
      </c>
      <c r="H1292" s="14" t="s">
        <v>9697</v>
      </c>
      <c r="I1292" s="14" t="s">
        <v>9698</v>
      </c>
      <c r="J1292" s="14" t="s">
        <v>9851</v>
      </c>
      <c r="K1292" s="14" t="s">
        <v>10562</v>
      </c>
      <c r="L1292" s="11" t="s">
        <v>10678</v>
      </c>
      <c r="M1292" s="11" t="s">
        <v>10686</v>
      </c>
      <c r="N1292" s="11" t="s">
        <v>10686</v>
      </c>
      <c r="O1292" s="11" t="s">
        <v>10679</v>
      </c>
      <c r="P1292" s="15">
        <v>45658</v>
      </c>
      <c r="Q1292" s="15">
        <v>46022</v>
      </c>
      <c r="R1292" s="14" t="s">
        <v>7959</v>
      </c>
      <c r="S1292" s="14" t="s">
        <v>7959</v>
      </c>
      <c r="T1292" s="14" t="s">
        <v>7959</v>
      </c>
      <c r="U1292" s="14" t="s">
        <v>7959</v>
      </c>
      <c r="V1292" s="14" t="s">
        <v>7959</v>
      </c>
      <c r="W1292" s="14" t="s">
        <v>9508</v>
      </c>
      <c r="X1292" s="14" t="s">
        <v>9511</v>
      </c>
      <c r="Y1292" s="14"/>
      <c r="Z1292" s="14"/>
      <c r="AA1292" s="14"/>
      <c r="AB1292" s="14"/>
      <c r="AC1292" s="14"/>
      <c r="AD1292" s="14"/>
      <c r="AE1292" s="14"/>
      <c r="AF1292" s="14"/>
      <c r="AG1292" s="14"/>
      <c r="AH1292" s="14" t="s">
        <v>9520</v>
      </c>
      <c r="AI1292" s="14" t="s">
        <v>9541</v>
      </c>
      <c r="AJ1292" s="14" t="s">
        <v>9530</v>
      </c>
      <c r="AK1292" s="14" t="s">
        <v>9541</v>
      </c>
      <c r="AL1292" s="14" t="s">
        <v>9553</v>
      </c>
      <c r="AM1292" s="14" t="s">
        <v>9603</v>
      </c>
      <c r="AN1292" s="14"/>
      <c r="AO1292" s="14"/>
      <c r="AP1292" s="14"/>
      <c r="AQ1292" s="14"/>
      <c r="AR1292" s="13"/>
      <c r="AS1292" s="13"/>
      <c r="AT1292" s="1"/>
      <c r="AU1292" s="1"/>
      <c r="AV1292" s="1"/>
      <c r="AW1292" s="1"/>
      <c r="AX1292" s="1"/>
      <c r="AY1292" s="1"/>
      <c r="AZ1292" s="1"/>
      <c r="BA1292" s="1"/>
      <c r="BB1292" s="1"/>
      <c r="BC1292" s="1"/>
      <c r="BD1292" s="1"/>
      <c r="BE1292" s="1"/>
      <c r="BF1292" s="1"/>
      <c r="BG1292" s="1"/>
      <c r="BH1292" s="1"/>
      <c r="BI1292" s="1"/>
      <c r="BJ1292" s="1"/>
      <c r="BK1292" s="1"/>
      <c r="BL1292" s="1"/>
      <c r="BM1292" s="1"/>
      <c r="BN1292" s="1"/>
      <c r="BO1292" s="1"/>
      <c r="BP1292" s="1"/>
      <c r="BQ1292" s="1"/>
      <c r="BR1292" s="1"/>
      <c r="BS1292" s="1"/>
      <c r="BT1292" s="1"/>
      <c r="BU1292" s="1"/>
      <c r="BV1292" s="1"/>
      <c r="BW1292" s="1"/>
      <c r="BX1292" s="1"/>
      <c r="BY1292" s="1"/>
      <c r="BZ1292" s="1"/>
      <c r="CA1292" s="1"/>
      <c r="CB1292" s="1"/>
      <c r="CC1292" s="1"/>
      <c r="CD1292" s="1"/>
      <c r="CE1292" s="1"/>
      <c r="CF1292" s="1"/>
      <c r="CG1292" s="1"/>
      <c r="CH1292" s="1"/>
      <c r="CI1292" s="1"/>
      <c r="CJ1292" s="1"/>
      <c r="CK1292" s="1"/>
      <c r="CL1292" s="1"/>
      <c r="CM1292" s="1"/>
      <c r="CN1292" s="1"/>
      <c r="CO1292" s="1"/>
      <c r="CP1292" s="1"/>
      <c r="CQ1292" s="1"/>
      <c r="CR1292" s="1"/>
      <c r="CS1292" s="1"/>
      <c r="CT1292" s="1"/>
      <c r="CU1292" s="1"/>
      <c r="CV1292" s="1"/>
      <c r="CW1292" s="1"/>
      <c r="CX1292" s="1"/>
      <c r="CY1292" s="1"/>
      <c r="CZ1292" s="1"/>
      <c r="DA1292" s="1"/>
      <c r="DB1292" s="1"/>
      <c r="DC1292" s="1"/>
      <c r="DD1292" s="1"/>
      <c r="DE1292" s="1"/>
      <c r="DF1292" s="1"/>
      <c r="DG1292" s="1"/>
      <c r="DH1292" s="1"/>
      <c r="DI1292" s="1"/>
      <c r="DJ1292" s="1"/>
      <c r="DK1292" s="1"/>
      <c r="DL1292" s="1"/>
      <c r="DM1292" s="1"/>
      <c r="DN1292" s="1"/>
      <c r="DO1292" s="1"/>
      <c r="DP1292" s="1"/>
      <c r="DQ1292" s="1"/>
      <c r="DR1292" s="1"/>
      <c r="DS1292" s="1"/>
      <c r="DT1292" s="1"/>
      <c r="DU1292" s="1"/>
      <c r="DV1292" s="1"/>
      <c r="DW1292" s="1"/>
      <c r="DX1292" s="1"/>
      <c r="DY1292" s="1"/>
      <c r="DZ1292" s="1"/>
      <c r="EA1292" s="1"/>
      <c r="EB1292" s="1"/>
      <c r="EC1292" s="1"/>
      <c r="ED1292" s="1"/>
      <c r="EE1292" s="1"/>
      <c r="EF1292" s="1"/>
      <c r="EG1292" s="1"/>
      <c r="EH1292" s="1"/>
      <c r="EI1292" s="1"/>
      <c r="EJ1292" s="1"/>
      <c r="EK1292" s="1"/>
      <c r="EL1292" s="1"/>
      <c r="EM1292" s="1"/>
      <c r="EN1292" s="1"/>
      <c r="EO1292" s="1"/>
      <c r="EP1292" s="1"/>
      <c r="EQ1292" s="1"/>
      <c r="ER1292" s="1"/>
      <c r="ES1292" s="1"/>
      <c r="ET1292" s="1"/>
      <c r="EU1292" s="1"/>
      <c r="EV1292" s="1"/>
      <c r="EW1292" s="1"/>
      <c r="EX1292" s="1"/>
      <c r="EY1292" s="1"/>
      <c r="EZ1292" s="1"/>
      <c r="FA1292" s="1"/>
      <c r="FB1292" s="1"/>
      <c r="FC1292" s="1"/>
      <c r="FD1292" s="1"/>
      <c r="FE1292" s="1"/>
      <c r="FF1292" s="1"/>
      <c r="FG1292" s="1"/>
      <c r="FH1292" s="1"/>
      <c r="FI1292" s="1"/>
      <c r="FJ1292" s="1"/>
      <c r="FK1292" s="1"/>
      <c r="FL1292" s="1"/>
      <c r="FM1292" s="1"/>
      <c r="FN1292" s="1"/>
      <c r="FO1292" s="1"/>
      <c r="FP1292" s="1"/>
      <c r="FQ1292" s="1"/>
      <c r="FR1292" s="1"/>
      <c r="FS1292" s="1"/>
      <c r="FT1292" s="1"/>
      <c r="FU1292" s="1"/>
      <c r="FV1292" s="1"/>
      <c r="FW1292" s="1"/>
      <c r="FX1292" s="1"/>
      <c r="FY1292" s="1"/>
      <c r="FZ1292" s="1"/>
      <c r="GA1292" s="1"/>
      <c r="GB1292" s="1"/>
      <c r="GC1292" s="1"/>
      <c r="GD1292" s="1"/>
      <c r="GE1292" s="1"/>
      <c r="GF1292" s="1"/>
      <c r="GG1292" s="1"/>
      <c r="GH1292" s="1"/>
      <c r="GI1292" s="1"/>
      <c r="GJ1292" s="1"/>
      <c r="GK1292" s="1"/>
      <c r="GL1292" s="1"/>
      <c r="GM1292" s="1"/>
      <c r="GN1292" s="1"/>
      <c r="GO1292" s="1"/>
      <c r="GP1292" s="1"/>
      <c r="GQ1292" s="1"/>
      <c r="GR1292" s="1"/>
      <c r="GS1292" s="1"/>
      <c r="GT1292" s="1"/>
      <c r="GU1292" s="1"/>
      <c r="GV1292" s="1"/>
      <c r="GW1292" s="1"/>
      <c r="GX1292" s="1"/>
      <c r="GY1292" s="1"/>
      <c r="GZ1292" s="1"/>
      <c r="HA1292" s="1"/>
      <c r="HB1292" s="1"/>
      <c r="HC1292" s="1"/>
      <c r="HD1292" s="1"/>
      <c r="HE1292" s="1"/>
      <c r="HF1292" s="1"/>
      <c r="HG1292" s="1"/>
      <c r="HH1292" s="1"/>
      <c r="HI1292" s="1"/>
      <c r="HJ1292" s="1"/>
      <c r="HK1292" s="1"/>
      <c r="HL1292" s="1"/>
      <c r="HM1292" s="1"/>
      <c r="HN1292" s="1"/>
      <c r="HO1292" s="1"/>
    </row>
    <row r="1293" spans="1:223">
      <c r="A1293" s="14">
        <v>1288</v>
      </c>
      <c r="B1293" s="14" t="s">
        <v>369</v>
      </c>
      <c r="C1293" s="14" t="s">
        <v>370</v>
      </c>
      <c r="D1293" s="36" t="s">
        <v>8218</v>
      </c>
      <c r="E1293" s="14" t="s">
        <v>786</v>
      </c>
      <c r="F1293" s="68" t="s">
        <v>11119</v>
      </c>
      <c r="G1293" s="11" t="s">
        <v>8715</v>
      </c>
      <c r="H1293" s="14" t="s">
        <v>9697</v>
      </c>
      <c r="I1293" s="14" t="s">
        <v>9698</v>
      </c>
      <c r="J1293" s="14" t="s">
        <v>9885</v>
      </c>
      <c r="K1293" s="14" t="s">
        <v>10562</v>
      </c>
      <c r="L1293" s="11" t="s">
        <v>10678</v>
      </c>
      <c r="M1293" s="11" t="s">
        <v>10686</v>
      </c>
      <c r="N1293" s="11" t="s">
        <v>10686</v>
      </c>
      <c r="O1293" s="11" t="s">
        <v>10679</v>
      </c>
      <c r="P1293" s="15">
        <v>45658</v>
      </c>
      <c r="Q1293" s="15">
        <v>46022</v>
      </c>
      <c r="R1293" s="14" t="s">
        <v>7959</v>
      </c>
      <c r="S1293" s="14" t="s">
        <v>7959</v>
      </c>
      <c r="T1293" s="14" t="s">
        <v>7959</v>
      </c>
      <c r="U1293" s="14" t="s">
        <v>7959</v>
      </c>
      <c r="V1293" s="14" t="s">
        <v>7959</v>
      </c>
      <c r="W1293" s="14" t="s">
        <v>9514</v>
      </c>
      <c r="X1293" s="14" t="s">
        <v>9507</v>
      </c>
      <c r="Y1293" s="14"/>
      <c r="Z1293" s="14"/>
      <c r="AA1293" s="14"/>
      <c r="AB1293" s="14"/>
      <c r="AC1293" s="14"/>
      <c r="AD1293" s="14"/>
      <c r="AE1293" s="14"/>
      <c r="AF1293" s="14"/>
      <c r="AG1293" s="14"/>
      <c r="AH1293" s="14" t="s">
        <v>9520</v>
      </c>
      <c r="AI1293" s="14" t="s">
        <v>9541</v>
      </c>
      <c r="AJ1293" s="14" t="s">
        <v>9530</v>
      </c>
      <c r="AK1293" s="14" t="s">
        <v>9541</v>
      </c>
      <c r="AL1293" s="14" t="s">
        <v>9553</v>
      </c>
      <c r="AM1293" s="14" t="s">
        <v>9603</v>
      </c>
      <c r="AN1293" s="14"/>
      <c r="AO1293" s="14"/>
      <c r="AP1293" s="14"/>
      <c r="AQ1293" s="14"/>
      <c r="AR1293" s="13"/>
      <c r="AS1293" s="13"/>
      <c r="AT1293" s="1"/>
      <c r="AU1293" s="1"/>
      <c r="AV1293" s="1"/>
      <c r="AW1293" s="1"/>
      <c r="AX1293" s="1"/>
      <c r="AY1293" s="1"/>
      <c r="AZ1293" s="1"/>
      <c r="BA1293" s="1"/>
      <c r="BB1293" s="1"/>
      <c r="BC1293" s="1"/>
      <c r="BD1293" s="1"/>
      <c r="BE1293" s="1"/>
      <c r="BF1293" s="1"/>
      <c r="BG1293" s="1"/>
      <c r="BH1293" s="1"/>
      <c r="BI1293" s="1"/>
      <c r="BJ1293" s="1"/>
      <c r="BK1293" s="1"/>
      <c r="BL1293" s="1"/>
      <c r="BM1293" s="1"/>
      <c r="BN1293" s="1"/>
      <c r="BO1293" s="1"/>
      <c r="BP1293" s="1"/>
      <c r="BQ1293" s="1"/>
      <c r="BR1293" s="1"/>
      <c r="BS1293" s="1"/>
      <c r="BT1293" s="1"/>
      <c r="BU1293" s="1"/>
      <c r="BV1293" s="1"/>
      <c r="BW1293" s="1"/>
      <c r="BX1293" s="1"/>
      <c r="BY1293" s="1"/>
      <c r="BZ1293" s="1"/>
      <c r="CA1293" s="1"/>
      <c r="CB1293" s="1"/>
      <c r="CC1293" s="1"/>
      <c r="CD1293" s="1"/>
      <c r="CE1293" s="1"/>
      <c r="CF1293" s="1"/>
      <c r="CG1293" s="1"/>
      <c r="CH1293" s="1"/>
      <c r="CI1293" s="1"/>
      <c r="CJ1293" s="1"/>
      <c r="CK1293" s="1"/>
      <c r="CL1293" s="1"/>
      <c r="CM1293" s="1"/>
      <c r="CN1293" s="1"/>
      <c r="CO1293" s="1"/>
      <c r="CP1293" s="1"/>
      <c r="CQ1293" s="1"/>
      <c r="CR1293" s="1"/>
      <c r="CS1293" s="1"/>
      <c r="CT1293" s="1"/>
      <c r="CU1293" s="1"/>
      <c r="CV1293" s="1"/>
      <c r="CW1293" s="1"/>
      <c r="CX1293" s="1"/>
      <c r="CY1293" s="1"/>
      <c r="CZ1293" s="1"/>
      <c r="DA1293" s="1"/>
      <c r="DB1293" s="1"/>
      <c r="DC1293" s="1"/>
      <c r="DD1293" s="1"/>
      <c r="DE1293" s="1"/>
      <c r="DF1293" s="1"/>
      <c r="DG1293" s="1"/>
      <c r="DH1293" s="1"/>
      <c r="DI1293" s="1"/>
      <c r="DJ1293" s="1"/>
      <c r="DK1293" s="1"/>
      <c r="DL1293" s="1"/>
      <c r="DM1293" s="1"/>
      <c r="DN1293" s="1"/>
      <c r="DO1293" s="1"/>
      <c r="DP1293" s="1"/>
      <c r="DQ1293" s="1"/>
      <c r="DR1293" s="1"/>
      <c r="DS1293" s="1"/>
      <c r="DT1293" s="1"/>
      <c r="DU1293" s="1"/>
      <c r="DV1293" s="1"/>
      <c r="DW1293" s="1"/>
      <c r="DX1293" s="1"/>
      <c r="DY1293" s="1"/>
      <c r="DZ1293" s="1"/>
      <c r="EA1293" s="1"/>
      <c r="EB1293" s="1"/>
      <c r="EC1293" s="1"/>
      <c r="ED1293" s="1"/>
      <c r="EE1293" s="1"/>
      <c r="EF1293" s="1"/>
      <c r="EG1293" s="1"/>
      <c r="EH1293" s="1"/>
      <c r="EI1293" s="1"/>
      <c r="EJ1293" s="1"/>
      <c r="EK1293" s="1"/>
      <c r="EL1293" s="1"/>
      <c r="EM1293" s="1"/>
      <c r="EN1293" s="1"/>
      <c r="EO1293" s="1"/>
      <c r="EP1293" s="1"/>
      <c r="EQ1293" s="1"/>
      <c r="ER1293" s="1"/>
      <c r="ES1293" s="1"/>
      <c r="ET1293" s="1"/>
      <c r="EU1293" s="1"/>
      <c r="EV1293" s="1"/>
      <c r="EW1293" s="1"/>
      <c r="EX1293" s="1"/>
      <c r="EY1293" s="1"/>
      <c r="EZ1293" s="1"/>
      <c r="FA1293" s="1"/>
      <c r="FB1293" s="1"/>
      <c r="FC1293" s="1"/>
      <c r="FD1293" s="1"/>
      <c r="FE1293" s="1"/>
      <c r="FF1293" s="1"/>
      <c r="FG1293" s="1"/>
      <c r="FH1293" s="1"/>
      <c r="FI1293" s="1"/>
      <c r="FJ1293" s="1"/>
      <c r="FK1293" s="1"/>
      <c r="FL1293" s="1"/>
      <c r="FM1293" s="1"/>
      <c r="FN1293" s="1"/>
      <c r="FO1293" s="1"/>
      <c r="FP1293" s="1"/>
      <c r="FQ1293" s="1"/>
      <c r="FR1293" s="1"/>
      <c r="FS1293" s="1"/>
      <c r="FT1293" s="1"/>
      <c r="FU1293" s="1"/>
      <c r="FV1293" s="1"/>
      <c r="FW1293" s="1"/>
      <c r="FX1293" s="1"/>
      <c r="FY1293" s="1"/>
      <c r="FZ1293" s="1"/>
      <c r="GA1293" s="1"/>
      <c r="GB1293" s="1"/>
      <c r="GC1293" s="1"/>
      <c r="GD1293" s="1"/>
      <c r="GE1293" s="1"/>
      <c r="GF1293" s="1"/>
      <c r="GG1293" s="1"/>
      <c r="GH1293" s="1"/>
      <c r="GI1293" s="1"/>
      <c r="GJ1293" s="1"/>
      <c r="GK1293" s="1"/>
      <c r="GL1293" s="1"/>
      <c r="GM1293" s="1"/>
      <c r="GN1293" s="1"/>
      <c r="GO1293" s="1"/>
      <c r="GP1293" s="1"/>
      <c r="GQ1293" s="1"/>
      <c r="GR1293" s="1"/>
      <c r="GS1293" s="1"/>
      <c r="GT1293" s="1"/>
      <c r="GU1293" s="1"/>
      <c r="GV1293" s="1"/>
      <c r="GW1293" s="1"/>
      <c r="GX1293" s="1"/>
      <c r="GY1293" s="1"/>
      <c r="GZ1293" s="1"/>
      <c r="HA1293" s="1"/>
      <c r="HB1293" s="1"/>
      <c r="HC1293" s="1"/>
      <c r="HD1293" s="1"/>
      <c r="HE1293" s="1"/>
      <c r="HF1293" s="1"/>
      <c r="HG1293" s="1"/>
      <c r="HH1293" s="1"/>
      <c r="HI1293" s="1"/>
      <c r="HJ1293" s="1"/>
      <c r="HK1293" s="1"/>
      <c r="HL1293" s="1"/>
      <c r="HM1293" s="1"/>
      <c r="HN1293" s="1"/>
      <c r="HO1293" s="1"/>
    </row>
    <row r="1294" spans="1:223">
      <c r="A1294" s="14">
        <v>1289</v>
      </c>
      <c r="B1294" s="14" t="s">
        <v>369</v>
      </c>
      <c r="C1294" s="14" t="s">
        <v>370</v>
      </c>
      <c r="D1294" s="36" t="s">
        <v>8219</v>
      </c>
      <c r="E1294" s="14" t="s">
        <v>786</v>
      </c>
      <c r="F1294" s="68" t="s">
        <v>11120</v>
      </c>
      <c r="G1294" s="11" t="s">
        <v>8716</v>
      </c>
      <c r="H1294" s="14" t="s">
        <v>9697</v>
      </c>
      <c r="I1294" s="14" t="s">
        <v>9698</v>
      </c>
      <c r="J1294" s="14" t="s">
        <v>10543</v>
      </c>
      <c r="K1294" s="14" t="s">
        <v>10565</v>
      </c>
      <c r="L1294" s="11" t="s">
        <v>10678</v>
      </c>
      <c r="M1294" s="11" t="s">
        <v>10686</v>
      </c>
      <c r="N1294" s="11" t="s">
        <v>10686</v>
      </c>
      <c r="O1294" s="11" t="s">
        <v>10679</v>
      </c>
      <c r="P1294" s="15">
        <v>45658</v>
      </c>
      <c r="Q1294" s="15">
        <v>46022</v>
      </c>
      <c r="R1294" s="14" t="s">
        <v>7959</v>
      </c>
      <c r="S1294" s="14" t="s">
        <v>7959</v>
      </c>
      <c r="T1294" s="14" t="s">
        <v>7959</v>
      </c>
      <c r="U1294" s="14" t="s">
        <v>7959</v>
      </c>
      <c r="V1294" s="14" t="s">
        <v>7959</v>
      </c>
      <c r="W1294" s="14" t="s">
        <v>9506</v>
      </c>
      <c r="X1294" s="14" t="s">
        <v>9507</v>
      </c>
      <c r="Y1294" s="14"/>
      <c r="Z1294" s="14"/>
      <c r="AA1294" s="14"/>
      <c r="AB1294" s="14"/>
      <c r="AC1294" s="14"/>
      <c r="AD1294" s="14"/>
      <c r="AE1294" s="14"/>
      <c r="AF1294" s="14"/>
      <c r="AG1294" s="14"/>
      <c r="AH1294" s="14" t="s">
        <v>375</v>
      </c>
      <c r="AI1294" s="14" t="s">
        <v>9540</v>
      </c>
      <c r="AJ1294" s="14" t="s">
        <v>9530</v>
      </c>
      <c r="AK1294" s="14" t="s">
        <v>9540</v>
      </c>
      <c r="AL1294" s="14" t="s">
        <v>9553</v>
      </c>
      <c r="AM1294" s="14" t="s">
        <v>9603</v>
      </c>
      <c r="AN1294" s="14"/>
      <c r="AO1294" s="14"/>
      <c r="AP1294" s="14"/>
      <c r="AQ1294" s="14"/>
      <c r="AR1294" s="13"/>
      <c r="AS1294" s="13"/>
      <c r="AT1294" s="1"/>
      <c r="AU1294" s="1"/>
      <c r="AV1294" s="1"/>
      <c r="AW1294" s="1"/>
      <c r="AX1294" s="1"/>
      <c r="AY1294" s="1"/>
      <c r="AZ1294" s="1"/>
      <c r="BA1294" s="1"/>
      <c r="BB1294" s="1"/>
      <c r="BC1294" s="1"/>
      <c r="BD1294" s="1"/>
      <c r="BE1294" s="1"/>
      <c r="BF1294" s="1"/>
      <c r="BG1294" s="1"/>
      <c r="BH1294" s="1"/>
      <c r="BI1294" s="1"/>
      <c r="BJ1294" s="1"/>
      <c r="BK1294" s="1"/>
      <c r="BL1294" s="1"/>
      <c r="BM1294" s="1"/>
      <c r="BN1294" s="1"/>
      <c r="BO1294" s="1"/>
      <c r="BP1294" s="1"/>
      <c r="BQ1294" s="1"/>
      <c r="BR1294" s="1"/>
      <c r="BS1294" s="1"/>
      <c r="BT1294" s="1"/>
      <c r="BU1294" s="1"/>
      <c r="BV1294" s="1"/>
      <c r="BW1294" s="1"/>
      <c r="BX1294" s="1"/>
      <c r="BY1294" s="1"/>
      <c r="BZ1294" s="1"/>
      <c r="CA1294" s="1"/>
      <c r="CB1294" s="1"/>
      <c r="CC1294" s="1"/>
      <c r="CD1294" s="1"/>
      <c r="CE1294" s="1"/>
      <c r="CF1294" s="1"/>
      <c r="CG1294" s="1"/>
      <c r="CH1294" s="1"/>
      <c r="CI1294" s="1"/>
      <c r="CJ1294" s="1"/>
      <c r="CK1294" s="1"/>
      <c r="CL1294" s="1"/>
      <c r="CM1294" s="1"/>
      <c r="CN1294" s="1"/>
      <c r="CO1294" s="1"/>
      <c r="CP1294" s="1"/>
      <c r="CQ1294" s="1"/>
      <c r="CR1294" s="1"/>
      <c r="CS1294" s="1"/>
      <c r="CT1294" s="1"/>
      <c r="CU1294" s="1"/>
      <c r="CV1294" s="1"/>
      <c r="CW1294" s="1"/>
      <c r="CX1294" s="1"/>
      <c r="CY1294" s="1"/>
      <c r="CZ1294" s="1"/>
      <c r="DA1294" s="1"/>
      <c r="DB1294" s="1"/>
      <c r="DC1294" s="1"/>
      <c r="DD1294" s="1"/>
      <c r="DE1294" s="1"/>
      <c r="DF1294" s="1"/>
      <c r="DG1294" s="1"/>
      <c r="DH1294" s="1"/>
      <c r="DI1294" s="1"/>
      <c r="DJ1294" s="1"/>
      <c r="DK1294" s="1"/>
      <c r="DL1294" s="1"/>
      <c r="DM1294" s="1"/>
      <c r="DN1294" s="1"/>
      <c r="DO1294" s="1"/>
      <c r="DP1294" s="1"/>
      <c r="DQ1294" s="1"/>
      <c r="DR1294" s="1"/>
      <c r="DS1294" s="1"/>
      <c r="DT1294" s="1"/>
      <c r="DU1294" s="1"/>
      <c r="DV1294" s="1"/>
      <c r="DW1294" s="1"/>
      <c r="DX1294" s="1"/>
      <c r="DY1294" s="1"/>
      <c r="DZ1294" s="1"/>
      <c r="EA1294" s="1"/>
      <c r="EB1294" s="1"/>
      <c r="EC1294" s="1"/>
      <c r="ED1294" s="1"/>
      <c r="EE1294" s="1"/>
      <c r="EF1294" s="1"/>
      <c r="EG1294" s="1"/>
      <c r="EH1294" s="1"/>
      <c r="EI1294" s="1"/>
      <c r="EJ1294" s="1"/>
      <c r="EK1294" s="1"/>
      <c r="EL1294" s="1"/>
      <c r="EM1294" s="1"/>
      <c r="EN1294" s="1"/>
      <c r="EO1294" s="1"/>
      <c r="EP1294" s="1"/>
      <c r="EQ1294" s="1"/>
      <c r="ER1294" s="1"/>
      <c r="ES1294" s="1"/>
      <c r="ET1294" s="1"/>
      <c r="EU1294" s="1"/>
      <c r="EV1294" s="1"/>
      <c r="EW1294" s="1"/>
      <c r="EX1294" s="1"/>
      <c r="EY1294" s="1"/>
      <c r="EZ1294" s="1"/>
      <c r="FA1294" s="1"/>
      <c r="FB1294" s="1"/>
      <c r="FC1294" s="1"/>
      <c r="FD1294" s="1"/>
      <c r="FE1294" s="1"/>
      <c r="FF1294" s="1"/>
      <c r="FG1294" s="1"/>
      <c r="FH1294" s="1"/>
      <c r="FI1294" s="1"/>
      <c r="FJ1294" s="1"/>
      <c r="FK1294" s="1"/>
      <c r="FL1294" s="1"/>
      <c r="FM1294" s="1"/>
      <c r="FN1294" s="1"/>
      <c r="FO1294" s="1"/>
      <c r="FP1294" s="1"/>
      <c r="FQ1294" s="1"/>
      <c r="FR1294" s="1"/>
      <c r="FS1294" s="1"/>
      <c r="FT1294" s="1"/>
      <c r="FU1294" s="1"/>
      <c r="FV1294" s="1"/>
      <c r="FW1294" s="1"/>
      <c r="FX1294" s="1"/>
      <c r="FY1294" s="1"/>
      <c r="FZ1294" s="1"/>
      <c r="GA1294" s="1"/>
      <c r="GB1294" s="1"/>
      <c r="GC1294" s="1"/>
      <c r="GD1294" s="1"/>
      <c r="GE1294" s="1"/>
      <c r="GF1294" s="1"/>
      <c r="GG1294" s="1"/>
      <c r="GH1294" s="1"/>
      <c r="GI1294" s="1"/>
      <c r="GJ1294" s="1"/>
      <c r="GK1294" s="1"/>
      <c r="GL1294" s="1"/>
      <c r="GM1294" s="1"/>
      <c r="GN1294" s="1"/>
      <c r="GO1294" s="1"/>
      <c r="GP1294" s="1"/>
      <c r="GQ1294" s="1"/>
      <c r="GR1294" s="1"/>
      <c r="GS1294" s="1"/>
      <c r="GT1294" s="1"/>
      <c r="GU1294" s="1"/>
      <c r="GV1294" s="1"/>
      <c r="GW1294" s="1"/>
      <c r="GX1294" s="1"/>
      <c r="GY1294" s="1"/>
      <c r="GZ1294" s="1"/>
      <c r="HA1294" s="1"/>
      <c r="HB1294" s="1"/>
      <c r="HC1294" s="1"/>
      <c r="HD1294" s="1"/>
      <c r="HE1294" s="1"/>
      <c r="HF1294" s="1"/>
      <c r="HG1294" s="1"/>
      <c r="HH1294" s="1"/>
      <c r="HI1294" s="1"/>
      <c r="HJ1294" s="1"/>
      <c r="HK1294" s="1"/>
      <c r="HL1294" s="1"/>
      <c r="HM1294" s="1"/>
      <c r="HN1294" s="1"/>
      <c r="HO1294" s="1"/>
    </row>
    <row r="1295" spans="1:223">
      <c r="A1295" s="14">
        <v>1290</v>
      </c>
      <c r="B1295" s="14" t="s">
        <v>369</v>
      </c>
      <c r="C1295" s="14" t="s">
        <v>370</v>
      </c>
      <c r="D1295" s="36" t="s">
        <v>8220</v>
      </c>
      <c r="E1295" s="14" t="s">
        <v>786</v>
      </c>
      <c r="F1295" s="68" t="s">
        <v>11121</v>
      </c>
      <c r="G1295" s="11" t="s">
        <v>8717</v>
      </c>
      <c r="H1295" s="14" t="s">
        <v>9697</v>
      </c>
      <c r="I1295" s="14" t="s">
        <v>9698</v>
      </c>
      <c r="J1295" s="14" t="s">
        <v>9821</v>
      </c>
      <c r="K1295" s="14" t="s">
        <v>9669</v>
      </c>
      <c r="L1295" s="11" t="s">
        <v>10678</v>
      </c>
      <c r="M1295" s="11" t="s">
        <v>10686</v>
      </c>
      <c r="N1295" s="11" t="s">
        <v>10686</v>
      </c>
      <c r="O1295" s="11" t="s">
        <v>10679</v>
      </c>
      <c r="P1295" s="15">
        <v>45658</v>
      </c>
      <c r="Q1295" s="15">
        <v>46022</v>
      </c>
      <c r="R1295" s="14" t="s">
        <v>7959</v>
      </c>
      <c r="S1295" s="14" t="s">
        <v>7959</v>
      </c>
      <c r="T1295" s="14" t="s">
        <v>7959</v>
      </c>
      <c r="U1295" s="14" t="s">
        <v>7959</v>
      </c>
      <c r="V1295" s="14" t="s">
        <v>7959</v>
      </c>
      <c r="W1295" s="14" t="s">
        <v>9506</v>
      </c>
      <c r="X1295" s="14" t="s">
        <v>9507</v>
      </c>
      <c r="Y1295" s="14"/>
      <c r="Z1295" s="14"/>
      <c r="AA1295" s="14"/>
      <c r="AB1295" s="14"/>
      <c r="AC1295" s="14"/>
      <c r="AD1295" s="14"/>
      <c r="AE1295" s="14"/>
      <c r="AF1295" s="14"/>
      <c r="AG1295" s="14"/>
      <c r="AH1295" s="14" t="s">
        <v>375</v>
      </c>
      <c r="AI1295" s="14" t="s">
        <v>9540</v>
      </c>
      <c r="AJ1295" s="14" t="s">
        <v>9530</v>
      </c>
      <c r="AK1295" s="14" t="s">
        <v>9540</v>
      </c>
      <c r="AL1295" s="14" t="s">
        <v>9553</v>
      </c>
      <c r="AM1295" s="14" t="s">
        <v>9603</v>
      </c>
      <c r="AN1295" s="14"/>
      <c r="AO1295" s="14"/>
      <c r="AP1295" s="14"/>
      <c r="AQ1295" s="14"/>
      <c r="AR1295" s="13"/>
      <c r="AS1295" s="13"/>
      <c r="AT1295" s="1"/>
      <c r="AU1295" s="1"/>
      <c r="AV1295" s="1"/>
      <c r="AW1295" s="1"/>
      <c r="AX1295" s="1"/>
      <c r="AY1295" s="1"/>
      <c r="AZ1295" s="1"/>
      <c r="BA1295" s="1"/>
      <c r="BB1295" s="1"/>
      <c r="BC1295" s="1"/>
      <c r="BD1295" s="1"/>
      <c r="BE1295" s="1"/>
      <c r="BF1295" s="1"/>
      <c r="BG1295" s="1"/>
      <c r="BH1295" s="1"/>
      <c r="BI1295" s="1"/>
      <c r="BJ1295" s="1"/>
      <c r="BK1295" s="1"/>
      <c r="BL1295" s="1"/>
      <c r="BM1295" s="1"/>
      <c r="BN1295" s="1"/>
      <c r="BO1295" s="1"/>
      <c r="BP1295" s="1"/>
      <c r="BQ1295" s="1"/>
      <c r="BR1295" s="1"/>
      <c r="BS1295" s="1"/>
      <c r="BT1295" s="1"/>
      <c r="BU1295" s="1"/>
      <c r="BV1295" s="1"/>
      <c r="BW1295" s="1"/>
      <c r="BX1295" s="1"/>
      <c r="BY1295" s="1"/>
      <c r="BZ1295" s="1"/>
      <c r="CA1295" s="1"/>
      <c r="CB1295" s="1"/>
      <c r="CC1295" s="1"/>
      <c r="CD1295" s="1"/>
      <c r="CE1295" s="1"/>
      <c r="CF1295" s="1"/>
      <c r="CG1295" s="1"/>
      <c r="CH1295" s="1"/>
      <c r="CI1295" s="1"/>
      <c r="CJ1295" s="1"/>
      <c r="CK1295" s="1"/>
      <c r="CL1295" s="1"/>
      <c r="CM1295" s="1"/>
      <c r="CN1295" s="1"/>
      <c r="CO1295" s="1"/>
      <c r="CP1295" s="1"/>
      <c r="CQ1295" s="1"/>
      <c r="CR1295" s="1"/>
      <c r="CS1295" s="1"/>
      <c r="CT1295" s="1"/>
      <c r="CU1295" s="1"/>
      <c r="CV1295" s="1"/>
      <c r="CW1295" s="1"/>
      <c r="CX1295" s="1"/>
      <c r="CY1295" s="1"/>
      <c r="CZ1295" s="1"/>
      <c r="DA1295" s="1"/>
      <c r="DB1295" s="1"/>
      <c r="DC1295" s="1"/>
      <c r="DD1295" s="1"/>
      <c r="DE1295" s="1"/>
      <c r="DF1295" s="1"/>
      <c r="DG1295" s="1"/>
      <c r="DH1295" s="1"/>
      <c r="DI1295" s="1"/>
      <c r="DJ1295" s="1"/>
      <c r="DK1295" s="1"/>
      <c r="DL1295" s="1"/>
      <c r="DM1295" s="1"/>
      <c r="DN1295" s="1"/>
      <c r="DO1295" s="1"/>
      <c r="DP1295" s="1"/>
      <c r="DQ1295" s="1"/>
      <c r="DR1295" s="1"/>
      <c r="DS1295" s="1"/>
      <c r="DT1295" s="1"/>
      <c r="DU1295" s="1"/>
      <c r="DV1295" s="1"/>
      <c r="DW1295" s="1"/>
      <c r="DX1295" s="1"/>
      <c r="DY1295" s="1"/>
      <c r="DZ1295" s="1"/>
      <c r="EA1295" s="1"/>
      <c r="EB1295" s="1"/>
      <c r="EC1295" s="1"/>
      <c r="ED1295" s="1"/>
      <c r="EE1295" s="1"/>
      <c r="EF1295" s="1"/>
      <c r="EG1295" s="1"/>
      <c r="EH1295" s="1"/>
      <c r="EI1295" s="1"/>
      <c r="EJ1295" s="1"/>
      <c r="EK1295" s="1"/>
      <c r="EL1295" s="1"/>
      <c r="EM1295" s="1"/>
      <c r="EN1295" s="1"/>
      <c r="EO1295" s="1"/>
      <c r="EP1295" s="1"/>
      <c r="EQ1295" s="1"/>
      <c r="ER1295" s="1"/>
      <c r="ES1295" s="1"/>
      <c r="ET1295" s="1"/>
      <c r="EU1295" s="1"/>
      <c r="EV1295" s="1"/>
      <c r="EW1295" s="1"/>
      <c r="EX1295" s="1"/>
      <c r="EY1295" s="1"/>
      <c r="EZ1295" s="1"/>
      <c r="FA1295" s="1"/>
      <c r="FB1295" s="1"/>
      <c r="FC1295" s="1"/>
      <c r="FD1295" s="1"/>
      <c r="FE1295" s="1"/>
      <c r="FF1295" s="1"/>
      <c r="FG1295" s="1"/>
      <c r="FH1295" s="1"/>
      <c r="FI1295" s="1"/>
      <c r="FJ1295" s="1"/>
      <c r="FK1295" s="1"/>
      <c r="FL1295" s="1"/>
      <c r="FM1295" s="1"/>
      <c r="FN1295" s="1"/>
      <c r="FO1295" s="1"/>
      <c r="FP1295" s="1"/>
      <c r="FQ1295" s="1"/>
      <c r="FR1295" s="1"/>
      <c r="FS1295" s="1"/>
      <c r="FT1295" s="1"/>
      <c r="FU1295" s="1"/>
      <c r="FV1295" s="1"/>
      <c r="FW1295" s="1"/>
      <c r="FX1295" s="1"/>
      <c r="FY1295" s="1"/>
      <c r="FZ1295" s="1"/>
      <c r="GA1295" s="1"/>
      <c r="GB1295" s="1"/>
      <c r="GC1295" s="1"/>
      <c r="GD1295" s="1"/>
      <c r="GE1295" s="1"/>
      <c r="GF1295" s="1"/>
      <c r="GG1295" s="1"/>
      <c r="GH1295" s="1"/>
      <c r="GI1295" s="1"/>
      <c r="GJ1295" s="1"/>
      <c r="GK1295" s="1"/>
      <c r="GL1295" s="1"/>
      <c r="GM1295" s="1"/>
      <c r="GN1295" s="1"/>
      <c r="GO1295" s="1"/>
      <c r="GP1295" s="1"/>
      <c r="GQ1295" s="1"/>
      <c r="GR1295" s="1"/>
      <c r="GS1295" s="1"/>
      <c r="GT1295" s="1"/>
      <c r="GU1295" s="1"/>
      <c r="GV1295" s="1"/>
      <c r="GW1295" s="1"/>
      <c r="GX1295" s="1"/>
      <c r="GY1295" s="1"/>
      <c r="GZ1295" s="1"/>
      <c r="HA1295" s="1"/>
      <c r="HB1295" s="1"/>
      <c r="HC1295" s="1"/>
      <c r="HD1295" s="1"/>
      <c r="HE1295" s="1"/>
      <c r="HF1295" s="1"/>
      <c r="HG1295" s="1"/>
      <c r="HH1295" s="1"/>
      <c r="HI1295" s="1"/>
      <c r="HJ1295" s="1"/>
      <c r="HK1295" s="1"/>
      <c r="HL1295" s="1"/>
      <c r="HM1295" s="1"/>
      <c r="HN1295" s="1"/>
      <c r="HO1295" s="1"/>
    </row>
    <row r="1296" spans="1:223">
      <c r="A1296" s="14">
        <v>1291</v>
      </c>
      <c r="B1296" s="14" t="s">
        <v>369</v>
      </c>
      <c r="C1296" s="14" t="s">
        <v>370</v>
      </c>
      <c r="D1296" s="36" t="s">
        <v>8221</v>
      </c>
      <c r="E1296" s="14" t="s">
        <v>786</v>
      </c>
      <c r="F1296" s="67" t="s">
        <v>8718</v>
      </c>
      <c r="G1296" s="11" t="s">
        <v>8719</v>
      </c>
      <c r="H1296" s="14" t="s">
        <v>9697</v>
      </c>
      <c r="I1296" s="14" t="s">
        <v>9698</v>
      </c>
      <c r="J1296" s="14" t="s">
        <v>10543</v>
      </c>
      <c r="K1296" s="14"/>
      <c r="L1296" s="11" t="s">
        <v>10678</v>
      </c>
      <c r="M1296" s="11" t="s">
        <v>10686</v>
      </c>
      <c r="N1296" s="11" t="s">
        <v>10686</v>
      </c>
      <c r="O1296" s="11" t="s">
        <v>10679</v>
      </c>
      <c r="P1296" s="15">
        <v>45658</v>
      </c>
      <c r="Q1296" s="15">
        <v>46022</v>
      </c>
      <c r="R1296" s="14" t="s">
        <v>7959</v>
      </c>
      <c r="S1296" s="14" t="s">
        <v>7959</v>
      </c>
      <c r="T1296" s="14" t="s">
        <v>7959</v>
      </c>
      <c r="U1296" s="14" t="s">
        <v>7959</v>
      </c>
      <c r="V1296" s="14" t="s">
        <v>7959</v>
      </c>
      <c r="W1296" s="14" t="s">
        <v>9506</v>
      </c>
      <c r="X1296" s="14" t="s">
        <v>9507</v>
      </c>
      <c r="Y1296" s="14"/>
      <c r="Z1296" s="14"/>
      <c r="AA1296" s="14"/>
      <c r="AB1296" s="14"/>
      <c r="AC1296" s="14"/>
      <c r="AD1296" s="14"/>
      <c r="AE1296" s="14"/>
      <c r="AF1296" s="14"/>
      <c r="AG1296" s="14"/>
      <c r="AH1296" s="14" t="s">
        <v>375</v>
      </c>
      <c r="AI1296" s="14" t="s">
        <v>9540</v>
      </c>
      <c r="AJ1296" s="14" t="s">
        <v>9530</v>
      </c>
      <c r="AK1296" s="14" t="s">
        <v>9540</v>
      </c>
      <c r="AL1296" s="14" t="s">
        <v>9553</v>
      </c>
      <c r="AM1296" s="14" t="s">
        <v>9603</v>
      </c>
      <c r="AN1296" s="14"/>
      <c r="AO1296" s="14"/>
      <c r="AP1296" s="14"/>
      <c r="AQ1296" s="14"/>
      <c r="AR1296" s="13"/>
      <c r="AS1296" s="13"/>
      <c r="AT1296" s="1"/>
      <c r="AU1296" s="1"/>
      <c r="AV1296" s="1"/>
      <c r="AW1296" s="1"/>
      <c r="AX1296" s="1"/>
      <c r="AY1296" s="1"/>
      <c r="AZ1296" s="1"/>
      <c r="BA1296" s="1"/>
      <c r="BB1296" s="1"/>
      <c r="BC1296" s="1"/>
      <c r="BD1296" s="1"/>
      <c r="BE1296" s="1"/>
      <c r="BF1296" s="1"/>
      <c r="BG1296" s="1"/>
      <c r="BH1296" s="1"/>
      <c r="BI1296" s="1"/>
      <c r="BJ1296" s="1"/>
      <c r="BK1296" s="1"/>
      <c r="BL1296" s="1"/>
      <c r="BM1296" s="1"/>
      <c r="BN1296" s="1"/>
      <c r="BO1296" s="1"/>
      <c r="BP1296" s="1"/>
      <c r="BQ1296" s="1"/>
      <c r="BR1296" s="1"/>
      <c r="BS1296" s="1"/>
      <c r="BT1296" s="1"/>
      <c r="BU1296" s="1"/>
      <c r="BV1296" s="1"/>
      <c r="BW1296" s="1"/>
      <c r="BX1296" s="1"/>
      <c r="BY1296" s="1"/>
      <c r="BZ1296" s="1"/>
      <c r="CA1296" s="1"/>
      <c r="CB1296" s="1"/>
      <c r="CC1296" s="1"/>
      <c r="CD1296" s="1"/>
      <c r="CE1296" s="1"/>
      <c r="CF1296" s="1"/>
      <c r="CG1296" s="1"/>
      <c r="CH1296" s="1"/>
      <c r="CI1296" s="1"/>
      <c r="CJ1296" s="1"/>
      <c r="CK1296" s="1"/>
      <c r="CL1296" s="1"/>
      <c r="CM1296" s="1"/>
      <c r="CN1296" s="1"/>
      <c r="CO1296" s="1"/>
      <c r="CP1296" s="1"/>
      <c r="CQ1296" s="1"/>
      <c r="CR1296" s="1"/>
      <c r="CS1296" s="1"/>
      <c r="CT1296" s="1"/>
      <c r="CU1296" s="1"/>
      <c r="CV1296" s="1"/>
      <c r="CW1296" s="1"/>
      <c r="CX1296" s="1"/>
      <c r="CY1296" s="1"/>
      <c r="CZ1296" s="1"/>
      <c r="DA1296" s="1"/>
      <c r="DB1296" s="1"/>
      <c r="DC1296" s="1"/>
      <c r="DD1296" s="1"/>
      <c r="DE1296" s="1"/>
      <c r="DF1296" s="1"/>
      <c r="DG1296" s="1"/>
      <c r="DH1296" s="1"/>
      <c r="DI1296" s="1"/>
      <c r="DJ1296" s="1"/>
      <c r="DK1296" s="1"/>
      <c r="DL1296" s="1"/>
      <c r="DM1296" s="1"/>
      <c r="DN1296" s="1"/>
      <c r="DO1296" s="1"/>
      <c r="DP1296" s="1"/>
      <c r="DQ1296" s="1"/>
      <c r="DR1296" s="1"/>
      <c r="DS1296" s="1"/>
      <c r="DT1296" s="1"/>
      <c r="DU1296" s="1"/>
      <c r="DV1296" s="1"/>
      <c r="DW1296" s="1"/>
      <c r="DX1296" s="1"/>
      <c r="DY1296" s="1"/>
      <c r="DZ1296" s="1"/>
      <c r="EA1296" s="1"/>
      <c r="EB1296" s="1"/>
      <c r="EC1296" s="1"/>
      <c r="ED1296" s="1"/>
      <c r="EE1296" s="1"/>
      <c r="EF1296" s="1"/>
      <c r="EG1296" s="1"/>
      <c r="EH1296" s="1"/>
      <c r="EI1296" s="1"/>
      <c r="EJ1296" s="1"/>
      <c r="EK1296" s="1"/>
      <c r="EL1296" s="1"/>
      <c r="EM1296" s="1"/>
      <c r="EN1296" s="1"/>
      <c r="EO1296" s="1"/>
      <c r="EP1296" s="1"/>
      <c r="EQ1296" s="1"/>
      <c r="ER1296" s="1"/>
      <c r="ES1296" s="1"/>
      <c r="ET1296" s="1"/>
      <c r="EU1296" s="1"/>
      <c r="EV1296" s="1"/>
      <c r="EW1296" s="1"/>
      <c r="EX1296" s="1"/>
      <c r="EY1296" s="1"/>
      <c r="EZ1296" s="1"/>
      <c r="FA1296" s="1"/>
      <c r="FB1296" s="1"/>
      <c r="FC1296" s="1"/>
      <c r="FD1296" s="1"/>
      <c r="FE1296" s="1"/>
      <c r="FF1296" s="1"/>
      <c r="FG1296" s="1"/>
      <c r="FH1296" s="1"/>
      <c r="FI1296" s="1"/>
      <c r="FJ1296" s="1"/>
      <c r="FK1296" s="1"/>
      <c r="FL1296" s="1"/>
      <c r="FM1296" s="1"/>
      <c r="FN1296" s="1"/>
      <c r="FO1296" s="1"/>
      <c r="FP1296" s="1"/>
      <c r="FQ1296" s="1"/>
      <c r="FR1296" s="1"/>
      <c r="FS1296" s="1"/>
      <c r="FT1296" s="1"/>
      <c r="FU1296" s="1"/>
      <c r="FV1296" s="1"/>
      <c r="FW1296" s="1"/>
      <c r="FX1296" s="1"/>
      <c r="FY1296" s="1"/>
      <c r="FZ1296" s="1"/>
      <c r="GA1296" s="1"/>
      <c r="GB1296" s="1"/>
      <c r="GC1296" s="1"/>
      <c r="GD1296" s="1"/>
      <c r="GE1296" s="1"/>
      <c r="GF1296" s="1"/>
      <c r="GG1296" s="1"/>
      <c r="GH1296" s="1"/>
      <c r="GI1296" s="1"/>
      <c r="GJ1296" s="1"/>
      <c r="GK1296" s="1"/>
      <c r="GL1296" s="1"/>
      <c r="GM1296" s="1"/>
      <c r="GN1296" s="1"/>
      <c r="GO1296" s="1"/>
      <c r="GP1296" s="1"/>
      <c r="GQ1296" s="1"/>
      <c r="GR1296" s="1"/>
      <c r="GS1296" s="1"/>
      <c r="GT1296" s="1"/>
      <c r="GU1296" s="1"/>
      <c r="GV1296" s="1"/>
      <c r="GW1296" s="1"/>
      <c r="GX1296" s="1"/>
      <c r="GY1296" s="1"/>
      <c r="GZ1296" s="1"/>
      <c r="HA1296" s="1"/>
      <c r="HB1296" s="1"/>
      <c r="HC1296" s="1"/>
      <c r="HD1296" s="1"/>
      <c r="HE1296" s="1"/>
      <c r="HF1296" s="1"/>
      <c r="HG1296" s="1"/>
      <c r="HH1296" s="1"/>
      <c r="HI1296" s="1"/>
      <c r="HJ1296" s="1"/>
      <c r="HK1296" s="1"/>
      <c r="HL1296" s="1"/>
      <c r="HM1296" s="1"/>
      <c r="HN1296" s="1"/>
      <c r="HO1296" s="1"/>
    </row>
    <row r="1297" spans="1:223">
      <c r="A1297" s="14">
        <v>1292</v>
      </c>
      <c r="B1297" s="14" t="s">
        <v>369</v>
      </c>
      <c r="C1297" s="14" t="s">
        <v>370</v>
      </c>
      <c r="D1297" s="36" t="s">
        <v>8222</v>
      </c>
      <c r="E1297" s="14" t="s">
        <v>786</v>
      </c>
      <c r="F1297" s="67" t="s">
        <v>8720</v>
      </c>
      <c r="G1297" s="11" t="s">
        <v>8721</v>
      </c>
      <c r="H1297" s="14" t="s">
        <v>9697</v>
      </c>
      <c r="I1297" s="14" t="s">
        <v>9698</v>
      </c>
      <c r="J1297" s="14" t="s">
        <v>9771</v>
      </c>
      <c r="K1297" s="14" t="s">
        <v>10562</v>
      </c>
      <c r="L1297" s="11" t="s">
        <v>10678</v>
      </c>
      <c r="M1297" s="11" t="s">
        <v>10686</v>
      </c>
      <c r="N1297" s="11" t="s">
        <v>10686</v>
      </c>
      <c r="O1297" s="11" t="s">
        <v>10679</v>
      </c>
      <c r="P1297" s="15">
        <v>45658</v>
      </c>
      <c r="Q1297" s="15">
        <v>46022</v>
      </c>
      <c r="R1297" s="14" t="s">
        <v>7959</v>
      </c>
      <c r="S1297" s="14" t="s">
        <v>7959</v>
      </c>
      <c r="T1297" s="14" t="s">
        <v>7959</v>
      </c>
      <c r="U1297" s="14" t="s">
        <v>7959</v>
      </c>
      <c r="V1297" s="14" t="s">
        <v>7959</v>
      </c>
      <c r="W1297" s="14" t="s">
        <v>9506</v>
      </c>
      <c r="X1297" s="14" t="s">
        <v>9507</v>
      </c>
      <c r="Y1297" s="14"/>
      <c r="Z1297" s="14"/>
      <c r="AA1297" s="14"/>
      <c r="AB1297" s="14"/>
      <c r="AC1297" s="14"/>
      <c r="AD1297" s="14"/>
      <c r="AE1297" s="14"/>
      <c r="AF1297" s="14"/>
      <c r="AG1297" s="14"/>
      <c r="AH1297" s="14" t="s">
        <v>375</v>
      </c>
      <c r="AI1297" s="14" t="s">
        <v>9540</v>
      </c>
      <c r="AJ1297" s="14" t="s">
        <v>9530</v>
      </c>
      <c r="AK1297" s="14" t="s">
        <v>9540</v>
      </c>
      <c r="AL1297" s="14" t="s">
        <v>9553</v>
      </c>
      <c r="AM1297" s="14" t="s">
        <v>9603</v>
      </c>
      <c r="AN1297" s="14"/>
      <c r="AO1297" s="14"/>
      <c r="AP1297" s="14"/>
      <c r="AQ1297" s="14"/>
      <c r="AR1297" s="13"/>
      <c r="AS1297" s="13"/>
      <c r="AT1297" s="1"/>
      <c r="AU1297" s="1"/>
      <c r="AV1297" s="1"/>
      <c r="AW1297" s="1"/>
      <c r="AX1297" s="1"/>
      <c r="AY1297" s="1"/>
      <c r="AZ1297" s="1"/>
      <c r="BA1297" s="1"/>
      <c r="BB1297" s="1"/>
      <c r="BC1297" s="1"/>
      <c r="BD1297" s="1"/>
      <c r="BE1297" s="1"/>
      <c r="BF1297" s="1"/>
      <c r="BG1297" s="1"/>
      <c r="BH1297" s="1"/>
      <c r="BI1297" s="1"/>
      <c r="BJ1297" s="1"/>
      <c r="BK1297" s="1"/>
      <c r="BL1297" s="1"/>
      <c r="BM1297" s="1"/>
      <c r="BN1297" s="1"/>
      <c r="BO1297" s="1"/>
      <c r="BP1297" s="1"/>
      <c r="BQ1297" s="1"/>
      <c r="BR1297" s="1"/>
      <c r="BS1297" s="1"/>
      <c r="BT1297" s="1"/>
      <c r="BU1297" s="1"/>
      <c r="BV1297" s="1"/>
      <c r="BW1297" s="1"/>
      <c r="BX1297" s="1"/>
      <c r="BY1297" s="1"/>
      <c r="BZ1297" s="1"/>
      <c r="CA1297" s="1"/>
      <c r="CB1297" s="1"/>
      <c r="CC1297" s="1"/>
      <c r="CD1297" s="1"/>
      <c r="CE1297" s="1"/>
      <c r="CF1297" s="1"/>
      <c r="CG1297" s="1"/>
      <c r="CH1297" s="1"/>
      <c r="CI1297" s="1"/>
      <c r="CJ1297" s="1"/>
      <c r="CK1297" s="1"/>
      <c r="CL1297" s="1"/>
      <c r="CM1297" s="1"/>
      <c r="CN1297" s="1"/>
      <c r="CO1297" s="1"/>
      <c r="CP1297" s="1"/>
      <c r="CQ1297" s="1"/>
      <c r="CR1297" s="1"/>
      <c r="CS1297" s="1"/>
      <c r="CT1297" s="1"/>
      <c r="CU1297" s="1"/>
      <c r="CV1297" s="1"/>
      <c r="CW1297" s="1"/>
      <c r="CX1297" s="1"/>
      <c r="CY1297" s="1"/>
      <c r="CZ1297" s="1"/>
      <c r="DA1297" s="1"/>
      <c r="DB1297" s="1"/>
      <c r="DC1297" s="1"/>
      <c r="DD1297" s="1"/>
      <c r="DE1297" s="1"/>
      <c r="DF1297" s="1"/>
      <c r="DG1297" s="1"/>
      <c r="DH1297" s="1"/>
      <c r="DI1297" s="1"/>
      <c r="DJ1297" s="1"/>
      <c r="DK1297" s="1"/>
      <c r="DL1297" s="1"/>
      <c r="DM1297" s="1"/>
      <c r="DN1297" s="1"/>
      <c r="DO1297" s="1"/>
      <c r="DP1297" s="1"/>
      <c r="DQ1297" s="1"/>
      <c r="DR1297" s="1"/>
      <c r="DS1297" s="1"/>
      <c r="DT1297" s="1"/>
      <c r="DU1297" s="1"/>
      <c r="DV1297" s="1"/>
      <c r="DW1297" s="1"/>
      <c r="DX1297" s="1"/>
      <c r="DY1297" s="1"/>
      <c r="DZ1297" s="1"/>
      <c r="EA1297" s="1"/>
      <c r="EB1297" s="1"/>
      <c r="EC1297" s="1"/>
      <c r="ED1297" s="1"/>
      <c r="EE1297" s="1"/>
      <c r="EF1297" s="1"/>
      <c r="EG1297" s="1"/>
      <c r="EH1297" s="1"/>
      <c r="EI1297" s="1"/>
      <c r="EJ1297" s="1"/>
      <c r="EK1297" s="1"/>
      <c r="EL1297" s="1"/>
      <c r="EM1297" s="1"/>
      <c r="EN1297" s="1"/>
      <c r="EO1297" s="1"/>
      <c r="EP1297" s="1"/>
      <c r="EQ1297" s="1"/>
      <c r="ER1297" s="1"/>
      <c r="ES1297" s="1"/>
      <c r="ET1297" s="1"/>
      <c r="EU1297" s="1"/>
      <c r="EV1297" s="1"/>
      <c r="EW1297" s="1"/>
      <c r="EX1297" s="1"/>
      <c r="EY1297" s="1"/>
      <c r="EZ1297" s="1"/>
      <c r="FA1297" s="1"/>
      <c r="FB1297" s="1"/>
      <c r="FC1297" s="1"/>
      <c r="FD1297" s="1"/>
      <c r="FE1297" s="1"/>
      <c r="FF1297" s="1"/>
      <c r="FG1297" s="1"/>
      <c r="FH1297" s="1"/>
      <c r="FI1297" s="1"/>
      <c r="FJ1297" s="1"/>
      <c r="FK1297" s="1"/>
      <c r="FL1297" s="1"/>
      <c r="FM1297" s="1"/>
      <c r="FN1297" s="1"/>
      <c r="FO1297" s="1"/>
      <c r="FP1297" s="1"/>
      <c r="FQ1297" s="1"/>
      <c r="FR1297" s="1"/>
      <c r="FS1297" s="1"/>
      <c r="FT1297" s="1"/>
      <c r="FU1297" s="1"/>
      <c r="FV1297" s="1"/>
      <c r="FW1297" s="1"/>
      <c r="FX1297" s="1"/>
      <c r="FY1297" s="1"/>
      <c r="FZ1297" s="1"/>
      <c r="GA1297" s="1"/>
      <c r="GB1297" s="1"/>
      <c r="GC1297" s="1"/>
      <c r="GD1297" s="1"/>
      <c r="GE1297" s="1"/>
      <c r="GF1297" s="1"/>
      <c r="GG1297" s="1"/>
      <c r="GH1297" s="1"/>
      <c r="GI1297" s="1"/>
      <c r="GJ1297" s="1"/>
      <c r="GK1297" s="1"/>
      <c r="GL1297" s="1"/>
      <c r="GM1297" s="1"/>
      <c r="GN1297" s="1"/>
      <c r="GO1297" s="1"/>
      <c r="GP1297" s="1"/>
      <c r="GQ1297" s="1"/>
      <c r="GR1297" s="1"/>
      <c r="GS1297" s="1"/>
      <c r="GT1297" s="1"/>
      <c r="GU1297" s="1"/>
      <c r="GV1297" s="1"/>
      <c r="GW1297" s="1"/>
      <c r="GX1297" s="1"/>
      <c r="GY1297" s="1"/>
      <c r="GZ1297" s="1"/>
      <c r="HA1297" s="1"/>
      <c r="HB1297" s="1"/>
      <c r="HC1297" s="1"/>
      <c r="HD1297" s="1"/>
      <c r="HE1297" s="1"/>
      <c r="HF1297" s="1"/>
      <c r="HG1297" s="1"/>
      <c r="HH1297" s="1"/>
      <c r="HI1297" s="1"/>
      <c r="HJ1297" s="1"/>
      <c r="HK1297" s="1"/>
      <c r="HL1297" s="1"/>
      <c r="HM1297" s="1"/>
      <c r="HN1297" s="1"/>
      <c r="HO1297" s="1"/>
    </row>
    <row r="1298" spans="1:223">
      <c r="A1298" s="14">
        <v>1293</v>
      </c>
      <c r="B1298" s="14" t="s">
        <v>369</v>
      </c>
      <c r="C1298" s="14" t="s">
        <v>370</v>
      </c>
      <c r="D1298" s="36" t="s">
        <v>8223</v>
      </c>
      <c r="E1298" s="14" t="s">
        <v>786</v>
      </c>
      <c r="F1298" s="67" t="s">
        <v>8722</v>
      </c>
      <c r="G1298" s="11" t="s">
        <v>8723</v>
      </c>
      <c r="H1298" s="14" t="s">
        <v>9697</v>
      </c>
      <c r="I1298" s="14" t="s">
        <v>9698</v>
      </c>
      <c r="J1298" s="14" t="s">
        <v>10567</v>
      </c>
      <c r="K1298" s="14" t="s">
        <v>10562</v>
      </c>
      <c r="L1298" s="11" t="s">
        <v>10678</v>
      </c>
      <c r="M1298" s="11" t="s">
        <v>10686</v>
      </c>
      <c r="N1298" s="11" t="s">
        <v>10686</v>
      </c>
      <c r="O1298" s="11" t="s">
        <v>10679</v>
      </c>
      <c r="P1298" s="15">
        <v>45658</v>
      </c>
      <c r="Q1298" s="15">
        <v>46022</v>
      </c>
      <c r="R1298" s="14" t="s">
        <v>7959</v>
      </c>
      <c r="S1298" s="14" t="s">
        <v>7959</v>
      </c>
      <c r="T1298" s="14" t="s">
        <v>7959</v>
      </c>
      <c r="U1298" s="14" t="s">
        <v>7959</v>
      </c>
      <c r="V1298" s="14" t="s">
        <v>7959</v>
      </c>
      <c r="W1298" s="14" t="s">
        <v>9506</v>
      </c>
      <c r="X1298" s="14" t="s">
        <v>9507</v>
      </c>
      <c r="Y1298" s="14"/>
      <c r="Z1298" s="14"/>
      <c r="AA1298" s="14"/>
      <c r="AB1298" s="14"/>
      <c r="AC1298" s="14"/>
      <c r="AD1298" s="14"/>
      <c r="AE1298" s="14"/>
      <c r="AF1298" s="14"/>
      <c r="AG1298" s="14"/>
      <c r="AH1298" s="14" t="s">
        <v>375</v>
      </c>
      <c r="AI1298" s="14" t="s">
        <v>9540</v>
      </c>
      <c r="AJ1298" s="14" t="s">
        <v>9530</v>
      </c>
      <c r="AK1298" s="14" t="s">
        <v>9540</v>
      </c>
      <c r="AL1298" s="14" t="s">
        <v>9553</v>
      </c>
      <c r="AM1298" s="14" t="s">
        <v>9603</v>
      </c>
      <c r="AN1298" s="14"/>
      <c r="AO1298" s="14"/>
      <c r="AP1298" s="14"/>
      <c r="AQ1298" s="14"/>
      <c r="AR1298" s="13"/>
      <c r="AS1298" s="13"/>
      <c r="AT1298" s="1"/>
      <c r="AU1298" s="1"/>
      <c r="AV1298" s="1"/>
      <c r="AW1298" s="1"/>
      <c r="AX1298" s="1"/>
      <c r="AY1298" s="1"/>
      <c r="AZ1298" s="1"/>
      <c r="BA1298" s="1"/>
      <c r="BB1298" s="1"/>
      <c r="BC1298" s="1"/>
      <c r="BD1298" s="1"/>
      <c r="BE1298" s="1"/>
      <c r="BF1298" s="1"/>
      <c r="BG1298" s="1"/>
      <c r="BH1298" s="1"/>
      <c r="BI1298" s="1"/>
      <c r="BJ1298" s="1"/>
      <c r="BK1298" s="1"/>
      <c r="BL1298" s="1"/>
      <c r="BM1298" s="1"/>
      <c r="BN1298" s="1"/>
      <c r="BO1298" s="1"/>
      <c r="BP1298" s="1"/>
      <c r="BQ1298" s="1"/>
      <c r="BR1298" s="1"/>
      <c r="BS1298" s="1"/>
      <c r="BT1298" s="1"/>
      <c r="BU1298" s="1"/>
      <c r="BV1298" s="1"/>
      <c r="BW1298" s="1"/>
      <c r="BX1298" s="1"/>
      <c r="BY1298" s="1"/>
      <c r="BZ1298" s="1"/>
      <c r="CA1298" s="1"/>
      <c r="CB1298" s="1"/>
      <c r="CC1298" s="1"/>
      <c r="CD1298" s="1"/>
      <c r="CE1298" s="1"/>
      <c r="CF1298" s="1"/>
      <c r="CG1298" s="1"/>
      <c r="CH1298" s="1"/>
      <c r="CI1298" s="1"/>
      <c r="CJ1298" s="1"/>
      <c r="CK1298" s="1"/>
      <c r="CL1298" s="1"/>
      <c r="CM1298" s="1"/>
      <c r="CN1298" s="1"/>
      <c r="CO1298" s="1"/>
      <c r="CP1298" s="1"/>
      <c r="CQ1298" s="1"/>
      <c r="CR1298" s="1"/>
      <c r="CS1298" s="1"/>
      <c r="CT1298" s="1"/>
      <c r="CU1298" s="1"/>
      <c r="CV1298" s="1"/>
      <c r="CW1298" s="1"/>
      <c r="CX1298" s="1"/>
      <c r="CY1298" s="1"/>
      <c r="CZ1298" s="1"/>
      <c r="DA1298" s="1"/>
      <c r="DB1298" s="1"/>
      <c r="DC1298" s="1"/>
      <c r="DD1298" s="1"/>
      <c r="DE1298" s="1"/>
      <c r="DF1298" s="1"/>
      <c r="DG1298" s="1"/>
      <c r="DH1298" s="1"/>
      <c r="DI1298" s="1"/>
      <c r="DJ1298" s="1"/>
      <c r="DK1298" s="1"/>
      <c r="DL1298" s="1"/>
      <c r="DM1298" s="1"/>
      <c r="DN1298" s="1"/>
      <c r="DO1298" s="1"/>
      <c r="DP1298" s="1"/>
      <c r="DQ1298" s="1"/>
      <c r="DR1298" s="1"/>
      <c r="DS1298" s="1"/>
      <c r="DT1298" s="1"/>
      <c r="DU1298" s="1"/>
      <c r="DV1298" s="1"/>
      <c r="DW1298" s="1"/>
      <c r="DX1298" s="1"/>
      <c r="DY1298" s="1"/>
      <c r="DZ1298" s="1"/>
      <c r="EA1298" s="1"/>
      <c r="EB1298" s="1"/>
      <c r="EC1298" s="1"/>
      <c r="ED1298" s="1"/>
      <c r="EE1298" s="1"/>
      <c r="EF1298" s="1"/>
      <c r="EG1298" s="1"/>
      <c r="EH1298" s="1"/>
      <c r="EI1298" s="1"/>
      <c r="EJ1298" s="1"/>
      <c r="EK1298" s="1"/>
      <c r="EL1298" s="1"/>
      <c r="EM1298" s="1"/>
      <c r="EN1298" s="1"/>
      <c r="EO1298" s="1"/>
      <c r="EP1298" s="1"/>
      <c r="EQ1298" s="1"/>
      <c r="ER1298" s="1"/>
      <c r="ES1298" s="1"/>
      <c r="ET1298" s="1"/>
      <c r="EU1298" s="1"/>
      <c r="EV1298" s="1"/>
      <c r="EW1298" s="1"/>
      <c r="EX1298" s="1"/>
      <c r="EY1298" s="1"/>
      <c r="EZ1298" s="1"/>
      <c r="FA1298" s="1"/>
      <c r="FB1298" s="1"/>
      <c r="FC1298" s="1"/>
      <c r="FD1298" s="1"/>
      <c r="FE1298" s="1"/>
      <c r="FF1298" s="1"/>
      <c r="FG1298" s="1"/>
      <c r="FH1298" s="1"/>
      <c r="FI1298" s="1"/>
      <c r="FJ1298" s="1"/>
      <c r="FK1298" s="1"/>
      <c r="FL1298" s="1"/>
      <c r="FM1298" s="1"/>
      <c r="FN1298" s="1"/>
      <c r="FO1298" s="1"/>
      <c r="FP1298" s="1"/>
      <c r="FQ1298" s="1"/>
      <c r="FR1298" s="1"/>
      <c r="FS1298" s="1"/>
      <c r="FT1298" s="1"/>
      <c r="FU1298" s="1"/>
      <c r="FV1298" s="1"/>
      <c r="FW1298" s="1"/>
      <c r="FX1298" s="1"/>
      <c r="FY1298" s="1"/>
      <c r="FZ1298" s="1"/>
      <c r="GA1298" s="1"/>
      <c r="GB1298" s="1"/>
      <c r="GC1298" s="1"/>
      <c r="GD1298" s="1"/>
      <c r="GE1298" s="1"/>
      <c r="GF1298" s="1"/>
      <c r="GG1298" s="1"/>
      <c r="GH1298" s="1"/>
      <c r="GI1298" s="1"/>
      <c r="GJ1298" s="1"/>
      <c r="GK1298" s="1"/>
      <c r="GL1298" s="1"/>
      <c r="GM1298" s="1"/>
      <c r="GN1298" s="1"/>
      <c r="GO1298" s="1"/>
      <c r="GP1298" s="1"/>
      <c r="GQ1298" s="1"/>
      <c r="GR1298" s="1"/>
      <c r="GS1298" s="1"/>
      <c r="GT1298" s="1"/>
      <c r="GU1298" s="1"/>
      <c r="GV1298" s="1"/>
      <c r="GW1298" s="1"/>
      <c r="GX1298" s="1"/>
      <c r="GY1298" s="1"/>
      <c r="GZ1298" s="1"/>
      <c r="HA1298" s="1"/>
      <c r="HB1298" s="1"/>
      <c r="HC1298" s="1"/>
      <c r="HD1298" s="1"/>
      <c r="HE1298" s="1"/>
      <c r="HF1298" s="1"/>
      <c r="HG1298" s="1"/>
      <c r="HH1298" s="1"/>
      <c r="HI1298" s="1"/>
      <c r="HJ1298" s="1"/>
      <c r="HK1298" s="1"/>
      <c r="HL1298" s="1"/>
      <c r="HM1298" s="1"/>
      <c r="HN1298" s="1"/>
      <c r="HO1298" s="1"/>
    </row>
    <row r="1299" spans="1:223">
      <c r="A1299" s="14">
        <v>1294</v>
      </c>
      <c r="B1299" s="14" t="s">
        <v>369</v>
      </c>
      <c r="C1299" s="14" t="s">
        <v>370</v>
      </c>
      <c r="D1299" s="36" t="s">
        <v>8224</v>
      </c>
      <c r="E1299" s="14" t="s">
        <v>786</v>
      </c>
      <c r="F1299" s="67" t="s">
        <v>8724</v>
      </c>
      <c r="G1299" s="11" t="s">
        <v>8725</v>
      </c>
      <c r="H1299" s="14" t="s">
        <v>9697</v>
      </c>
      <c r="I1299" s="14" t="s">
        <v>9698</v>
      </c>
      <c r="J1299" s="14" t="s">
        <v>9832</v>
      </c>
      <c r="K1299" s="14" t="s">
        <v>9655</v>
      </c>
      <c r="L1299" s="11" t="s">
        <v>10678</v>
      </c>
      <c r="M1299" s="11" t="s">
        <v>10686</v>
      </c>
      <c r="N1299" s="11" t="s">
        <v>10686</v>
      </c>
      <c r="O1299" s="11" t="s">
        <v>10679</v>
      </c>
      <c r="P1299" s="15">
        <v>45658</v>
      </c>
      <c r="Q1299" s="15">
        <v>46022</v>
      </c>
      <c r="R1299" s="14" t="s">
        <v>7959</v>
      </c>
      <c r="S1299" s="14" t="s">
        <v>7959</v>
      </c>
      <c r="T1299" s="14" t="s">
        <v>7959</v>
      </c>
      <c r="U1299" s="14" t="s">
        <v>7959</v>
      </c>
      <c r="V1299" s="14" t="s">
        <v>7959</v>
      </c>
      <c r="W1299" s="14" t="s">
        <v>9508</v>
      </c>
      <c r="X1299" s="14" t="s">
        <v>9507</v>
      </c>
      <c r="Y1299" s="14"/>
      <c r="Z1299" s="14"/>
      <c r="AA1299" s="14"/>
      <c r="AB1299" s="14"/>
      <c r="AC1299" s="14"/>
      <c r="AD1299" s="14"/>
      <c r="AE1299" s="14"/>
      <c r="AF1299" s="14"/>
      <c r="AG1299" s="14"/>
      <c r="AH1299" s="14" t="s">
        <v>375</v>
      </c>
      <c r="AI1299" s="14" t="s">
        <v>9540</v>
      </c>
      <c r="AJ1299" s="14" t="s">
        <v>9530</v>
      </c>
      <c r="AK1299" s="14" t="s">
        <v>9540</v>
      </c>
      <c r="AL1299" s="14" t="s">
        <v>9553</v>
      </c>
      <c r="AM1299" s="14" t="s">
        <v>9603</v>
      </c>
      <c r="AN1299" s="14"/>
      <c r="AO1299" s="14"/>
      <c r="AP1299" s="14"/>
      <c r="AQ1299" s="14"/>
      <c r="AR1299" s="13"/>
      <c r="AS1299" s="13"/>
      <c r="AT1299" s="1"/>
      <c r="AU1299" s="1"/>
      <c r="AV1299" s="1"/>
      <c r="AW1299" s="1"/>
      <c r="AX1299" s="1"/>
      <c r="AY1299" s="1"/>
      <c r="AZ1299" s="1"/>
      <c r="BA1299" s="1"/>
      <c r="BB1299" s="1"/>
      <c r="BC1299" s="1"/>
      <c r="BD1299" s="1"/>
      <c r="BE1299" s="1"/>
      <c r="BF1299" s="1"/>
      <c r="BG1299" s="1"/>
      <c r="BH1299" s="1"/>
      <c r="BI1299" s="1"/>
      <c r="BJ1299" s="1"/>
      <c r="BK1299" s="1"/>
      <c r="BL1299" s="1"/>
      <c r="BM1299" s="1"/>
      <c r="BN1299" s="1"/>
      <c r="BO1299" s="1"/>
      <c r="BP1299" s="1"/>
      <c r="BQ1299" s="1"/>
      <c r="BR1299" s="1"/>
      <c r="BS1299" s="1"/>
      <c r="BT1299" s="1"/>
      <c r="BU1299" s="1"/>
      <c r="BV1299" s="1"/>
      <c r="BW1299" s="1"/>
      <c r="BX1299" s="1"/>
      <c r="BY1299" s="1"/>
      <c r="BZ1299" s="1"/>
      <c r="CA1299" s="1"/>
      <c r="CB1299" s="1"/>
      <c r="CC1299" s="1"/>
      <c r="CD1299" s="1"/>
      <c r="CE1299" s="1"/>
      <c r="CF1299" s="1"/>
      <c r="CG1299" s="1"/>
      <c r="CH1299" s="1"/>
      <c r="CI1299" s="1"/>
      <c r="CJ1299" s="1"/>
      <c r="CK1299" s="1"/>
      <c r="CL1299" s="1"/>
      <c r="CM1299" s="1"/>
      <c r="CN1299" s="1"/>
      <c r="CO1299" s="1"/>
      <c r="CP1299" s="1"/>
      <c r="CQ1299" s="1"/>
      <c r="CR1299" s="1"/>
      <c r="CS1299" s="1"/>
      <c r="CT1299" s="1"/>
      <c r="CU1299" s="1"/>
      <c r="CV1299" s="1"/>
      <c r="CW1299" s="1"/>
      <c r="CX1299" s="1"/>
      <c r="CY1299" s="1"/>
      <c r="CZ1299" s="1"/>
      <c r="DA1299" s="1"/>
      <c r="DB1299" s="1"/>
      <c r="DC1299" s="1"/>
      <c r="DD1299" s="1"/>
      <c r="DE1299" s="1"/>
      <c r="DF1299" s="1"/>
      <c r="DG1299" s="1"/>
      <c r="DH1299" s="1"/>
      <c r="DI1299" s="1"/>
      <c r="DJ1299" s="1"/>
      <c r="DK1299" s="1"/>
      <c r="DL1299" s="1"/>
      <c r="DM1299" s="1"/>
      <c r="DN1299" s="1"/>
      <c r="DO1299" s="1"/>
      <c r="DP1299" s="1"/>
      <c r="DQ1299" s="1"/>
      <c r="DR1299" s="1"/>
      <c r="DS1299" s="1"/>
      <c r="DT1299" s="1"/>
      <c r="DU1299" s="1"/>
      <c r="DV1299" s="1"/>
      <c r="DW1299" s="1"/>
      <c r="DX1299" s="1"/>
      <c r="DY1299" s="1"/>
      <c r="DZ1299" s="1"/>
      <c r="EA1299" s="1"/>
      <c r="EB1299" s="1"/>
      <c r="EC1299" s="1"/>
      <c r="ED1299" s="1"/>
      <c r="EE1299" s="1"/>
      <c r="EF1299" s="1"/>
      <c r="EG1299" s="1"/>
      <c r="EH1299" s="1"/>
      <c r="EI1299" s="1"/>
      <c r="EJ1299" s="1"/>
      <c r="EK1299" s="1"/>
      <c r="EL1299" s="1"/>
      <c r="EM1299" s="1"/>
      <c r="EN1299" s="1"/>
      <c r="EO1299" s="1"/>
      <c r="EP1299" s="1"/>
      <c r="EQ1299" s="1"/>
      <c r="ER1299" s="1"/>
      <c r="ES1299" s="1"/>
      <c r="ET1299" s="1"/>
      <c r="EU1299" s="1"/>
      <c r="EV1299" s="1"/>
      <c r="EW1299" s="1"/>
      <c r="EX1299" s="1"/>
      <c r="EY1299" s="1"/>
      <c r="EZ1299" s="1"/>
      <c r="FA1299" s="1"/>
      <c r="FB1299" s="1"/>
      <c r="FC1299" s="1"/>
      <c r="FD1299" s="1"/>
      <c r="FE1299" s="1"/>
      <c r="FF1299" s="1"/>
      <c r="FG1299" s="1"/>
      <c r="FH1299" s="1"/>
      <c r="FI1299" s="1"/>
      <c r="FJ1299" s="1"/>
      <c r="FK1299" s="1"/>
      <c r="FL1299" s="1"/>
      <c r="FM1299" s="1"/>
      <c r="FN1299" s="1"/>
      <c r="FO1299" s="1"/>
      <c r="FP1299" s="1"/>
      <c r="FQ1299" s="1"/>
      <c r="FR1299" s="1"/>
      <c r="FS1299" s="1"/>
      <c r="FT1299" s="1"/>
      <c r="FU1299" s="1"/>
      <c r="FV1299" s="1"/>
      <c r="FW1299" s="1"/>
      <c r="FX1299" s="1"/>
      <c r="FY1299" s="1"/>
      <c r="FZ1299" s="1"/>
      <c r="GA1299" s="1"/>
      <c r="GB1299" s="1"/>
      <c r="GC1299" s="1"/>
      <c r="GD1299" s="1"/>
      <c r="GE1299" s="1"/>
      <c r="GF1299" s="1"/>
      <c r="GG1299" s="1"/>
      <c r="GH1299" s="1"/>
      <c r="GI1299" s="1"/>
      <c r="GJ1299" s="1"/>
      <c r="GK1299" s="1"/>
      <c r="GL1299" s="1"/>
      <c r="GM1299" s="1"/>
      <c r="GN1299" s="1"/>
      <c r="GO1299" s="1"/>
      <c r="GP1299" s="1"/>
      <c r="GQ1299" s="1"/>
      <c r="GR1299" s="1"/>
      <c r="GS1299" s="1"/>
      <c r="GT1299" s="1"/>
      <c r="GU1299" s="1"/>
      <c r="GV1299" s="1"/>
      <c r="GW1299" s="1"/>
      <c r="GX1299" s="1"/>
      <c r="GY1299" s="1"/>
      <c r="GZ1299" s="1"/>
      <c r="HA1299" s="1"/>
      <c r="HB1299" s="1"/>
      <c r="HC1299" s="1"/>
      <c r="HD1299" s="1"/>
      <c r="HE1299" s="1"/>
      <c r="HF1299" s="1"/>
      <c r="HG1299" s="1"/>
      <c r="HH1299" s="1"/>
      <c r="HI1299" s="1"/>
      <c r="HJ1299" s="1"/>
      <c r="HK1299" s="1"/>
      <c r="HL1299" s="1"/>
      <c r="HM1299" s="1"/>
      <c r="HN1299" s="1"/>
      <c r="HO1299" s="1"/>
    </row>
    <row r="1300" spans="1:223">
      <c r="A1300" s="14">
        <v>1295</v>
      </c>
      <c r="B1300" s="14" t="s">
        <v>369</v>
      </c>
      <c r="C1300" s="14" t="s">
        <v>370</v>
      </c>
      <c r="D1300" s="36" t="s">
        <v>8225</v>
      </c>
      <c r="E1300" s="14" t="s">
        <v>786</v>
      </c>
      <c r="F1300" s="67" t="s">
        <v>8726</v>
      </c>
      <c r="G1300" s="11" t="s">
        <v>8727</v>
      </c>
      <c r="H1300" s="14" t="s">
        <v>9697</v>
      </c>
      <c r="I1300" s="14" t="s">
        <v>9698</v>
      </c>
      <c r="J1300" s="14" t="s">
        <v>9911</v>
      </c>
      <c r="K1300" s="14" t="s">
        <v>9648</v>
      </c>
      <c r="L1300" s="11" t="s">
        <v>10678</v>
      </c>
      <c r="M1300" s="11" t="s">
        <v>10686</v>
      </c>
      <c r="N1300" s="11" t="s">
        <v>10686</v>
      </c>
      <c r="O1300" s="11" t="s">
        <v>10679</v>
      </c>
      <c r="P1300" s="15">
        <v>45658</v>
      </c>
      <c r="Q1300" s="15">
        <v>46022</v>
      </c>
      <c r="R1300" s="14" t="s">
        <v>7959</v>
      </c>
      <c r="S1300" s="14" t="s">
        <v>7959</v>
      </c>
      <c r="T1300" s="14" t="s">
        <v>7959</v>
      </c>
      <c r="U1300" s="14" t="s">
        <v>7959</v>
      </c>
      <c r="V1300" s="14" t="s">
        <v>7959</v>
      </c>
      <c r="W1300" s="14" t="s">
        <v>9514</v>
      </c>
      <c r="X1300" s="14" t="s">
        <v>9511</v>
      </c>
      <c r="Y1300" s="14"/>
      <c r="Z1300" s="14"/>
      <c r="AA1300" s="14"/>
      <c r="AB1300" s="14"/>
      <c r="AC1300" s="14"/>
      <c r="AD1300" s="14"/>
      <c r="AE1300" s="14"/>
      <c r="AF1300" s="14"/>
      <c r="AG1300" s="14"/>
      <c r="AH1300" s="14" t="s">
        <v>375</v>
      </c>
      <c r="AI1300" s="14" t="s">
        <v>9540</v>
      </c>
      <c r="AJ1300" s="14" t="s">
        <v>9530</v>
      </c>
      <c r="AK1300" s="14" t="s">
        <v>9540</v>
      </c>
      <c r="AL1300" s="14" t="s">
        <v>9553</v>
      </c>
      <c r="AM1300" s="14" t="s">
        <v>9603</v>
      </c>
      <c r="AN1300" s="14"/>
      <c r="AO1300" s="14"/>
      <c r="AP1300" s="14"/>
      <c r="AQ1300" s="14"/>
      <c r="AR1300" s="13"/>
      <c r="AS1300" s="13"/>
      <c r="AT1300" s="1"/>
      <c r="AU1300" s="1"/>
      <c r="AV1300" s="1"/>
      <c r="AW1300" s="1"/>
      <c r="AX1300" s="1"/>
      <c r="AY1300" s="1"/>
      <c r="AZ1300" s="1"/>
      <c r="BA1300" s="1"/>
      <c r="BB1300" s="1"/>
      <c r="BC1300" s="1"/>
      <c r="BD1300" s="1"/>
      <c r="BE1300" s="1"/>
      <c r="BF1300" s="1"/>
      <c r="BG1300" s="1"/>
      <c r="BH1300" s="1"/>
      <c r="BI1300" s="1"/>
      <c r="BJ1300" s="1"/>
      <c r="BK1300" s="1"/>
      <c r="BL1300" s="1"/>
      <c r="BM1300" s="1"/>
      <c r="BN1300" s="1"/>
      <c r="BO1300" s="1"/>
      <c r="BP1300" s="1"/>
      <c r="BQ1300" s="1"/>
      <c r="BR1300" s="1"/>
      <c r="BS1300" s="1"/>
      <c r="BT1300" s="1"/>
      <c r="BU1300" s="1"/>
      <c r="BV1300" s="1"/>
      <c r="BW1300" s="1"/>
      <c r="BX1300" s="1"/>
      <c r="BY1300" s="1"/>
      <c r="BZ1300" s="1"/>
      <c r="CA1300" s="1"/>
      <c r="CB1300" s="1"/>
      <c r="CC1300" s="1"/>
      <c r="CD1300" s="1"/>
      <c r="CE1300" s="1"/>
      <c r="CF1300" s="1"/>
      <c r="CG1300" s="1"/>
      <c r="CH1300" s="1"/>
      <c r="CI1300" s="1"/>
      <c r="CJ1300" s="1"/>
      <c r="CK1300" s="1"/>
      <c r="CL1300" s="1"/>
      <c r="CM1300" s="1"/>
      <c r="CN1300" s="1"/>
      <c r="CO1300" s="1"/>
      <c r="CP1300" s="1"/>
      <c r="CQ1300" s="1"/>
      <c r="CR1300" s="1"/>
      <c r="CS1300" s="1"/>
      <c r="CT1300" s="1"/>
      <c r="CU1300" s="1"/>
      <c r="CV1300" s="1"/>
      <c r="CW1300" s="1"/>
      <c r="CX1300" s="1"/>
      <c r="CY1300" s="1"/>
      <c r="CZ1300" s="1"/>
      <c r="DA1300" s="1"/>
      <c r="DB1300" s="1"/>
      <c r="DC1300" s="1"/>
      <c r="DD1300" s="1"/>
      <c r="DE1300" s="1"/>
      <c r="DF1300" s="1"/>
      <c r="DG1300" s="1"/>
      <c r="DH1300" s="1"/>
      <c r="DI1300" s="1"/>
      <c r="DJ1300" s="1"/>
      <c r="DK1300" s="1"/>
      <c r="DL1300" s="1"/>
      <c r="DM1300" s="1"/>
      <c r="DN1300" s="1"/>
      <c r="DO1300" s="1"/>
      <c r="DP1300" s="1"/>
      <c r="DQ1300" s="1"/>
      <c r="DR1300" s="1"/>
      <c r="DS1300" s="1"/>
      <c r="DT1300" s="1"/>
      <c r="DU1300" s="1"/>
      <c r="DV1300" s="1"/>
      <c r="DW1300" s="1"/>
      <c r="DX1300" s="1"/>
      <c r="DY1300" s="1"/>
      <c r="DZ1300" s="1"/>
      <c r="EA1300" s="1"/>
      <c r="EB1300" s="1"/>
      <c r="EC1300" s="1"/>
      <c r="ED1300" s="1"/>
      <c r="EE1300" s="1"/>
      <c r="EF1300" s="1"/>
      <c r="EG1300" s="1"/>
      <c r="EH1300" s="1"/>
      <c r="EI1300" s="1"/>
      <c r="EJ1300" s="1"/>
      <c r="EK1300" s="1"/>
      <c r="EL1300" s="1"/>
      <c r="EM1300" s="1"/>
      <c r="EN1300" s="1"/>
      <c r="EO1300" s="1"/>
      <c r="EP1300" s="1"/>
      <c r="EQ1300" s="1"/>
      <c r="ER1300" s="1"/>
      <c r="ES1300" s="1"/>
      <c r="ET1300" s="1"/>
      <c r="EU1300" s="1"/>
      <c r="EV1300" s="1"/>
      <c r="EW1300" s="1"/>
      <c r="EX1300" s="1"/>
      <c r="EY1300" s="1"/>
      <c r="EZ1300" s="1"/>
      <c r="FA1300" s="1"/>
      <c r="FB1300" s="1"/>
      <c r="FC1300" s="1"/>
      <c r="FD1300" s="1"/>
      <c r="FE1300" s="1"/>
      <c r="FF1300" s="1"/>
      <c r="FG1300" s="1"/>
      <c r="FH1300" s="1"/>
      <c r="FI1300" s="1"/>
      <c r="FJ1300" s="1"/>
      <c r="FK1300" s="1"/>
      <c r="FL1300" s="1"/>
      <c r="FM1300" s="1"/>
      <c r="FN1300" s="1"/>
      <c r="FO1300" s="1"/>
      <c r="FP1300" s="1"/>
      <c r="FQ1300" s="1"/>
      <c r="FR1300" s="1"/>
      <c r="FS1300" s="1"/>
      <c r="FT1300" s="1"/>
      <c r="FU1300" s="1"/>
      <c r="FV1300" s="1"/>
      <c r="FW1300" s="1"/>
      <c r="FX1300" s="1"/>
      <c r="FY1300" s="1"/>
      <c r="FZ1300" s="1"/>
      <c r="GA1300" s="1"/>
      <c r="GB1300" s="1"/>
      <c r="GC1300" s="1"/>
      <c r="GD1300" s="1"/>
      <c r="GE1300" s="1"/>
      <c r="GF1300" s="1"/>
      <c r="GG1300" s="1"/>
      <c r="GH1300" s="1"/>
      <c r="GI1300" s="1"/>
      <c r="GJ1300" s="1"/>
      <c r="GK1300" s="1"/>
      <c r="GL1300" s="1"/>
      <c r="GM1300" s="1"/>
      <c r="GN1300" s="1"/>
      <c r="GO1300" s="1"/>
      <c r="GP1300" s="1"/>
      <c r="GQ1300" s="1"/>
      <c r="GR1300" s="1"/>
      <c r="GS1300" s="1"/>
      <c r="GT1300" s="1"/>
      <c r="GU1300" s="1"/>
      <c r="GV1300" s="1"/>
      <c r="GW1300" s="1"/>
      <c r="GX1300" s="1"/>
      <c r="GY1300" s="1"/>
      <c r="GZ1300" s="1"/>
      <c r="HA1300" s="1"/>
      <c r="HB1300" s="1"/>
      <c r="HC1300" s="1"/>
      <c r="HD1300" s="1"/>
      <c r="HE1300" s="1"/>
      <c r="HF1300" s="1"/>
      <c r="HG1300" s="1"/>
      <c r="HH1300" s="1"/>
      <c r="HI1300" s="1"/>
      <c r="HJ1300" s="1"/>
      <c r="HK1300" s="1"/>
      <c r="HL1300" s="1"/>
      <c r="HM1300" s="1"/>
      <c r="HN1300" s="1"/>
      <c r="HO1300" s="1"/>
    </row>
    <row r="1301" spans="1:223">
      <c r="A1301" s="14">
        <v>1296</v>
      </c>
      <c r="B1301" s="14" t="s">
        <v>369</v>
      </c>
      <c r="C1301" s="14" t="s">
        <v>370</v>
      </c>
      <c r="D1301" s="36" t="s">
        <v>8226</v>
      </c>
      <c r="E1301" s="14" t="s">
        <v>786</v>
      </c>
      <c r="F1301" s="68" t="s">
        <v>11122</v>
      </c>
      <c r="G1301" s="11" t="s">
        <v>8728</v>
      </c>
      <c r="H1301" s="14" t="s">
        <v>9697</v>
      </c>
      <c r="I1301" s="14" t="s">
        <v>9698</v>
      </c>
      <c r="J1301" s="14" t="s">
        <v>9691</v>
      </c>
      <c r="K1301" s="14" t="s">
        <v>10562</v>
      </c>
      <c r="L1301" s="11" t="s">
        <v>10678</v>
      </c>
      <c r="M1301" s="11" t="s">
        <v>10686</v>
      </c>
      <c r="N1301" s="11" t="s">
        <v>10686</v>
      </c>
      <c r="O1301" s="11" t="s">
        <v>10679</v>
      </c>
      <c r="P1301" s="15">
        <v>45658</v>
      </c>
      <c r="Q1301" s="15">
        <v>46022</v>
      </c>
      <c r="R1301" s="14" t="s">
        <v>7959</v>
      </c>
      <c r="S1301" s="14" t="s">
        <v>7959</v>
      </c>
      <c r="T1301" s="14" t="s">
        <v>7959</v>
      </c>
      <c r="U1301" s="14" t="s">
        <v>7959</v>
      </c>
      <c r="V1301" s="14" t="s">
        <v>7959</v>
      </c>
      <c r="W1301" s="14" t="s">
        <v>9514</v>
      </c>
      <c r="X1301" s="14" t="s">
        <v>9511</v>
      </c>
      <c r="Y1301" s="14"/>
      <c r="Z1301" s="14"/>
      <c r="AA1301" s="14"/>
      <c r="AB1301" s="14"/>
      <c r="AC1301" s="14"/>
      <c r="AD1301" s="14"/>
      <c r="AE1301" s="14"/>
      <c r="AF1301" s="14"/>
      <c r="AG1301" s="14"/>
      <c r="AH1301" s="14" t="s">
        <v>375</v>
      </c>
      <c r="AI1301" s="14" t="s">
        <v>9540</v>
      </c>
      <c r="AJ1301" s="14" t="s">
        <v>9530</v>
      </c>
      <c r="AK1301" s="14" t="s">
        <v>9540</v>
      </c>
      <c r="AL1301" s="14" t="s">
        <v>9553</v>
      </c>
      <c r="AM1301" s="14" t="s">
        <v>9603</v>
      </c>
      <c r="AN1301" s="14"/>
      <c r="AO1301" s="14"/>
      <c r="AP1301" s="14"/>
      <c r="AQ1301" s="14"/>
      <c r="AR1301" s="13"/>
      <c r="AS1301" s="13"/>
      <c r="AT1301" s="1"/>
      <c r="AU1301" s="1"/>
      <c r="AV1301" s="1"/>
      <c r="AW1301" s="1"/>
      <c r="AX1301" s="1"/>
      <c r="AY1301" s="1"/>
      <c r="AZ1301" s="1"/>
      <c r="BA1301" s="1"/>
      <c r="BB1301" s="1"/>
      <c r="BC1301" s="1"/>
      <c r="BD1301" s="1"/>
      <c r="BE1301" s="1"/>
      <c r="BF1301" s="1"/>
      <c r="BG1301" s="1"/>
      <c r="BH1301" s="1"/>
      <c r="BI1301" s="1"/>
      <c r="BJ1301" s="1"/>
      <c r="BK1301" s="1"/>
      <c r="BL1301" s="1"/>
      <c r="BM1301" s="1"/>
      <c r="BN1301" s="1"/>
      <c r="BO1301" s="1"/>
      <c r="BP1301" s="1"/>
      <c r="BQ1301" s="1"/>
      <c r="BR1301" s="1"/>
      <c r="BS1301" s="1"/>
      <c r="BT1301" s="1"/>
      <c r="BU1301" s="1"/>
      <c r="BV1301" s="1"/>
      <c r="BW1301" s="1"/>
      <c r="BX1301" s="1"/>
      <c r="BY1301" s="1"/>
      <c r="BZ1301" s="1"/>
      <c r="CA1301" s="1"/>
      <c r="CB1301" s="1"/>
      <c r="CC1301" s="1"/>
      <c r="CD1301" s="1"/>
      <c r="CE1301" s="1"/>
      <c r="CF1301" s="1"/>
      <c r="CG1301" s="1"/>
      <c r="CH1301" s="1"/>
      <c r="CI1301" s="1"/>
      <c r="CJ1301" s="1"/>
      <c r="CK1301" s="1"/>
      <c r="CL1301" s="1"/>
      <c r="CM1301" s="1"/>
      <c r="CN1301" s="1"/>
      <c r="CO1301" s="1"/>
      <c r="CP1301" s="1"/>
      <c r="CQ1301" s="1"/>
      <c r="CR1301" s="1"/>
      <c r="CS1301" s="1"/>
      <c r="CT1301" s="1"/>
      <c r="CU1301" s="1"/>
      <c r="CV1301" s="1"/>
      <c r="CW1301" s="1"/>
      <c r="CX1301" s="1"/>
      <c r="CY1301" s="1"/>
      <c r="CZ1301" s="1"/>
      <c r="DA1301" s="1"/>
      <c r="DB1301" s="1"/>
      <c r="DC1301" s="1"/>
      <c r="DD1301" s="1"/>
      <c r="DE1301" s="1"/>
      <c r="DF1301" s="1"/>
      <c r="DG1301" s="1"/>
      <c r="DH1301" s="1"/>
      <c r="DI1301" s="1"/>
      <c r="DJ1301" s="1"/>
      <c r="DK1301" s="1"/>
      <c r="DL1301" s="1"/>
      <c r="DM1301" s="1"/>
      <c r="DN1301" s="1"/>
      <c r="DO1301" s="1"/>
      <c r="DP1301" s="1"/>
      <c r="DQ1301" s="1"/>
      <c r="DR1301" s="1"/>
      <c r="DS1301" s="1"/>
      <c r="DT1301" s="1"/>
      <c r="DU1301" s="1"/>
      <c r="DV1301" s="1"/>
      <c r="DW1301" s="1"/>
      <c r="DX1301" s="1"/>
      <c r="DY1301" s="1"/>
      <c r="DZ1301" s="1"/>
      <c r="EA1301" s="1"/>
      <c r="EB1301" s="1"/>
      <c r="EC1301" s="1"/>
      <c r="ED1301" s="1"/>
      <c r="EE1301" s="1"/>
      <c r="EF1301" s="1"/>
      <c r="EG1301" s="1"/>
      <c r="EH1301" s="1"/>
      <c r="EI1301" s="1"/>
      <c r="EJ1301" s="1"/>
      <c r="EK1301" s="1"/>
      <c r="EL1301" s="1"/>
      <c r="EM1301" s="1"/>
      <c r="EN1301" s="1"/>
      <c r="EO1301" s="1"/>
      <c r="EP1301" s="1"/>
      <c r="EQ1301" s="1"/>
      <c r="ER1301" s="1"/>
      <c r="ES1301" s="1"/>
      <c r="ET1301" s="1"/>
      <c r="EU1301" s="1"/>
      <c r="EV1301" s="1"/>
      <c r="EW1301" s="1"/>
      <c r="EX1301" s="1"/>
      <c r="EY1301" s="1"/>
      <c r="EZ1301" s="1"/>
      <c r="FA1301" s="1"/>
      <c r="FB1301" s="1"/>
      <c r="FC1301" s="1"/>
      <c r="FD1301" s="1"/>
      <c r="FE1301" s="1"/>
      <c r="FF1301" s="1"/>
      <c r="FG1301" s="1"/>
      <c r="FH1301" s="1"/>
      <c r="FI1301" s="1"/>
      <c r="FJ1301" s="1"/>
      <c r="FK1301" s="1"/>
      <c r="FL1301" s="1"/>
      <c r="FM1301" s="1"/>
      <c r="FN1301" s="1"/>
      <c r="FO1301" s="1"/>
      <c r="FP1301" s="1"/>
      <c r="FQ1301" s="1"/>
      <c r="FR1301" s="1"/>
      <c r="FS1301" s="1"/>
      <c r="FT1301" s="1"/>
      <c r="FU1301" s="1"/>
      <c r="FV1301" s="1"/>
      <c r="FW1301" s="1"/>
      <c r="FX1301" s="1"/>
      <c r="FY1301" s="1"/>
      <c r="FZ1301" s="1"/>
      <c r="GA1301" s="1"/>
      <c r="GB1301" s="1"/>
      <c r="GC1301" s="1"/>
      <c r="GD1301" s="1"/>
      <c r="GE1301" s="1"/>
      <c r="GF1301" s="1"/>
      <c r="GG1301" s="1"/>
      <c r="GH1301" s="1"/>
      <c r="GI1301" s="1"/>
      <c r="GJ1301" s="1"/>
      <c r="GK1301" s="1"/>
      <c r="GL1301" s="1"/>
      <c r="GM1301" s="1"/>
      <c r="GN1301" s="1"/>
      <c r="GO1301" s="1"/>
      <c r="GP1301" s="1"/>
      <c r="GQ1301" s="1"/>
      <c r="GR1301" s="1"/>
      <c r="GS1301" s="1"/>
      <c r="GT1301" s="1"/>
      <c r="GU1301" s="1"/>
      <c r="GV1301" s="1"/>
      <c r="GW1301" s="1"/>
      <c r="GX1301" s="1"/>
      <c r="GY1301" s="1"/>
      <c r="GZ1301" s="1"/>
      <c r="HA1301" s="1"/>
      <c r="HB1301" s="1"/>
      <c r="HC1301" s="1"/>
      <c r="HD1301" s="1"/>
      <c r="HE1301" s="1"/>
      <c r="HF1301" s="1"/>
      <c r="HG1301" s="1"/>
      <c r="HH1301" s="1"/>
      <c r="HI1301" s="1"/>
      <c r="HJ1301" s="1"/>
      <c r="HK1301" s="1"/>
      <c r="HL1301" s="1"/>
      <c r="HM1301" s="1"/>
      <c r="HN1301" s="1"/>
      <c r="HO1301" s="1"/>
    </row>
    <row r="1302" spans="1:223">
      <c r="A1302" s="14">
        <v>1297</v>
      </c>
      <c r="B1302" s="14" t="s">
        <v>369</v>
      </c>
      <c r="C1302" s="14" t="s">
        <v>370</v>
      </c>
      <c r="D1302" s="36" t="s">
        <v>8227</v>
      </c>
      <c r="E1302" s="14" t="s">
        <v>786</v>
      </c>
      <c r="F1302" s="68" t="s">
        <v>11123</v>
      </c>
      <c r="G1302" s="11" t="s">
        <v>11006</v>
      </c>
      <c r="H1302" s="14" t="s">
        <v>9697</v>
      </c>
      <c r="I1302" s="14" t="s">
        <v>9698</v>
      </c>
      <c r="J1302" s="14" t="s">
        <v>10020</v>
      </c>
      <c r="K1302" s="14" t="s">
        <v>10569</v>
      </c>
      <c r="L1302" s="11" t="s">
        <v>10678</v>
      </c>
      <c r="M1302" s="11" t="s">
        <v>10686</v>
      </c>
      <c r="N1302" s="11" t="s">
        <v>10686</v>
      </c>
      <c r="O1302" s="11" t="s">
        <v>10679</v>
      </c>
      <c r="P1302" s="15">
        <v>45658</v>
      </c>
      <c r="Q1302" s="15">
        <v>46022</v>
      </c>
      <c r="R1302" s="14" t="s">
        <v>7959</v>
      </c>
      <c r="S1302" s="14" t="s">
        <v>7959</v>
      </c>
      <c r="T1302" s="14" t="s">
        <v>7959</v>
      </c>
      <c r="U1302" s="14" t="s">
        <v>7959</v>
      </c>
      <c r="V1302" s="14" t="s">
        <v>7959</v>
      </c>
      <c r="W1302" s="14" t="s">
        <v>9506</v>
      </c>
      <c r="X1302" s="14" t="s">
        <v>9507</v>
      </c>
      <c r="Y1302" s="14"/>
      <c r="Z1302" s="14"/>
      <c r="AA1302" s="14"/>
      <c r="AB1302" s="14"/>
      <c r="AC1302" s="14"/>
      <c r="AD1302" s="14"/>
      <c r="AE1302" s="14"/>
      <c r="AF1302" s="14"/>
      <c r="AG1302" s="14"/>
      <c r="AH1302" s="14" t="s">
        <v>375</v>
      </c>
      <c r="AI1302" s="14" t="s">
        <v>9540</v>
      </c>
      <c r="AJ1302" s="14" t="s">
        <v>9530</v>
      </c>
      <c r="AK1302" s="14" t="s">
        <v>9540</v>
      </c>
      <c r="AL1302" s="14" t="s">
        <v>9553</v>
      </c>
      <c r="AM1302" s="14" t="s">
        <v>9603</v>
      </c>
      <c r="AN1302" s="14"/>
      <c r="AO1302" s="14"/>
      <c r="AP1302" s="14"/>
      <c r="AQ1302" s="14"/>
      <c r="AR1302" s="13"/>
      <c r="AS1302" s="13"/>
      <c r="AT1302" s="1"/>
      <c r="AU1302" s="1"/>
      <c r="AV1302" s="1"/>
      <c r="AW1302" s="1"/>
      <c r="AX1302" s="1"/>
      <c r="AY1302" s="1"/>
      <c r="AZ1302" s="1"/>
      <c r="BA1302" s="1"/>
      <c r="BB1302" s="1"/>
      <c r="BC1302" s="1"/>
      <c r="BD1302" s="1"/>
      <c r="BE1302" s="1"/>
      <c r="BF1302" s="1"/>
      <c r="BG1302" s="1"/>
      <c r="BH1302" s="1"/>
      <c r="BI1302" s="1"/>
      <c r="BJ1302" s="1"/>
      <c r="BK1302" s="1"/>
      <c r="BL1302" s="1"/>
      <c r="BM1302" s="1"/>
      <c r="BN1302" s="1"/>
      <c r="BO1302" s="1"/>
      <c r="BP1302" s="1"/>
      <c r="BQ1302" s="1"/>
      <c r="BR1302" s="1"/>
      <c r="BS1302" s="1"/>
      <c r="BT1302" s="1"/>
      <c r="BU1302" s="1"/>
      <c r="BV1302" s="1"/>
      <c r="BW1302" s="1"/>
      <c r="BX1302" s="1"/>
      <c r="BY1302" s="1"/>
      <c r="BZ1302" s="1"/>
      <c r="CA1302" s="1"/>
      <c r="CB1302" s="1"/>
      <c r="CC1302" s="1"/>
      <c r="CD1302" s="1"/>
      <c r="CE1302" s="1"/>
      <c r="CF1302" s="1"/>
      <c r="CG1302" s="1"/>
      <c r="CH1302" s="1"/>
      <c r="CI1302" s="1"/>
      <c r="CJ1302" s="1"/>
      <c r="CK1302" s="1"/>
      <c r="CL1302" s="1"/>
      <c r="CM1302" s="1"/>
      <c r="CN1302" s="1"/>
      <c r="CO1302" s="1"/>
      <c r="CP1302" s="1"/>
      <c r="CQ1302" s="1"/>
      <c r="CR1302" s="1"/>
      <c r="CS1302" s="1"/>
      <c r="CT1302" s="1"/>
      <c r="CU1302" s="1"/>
      <c r="CV1302" s="1"/>
      <c r="CW1302" s="1"/>
      <c r="CX1302" s="1"/>
      <c r="CY1302" s="1"/>
      <c r="CZ1302" s="1"/>
      <c r="DA1302" s="1"/>
      <c r="DB1302" s="1"/>
      <c r="DC1302" s="1"/>
      <c r="DD1302" s="1"/>
      <c r="DE1302" s="1"/>
      <c r="DF1302" s="1"/>
      <c r="DG1302" s="1"/>
      <c r="DH1302" s="1"/>
      <c r="DI1302" s="1"/>
      <c r="DJ1302" s="1"/>
      <c r="DK1302" s="1"/>
      <c r="DL1302" s="1"/>
      <c r="DM1302" s="1"/>
      <c r="DN1302" s="1"/>
      <c r="DO1302" s="1"/>
      <c r="DP1302" s="1"/>
      <c r="DQ1302" s="1"/>
      <c r="DR1302" s="1"/>
      <c r="DS1302" s="1"/>
      <c r="DT1302" s="1"/>
      <c r="DU1302" s="1"/>
      <c r="DV1302" s="1"/>
      <c r="DW1302" s="1"/>
      <c r="DX1302" s="1"/>
      <c r="DY1302" s="1"/>
      <c r="DZ1302" s="1"/>
      <c r="EA1302" s="1"/>
      <c r="EB1302" s="1"/>
      <c r="EC1302" s="1"/>
      <c r="ED1302" s="1"/>
      <c r="EE1302" s="1"/>
      <c r="EF1302" s="1"/>
      <c r="EG1302" s="1"/>
      <c r="EH1302" s="1"/>
      <c r="EI1302" s="1"/>
      <c r="EJ1302" s="1"/>
      <c r="EK1302" s="1"/>
      <c r="EL1302" s="1"/>
      <c r="EM1302" s="1"/>
      <c r="EN1302" s="1"/>
      <c r="EO1302" s="1"/>
      <c r="EP1302" s="1"/>
      <c r="EQ1302" s="1"/>
      <c r="ER1302" s="1"/>
      <c r="ES1302" s="1"/>
      <c r="ET1302" s="1"/>
      <c r="EU1302" s="1"/>
      <c r="EV1302" s="1"/>
      <c r="EW1302" s="1"/>
      <c r="EX1302" s="1"/>
      <c r="EY1302" s="1"/>
      <c r="EZ1302" s="1"/>
      <c r="FA1302" s="1"/>
      <c r="FB1302" s="1"/>
      <c r="FC1302" s="1"/>
      <c r="FD1302" s="1"/>
      <c r="FE1302" s="1"/>
      <c r="FF1302" s="1"/>
      <c r="FG1302" s="1"/>
      <c r="FH1302" s="1"/>
      <c r="FI1302" s="1"/>
      <c r="FJ1302" s="1"/>
      <c r="FK1302" s="1"/>
      <c r="FL1302" s="1"/>
      <c r="FM1302" s="1"/>
      <c r="FN1302" s="1"/>
      <c r="FO1302" s="1"/>
      <c r="FP1302" s="1"/>
      <c r="FQ1302" s="1"/>
      <c r="FR1302" s="1"/>
      <c r="FS1302" s="1"/>
      <c r="FT1302" s="1"/>
      <c r="FU1302" s="1"/>
      <c r="FV1302" s="1"/>
      <c r="FW1302" s="1"/>
      <c r="FX1302" s="1"/>
      <c r="FY1302" s="1"/>
      <c r="FZ1302" s="1"/>
      <c r="GA1302" s="1"/>
      <c r="GB1302" s="1"/>
      <c r="GC1302" s="1"/>
      <c r="GD1302" s="1"/>
      <c r="GE1302" s="1"/>
      <c r="GF1302" s="1"/>
      <c r="GG1302" s="1"/>
      <c r="GH1302" s="1"/>
      <c r="GI1302" s="1"/>
      <c r="GJ1302" s="1"/>
      <c r="GK1302" s="1"/>
      <c r="GL1302" s="1"/>
      <c r="GM1302" s="1"/>
      <c r="GN1302" s="1"/>
      <c r="GO1302" s="1"/>
      <c r="GP1302" s="1"/>
      <c r="GQ1302" s="1"/>
      <c r="GR1302" s="1"/>
      <c r="GS1302" s="1"/>
      <c r="GT1302" s="1"/>
      <c r="GU1302" s="1"/>
      <c r="GV1302" s="1"/>
      <c r="GW1302" s="1"/>
      <c r="GX1302" s="1"/>
      <c r="GY1302" s="1"/>
      <c r="GZ1302" s="1"/>
      <c r="HA1302" s="1"/>
      <c r="HB1302" s="1"/>
      <c r="HC1302" s="1"/>
      <c r="HD1302" s="1"/>
      <c r="HE1302" s="1"/>
      <c r="HF1302" s="1"/>
      <c r="HG1302" s="1"/>
      <c r="HH1302" s="1"/>
      <c r="HI1302" s="1"/>
      <c r="HJ1302" s="1"/>
      <c r="HK1302" s="1"/>
      <c r="HL1302" s="1"/>
      <c r="HM1302" s="1"/>
      <c r="HN1302" s="1"/>
      <c r="HO1302" s="1"/>
    </row>
    <row r="1303" spans="1:223">
      <c r="A1303" s="14">
        <v>1298</v>
      </c>
      <c r="B1303" s="14" t="s">
        <v>369</v>
      </c>
      <c r="C1303" s="14" t="s">
        <v>370</v>
      </c>
      <c r="D1303" s="36" t="s">
        <v>8228</v>
      </c>
      <c r="E1303" s="14" t="s">
        <v>786</v>
      </c>
      <c r="F1303" s="68" t="s">
        <v>11124</v>
      </c>
      <c r="G1303" s="11" t="s">
        <v>8729</v>
      </c>
      <c r="H1303" s="14" t="s">
        <v>9697</v>
      </c>
      <c r="I1303" s="14" t="s">
        <v>9698</v>
      </c>
      <c r="J1303" s="14" t="s">
        <v>10111</v>
      </c>
      <c r="K1303" s="14" t="s">
        <v>10569</v>
      </c>
      <c r="L1303" s="11" t="s">
        <v>10678</v>
      </c>
      <c r="M1303" s="11" t="s">
        <v>10686</v>
      </c>
      <c r="N1303" s="11" t="s">
        <v>10686</v>
      </c>
      <c r="O1303" s="11" t="s">
        <v>10679</v>
      </c>
      <c r="P1303" s="15">
        <v>45658</v>
      </c>
      <c r="Q1303" s="15">
        <v>46022</v>
      </c>
      <c r="R1303" s="14" t="s">
        <v>7959</v>
      </c>
      <c r="S1303" s="14" t="s">
        <v>7959</v>
      </c>
      <c r="T1303" s="14" t="s">
        <v>7959</v>
      </c>
      <c r="U1303" s="14" t="s">
        <v>7959</v>
      </c>
      <c r="V1303" s="14" t="s">
        <v>7959</v>
      </c>
      <c r="W1303" s="14" t="s">
        <v>9509</v>
      </c>
      <c r="X1303" s="14" t="s">
        <v>9506</v>
      </c>
      <c r="Y1303" s="14"/>
      <c r="Z1303" s="14"/>
      <c r="AA1303" s="14"/>
      <c r="AB1303" s="14"/>
      <c r="AC1303" s="14"/>
      <c r="AD1303" s="14"/>
      <c r="AE1303" s="14"/>
      <c r="AF1303" s="14"/>
      <c r="AG1303" s="14"/>
      <c r="AH1303" s="14" t="s">
        <v>375</v>
      </c>
      <c r="AI1303" s="14" t="s">
        <v>9540</v>
      </c>
      <c r="AJ1303" s="14" t="s">
        <v>9530</v>
      </c>
      <c r="AK1303" s="14" t="s">
        <v>9540</v>
      </c>
      <c r="AL1303" s="14" t="s">
        <v>9553</v>
      </c>
      <c r="AM1303" s="14" t="s">
        <v>9603</v>
      </c>
      <c r="AN1303" s="14"/>
      <c r="AO1303" s="14"/>
      <c r="AP1303" s="14"/>
      <c r="AQ1303" s="14"/>
      <c r="AR1303" s="13"/>
      <c r="AS1303" s="13"/>
      <c r="AT1303" s="1"/>
      <c r="AU1303" s="1"/>
      <c r="AV1303" s="1"/>
      <c r="AW1303" s="1"/>
      <c r="AX1303" s="1"/>
      <c r="AY1303" s="1"/>
      <c r="AZ1303" s="1"/>
      <c r="BA1303" s="1"/>
      <c r="BB1303" s="1"/>
      <c r="BC1303" s="1"/>
      <c r="BD1303" s="1"/>
      <c r="BE1303" s="1"/>
      <c r="BF1303" s="1"/>
      <c r="BG1303" s="1"/>
      <c r="BH1303" s="1"/>
      <c r="BI1303" s="1"/>
      <c r="BJ1303" s="1"/>
      <c r="BK1303" s="1"/>
      <c r="BL1303" s="1"/>
      <c r="BM1303" s="1"/>
      <c r="BN1303" s="1"/>
      <c r="BO1303" s="1"/>
      <c r="BP1303" s="1"/>
      <c r="BQ1303" s="1"/>
      <c r="BR1303" s="1"/>
      <c r="BS1303" s="1"/>
      <c r="BT1303" s="1"/>
      <c r="BU1303" s="1"/>
      <c r="BV1303" s="1"/>
      <c r="BW1303" s="1"/>
      <c r="BX1303" s="1"/>
      <c r="BY1303" s="1"/>
      <c r="BZ1303" s="1"/>
      <c r="CA1303" s="1"/>
      <c r="CB1303" s="1"/>
      <c r="CC1303" s="1"/>
      <c r="CD1303" s="1"/>
      <c r="CE1303" s="1"/>
      <c r="CF1303" s="1"/>
      <c r="CG1303" s="1"/>
      <c r="CH1303" s="1"/>
      <c r="CI1303" s="1"/>
      <c r="CJ1303" s="1"/>
      <c r="CK1303" s="1"/>
      <c r="CL1303" s="1"/>
      <c r="CM1303" s="1"/>
      <c r="CN1303" s="1"/>
      <c r="CO1303" s="1"/>
      <c r="CP1303" s="1"/>
      <c r="CQ1303" s="1"/>
      <c r="CR1303" s="1"/>
      <c r="CS1303" s="1"/>
      <c r="CT1303" s="1"/>
      <c r="CU1303" s="1"/>
      <c r="CV1303" s="1"/>
      <c r="CW1303" s="1"/>
      <c r="CX1303" s="1"/>
      <c r="CY1303" s="1"/>
      <c r="CZ1303" s="1"/>
      <c r="DA1303" s="1"/>
      <c r="DB1303" s="1"/>
      <c r="DC1303" s="1"/>
      <c r="DD1303" s="1"/>
      <c r="DE1303" s="1"/>
      <c r="DF1303" s="1"/>
      <c r="DG1303" s="1"/>
      <c r="DH1303" s="1"/>
      <c r="DI1303" s="1"/>
      <c r="DJ1303" s="1"/>
      <c r="DK1303" s="1"/>
      <c r="DL1303" s="1"/>
      <c r="DM1303" s="1"/>
      <c r="DN1303" s="1"/>
      <c r="DO1303" s="1"/>
      <c r="DP1303" s="1"/>
      <c r="DQ1303" s="1"/>
      <c r="DR1303" s="1"/>
      <c r="DS1303" s="1"/>
      <c r="DT1303" s="1"/>
      <c r="DU1303" s="1"/>
      <c r="DV1303" s="1"/>
      <c r="DW1303" s="1"/>
      <c r="DX1303" s="1"/>
      <c r="DY1303" s="1"/>
      <c r="DZ1303" s="1"/>
      <c r="EA1303" s="1"/>
      <c r="EB1303" s="1"/>
      <c r="EC1303" s="1"/>
      <c r="ED1303" s="1"/>
      <c r="EE1303" s="1"/>
      <c r="EF1303" s="1"/>
      <c r="EG1303" s="1"/>
      <c r="EH1303" s="1"/>
      <c r="EI1303" s="1"/>
      <c r="EJ1303" s="1"/>
      <c r="EK1303" s="1"/>
      <c r="EL1303" s="1"/>
      <c r="EM1303" s="1"/>
      <c r="EN1303" s="1"/>
      <c r="EO1303" s="1"/>
      <c r="EP1303" s="1"/>
      <c r="EQ1303" s="1"/>
      <c r="ER1303" s="1"/>
      <c r="ES1303" s="1"/>
      <c r="ET1303" s="1"/>
      <c r="EU1303" s="1"/>
      <c r="EV1303" s="1"/>
      <c r="EW1303" s="1"/>
      <c r="EX1303" s="1"/>
      <c r="EY1303" s="1"/>
      <c r="EZ1303" s="1"/>
      <c r="FA1303" s="1"/>
      <c r="FB1303" s="1"/>
      <c r="FC1303" s="1"/>
      <c r="FD1303" s="1"/>
      <c r="FE1303" s="1"/>
      <c r="FF1303" s="1"/>
      <c r="FG1303" s="1"/>
      <c r="FH1303" s="1"/>
      <c r="FI1303" s="1"/>
      <c r="FJ1303" s="1"/>
      <c r="FK1303" s="1"/>
      <c r="FL1303" s="1"/>
      <c r="FM1303" s="1"/>
      <c r="FN1303" s="1"/>
      <c r="FO1303" s="1"/>
      <c r="FP1303" s="1"/>
      <c r="FQ1303" s="1"/>
      <c r="FR1303" s="1"/>
      <c r="FS1303" s="1"/>
      <c r="FT1303" s="1"/>
      <c r="FU1303" s="1"/>
      <c r="FV1303" s="1"/>
      <c r="FW1303" s="1"/>
      <c r="FX1303" s="1"/>
      <c r="FY1303" s="1"/>
      <c r="FZ1303" s="1"/>
      <c r="GA1303" s="1"/>
      <c r="GB1303" s="1"/>
      <c r="GC1303" s="1"/>
      <c r="GD1303" s="1"/>
      <c r="GE1303" s="1"/>
      <c r="GF1303" s="1"/>
      <c r="GG1303" s="1"/>
      <c r="GH1303" s="1"/>
      <c r="GI1303" s="1"/>
      <c r="GJ1303" s="1"/>
      <c r="GK1303" s="1"/>
      <c r="GL1303" s="1"/>
      <c r="GM1303" s="1"/>
      <c r="GN1303" s="1"/>
      <c r="GO1303" s="1"/>
      <c r="GP1303" s="1"/>
      <c r="GQ1303" s="1"/>
      <c r="GR1303" s="1"/>
      <c r="GS1303" s="1"/>
      <c r="GT1303" s="1"/>
      <c r="GU1303" s="1"/>
      <c r="GV1303" s="1"/>
      <c r="GW1303" s="1"/>
      <c r="GX1303" s="1"/>
      <c r="GY1303" s="1"/>
      <c r="GZ1303" s="1"/>
      <c r="HA1303" s="1"/>
      <c r="HB1303" s="1"/>
      <c r="HC1303" s="1"/>
      <c r="HD1303" s="1"/>
      <c r="HE1303" s="1"/>
      <c r="HF1303" s="1"/>
      <c r="HG1303" s="1"/>
      <c r="HH1303" s="1"/>
      <c r="HI1303" s="1"/>
      <c r="HJ1303" s="1"/>
      <c r="HK1303" s="1"/>
      <c r="HL1303" s="1"/>
      <c r="HM1303" s="1"/>
      <c r="HN1303" s="1"/>
      <c r="HO1303" s="1"/>
    </row>
    <row r="1304" spans="1:223" ht="33">
      <c r="A1304" s="14">
        <v>1299</v>
      </c>
      <c r="B1304" s="14" t="s">
        <v>369</v>
      </c>
      <c r="C1304" s="14" t="s">
        <v>370</v>
      </c>
      <c r="D1304" s="36" t="s">
        <v>8229</v>
      </c>
      <c r="E1304" s="14" t="s">
        <v>786</v>
      </c>
      <c r="F1304" s="67" t="s">
        <v>8730</v>
      </c>
      <c r="G1304" s="11" t="s">
        <v>8731</v>
      </c>
      <c r="H1304" s="14" t="s">
        <v>9697</v>
      </c>
      <c r="I1304" s="14" t="s">
        <v>9698</v>
      </c>
      <c r="J1304" s="14" t="s">
        <v>10585</v>
      </c>
      <c r="K1304" s="14" t="s">
        <v>9644</v>
      </c>
      <c r="L1304" s="11" t="s">
        <v>10678</v>
      </c>
      <c r="M1304" s="11" t="s">
        <v>10686</v>
      </c>
      <c r="N1304" s="11" t="s">
        <v>10686</v>
      </c>
      <c r="O1304" s="11" t="s">
        <v>10679</v>
      </c>
      <c r="P1304" s="15">
        <v>45658</v>
      </c>
      <c r="Q1304" s="15">
        <v>46022</v>
      </c>
      <c r="R1304" s="14" t="s">
        <v>7959</v>
      </c>
      <c r="S1304" s="14" t="s">
        <v>7959</v>
      </c>
      <c r="T1304" s="14" t="s">
        <v>7959</v>
      </c>
      <c r="U1304" s="14" t="s">
        <v>7959</v>
      </c>
      <c r="V1304" s="14" t="s">
        <v>7959</v>
      </c>
      <c r="W1304" s="14" t="s">
        <v>9506</v>
      </c>
      <c r="X1304" s="14" t="s">
        <v>9507</v>
      </c>
      <c r="Y1304" s="14"/>
      <c r="Z1304" s="14"/>
      <c r="AA1304" s="14"/>
      <c r="AB1304" s="14"/>
      <c r="AC1304" s="14"/>
      <c r="AD1304" s="14"/>
      <c r="AE1304" s="14"/>
      <c r="AF1304" s="14"/>
      <c r="AG1304" s="14"/>
      <c r="AH1304" s="14" t="s">
        <v>375</v>
      </c>
      <c r="AI1304" s="14" t="s">
        <v>9540</v>
      </c>
      <c r="AJ1304" s="14" t="s">
        <v>9530</v>
      </c>
      <c r="AK1304" s="14" t="s">
        <v>9540</v>
      </c>
      <c r="AL1304" s="14" t="s">
        <v>9553</v>
      </c>
      <c r="AM1304" s="14" t="s">
        <v>9603</v>
      </c>
      <c r="AN1304" s="14"/>
      <c r="AO1304" s="14"/>
      <c r="AP1304" s="14"/>
      <c r="AQ1304" s="14"/>
      <c r="AR1304" s="13"/>
      <c r="AS1304" s="13"/>
      <c r="AT1304" s="1"/>
      <c r="AU1304" s="1"/>
      <c r="AV1304" s="1"/>
      <c r="AW1304" s="1"/>
      <c r="AX1304" s="1"/>
      <c r="AY1304" s="1"/>
      <c r="AZ1304" s="1"/>
      <c r="BA1304" s="1"/>
      <c r="BB1304" s="1"/>
      <c r="BC1304" s="1"/>
      <c r="BD1304" s="1"/>
      <c r="BE1304" s="1"/>
      <c r="BF1304" s="1"/>
      <c r="BG1304" s="1"/>
      <c r="BH1304" s="1"/>
      <c r="BI1304" s="1"/>
      <c r="BJ1304" s="1"/>
      <c r="BK1304" s="1"/>
      <c r="BL1304" s="1"/>
      <c r="BM1304" s="1"/>
      <c r="BN1304" s="1"/>
      <c r="BO1304" s="1"/>
      <c r="BP1304" s="1"/>
      <c r="BQ1304" s="1"/>
      <c r="BR1304" s="1"/>
      <c r="BS1304" s="1"/>
      <c r="BT1304" s="1"/>
      <c r="BU1304" s="1"/>
      <c r="BV1304" s="1"/>
      <c r="BW1304" s="1"/>
      <c r="BX1304" s="1"/>
      <c r="BY1304" s="1"/>
      <c r="BZ1304" s="1"/>
      <c r="CA1304" s="1"/>
      <c r="CB1304" s="1"/>
      <c r="CC1304" s="1"/>
      <c r="CD1304" s="1"/>
      <c r="CE1304" s="1"/>
      <c r="CF1304" s="1"/>
      <c r="CG1304" s="1"/>
      <c r="CH1304" s="1"/>
      <c r="CI1304" s="1"/>
      <c r="CJ1304" s="1"/>
      <c r="CK1304" s="1"/>
      <c r="CL1304" s="1"/>
      <c r="CM1304" s="1"/>
      <c r="CN1304" s="1"/>
      <c r="CO1304" s="1"/>
      <c r="CP1304" s="1"/>
      <c r="CQ1304" s="1"/>
      <c r="CR1304" s="1"/>
      <c r="CS1304" s="1"/>
      <c r="CT1304" s="1"/>
      <c r="CU1304" s="1"/>
      <c r="CV1304" s="1"/>
      <c r="CW1304" s="1"/>
      <c r="CX1304" s="1"/>
      <c r="CY1304" s="1"/>
      <c r="CZ1304" s="1"/>
      <c r="DA1304" s="1"/>
      <c r="DB1304" s="1"/>
      <c r="DC1304" s="1"/>
      <c r="DD1304" s="1"/>
      <c r="DE1304" s="1"/>
      <c r="DF1304" s="1"/>
      <c r="DG1304" s="1"/>
      <c r="DH1304" s="1"/>
      <c r="DI1304" s="1"/>
      <c r="DJ1304" s="1"/>
      <c r="DK1304" s="1"/>
      <c r="DL1304" s="1"/>
      <c r="DM1304" s="1"/>
      <c r="DN1304" s="1"/>
      <c r="DO1304" s="1"/>
      <c r="DP1304" s="1"/>
      <c r="DQ1304" s="1"/>
      <c r="DR1304" s="1"/>
      <c r="DS1304" s="1"/>
      <c r="DT1304" s="1"/>
      <c r="DU1304" s="1"/>
      <c r="DV1304" s="1"/>
      <c r="DW1304" s="1"/>
      <c r="DX1304" s="1"/>
      <c r="DY1304" s="1"/>
      <c r="DZ1304" s="1"/>
      <c r="EA1304" s="1"/>
      <c r="EB1304" s="1"/>
      <c r="EC1304" s="1"/>
      <c r="ED1304" s="1"/>
      <c r="EE1304" s="1"/>
      <c r="EF1304" s="1"/>
      <c r="EG1304" s="1"/>
      <c r="EH1304" s="1"/>
      <c r="EI1304" s="1"/>
      <c r="EJ1304" s="1"/>
      <c r="EK1304" s="1"/>
      <c r="EL1304" s="1"/>
      <c r="EM1304" s="1"/>
      <c r="EN1304" s="1"/>
      <c r="EO1304" s="1"/>
      <c r="EP1304" s="1"/>
      <c r="EQ1304" s="1"/>
      <c r="ER1304" s="1"/>
      <c r="ES1304" s="1"/>
      <c r="ET1304" s="1"/>
      <c r="EU1304" s="1"/>
      <c r="EV1304" s="1"/>
      <c r="EW1304" s="1"/>
      <c r="EX1304" s="1"/>
      <c r="EY1304" s="1"/>
      <c r="EZ1304" s="1"/>
      <c r="FA1304" s="1"/>
      <c r="FB1304" s="1"/>
      <c r="FC1304" s="1"/>
      <c r="FD1304" s="1"/>
      <c r="FE1304" s="1"/>
      <c r="FF1304" s="1"/>
      <c r="FG1304" s="1"/>
      <c r="FH1304" s="1"/>
      <c r="FI1304" s="1"/>
      <c r="FJ1304" s="1"/>
      <c r="FK1304" s="1"/>
      <c r="FL1304" s="1"/>
      <c r="FM1304" s="1"/>
      <c r="FN1304" s="1"/>
      <c r="FO1304" s="1"/>
      <c r="FP1304" s="1"/>
      <c r="FQ1304" s="1"/>
      <c r="FR1304" s="1"/>
      <c r="FS1304" s="1"/>
      <c r="FT1304" s="1"/>
      <c r="FU1304" s="1"/>
      <c r="FV1304" s="1"/>
      <c r="FW1304" s="1"/>
      <c r="FX1304" s="1"/>
      <c r="FY1304" s="1"/>
      <c r="FZ1304" s="1"/>
      <c r="GA1304" s="1"/>
      <c r="GB1304" s="1"/>
      <c r="GC1304" s="1"/>
      <c r="GD1304" s="1"/>
      <c r="GE1304" s="1"/>
      <c r="GF1304" s="1"/>
      <c r="GG1304" s="1"/>
      <c r="GH1304" s="1"/>
      <c r="GI1304" s="1"/>
      <c r="GJ1304" s="1"/>
      <c r="GK1304" s="1"/>
      <c r="GL1304" s="1"/>
      <c r="GM1304" s="1"/>
      <c r="GN1304" s="1"/>
      <c r="GO1304" s="1"/>
      <c r="GP1304" s="1"/>
      <c r="GQ1304" s="1"/>
      <c r="GR1304" s="1"/>
      <c r="GS1304" s="1"/>
      <c r="GT1304" s="1"/>
      <c r="GU1304" s="1"/>
      <c r="GV1304" s="1"/>
      <c r="GW1304" s="1"/>
      <c r="GX1304" s="1"/>
      <c r="GY1304" s="1"/>
      <c r="GZ1304" s="1"/>
      <c r="HA1304" s="1"/>
      <c r="HB1304" s="1"/>
      <c r="HC1304" s="1"/>
      <c r="HD1304" s="1"/>
      <c r="HE1304" s="1"/>
      <c r="HF1304" s="1"/>
      <c r="HG1304" s="1"/>
      <c r="HH1304" s="1"/>
      <c r="HI1304" s="1"/>
      <c r="HJ1304" s="1"/>
      <c r="HK1304" s="1"/>
      <c r="HL1304" s="1"/>
      <c r="HM1304" s="1"/>
      <c r="HN1304" s="1"/>
      <c r="HO1304" s="1"/>
    </row>
    <row r="1305" spans="1:223">
      <c r="A1305" s="14">
        <v>1300</v>
      </c>
      <c r="B1305" s="14" t="s">
        <v>369</v>
      </c>
      <c r="C1305" s="14" t="s">
        <v>370</v>
      </c>
      <c r="D1305" s="36" t="s">
        <v>8230</v>
      </c>
      <c r="E1305" s="14" t="s">
        <v>819</v>
      </c>
      <c r="F1305" s="68" t="s">
        <v>11125</v>
      </c>
      <c r="G1305" s="11" t="s">
        <v>8732</v>
      </c>
      <c r="H1305" s="14" t="s">
        <v>9697</v>
      </c>
      <c r="I1305" s="14" t="s">
        <v>9698</v>
      </c>
      <c r="J1305" s="14" t="s">
        <v>10548</v>
      </c>
      <c r="K1305" s="14" t="s">
        <v>10565</v>
      </c>
      <c r="L1305" s="11" t="s">
        <v>10678</v>
      </c>
      <c r="M1305" s="11" t="s">
        <v>10686</v>
      </c>
      <c r="N1305" s="11" t="s">
        <v>10686</v>
      </c>
      <c r="O1305" s="11" t="s">
        <v>10679</v>
      </c>
      <c r="P1305" s="15">
        <v>45658</v>
      </c>
      <c r="Q1305" s="15">
        <v>46022</v>
      </c>
      <c r="R1305" s="14" t="s">
        <v>7959</v>
      </c>
      <c r="S1305" s="14" t="s">
        <v>7959</v>
      </c>
      <c r="T1305" s="14" t="s">
        <v>7959</v>
      </c>
      <c r="U1305" s="14" t="s">
        <v>7959</v>
      </c>
      <c r="V1305" s="14" t="s">
        <v>7959</v>
      </c>
      <c r="W1305" s="14" t="s">
        <v>9506</v>
      </c>
      <c r="X1305" s="14" t="s">
        <v>9507</v>
      </c>
      <c r="Y1305" s="14"/>
      <c r="Z1305" s="14"/>
      <c r="AA1305" s="14"/>
      <c r="AB1305" s="14"/>
      <c r="AC1305" s="14"/>
      <c r="AD1305" s="14"/>
      <c r="AE1305" s="14"/>
      <c r="AF1305" s="14"/>
      <c r="AG1305" s="14"/>
      <c r="AH1305" s="14" t="s">
        <v>375</v>
      </c>
      <c r="AI1305" s="14" t="s">
        <v>9540</v>
      </c>
      <c r="AJ1305" s="14" t="s">
        <v>9530</v>
      </c>
      <c r="AK1305" s="14" t="s">
        <v>9540</v>
      </c>
      <c r="AL1305" s="14" t="s">
        <v>9554</v>
      </c>
      <c r="AM1305" s="14" t="s">
        <v>824</v>
      </c>
      <c r="AN1305" s="14"/>
      <c r="AO1305" s="14"/>
      <c r="AP1305" s="14"/>
      <c r="AQ1305" s="14"/>
      <c r="AR1305" s="13"/>
      <c r="AS1305" s="13"/>
      <c r="AT1305" s="1"/>
      <c r="AU1305" s="1"/>
      <c r="AV1305" s="1"/>
      <c r="AW1305" s="1"/>
      <c r="AX1305" s="1"/>
      <c r="AY1305" s="1"/>
      <c r="AZ1305" s="1"/>
      <c r="BA1305" s="1"/>
      <c r="BB1305" s="1"/>
      <c r="BC1305" s="1"/>
      <c r="BD1305" s="1"/>
      <c r="BE1305" s="1"/>
      <c r="BF1305" s="1"/>
      <c r="BG1305" s="1"/>
      <c r="BH1305" s="1"/>
      <c r="BI1305" s="1"/>
      <c r="BJ1305" s="1"/>
      <c r="BK1305" s="1"/>
      <c r="BL1305" s="1"/>
      <c r="BM1305" s="1"/>
      <c r="BN1305" s="1"/>
      <c r="BO1305" s="1"/>
      <c r="BP1305" s="1"/>
      <c r="BQ1305" s="1"/>
      <c r="BR1305" s="1"/>
      <c r="BS1305" s="1"/>
      <c r="BT1305" s="1"/>
      <c r="BU1305" s="1"/>
      <c r="BV1305" s="1"/>
      <c r="BW1305" s="1"/>
      <c r="BX1305" s="1"/>
      <c r="BY1305" s="1"/>
      <c r="BZ1305" s="1"/>
      <c r="CA1305" s="1"/>
      <c r="CB1305" s="1"/>
      <c r="CC1305" s="1"/>
      <c r="CD1305" s="1"/>
      <c r="CE1305" s="1"/>
      <c r="CF1305" s="1"/>
      <c r="CG1305" s="1"/>
      <c r="CH1305" s="1"/>
      <c r="CI1305" s="1"/>
      <c r="CJ1305" s="1"/>
      <c r="CK1305" s="1"/>
      <c r="CL1305" s="1"/>
      <c r="CM1305" s="1"/>
      <c r="CN1305" s="1"/>
      <c r="CO1305" s="1"/>
      <c r="CP1305" s="1"/>
      <c r="CQ1305" s="1"/>
      <c r="CR1305" s="1"/>
      <c r="CS1305" s="1"/>
      <c r="CT1305" s="1"/>
      <c r="CU1305" s="1"/>
      <c r="CV1305" s="1"/>
      <c r="CW1305" s="1"/>
      <c r="CX1305" s="1"/>
      <c r="CY1305" s="1"/>
      <c r="CZ1305" s="1"/>
      <c r="DA1305" s="1"/>
      <c r="DB1305" s="1"/>
      <c r="DC1305" s="1"/>
      <c r="DD1305" s="1"/>
      <c r="DE1305" s="1"/>
      <c r="DF1305" s="1"/>
      <c r="DG1305" s="1"/>
      <c r="DH1305" s="1"/>
      <c r="DI1305" s="1"/>
      <c r="DJ1305" s="1"/>
      <c r="DK1305" s="1"/>
      <c r="DL1305" s="1"/>
      <c r="DM1305" s="1"/>
      <c r="DN1305" s="1"/>
      <c r="DO1305" s="1"/>
      <c r="DP1305" s="1"/>
      <c r="DQ1305" s="1"/>
      <c r="DR1305" s="1"/>
      <c r="DS1305" s="1"/>
      <c r="DT1305" s="1"/>
      <c r="DU1305" s="1"/>
      <c r="DV1305" s="1"/>
      <c r="DW1305" s="1"/>
      <c r="DX1305" s="1"/>
      <c r="DY1305" s="1"/>
      <c r="DZ1305" s="1"/>
      <c r="EA1305" s="1"/>
      <c r="EB1305" s="1"/>
      <c r="EC1305" s="1"/>
      <c r="ED1305" s="1"/>
      <c r="EE1305" s="1"/>
      <c r="EF1305" s="1"/>
      <c r="EG1305" s="1"/>
      <c r="EH1305" s="1"/>
      <c r="EI1305" s="1"/>
      <c r="EJ1305" s="1"/>
      <c r="EK1305" s="1"/>
      <c r="EL1305" s="1"/>
      <c r="EM1305" s="1"/>
      <c r="EN1305" s="1"/>
      <c r="EO1305" s="1"/>
      <c r="EP1305" s="1"/>
      <c r="EQ1305" s="1"/>
      <c r="ER1305" s="1"/>
      <c r="ES1305" s="1"/>
      <c r="ET1305" s="1"/>
      <c r="EU1305" s="1"/>
      <c r="EV1305" s="1"/>
      <c r="EW1305" s="1"/>
      <c r="EX1305" s="1"/>
      <c r="EY1305" s="1"/>
      <c r="EZ1305" s="1"/>
      <c r="FA1305" s="1"/>
      <c r="FB1305" s="1"/>
      <c r="FC1305" s="1"/>
      <c r="FD1305" s="1"/>
      <c r="FE1305" s="1"/>
      <c r="FF1305" s="1"/>
      <c r="FG1305" s="1"/>
      <c r="FH1305" s="1"/>
      <c r="FI1305" s="1"/>
      <c r="FJ1305" s="1"/>
      <c r="FK1305" s="1"/>
      <c r="FL1305" s="1"/>
      <c r="FM1305" s="1"/>
      <c r="FN1305" s="1"/>
      <c r="FO1305" s="1"/>
      <c r="FP1305" s="1"/>
      <c r="FQ1305" s="1"/>
      <c r="FR1305" s="1"/>
      <c r="FS1305" s="1"/>
      <c r="FT1305" s="1"/>
      <c r="FU1305" s="1"/>
      <c r="FV1305" s="1"/>
      <c r="FW1305" s="1"/>
      <c r="FX1305" s="1"/>
      <c r="FY1305" s="1"/>
      <c r="FZ1305" s="1"/>
      <c r="GA1305" s="1"/>
      <c r="GB1305" s="1"/>
      <c r="GC1305" s="1"/>
      <c r="GD1305" s="1"/>
      <c r="GE1305" s="1"/>
      <c r="GF1305" s="1"/>
      <c r="GG1305" s="1"/>
      <c r="GH1305" s="1"/>
      <c r="GI1305" s="1"/>
      <c r="GJ1305" s="1"/>
      <c r="GK1305" s="1"/>
      <c r="GL1305" s="1"/>
      <c r="GM1305" s="1"/>
      <c r="GN1305" s="1"/>
      <c r="GO1305" s="1"/>
      <c r="GP1305" s="1"/>
      <c r="GQ1305" s="1"/>
      <c r="GR1305" s="1"/>
      <c r="GS1305" s="1"/>
      <c r="GT1305" s="1"/>
      <c r="GU1305" s="1"/>
      <c r="GV1305" s="1"/>
      <c r="GW1305" s="1"/>
      <c r="GX1305" s="1"/>
      <c r="GY1305" s="1"/>
      <c r="GZ1305" s="1"/>
      <c r="HA1305" s="1"/>
      <c r="HB1305" s="1"/>
      <c r="HC1305" s="1"/>
      <c r="HD1305" s="1"/>
      <c r="HE1305" s="1"/>
      <c r="HF1305" s="1"/>
      <c r="HG1305" s="1"/>
      <c r="HH1305" s="1"/>
      <c r="HI1305" s="1"/>
      <c r="HJ1305" s="1"/>
      <c r="HK1305" s="1"/>
      <c r="HL1305" s="1"/>
      <c r="HM1305" s="1"/>
      <c r="HN1305" s="1"/>
      <c r="HO1305" s="1"/>
    </row>
    <row r="1306" spans="1:223" ht="25.5">
      <c r="A1306" s="14">
        <v>1301</v>
      </c>
      <c r="B1306" s="14" t="s">
        <v>369</v>
      </c>
      <c r="C1306" s="14" t="s">
        <v>370</v>
      </c>
      <c r="D1306" s="36" t="s">
        <v>8231</v>
      </c>
      <c r="E1306" s="14" t="s">
        <v>819</v>
      </c>
      <c r="F1306" s="67" t="s">
        <v>8733</v>
      </c>
      <c r="G1306" s="11" t="s">
        <v>8734</v>
      </c>
      <c r="H1306" s="14" t="s">
        <v>9697</v>
      </c>
      <c r="I1306" s="14" t="s">
        <v>9698</v>
      </c>
      <c r="J1306" s="14" t="s">
        <v>9688</v>
      </c>
      <c r="K1306" s="14" t="s">
        <v>10562</v>
      </c>
      <c r="L1306" s="11" t="s">
        <v>10678</v>
      </c>
      <c r="M1306" s="11" t="s">
        <v>10686</v>
      </c>
      <c r="N1306" s="11" t="s">
        <v>10686</v>
      </c>
      <c r="O1306" s="11" t="s">
        <v>10679</v>
      </c>
      <c r="P1306" s="15">
        <v>45658</v>
      </c>
      <c r="Q1306" s="15">
        <v>46022</v>
      </c>
      <c r="R1306" s="14" t="s">
        <v>7959</v>
      </c>
      <c r="S1306" s="14" t="s">
        <v>7959</v>
      </c>
      <c r="T1306" s="14" t="s">
        <v>7959</v>
      </c>
      <c r="U1306" s="14" t="s">
        <v>7959</v>
      </c>
      <c r="V1306" s="14" t="s">
        <v>7959</v>
      </c>
      <c r="W1306" s="14" t="s">
        <v>9506</v>
      </c>
      <c r="X1306" s="14" t="s">
        <v>9507</v>
      </c>
      <c r="Y1306" s="14"/>
      <c r="Z1306" s="14"/>
      <c r="AA1306" s="14"/>
      <c r="AB1306" s="14"/>
      <c r="AC1306" s="14"/>
      <c r="AD1306" s="14"/>
      <c r="AE1306" s="14"/>
      <c r="AF1306" s="14"/>
      <c r="AG1306" s="14"/>
      <c r="AH1306" s="14" t="s">
        <v>375</v>
      </c>
      <c r="AI1306" s="14" t="s">
        <v>9540</v>
      </c>
      <c r="AJ1306" s="14" t="s">
        <v>9530</v>
      </c>
      <c r="AK1306" s="14" t="s">
        <v>9540</v>
      </c>
      <c r="AL1306" s="14" t="s">
        <v>9554</v>
      </c>
      <c r="AM1306" s="14" t="s">
        <v>824</v>
      </c>
      <c r="AN1306" s="14"/>
      <c r="AO1306" s="14"/>
      <c r="AP1306" s="14"/>
      <c r="AQ1306" s="14"/>
      <c r="AR1306" s="13"/>
      <c r="AS1306" s="13"/>
      <c r="AT1306" s="1"/>
      <c r="AU1306" s="1"/>
      <c r="AV1306" s="1"/>
      <c r="AW1306" s="1"/>
      <c r="AX1306" s="1"/>
      <c r="AY1306" s="1"/>
      <c r="AZ1306" s="1"/>
      <c r="BA1306" s="1"/>
      <c r="BB1306" s="1"/>
      <c r="BC1306" s="1"/>
      <c r="BD1306" s="1"/>
      <c r="BE1306" s="1"/>
      <c r="BF1306" s="1"/>
      <c r="BG1306" s="1"/>
      <c r="BH1306" s="1"/>
      <c r="BI1306" s="1"/>
      <c r="BJ1306" s="1"/>
      <c r="BK1306" s="1"/>
      <c r="BL1306" s="1"/>
      <c r="BM1306" s="1"/>
      <c r="BN1306" s="1"/>
      <c r="BO1306" s="1"/>
      <c r="BP1306" s="1"/>
      <c r="BQ1306" s="1"/>
      <c r="BR1306" s="1"/>
      <c r="BS1306" s="1"/>
      <c r="BT1306" s="1"/>
      <c r="BU1306" s="1"/>
      <c r="BV1306" s="1"/>
      <c r="BW1306" s="1"/>
      <c r="BX1306" s="1"/>
      <c r="BY1306" s="1"/>
      <c r="BZ1306" s="1"/>
      <c r="CA1306" s="1"/>
      <c r="CB1306" s="1"/>
      <c r="CC1306" s="1"/>
      <c r="CD1306" s="1"/>
      <c r="CE1306" s="1"/>
      <c r="CF1306" s="1"/>
      <c r="CG1306" s="1"/>
      <c r="CH1306" s="1"/>
      <c r="CI1306" s="1"/>
      <c r="CJ1306" s="1"/>
      <c r="CK1306" s="1"/>
      <c r="CL1306" s="1"/>
      <c r="CM1306" s="1"/>
      <c r="CN1306" s="1"/>
      <c r="CO1306" s="1"/>
      <c r="CP1306" s="1"/>
      <c r="CQ1306" s="1"/>
      <c r="CR1306" s="1"/>
      <c r="CS1306" s="1"/>
      <c r="CT1306" s="1"/>
      <c r="CU1306" s="1"/>
      <c r="CV1306" s="1"/>
      <c r="CW1306" s="1"/>
      <c r="CX1306" s="1"/>
      <c r="CY1306" s="1"/>
      <c r="CZ1306" s="1"/>
      <c r="DA1306" s="1"/>
      <c r="DB1306" s="1"/>
      <c r="DC1306" s="1"/>
      <c r="DD1306" s="1"/>
      <c r="DE1306" s="1"/>
      <c r="DF1306" s="1"/>
      <c r="DG1306" s="1"/>
      <c r="DH1306" s="1"/>
      <c r="DI1306" s="1"/>
      <c r="DJ1306" s="1"/>
      <c r="DK1306" s="1"/>
      <c r="DL1306" s="1"/>
      <c r="DM1306" s="1"/>
      <c r="DN1306" s="1"/>
      <c r="DO1306" s="1"/>
      <c r="DP1306" s="1"/>
      <c r="DQ1306" s="1"/>
      <c r="DR1306" s="1"/>
      <c r="DS1306" s="1"/>
      <c r="DT1306" s="1"/>
      <c r="DU1306" s="1"/>
      <c r="DV1306" s="1"/>
      <c r="DW1306" s="1"/>
      <c r="DX1306" s="1"/>
      <c r="DY1306" s="1"/>
      <c r="DZ1306" s="1"/>
      <c r="EA1306" s="1"/>
      <c r="EB1306" s="1"/>
      <c r="EC1306" s="1"/>
      <c r="ED1306" s="1"/>
      <c r="EE1306" s="1"/>
      <c r="EF1306" s="1"/>
      <c r="EG1306" s="1"/>
      <c r="EH1306" s="1"/>
      <c r="EI1306" s="1"/>
      <c r="EJ1306" s="1"/>
      <c r="EK1306" s="1"/>
      <c r="EL1306" s="1"/>
      <c r="EM1306" s="1"/>
      <c r="EN1306" s="1"/>
      <c r="EO1306" s="1"/>
      <c r="EP1306" s="1"/>
      <c r="EQ1306" s="1"/>
      <c r="ER1306" s="1"/>
      <c r="ES1306" s="1"/>
      <c r="ET1306" s="1"/>
      <c r="EU1306" s="1"/>
      <c r="EV1306" s="1"/>
      <c r="EW1306" s="1"/>
      <c r="EX1306" s="1"/>
      <c r="EY1306" s="1"/>
      <c r="EZ1306" s="1"/>
      <c r="FA1306" s="1"/>
      <c r="FB1306" s="1"/>
      <c r="FC1306" s="1"/>
      <c r="FD1306" s="1"/>
      <c r="FE1306" s="1"/>
      <c r="FF1306" s="1"/>
      <c r="FG1306" s="1"/>
      <c r="FH1306" s="1"/>
      <c r="FI1306" s="1"/>
      <c r="FJ1306" s="1"/>
      <c r="FK1306" s="1"/>
      <c r="FL1306" s="1"/>
      <c r="FM1306" s="1"/>
      <c r="FN1306" s="1"/>
      <c r="FO1306" s="1"/>
      <c r="FP1306" s="1"/>
      <c r="FQ1306" s="1"/>
      <c r="FR1306" s="1"/>
      <c r="FS1306" s="1"/>
      <c r="FT1306" s="1"/>
      <c r="FU1306" s="1"/>
      <c r="FV1306" s="1"/>
      <c r="FW1306" s="1"/>
      <c r="FX1306" s="1"/>
      <c r="FY1306" s="1"/>
      <c r="FZ1306" s="1"/>
      <c r="GA1306" s="1"/>
      <c r="GB1306" s="1"/>
      <c r="GC1306" s="1"/>
      <c r="GD1306" s="1"/>
      <c r="GE1306" s="1"/>
      <c r="GF1306" s="1"/>
      <c r="GG1306" s="1"/>
      <c r="GH1306" s="1"/>
      <c r="GI1306" s="1"/>
      <c r="GJ1306" s="1"/>
      <c r="GK1306" s="1"/>
      <c r="GL1306" s="1"/>
      <c r="GM1306" s="1"/>
      <c r="GN1306" s="1"/>
      <c r="GO1306" s="1"/>
      <c r="GP1306" s="1"/>
      <c r="GQ1306" s="1"/>
      <c r="GR1306" s="1"/>
      <c r="GS1306" s="1"/>
      <c r="GT1306" s="1"/>
      <c r="GU1306" s="1"/>
      <c r="GV1306" s="1"/>
      <c r="GW1306" s="1"/>
      <c r="GX1306" s="1"/>
      <c r="GY1306" s="1"/>
      <c r="GZ1306" s="1"/>
      <c r="HA1306" s="1"/>
      <c r="HB1306" s="1"/>
      <c r="HC1306" s="1"/>
      <c r="HD1306" s="1"/>
      <c r="HE1306" s="1"/>
      <c r="HF1306" s="1"/>
      <c r="HG1306" s="1"/>
      <c r="HH1306" s="1"/>
      <c r="HI1306" s="1"/>
      <c r="HJ1306" s="1"/>
      <c r="HK1306" s="1"/>
      <c r="HL1306" s="1"/>
      <c r="HM1306" s="1"/>
      <c r="HN1306" s="1"/>
      <c r="HO1306" s="1"/>
    </row>
    <row r="1307" spans="1:223">
      <c r="A1307" s="14">
        <v>1302</v>
      </c>
      <c r="B1307" s="14" t="s">
        <v>369</v>
      </c>
      <c r="C1307" s="14" t="s">
        <v>370</v>
      </c>
      <c r="D1307" s="36" t="s">
        <v>8232</v>
      </c>
      <c r="E1307" s="14" t="s">
        <v>819</v>
      </c>
      <c r="F1307" s="67" t="s">
        <v>8735</v>
      </c>
      <c r="G1307" s="11" t="s">
        <v>8736</v>
      </c>
      <c r="H1307" s="14" t="s">
        <v>9697</v>
      </c>
      <c r="I1307" s="14" t="s">
        <v>9698</v>
      </c>
      <c r="J1307" s="14" t="s">
        <v>10566</v>
      </c>
      <c r="K1307" s="14" t="s">
        <v>10569</v>
      </c>
      <c r="L1307" s="11" t="s">
        <v>10678</v>
      </c>
      <c r="M1307" s="11" t="s">
        <v>10686</v>
      </c>
      <c r="N1307" s="11" t="s">
        <v>10686</v>
      </c>
      <c r="O1307" s="11" t="s">
        <v>10679</v>
      </c>
      <c r="P1307" s="15">
        <v>45658</v>
      </c>
      <c r="Q1307" s="15">
        <v>46022</v>
      </c>
      <c r="R1307" s="14" t="s">
        <v>7959</v>
      </c>
      <c r="S1307" s="14" t="s">
        <v>7959</v>
      </c>
      <c r="T1307" s="14" t="s">
        <v>7959</v>
      </c>
      <c r="U1307" s="14" t="s">
        <v>7959</v>
      </c>
      <c r="V1307" s="14" t="s">
        <v>7959</v>
      </c>
      <c r="W1307" s="14" t="s">
        <v>9506</v>
      </c>
      <c r="X1307" s="14" t="s">
        <v>9507</v>
      </c>
      <c r="Y1307" s="14"/>
      <c r="Z1307" s="14"/>
      <c r="AA1307" s="14"/>
      <c r="AB1307" s="14"/>
      <c r="AC1307" s="14"/>
      <c r="AD1307" s="14"/>
      <c r="AE1307" s="14"/>
      <c r="AF1307" s="14"/>
      <c r="AG1307" s="14"/>
      <c r="AH1307" s="14" t="s">
        <v>9520</v>
      </c>
      <c r="AI1307" s="14" t="s">
        <v>9541</v>
      </c>
      <c r="AJ1307" s="14" t="s">
        <v>9530</v>
      </c>
      <c r="AK1307" s="14" t="s">
        <v>9541</v>
      </c>
      <c r="AL1307" s="14" t="s">
        <v>9554</v>
      </c>
      <c r="AM1307" s="14" t="s">
        <v>824</v>
      </c>
      <c r="AN1307" s="14"/>
      <c r="AO1307" s="14"/>
      <c r="AP1307" s="14"/>
      <c r="AQ1307" s="14"/>
      <c r="AR1307" s="13"/>
      <c r="AS1307" s="13"/>
      <c r="AT1307" s="1"/>
      <c r="AU1307" s="1"/>
      <c r="AV1307" s="1"/>
      <c r="AW1307" s="1"/>
      <c r="AX1307" s="1"/>
      <c r="AY1307" s="1"/>
      <c r="AZ1307" s="1"/>
      <c r="BA1307" s="1"/>
      <c r="BB1307" s="1"/>
      <c r="BC1307" s="1"/>
      <c r="BD1307" s="1"/>
      <c r="BE1307" s="1"/>
      <c r="BF1307" s="1"/>
      <c r="BG1307" s="1"/>
      <c r="BH1307" s="1"/>
      <c r="BI1307" s="1"/>
      <c r="BJ1307" s="1"/>
      <c r="BK1307" s="1"/>
      <c r="BL1307" s="1"/>
      <c r="BM1307" s="1"/>
      <c r="BN1307" s="1"/>
      <c r="BO1307" s="1"/>
      <c r="BP1307" s="1"/>
      <c r="BQ1307" s="1"/>
      <c r="BR1307" s="1"/>
      <c r="BS1307" s="1"/>
      <c r="BT1307" s="1"/>
      <c r="BU1307" s="1"/>
      <c r="BV1307" s="1"/>
      <c r="BW1307" s="1"/>
      <c r="BX1307" s="1"/>
      <c r="BY1307" s="1"/>
      <c r="BZ1307" s="1"/>
      <c r="CA1307" s="1"/>
      <c r="CB1307" s="1"/>
      <c r="CC1307" s="1"/>
      <c r="CD1307" s="1"/>
      <c r="CE1307" s="1"/>
      <c r="CF1307" s="1"/>
      <c r="CG1307" s="1"/>
      <c r="CH1307" s="1"/>
      <c r="CI1307" s="1"/>
      <c r="CJ1307" s="1"/>
      <c r="CK1307" s="1"/>
      <c r="CL1307" s="1"/>
      <c r="CM1307" s="1"/>
      <c r="CN1307" s="1"/>
      <c r="CO1307" s="1"/>
      <c r="CP1307" s="1"/>
      <c r="CQ1307" s="1"/>
      <c r="CR1307" s="1"/>
      <c r="CS1307" s="1"/>
      <c r="CT1307" s="1"/>
      <c r="CU1307" s="1"/>
      <c r="CV1307" s="1"/>
      <c r="CW1307" s="1"/>
      <c r="CX1307" s="1"/>
      <c r="CY1307" s="1"/>
      <c r="CZ1307" s="1"/>
      <c r="DA1307" s="1"/>
      <c r="DB1307" s="1"/>
      <c r="DC1307" s="1"/>
      <c r="DD1307" s="1"/>
      <c r="DE1307" s="1"/>
      <c r="DF1307" s="1"/>
      <c r="DG1307" s="1"/>
      <c r="DH1307" s="1"/>
      <c r="DI1307" s="1"/>
      <c r="DJ1307" s="1"/>
      <c r="DK1307" s="1"/>
      <c r="DL1307" s="1"/>
      <c r="DM1307" s="1"/>
      <c r="DN1307" s="1"/>
      <c r="DO1307" s="1"/>
      <c r="DP1307" s="1"/>
      <c r="DQ1307" s="1"/>
      <c r="DR1307" s="1"/>
      <c r="DS1307" s="1"/>
      <c r="DT1307" s="1"/>
      <c r="DU1307" s="1"/>
      <c r="DV1307" s="1"/>
      <c r="DW1307" s="1"/>
      <c r="DX1307" s="1"/>
      <c r="DY1307" s="1"/>
      <c r="DZ1307" s="1"/>
      <c r="EA1307" s="1"/>
      <c r="EB1307" s="1"/>
      <c r="EC1307" s="1"/>
      <c r="ED1307" s="1"/>
      <c r="EE1307" s="1"/>
      <c r="EF1307" s="1"/>
      <c r="EG1307" s="1"/>
      <c r="EH1307" s="1"/>
      <c r="EI1307" s="1"/>
      <c r="EJ1307" s="1"/>
      <c r="EK1307" s="1"/>
      <c r="EL1307" s="1"/>
      <c r="EM1307" s="1"/>
      <c r="EN1307" s="1"/>
      <c r="EO1307" s="1"/>
      <c r="EP1307" s="1"/>
      <c r="EQ1307" s="1"/>
      <c r="ER1307" s="1"/>
      <c r="ES1307" s="1"/>
      <c r="ET1307" s="1"/>
      <c r="EU1307" s="1"/>
      <c r="EV1307" s="1"/>
      <c r="EW1307" s="1"/>
      <c r="EX1307" s="1"/>
      <c r="EY1307" s="1"/>
      <c r="EZ1307" s="1"/>
      <c r="FA1307" s="1"/>
      <c r="FB1307" s="1"/>
      <c r="FC1307" s="1"/>
      <c r="FD1307" s="1"/>
      <c r="FE1307" s="1"/>
      <c r="FF1307" s="1"/>
      <c r="FG1307" s="1"/>
      <c r="FH1307" s="1"/>
      <c r="FI1307" s="1"/>
      <c r="FJ1307" s="1"/>
      <c r="FK1307" s="1"/>
      <c r="FL1307" s="1"/>
      <c r="FM1307" s="1"/>
      <c r="FN1307" s="1"/>
      <c r="FO1307" s="1"/>
      <c r="FP1307" s="1"/>
      <c r="FQ1307" s="1"/>
      <c r="FR1307" s="1"/>
      <c r="FS1307" s="1"/>
      <c r="FT1307" s="1"/>
      <c r="FU1307" s="1"/>
      <c r="FV1307" s="1"/>
      <c r="FW1307" s="1"/>
      <c r="FX1307" s="1"/>
      <c r="FY1307" s="1"/>
      <c r="FZ1307" s="1"/>
      <c r="GA1307" s="1"/>
      <c r="GB1307" s="1"/>
      <c r="GC1307" s="1"/>
      <c r="GD1307" s="1"/>
      <c r="GE1307" s="1"/>
      <c r="GF1307" s="1"/>
      <c r="GG1307" s="1"/>
      <c r="GH1307" s="1"/>
      <c r="GI1307" s="1"/>
      <c r="GJ1307" s="1"/>
      <c r="GK1307" s="1"/>
      <c r="GL1307" s="1"/>
      <c r="GM1307" s="1"/>
      <c r="GN1307" s="1"/>
      <c r="GO1307" s="1"/>
      <c r="GP1307" s="1"/>
      <c r="GQ1307" s="1"/>
      <c r="GR1307" s="1"/>
      <c r="GS1307" s="1"/>
      <c r="GT1307" s="1"/>
      <c r="GU1307" s="1"/>
      <c r="GV1307" s="1"/>
      <c r="GW1307" s="1"/>
      <c r="GX1307" s="1"/>
      <c r="GY1307" s="1"/>
      <c r="GZ1307" s="1"/>
      <c r="HA1307" s="1"/>
      <c r="HB1307" s="1"/>
      <c r="HC1307" s="1"/>
      <c r="HD1307" s="1"/>
      <c r="HE1307" s="1"/>
      <c r="HF1307" s="1"/>
      <c r="HG1307" s="1"/>
      <c r="HH1307" s="1"/>
      <c r="HI1307" s="1"/>
      <c r="HJ1307" s="1"/>
      <c r="HK1307" s="1"/>
      <c r="HL1307" s="1"/>
      <c r="HM1307" s="1"/>
      <c r="HN1307" s="1"/>
      <c r="HO1307" s="1"/>
    </row>
    <row r="1308" spans="1:223">
      <c r="A1308" s="14">
        <v>1303</v>
      </c>
      <c r="B1308" s="14" t="s">
        <v>369</v>
      </c>
      <c r="C1308" s="14" t="s">
        <v>370</v>
      </c>
      <c r="D1308" s="36" t="s">
        <v>8233</v>
      </c>
      <c r="E1308" s="14" t="s">
        <v>819</v>
      </c>
      <c r="F1308" s="67" t="s">
        <v>8737</v>
      </c>
      <c r="G1308" s="11" t="s">
        <v>8738</v>
      </c>
      <c r="H1308" s="14" t="s">
        <v>9697</v>
      </c>
      <c r="I1308" s="14" t="s">
        <v>9698</v>
      </c>
      <c r="J1308" s="14" t="s">
        <v>9724</v>
      </c>
      <c r="K1308" s="14" t="s">
        <v>10569</v>
      </c>
      <c r="L1308" s="11" t="s">
        <v>10678</v>
      </c>
      <c r="M1308" s="11" t="s">
        <v>10686</v>
      </c>
      <c r="N1308" s="11" t="s">
        <v>10686</v>
      </c>
      <c r="O1308" s="11" t="s">
        <v>10679</v>
      </c>
      <c r="P1308" s="15">
        <v>45658</v>
      </c>
      <c r="Q1308" s="15">
        <v>46022</v>
      </c>
      <c r="R1308" s="14" t="s">
        <v>7959</v>
      </c>
      <c r="S1308" s="14" t="s">
        <v>7959</v>
      </c>
      <c r="T1308" s="14" t="s">
        <v>7959</v>
      </c>
      <c r="U1308" s="14" t="s">
        <v>7959</v>
      </c>
      <c r="V1308" s="14" t="s">
        <v>7959</v>
      </c>
      <c r="W1308" s="14" t="s">
        <v>9506</v>
      </c>
      <c r="X1308" s="14" t="s">
        <v>9507</v>
      </c>
      <c r="Y1308" s="14"/>
      <c r="Z1308" s="14"/>
      <c r="AA1308" s="14"/>
      <c r="AB1308" s="14"/>
      <c r="AC1308" s="14"/>
      <c r="AD1308" s="14"/>
      <c r="AE1308" s="14"/>
      <c r="AF1308" s="14"/>
      <c r="AG1308" s="14"/>
      <c r="AH1308" s="14" t="s">
        <v>375</v>
      </c>
      <c r="AI1308" s="14" t="s">
        <v>9540</v>
      </c>
      <c r="AJ1308" s="14" t="s">
        <v>9530</v>
      </c>
      <c r="AK1308" s="14" t="s">
        <v>9540</v>
      </c>
      <c r="AL1308" s="14" t="s">
        <v>9554</v>
      </c>
      <c r="AM1308" s="14" t="s">
        <v>824</v>
      </c>
      <c r="AN1308" s="14"/>
      <c r="AO1308" s="14"/>
      <c r="AP1308" s="14"/>
      <c r="AQ1308" s="14"/>
      <c r="AR1308" s="13"/>
      <c r="AS1308" s="13"/>
      <c r="AT1308" s="1"/>
      <c r="AU1308" s="1"/>
      <c r="AV1308" s="1"/>
      <c r="AW1308" s="1"/>
      <c r="AX1308" s="1"/>
      <c r="AY1308" s="1"/>
      <c r="AZ1308" s="1"/>
      <c r="BA1308" s="1"/>
      <c r="BB1308" s="1"/>
      <c r="BC1308" s="1"/>
      <c r="BD1308" s="1"/>
      <c r="BE1308" s="1"/>
      <c r="BF1308" s="1"/>
      <c r="BG1308" s="1"/>
      <c r="BH1308" s="1"/>
      <c r="BI1308" s="1"/>
      <c r="BJ1308" s="1"/>
      <c r="BK1308" s="1"/>
      <c r="BL1308" s="1"/>
      <c r="BM1308" s="1"/>
      <c r="BN1308" s="1"/>
      <c r="BO1308" s="1"/>
      <c r="BP1308" s="1"/>
      <c r="BQ1308" s="1"/>
      <c r="BR1308" s="1"/>
      <c r="BS1308" s="1"/>
      <c r="BT1308" s="1"/>
      <c r="BU1308" s="1"/>
      <c r="BV1308" s="1"/>
      <c r="BW1308" s="1"/>
      <c r="BX1308" s="1"/>
      <c r="BY1308" s="1"/>
      <c r="BZ1308" s="1"/>
      <c r="CA1308" s="1"/>
      <c r="CB1308" s="1"/>
      <c r="CC1308" s="1"/>
      <c r="CD1308" s="1"/>
      <c r="CE1308" s="1"/>
      <c r="CF1308" s="1"/>
      <c r="CG1308" s="1"/>
      <c r="CH1308" s="1"/>
      <c r="CI1308" s="1"/>
      <c r="CJ1308" s="1"/>
      <c r="CK1308" s="1"/>
      <c r="CL1308" s="1"/>
      <c r="CM1308" s="1"/>
      <c r="CN1308" s="1"/>
      <c r="CO1308" s="1"/>
      <c r="CP1308" s="1"/>
      <c r="CQ1308" s="1"/>
      <c r="CR1308" s="1"/>
      <c r="CS1308" s="1"/>
      <c r="CT1308" s="1"/>
      <c r="CU1308" s="1"/>
      <c r="CV1308" s="1"/>
      <c r="CW1308" s="1"/>
      <c r="CX1308" s="1"/>
      <c r="CY1308" s="1"/>
      <c r="CZ1308" s="1"/>
      <c r="DA1308" s="1"/>
      <c r="DB1308" s="1"/>
      <c r="DC1308" s="1"/>
      <c r="DD1308" s="1"/>
      <c r="DE1308" s="1"/>
      <c r="DF1308" s="1"/>
      <c r="DG1308" s="1"/>
      <c r="DH1308" s="1"/>
      <c r="DI1308" s="1"/>
      <c r="DJ1308" s="1"/>
      <c r="DK1308" s="1"/>
      <c r="DL1308" s="1"/>
      <c r="DM1308" s="1"/>
      <c r="DN1308" s="1"/>
      <c r="DO1308" s="1"/>
      <c r="DP1308" s="1"/>
      <c r="DQ1308" s="1"/>
      <c r="DR1308" s="1"/>
      <c r="DS1308" s="1"/>
      <c r="DT1308" s="1"/>
      <c r="DU1308" s="1"/>
      <c r="DV1308" s="1"/>
      <c r="DW1308" s="1"/>
      <c r="DX1308" s="1"/>
      <c r="DY1308" s="1"/>
      <c r="DZ1308" s="1"/>
      <c r="EA1308" s="1"/>
      <c r="EB1308" s="1"/>
      <c r="EC1308" s="1"/>
      <c r="ED1308" s="1"/>
      <c r="EE1308" s="1"/>
      <c r="EF1308" s="1"/>
      <c r="EG1308" s="1"/>
      <c r="EH1308" s="1"/>
      <c r="EI1308" s="1"/>
      <c r="EJ1308" s="1"/>
      <c r="EK1308" s="1"/>
      <c r="EL1308" s="1"/>
      <c r="EM1308" s="1"/>
      <c r="EN1308" s="1"/>
      <c r="EO1308" s="1"/>
      <c r="EP1308" s="1"/>
      <c r="EQ1308" s="1"/>
      <c r="ER1308" s="1"/>
      <c r="ES1308" s="1"/>
      <c r="ET1308" s="1"/>
      <c r="EU1308" s="1"/>
      <c r="EV1308" s="1"/>
      <c r="EW1308" s="1"/>
      <c r="EX1308" s="1"/>
      <c r="EY1308" s="1"/>
      <c r="EZ1308" s="1"/>
      <c r="FA1308" s="1"/>
      <c r="FB1308" s="1"/>
      <c r="FC1308" s="1"/>
      <c r="FD1308" s="1"/>
      <c r="FE1308" s="1"/>
      <c r="FF1308" s="1"/>
      <c r="FG1308" s="1"/>
      <c r="FH1308" s="1"/>
      <c r="FI1308" s="1"/>
      <c r="FJ1308" s="1"/>
      <c r="FK1308" s="1"/>
      <c r="FL1308" s="1"/>
      <c r="FM1308" s="1"/>
      <c r="FN1308" s="1"/>
      <c r="FO1308" s="1"/>
      <c r="FP1308" s="1"/>
      <c r="FQ1308" s="1"/>
      <c r="FR1308" s="1"/>
      <c r="FS1308" s="1"/>
      <c r="FT1308" s="1"/>
      <c r="FU1308" s="1"/>
      <c r="FV1308" s="1"/>
      <c r="FW1308" s="1"/>
      <c r="FX1308" s="1"/>
      <c r="FY1308" s="1"/>
      <c r="FZ1308" s="1"/>
      <c r="GA1308" s="1"/>
      <c r="GB1308" s="1"/>
      <c r="GC1308" s="1"/>
      <c r="GD1308" s="1"/>
      <c r="GE1308" s="1"/>
      <c r="GF1308" s="1"/>
      <c r="GG1308" s="1"/>
      <c r="GH1308" s="1"/>
      <c r="GI1308" s="1"/>
      <c r="GJ1308" s="1"/>
      <c r="GK1308" s="1"/>
      <c r="GL1308" s="1"/>
      <c r="GM1308" s="1"/>
      <c r="GN1308" s="1"/>
      <c r="GO1308" s="1"/>
      <c r="GP1308" s="1"/>
      <c r="GQ1308" s="1"/>
      <c r="GR1308" s="1"/>
      <c r="GS1308" s="1"/>
      <c r="GT1308" s="1"/>
      <c r="GU1308" s="1"/>
      <c r="GV1308" s="1"/>
      <c r="GW1308" s="1"/>
      <c r="GX1308" s="1"/>
      <c r="GY1308" s="1"/>
      <c r="GZ1308" s="1"/>
      <c r="HA1308" s="1"/>
      <c r="HB1308" s="1"/>
      <c r="HC1308" s="1"/>
      <c r="HD1308" s="1"/>
      <c r="HE1308" s="1"/>
      <c r="HF1308" s="1"/>
      <c r="HG1308" s="1"/>
      <c r="HH1308" s="1"/>
      <c r="HI1308" s="1"/>
      <c r="HJ1308" s="1"/>
      <c r="HK1308" s="1"/>
      <c r="HL1308" s="1"/>
      <c r="HM1308" s="1"/>
      <c r="HN1308" s="1"/>
      <c r="HO1308" s="1"/>
    </row>
    <row r="1309" spans="1:223" hidden="1">
      <c r="A1309" s="14">
        <v>1304</v>
      </c>
      <c r="B1309" s="11" t="s">
        <v>369</v>
      </c>
      <c r="C1309" s="11" t="s">
        <v>914</v>
      </c>
      <c r="D1309" s="11" t="s">
        <v>8234</v>
      </c>
      <c r="E1309" s="11" t="s">
        <v>8628</v>
      </c>
      <c r="F1309" s="11" t="s">
        <v>8739</v>
      </c>
      <c r="G1309" s="11" t="s">
        <v>8740</v>
      </c>
      <c r="H1309" s="11" t="s">
        <v>9697</v>
      </c>
      <c r="I1309" s="11" t="s">
        <v>9698</v>
      </c>
      <c r="J1309" s="11" t="s">
        <v>10586</v>
      </c>
      <c r="K1309" s="11" t="s">
        <v>10562</v>
      </c>
      <c r="L1309" s="11" t="s">
        <v>10678</v>
      </c>
      <c r="M1309" s="11" t="s">
        <v>10686</v>
      </c>
      <c r="N1309" s="11" t="s">
        <v>10686</v>
      </c>
      <c r="O1309" s="11" t="s">
        <v>10679</v>
      </c>
      <c r="P1309" s="25">
        <v>45658</v>
      </c>
      <c r="Q1309" s="25">
        <v>46022</v>
      </c>
      <c r="R1309" s="11" t="s">
        <v>7959</v>
      </c>
      <c r="S1309" s="11" t="s">
        <v>7959</v>
      </c>
      <c r="T1309" s="11" t="s">
        <v>7959</v>
      </c>
      <c r="U1309" s="11" t="s">
        <v>7959</v>
      </c>
      <c r="V1309" s="11" t="s">
        <v>7959</v>
      </c>
      <c r="W1309" s="11" t="s">
        <v>49</v>
      </c>
      <c r="X1309" s="11" t="s">
        <v>10703</v>
      </c>
      <c r="Y1309" s="11" t="s">
        <v>7959</v>
      </c>
      <c r="Z1309" s="11" t="s">
        <v>49</v>
      </c>
      <c r="AA1309" s="11" t="s">
        <v>10703</v>
      </c>
      <c r="AB1309" s="11" t="s">
        <v>7959</v>
      </c>
      <c r="AC1309" s="11" t="s">
        <v>49</v>
      </c>
      <c r="AD1309" s="11" t="s">
        <v>10703</v>
      </c>
      <c r="AE1309" s="11" t="s">
        <v>7959</v>
      </c>
      <c r="AF1309" s="11" t="s">
        <v>49</v>
      </c>
      <c r="AG1309" s="11" t="s">
        <v>10703</v>
      </c>
      <c r="AH1309" s="11" t="s">
        <v>919</v>
      </c>
      <c r="AI1309" s="11" t="s">
        <v>7962</v>
      </c>
      <c r="AJ1309" s="11" t="s">
        <v>7963</v>
      </c>
      <c r="AK1309" s="11" t="s">
        <v>7962</v>
      </c>
      <c r="AL1309" s="11"/>
      <c r="AM1309" s="11"/>
      <c r="AN1309" s="11" t="s">
        <v>10704</v>
      </c>
      <c r="AO1309" s="11" t="s">
        <v>10705</v>
      </c>
      <c r="AP1309" s="11" t="s">
        <v>10706</v>
      </c>
      <c r="AQ1309" s="11" t="s">
        <v>10707</v>
      </c>
      <c r="AR1309" s="6"/>
      <c r="AS1309" s="6" t="s">
        <v>10708</v>
      </c>
      <c r="AT1309" s="1"/>
      <c r="AU1309" s="1"/>
      <c r="AV1309" s="1"/>
      <c r="AW1309" s="1"/>
      <c r="AX1309" s="1"/>
      <c r="AY1309" s="1"/>
      <c r="AZ1309" s="1"/>
      <c r="BA1309" s="1"/>
      <c r="BB1309" s="1"/>
      <c r="BC1309" s="1"/>
      <c r="BD1309" s="1"/>
      <c r="BE1309" s="1"/>
      <c r="BF1309" s="1"/>
      <c r="BG1309" s="1"/>
      <c r="BH1309" s="1"/>
      <c r="BI1309" s="1"/>
      <c r="BJ1309" s="1"/>
      <c r="BK1309" s="1"/>
      <c r="BL1309" s="1"/>
      <c r="BM1309" s="1"/>
      <c r="BN1309" s="1"/>
      <c r="BO1309" s="1"/>
      <c r="BP1309" s="1"/>
      <c r="BQ1309" s="1"/>
      <c r="BR1309" s="1"/>
      <c r="BS1309" s="1"/>
      <c r="BT1309" s="1"/>
      <c r="BU1309" s="1"/>
      <c r="BV1309" s="1"/>
      <c r="BW1309" s="1"/>
      <c r="BX1309" s="1"/>
      <c r="BY1309" s="1"/>
      <c r="BZ1309" s="1"/>
      <c r="CA1309" s="1"/>
      <c r="CB1309" s="1"/>
      <c r="CC1309" s="1"/>
      <c r="CD1309" s="1"/>
      <c r="CE1309" s="1"/>
      <c r="CF1309" s="1"/>
      <c r="CG1309" s="1"/>
      <c r="CH1309" s="1"/>
      <c r="CI1309" s="1"/>
      <c r="CJ1309" s="1"/>
      <c r="CK1309" s="1"/>
      <c r="CL1309" s="1"/>
      <c r="CM1309" s="1"/>
      <c r="CN1309" s="1"/>
      <c r="CO1309" s="1"/>
      <c r="CP1309" s="1"/>
      <c r="CQ1309" s="1"/>
      <c r="CR1309" s="1"/>
      <c r="CS1309" s="1"/>
      <c r="CT1309" s="1"/>
      <c r="CU1309" s="1"/>
      <c r="CV1309" s="1"/>
      <c r="CW1309" s="1"/>
      <c r="CX1309" s="1"/>
      <c r="CY1309" s="1"/>
      <c r="CZ1309" s="1"/>
      <c r="DA1309" s="1"/>
      <c r="DB1309" s="1"/>
      <c r="DC1309" s="1"/>
      <c r="DD1309" s="1"/>
      <c r="DE1309" s="1"/>
      <c r="DF1309" s="1"/>
      <c r="DG1309" s="1"/>
      <c r="DH1309" s="1"/>
      <c r="DI1309" s="1"/>
      <c r="DJ1309" s="1"/>
      <c r="DK1309" s="1"/>
      <c r="DL1309" s="1"/>
      <c r="DM1309" s="1"/>
      <c r="DN1309" s="1"/>
      <c r="DO1309" s="1"/>
      <c r="DP1309" s="1"/>
      <c r="DQ1309" s="1"/>
      <c r="DR1309" s="1"/>
      <c r="DS1309" s="1"/>
      <c r="DT1309" s="1"/>
      <c r="DU1309" s="1"/>
      <c r="DV1309" s="1"/>
      <c r="DW1309" s="1"/>
      <c r="DX1309" s="1"/>
      <c r="DY1309" s="1"/>
      <c r="DZ1309" s="1"/>
      <c r="EA1309" s="1"/>
      <c r="EB1309" s="1"/>
      <c r="EC1309" s="1"/>
      <c r="ED1309" s="1"/>
      <c r="EE1309" s="1"/>
      <c r="EF1309" s="1"/>
      <c r="EG1309" s="1"/>
      <c r="EH1309" s="1"/>
      <c r="EI1309" s="1"/>
      <c r="EJ1309" s="1"/>
      <c r="EK1309" s="1"/>
      <c r="EL1309" s="1"/>
      <c r="EM1309" s="1"/>
      <c r="EN1309" s="1"/>
      <c r="EO1309" s="1"/>
      <c r="EP1309" s="1"/>
      <c r="EQ1309" s="1"/>
      <c r="ER1309" s="1"/>
      <c r="ES1309" s="1"/>
      <c r="ET1309" s="1"/>
      <c r="EU1309" s="1"/>
      <c r="EV1309" s="1"/>
      <c r="EW1309" s="1"/>
      <c r="EX1309" s="1"/>
      <c r="EY1309" s="1"/>
      <c r="EZ1309" s="1"/>
      <c r="FA1309" s="1"/>
      <c r="FB1309" s="1"/>
      <c r="FC1309" s="1"/>
      <c r="FD1309" s="1"/>
      <c r="FE1309" s="1"/>
      <c r="FF1309" s="1"/>
      <c r="FG1309" s="1"/>
      <c r="FH1309" s="1"/>
      <c r="FI1309" s="1"/>
      <c r="FJ1309" s="1"/>
      <c r="FK1309" s="1"/>
      <c r="FL1309" s="1"/>
      <c r="FM1309" s="1"/>
      <c r="FN1309" s="1"/>
      <c r="FO1309" s="1"/>
      <c r="FP1309" s="1"/>
      <c r="FQ1309" s="1"/>
      <c r="FR1309" s="1"/>
      <c r="FS1309" s="1"/>
      <c r="FT1309" s="1"/>
      <c r="FU1309" s="1"/>
      <c r="FV1309" s="1"/>
      <c r="FW1309" s="1"/>
      <c r="FX1309" s="1"/>
      <c r="FY1309" s="1"/>
      <c r="FZ1309" s="1"/>
      <c r="GA1309" s="1"/>
      <c r="GB1309" s="1"/>
      <c r="GC1309" s="1"/>
      <c r="GD1309" s="1"/>
      <c r="GE1309" s="1"/>
      <c r="GF1309" s="1"/>
      <c r="GG1309" s="1"/>
      <c r="GH1309" s="1"/>
      <c r="GI1309" s="1"/>
      <c r="GJ1309" s="1"/>
      <c r="GK1309" s="1"/>
      <c r="GL1309" s="1"/>
      <c r="GM1309" s="1"/>
      <c r="GN1309" s="1"/>
      <c r="GO1309" s="1"/>
      <c r="GP1309" s="1"/>
      <c r="GQ1309" s="1"/>
      <c r="GR1309" s="1"/>
      <c r="GS1309" s="1"/>
      <c r="GT1309" s="1"/>
      <c r="GU1309" s="1"/>
      <c r="GV1309" s="1"/>
      <c r="GW1309" s="1"/>
      <c r="GX1309" s="1"/>
      <c r="GY1309" s="1"/>
      <c r="GZ1309" s="1"/>
      <c r="HA1309" s="1"/>
      <c r="HB1309" s="1"/>
      <c r="HC1309" s="1"/>
      <c r="HD1309" s="1"/>
      <c r="HE1309" s="1"/>
      <c r="HF1309" s="1"/>
      <c r="HG1309" s="1"/>
      <c r="HH1309" s="1"/>
      <c r="HI1309" s="1"/>
      <c r="HJ1309" s="1"/>
      <c r="HK1309" s="1"/>
      <c r="HL1309" s="1"/>
      <c r="HM1309" s="1"/>
      <c r="HN1309" s="1"/>
      <c r="HO1309" s="1"/>
    </row>
    <row r="1310" spans="1:223" hidden="1">
      <c r="A1310" s="14">
        <v>1305</v>
      </c>
      <c r="B1310" s="11" t="s">
        <v>369</v>
      </c>
      <c r="C1310" s="11" t="s">
        <v>914</v>
      </c>
      <c r="D1310" s="11" t="s">
        <v>8235</v>
      </c>
      <c r="E1310" s="11" t="s">
        <v>8628</v>
      </c>
      <c r="F1310" s="11" t="s">
        <v>8741</v>
      </c>
      <c r="G1310" s="11" t="s">
        <v>8742</v>
      </c>
      <c r="H1310" s="11" t="s">
        <v>9697</v>
      </c>
      <c r="I1310" s="11" t="s">
        <v>9698</v>
      </c>
      <c r="J1310" s="11" t="s">
        <v>9874</v>
      </c>
      <c r="K1310" s="11" t="s">
        <v>10562</v>
      </c>
      <c r="L1310" s="11" t="s">
        <v>10678</v>
      </c>
      <c r="M1310" s="11" t="s">
        <v>10686</v>
      </c>
      <c r="N1310" s="11" t="s">
        <v>10686</v>
      </c>
      <c r="O1310" s="11" t="s">
        <v>10679</v>
      </c>
      <c r="P1310" s="25">
        <v>45658</v>
      </c>
      <c r="Q1310" s="25">
        <v>46022</v>
      </c>
      <c r="R1310" s="11" t="s">
        <v>7959</v>
      </c>
      <c r="S1310" s="11" t="s">
        <v>7959</v>
      </c>
      <c r="T1310" s="11" t="s">
        <v>7959</v>
      </c>
      <c r="U1310" s="11" t="s">
        <v>7959</v>
      </c>
      <c r="V1310" s="11" t="s">
        <v>7959</v>
      </c>
      <c r="W1310" s="11" t="s">
        <v>96</v>
      </c>
      <c r="X1310" s="11" t="s">
        <v>41</v>
      </c>
      <c r="Y1310" s="11" t="s">
        <v>7959</v>
      </c>
      <c r="Z1310" s="11" t="s">
        <v>96</v>
      </c>
      <c r="AA1310" s="11" t="s">
        <v>41</v>
      </c>
      <c r="AB1310" s="11" t="s">
        <v>7959</v>
      </c>
      <c r="AC1310" s="11" t="s">
        <v>96</v>
      </c>
      <c r="AD1310" s="11" t="s">
        <v>41</v>
      </c>
      <c r="AE1310" s="11" t="s">
        <v>7959</v>
      </c>
      <c r="AF1310" s="11" t="s">
        <v>96</v>
      </c>
      <c r="AG1310" s="11" t="s">
        <v>41</v>
      </c>
      <c r="AH1310" s="11" t="s">
        <v>919</v>
      </c>
      <c r="AI1310" s="11" t="s">
        <v>7962</v>
      </c>
      <c r="AJ1310" s="11" t="s">
        <v>7963</v>
      </c>
      <c r="AK1310" s="11" t="s">
        <v>7962</v>
      </c>
      <c r="AL1310" s="11"/>
      <c r="AM1310" s="11"/>
      <c r="AN1310" s="11" t="s">
        <v>10704</v>
      </c>
      <c r="AO1310" s="11" t="s">
        <v>10705</v>
      </c>
      <c r="AP1310" s="11" t="s">
        <v>10709</v>
      </c>
      <c r="AQ1310" s="11" t="s">
        <v>10710</v>
      </c>
      <c r="AR1310" s="6"/>
      <c r="AS1310" s="6" t="s">
        <v>10711</v>
      </c>
      <c r="AT1310" s="1"/>
      <c r="AU1310" s="1"/>
      <c r="AV1310" s="1"/>
      <c r="AW1310" s="1"/>
      <c r="AX1310" s="1"/>
      <c r="AY1310" s="1"/>
      <c r="AZ1310" s="1"/>
      <c r="BA1310" s="1"/>
      <c r="BB1310" s="1"/>
      <c r="BC1310" s="1"/>
      <c r="BD1310" s="1"/>
      <c r="BE1310" s="1"/>
      <c r="BF1310" s="1"/>
      <c r="BG1310" s="1"/>
      <c r="BH1310" s="1"/>
      <c r="BI1310" s="1"/>
      <c r="BJ1310" s="1"/>
      <c r="BK1310" s="1"/>
      <c r="BL1310" s="1"/>
      <c r="BM1310" s="1"/>
      <c r="BN1310" s="1"/>
      <c r="BO1310" s="1"/>
      <c r="BP1310" s="1"/>
      <c r="BQ1310" s="1"/>
      <c r="BR1310" s="1"/>
      <c r="BS1310" s="1"/>
      <c r="BT1310" s="1"/>
      <c r="BU1310" s="1"/>
      <c r="BV1310" s="1"/>
      <c r="BW1310" s="1"/>
      <c r="BX1310" s="1"/>
      <c r="BY1310" s="1"/>
      <c r="BZ1310" s="1"/>
      <c r="CA1310" s="1"/>
      <c r="CB1310" s="1"/>
      <c r="CC1310" s="1"/>
      <c r="CD1310" s="1"/>
      <c r="CE1310" s="1"/>
      <c r="CF1310" s="1"/>
      <c r="CG1310" s="1"/>
      <c r="CH1310" s="1"/>
      <c r="CI1310" s="1"/>
      <c r="CJ1310" s="1"/>
      <c r="CK1310" s="1"/>
      <c r="CL1310" s="1"/>
      <c r="CM1310" s="1"/>
      <c r="CN1310" s="1"/>
      <c r="CO1310" s="1"/>
      <c r="CP1310" s="1"/>
      <c r="CQ1310" s="1"/>
      <c r="CR1310" s="1"/>
      <c r="CS1310" s="1"/>
      <c r="CT1310" s="1"/>
      <c r="CU1310" s="1"/>
      <c r="CV1310" s="1"/>
      <c r="CW1310" s="1"/>
      <c r="CX1310" s="1"/>
      <c r="CY1310" s="1"/>
      <c r="CZ1310" s="1"/>
      <c r="DA1310" s="1"/>
      <c r="DB1310" s="1"/>
      <c r="DC1310" s="1"/>
      <c r="DD1310" s="1"/>
      <c r="DE1310" s="1"/>
      <c r="DF1310" s="1"/>
      <c r="DG1310" s="1"/>
      <c r="DH1310" s="1"/>
      <c r="DI1310" s="1"/>
      <c r="DJ1310" s="1"/>
      <c r="DK1310" s="1"/>
      <c r="DL1310" s="1"/>
      <c r="DM1310" s="1"/>
      <c r="DN1310" s="1"/>
      <c r="DO1310" s="1"/>
      <c r="DP1310" s="1"/>
      <c r="DQ1310" s="1"/>
      <c r="DR1310" s="1"/>
      <c r="DS1310" s="1"/>
      <c r="DT1310" s="1"/>
      <c r="DU1310" s="1"/>
      <c r="DV1310" s="1"/>
      <c r="DW1310" s="1"/>
      <c r="DX1310" s="1"/>
      <c r="DY1310" s="1"/>
      <c r="DZ1310" s="1"/>
      <c r="EA1310" s="1"/>
      <c r="EB1310" s="1"/>
      <c r="EC1310" s="1"/>
      <c r="ED1310" s="1"/>
      <c r="EE1310" s="1"/>
      <c r="EF1310" s="1"/>
      <c r="EG1310" s="1"/>
      <c r="EH1310" s="1"/>
      <c r="EI1310" s="1"/>
      <c r="EJ1310" s="1"/>
      <c r="EK1310" s="1"/>
      <c r="EL1310" s="1"/>
      <c r="EM1310" s="1"/>
      <c r="EN1310" s="1"/>
      <c r="EO1310" s="1"/>
      <c r="EP1310" s="1"/>
      <c r="EQ1310" s="1"/>
      <c r="ER1310" s="1"/>
      <c r="ES1310" s="1"/>
      <c r="ET1310" s="1"/>
      <c r="EU1310" s="1"/>
      <c r="EV1310" s="1"/>
      <c r="EW1310" s="1"/>
      <c r="EX1310" s="1"/>
      <c r="EY1310" s="1"/>
      <c r="EZ1310" s="1"/>
      <c r="FA1310" s="1"/>
      <c r="FB1310" s="1"/>
      <c r="FC1310" s="1"/>
      <c r="FD1310" s="1"/>
      <c r="FE1310" s="1"/>
      <c r="FF1310" s="1"/>
      <c r="FG1310" s="1"/>
      <c r="FH1310" s="1"/>
      <c r="FI1310" s="1"/>
      <c r="FJ1310" s="1"/>
      <c r="FK1310" s="1"/>
      <c r="FL1310" s="1"/>
      <c r="FM1310" s="1"/>
      <c r="FN1310" s="1"/>
      <c r="FO1310" s="1"/>
      <c r="FP1310" s="1"/>
      <c r="FQ1310" s="1"/>
      <c r="FR1310" s="1"/>
      <c r="FS1310" s="1"/>
      <c r="FT1310" s="1"/>
      <c r="FU1310" s="1"/>
      <c r="FV1310" s="1"/>
      <c r="FW1310" s="1"/>
      <c r="FX1310" s="1"/>
      <c r="FY1310" s="1"/>
      <c r="FZ1310" s="1"/>
      <c r="GA1310" s="1"/>
      <c r="GB1310" s="1"/>
      <c r="GC1310" s="1"/>
      <c r="GD1310" s="1"/>
      <c r="GE1310" s="1"/>
      <c r="GF1310" s="1"/>
      <c r="GG1310" s="1"/>
      <c r="GH1310" s="1"/>
      <c r="GI1310" s="1"/>
      <c r="GJ1310" s="1"/>
      <c r="GK1310" s="1"/>
      <c r="GL1310" s="1"/>
      <c r="GM1310" s="1"/>
      <c r="GN1310" s="1"/>
      <c r="GO1310" s="1"/>
      <c r="GP1310" s="1"/>
      <c r="GQ1310" s="1"/>
      <c r="GR1310" s="1"/>
      <c r="GS1310" s="1"/>
      <c r="GT1310" s="1"/>
      <c r="GU1310" s="1"/>
      <c r="GV1310" s="1"/>
      <c r="GW1310" s="1"/>
      <c r="GX1310" s="1"/>
      <c r="GY1310" s="1"/>
      <c r="GZ1310" s="1"/>
      <c r="HA1310" s="1"/>
      <c r="HB1310" s="1"/>
      <c r="HC1310" s="1"/>
      <c r="HD1310" s="1"/>
      <c r="HE1310" s="1"/>
      <c r="HF1310" s="1"/>
      <c r="HG1310" s="1"/>
      <c r="HH1310" s="1"/>
      <c r="HI1310" s="1"/>
      <c r="HJ1310" s="1"/>
      <c r="HK1310" s="1"/>
      <c r="HL1310" s="1"/>
      <c r="HM1310" s="1"/>
      <c r="HN1310" s="1"/>
      <c r="HO1310" s="1"/>
    </row>
    <row r="1311" spans="1:223" hidden="1">
      <c r="A1311" s="14">
        <v>1306</v>
      </c>
      <c r="B1311" s="11" t="s">
        <v>369</v>
      </c>
      <c r="C1311" s="11" t="s">
        <v>914</v>
      </c>
      <c r="D1311" s="11" t="s">
        <v>8236</v>
      </c>
      <c r="E1311" s="11" t="s">
        <v>8628</v>
      </c>
      <c r="F1311" s="11" t="s">
        <v>8743</v>
      </c>
      <c r="G1311" s="11" t="s">
        <v>8744</v>
      </c>
      <c r="H1311" s="11" t="s">
        <v>9697</v>
      </c>
      <c r="I1311" s="11" t="s">
        <v>9698</v>
      </c>
      <c r="J1311" s="11" t="s">
        <v>9837</v>
      </c>
      <c r="K1311" s="11" t="s">
        <v>10021</v>
      </c>
      <c r="L1311" s="11" t="s">
        <v>10678</v>
      </c>
      <c r="M1311" s="11" t="s">
        <v>10686</v>
      </c>
      <c r="N1311" s="11" t="s">
        <v>10686</v>
      </c>
      <c r="O1311" s="11" t="s">
        <v>10679</v>
      </c>
      <c r="P1311" s="25">
        <v>45658</v>
      </c>
      <c r="Q1311" s="25">
        <v>46022</v>
      </c>
      <c r="R1311" s="11" t="s">
        <v>7959</v>
      </c>
      <c r="S1311" s="11" t="s">
        <v>7959</v>
      </c>
      <c r="T1311" s="11" t="s">
        <v>7959</v>
      </c>
      <c r="U1311" s="11" t="s">
        <v>7959</v>
      </c>
      <c r="V1311" s="11" t="s">
        <v>7959</v>
      </c>
      <c r="W1311" s="11" t="s">
        <v>96</v>
      </c>
      <c r="X1311" s="11" t="s">
        <v>10703</v>
      </c>
      <c r="Y1311" s="11" t="s">
        <v>7959</v>
      </c>
      <c r="Z1311" s="11" t="s">
        <v>96</v>
      </c>
      <c r="AA1311" s="11" t="s">
        <v>10703</v>
      </c>
      <c r="AB1311" s="11" t="s">
        <v>7959</v>
      </c>
      <c r="AC1311" s="11" t="s">
        <v>96</v>
      </c>
      <c r="AD1311" s="11" t="s">
        <v>10703</v>
      </c>
      <c r="AE1311" s="11" t="s">
        <v>7959</v>
      </c>
      <c r="AF1311" s="11" t="s">
        <v>96</v>
      </c>
      <c r="AG1311" s="11" t="s">
        <v>10703</v>
      </c>
      <c r="AH1311" s="11" t="s">
        <v>919</v>
      </c>
      <c r="AI1311" s="11" t="s">
        <v>7962</v>
      </c>
      <c r="AJ1311" s="11" t="s">
        <v>7963</v>
      </c>
      <c r="AK1311" s="11" t="s">
        <v>7962</v>
      </c>
      <c r="AL1311" s="11"/>
      <c r="AM1311" s="11"/>
      <c r="AN1311" s="11" t="s">
        <v>10704</v>
      </c>
      <c r="AO1311" s="11" t="s">
        <v>10705</v>
      </c>
      <c r="AP1311" s="11" t="s">
        <v>10712</v>
      </c>
      <c r="AQ1311" s="11" t="s">
        <v>10713</v>
      </c>
      <c r="AR1311" s="6"/>
      <c r="AS1311" s="6" t="s">
        <v>10714</v>
      </c>
      <c r="AT1311" s="1"/>
      <c r="AU1311" s="1"/>
      <c r="AV1311" s="1"/>
      <c r="AW1311" s="1"/>
      <c r="AX1311" s="1"/>
      <c r="AY1311" s="1"/>
      <c r="AZ1311" s="1"/>
      <c r="BA1311" s="1"/>
      <c r="BB1311" s="1"/>
      <c r="BC1311" s="1"/>
      <c r="BD1311" s="1"/>
      <c r="BE1311" s="1"/>
      <c r="BF1311" s="1"/>
      <c r="BG1311" s="1"/>
      <c r="BH1311" s="1"/>
      <c r="BI1311" s="1"/>
      <c r="BJ1311" s="1"/>
      <c r="BK1311" s="1"/>
      <c r="BL1311" s="1"/>
      <c r="BM1311" s="1"/>
      <c r="BN1311" s="1"/>
      <c r="BO1311" s="1"/>
      <c r="BP1311" s="1"/>
      <c r="BQ1311" s="1"/>
      <c r="BR1311" s="1"/>
      <c r="BS1311" s="1"/>
      <c r="BT1311" s="1"/>
      <c r="BU1311" s="1"/>
      <c r="BV1311" s="1"/>
      <c r="BW1311" s="1"/>
      <c r="BX1311" s="1"/>
      <c r="BY1311" s="1"/>
      <c r="BZ1311" s="1"/>
      <c r="CA1311" s="1"/>
      <c r="CB1311" s="1"/>
      <c r="CC1311" s="1"/>
      <c r="CD1311" s="1"/>
      <c r="CE1311" s="1"/>
      <c r="CF1311" s="1"/>
      <c r="CG1311" s="1"/>
      <c r="CH1311" s="1"/>
      <c r="CI1311" s="1"/>
      <c r="CJ1311" s="1"/>
      <c r="CK1311" s="1"/>
      <c r="CL1311" s="1"/>
      <c r="CM1311" s="1"/>
      <c r="CN1311" s="1"/>
      <c r="CO1311" s="1"/>
      <c r="CP1311" s="1"/>
      <c r="CQ1311" s="1"/>
      <c r="CR1311" s="1"/>
      <c r="CS1311" s="1"/>
      <c r="CT1311" s="1"/>
      <c r="CU1311" s="1"/>
      <c r="CV1311" s="1"/>
      <c r="CW1311" s="1"/>
      <c r="CX1311" s="1"/>
      <c r="CY1311" s="1"/>
      <c r="CZ1311" s="1"/>
      <c r="DA1311" s="1"/>
      <c r="DB1311" s="1"/>
      <c r="DC1311" s="1"/>
      <c r="DD1311" s="1"/>
      <c r="DE1311" s="1"/>
      <c r="DF1311" s="1"/>
      <c r="DG1311" s="1"/>
      <c r="DH1311" s="1"/>
      <c r="DI1311" s="1"/>
      <c r="DJ1311" s="1"/>
      <c r="DK1311" s="1"/>
      <c r="DL1311" s="1"/>
      <c r="DM1311" s="1"/>
      <c r="DN1311" s="1"/>
      <c r="DO1311" s="1"/>
      <c r="DP1311" s="1"/>
      <c r="DQ1311" s="1"/>
      <c r="DR1311" s="1"/>
      <c r="DS1311" s="1"/>
      <c r="DT1311" s="1"/>
      <c r="DU1311" s="1"/>
      <c r="DV1311" s="1"/>
      <c r="DW1311" s="1"/>
      <c r="DX1311" s="1"/>
      <c r="DY1311" s="1"/>
      <c r="DZ1311" s="1"/>
      <c r="EA1311" s="1"/>
      <c r="EB1311" s="1"/>
      <c r="EC1311" s="1"/>
      <c r="ED1311" s="1"/>
      <c r="EE1311" s="1"/>
      <c r="EF1311" s="1"/>
      <c r="EG1311" s="1"/>
      <c r="EH1311" s="1"/>
      <c r="EI1311" s="1"/>
      <c r="EJ1311" s="1"/>
      <c r="EK1311" s="1"/>
      <c r="EL1311" s="1"/>
      <c r="EM1311" s="1"/>
      <c r="EN1311" s="1"/>
      <c r="EO1311" s="1"/>
      <c r="EP1311" s="1"/>
      <c r="EQ1311" s="1"/>
      <c r="ER1311" s="1"/>
      <c r="ES1311" s="1"/>
      <c r="ET1311" s="1"/>
      <c r="EU1311" s="1"/>
      <c r="EV1311" s="1"/>
      <c r="EW1311" s="1"/>
      <c r="EX1311" s="1"/>
      <c r="EY1311" s="1"/>
      <c r="EZ1311" s="1"/>
      <c r="FA1311" s="1"/>
      <c r="FB1311" s="1"/>
      <c r="FC1311" s="1"/>
      <c r="FD1311" s="1"/>
      <c r="FE1311" s="1"/>
      <c r="FF1311" s="1"/>
      <c r="FG1311" s="1"/>
      <c r="FH1311" s="1"/>
      <c r="FI1311" s="1"/>
      <c r="FJ1311" s="1"/>
      <c r="FK1311" s="1"/>
      <c r="FL1311" s="1"/>
      <c r="FM1311" s="1"/>
      <c r="FN1311" s="1"/>
      <c r="FO1311" s="1"/>
      <c r="FP1311" s="1"/>
      <c r="FQ1311" s="1"/>
      <c r="FR1311" s="1"/>
      <c r="FS1311" s="1"/>
      <c r="FT1311" s="1"/>
      <c r="FU1311" s="1"/>
      <c r="FV1311" s="1"/>
      <c r="FW1311" s="1"/>
      <c r="FX1311" s="1"/>
      <c r="FY1311" s="1"/>
      <c r="FZ1311" s="1"/>
      <c r="GA1311" s="1"/>
      <c r="GB1311" s="1"/>
      <c r="GC1311" s="1"/>
      <c r="GD1311" s="1"/>
      <c r="GE1311" s="1"/>
      <c r="GF1311" s="1"/>
      <c r="GG1311" s="1"/>
      <c r="GH1311" s="1"/>
      <c r="GI1311" s="1"/>
      <c r="GJ1311" s="1"/>
      <c r="GK1311" s="1"/>
      <c r="GL1311" s="1"/>
      <c r="GM1311" s="1"/>
      <c r="GN1311" s="1"/>
      <c r="GO1311" s="1"/>
      <c r="GP1311" s="1"/>
      <c r="GQ1311" s="1"/>
      <c r="GR1311" s="1"/>
      <c r="GS1311" s="1"/>
      <c r="GT1311" s="1"/>
      <c r="GU1311" s="1"/>
      <c r="GV1311" s="1"/>
      <c r="GW1311" s="1"/>
      <c r="GX1311" s="1"/>
      <c r="GY1311" s="1"/>
      <c r="GZ1311" s="1"/>
      <c r="HA1311" s="1"/>
      <c r="HB1311" s="1"/>
      <c r="HC1311" s="1"/>
      <c r="HD1311" s="1"/>
      <c r="HE1311" s="1"/>
      <c r="HF1311" s="1"/>
      <c r="HG1311" s="1"/>
      <c r="HH1311" s="1"/>
      <c r="HI1311" s="1"/>
      <c r="HJ1311" s="1"/>
      <c r="HK1311" s="1"/>
      <c r="HL1311" s="1"/>
      <c r="HM1311" s="1"/>
      <c r="HN1311" s="1"/>
      <c r="HO1311" s="1"/>
    </row>
    <row r="1312" spans="1:223" hidden="1">
      <c r="A1312" s="14">
        <v>1307</v>
      </c>
      <c r="B1312" s="11" t="s">
        <v>369</v>
      </c>
      <c r="C1312" s="11" t="s">
        <v>914</v>
      </c>
      <c r="D1312" s="11" t="s">
        <v>8237</v>
      </c>
      <c r="E1312" s="11" t="s">
        <v>8628</v>
      </c>
      <c r="F1312" s="11" t="s">
        <v>8745</v>
      </c>
      <c r="G1312" s="11" t="s">
        <v>8746</v>
      </c>
      <c r="H1312" s="11" t="s">
        <v>9697</v>
      </c>
      <c r="I1312" s="11" t="s">
        <v>9698</v>
      </c>
      <c r="J1312" s="11" t="s">
        <v>9662</v>
      </c>
      <c r="K1312" s="11" t="s">
        <v>10583</v>
      </c>
      <c r="L1312" s="11" t="s">
        <v>10678</v>
      </c>
      <c r="M1312" s="11" t="s">
        <v>10686</v>
      </c>
      <c r="N1312" s="11" t="s">
        <v>10686</v>
      </c>
      <c r="O1312" s="11" t="s">
        <v>10679</v>
      </c>
      <c r="P1312" s="25">
        <v>45658</v>
      </c>
      <c r="Q1312" s="25">
        <v>46022</v>
      </c>
      <c r="R1312" s="11" t="s">
        <v>7959</v>
      </c>
      <c r="S1312" s="11" t="s">
        <v>7959</v>
      </c>
      <c r="T1312" s="11" t="s">
        <v>7959</v>
      </c>
      <c r="U1312" s="11" t="s">
        <v>7959</v>
      </c>
      <c r="V1312" s="11" t="s">
        <v>7959</v>
      </c>
      <c r="W1312" s="11" t="s">
        <v>68</v>
      </c>
      <c r="X1312" s="11" t="s">
        <v>10715</v>
      </c>
      <c r="Y1312" s="11" t="s">
        <v>7959</v>
      </c>
      <c r="Z1312" s="11" t="s">
        <v>68</v>
      </c>
      <c r="AA1312" s="11" t="s">
        <v>10715</v>
      </c>
      <c r="AB1312" s="11" t="s">
        <v>7959</v>
      </c>
      <c r="AC1312" s="11" t="s">
        <v>68</v>
      </c>
      <c r="AD1312" s="11" t="s">
        <v>10715</v>
      </c>
      <c r="AE1312" s="11" t="s">
        <v>7959</v>
      </c>
      <c r="AF1312" s="11" t="s">
        <v>68</v>
      </c>
      <c r="AG1312" s="11" t="s">
        <v>10715</v>
      </c>
      <c r="AH1312" s="11" t="s">
        <v>919</v>
      </c>
      <c r="AI1312" s="11" t="s">
        <v>7962</v>
      </c>
      <c r="AJ1312" s="11" t="s">
        <v>7963</v>
      </c>
      <c r="AK1312" s="11" t="s">
        <v>7962</v>
      </c>
      <c r="AL1312" s="11"/>
      <c r="AM1312" s="11"/>
      <c r="AN1312" s="11" t="s">
        <v>10704</v>
      </c>
      <c r="AO1312" s="11" t="s">
        <v>10705</v>
      </c>
      <c r="AP1312" s="11" t="s">
        <v>10716</v>
      </c>
      <c r="AQ1312" s="11" t="s">
        <v>10717</v>
      </c>
      <c r="AR1312" s="6"/>
      <c r="AS1312" s="6" t="s">
        <v>10718</v>
      </c>
      <c r="AT1312" s="1"/>
      <c r="AU1312" s="1"/>
      <c r="AV1312" s="1"/>
      <c r="AW1312" s="1"/>
      <c r="AX1312" s="1"/>
      <c r="AY1312" s="1"/>
      <c r="AZ1312" s="1"/>
      <c r="BA1312" s="1"/>
      <c r="BB1312" s="1"/>
      <c r="BC1312" s="1"/>
      <c r="BD1312" s="1"/>
      <c r="BE1312" s="1"/>
      <c r="BF1312" s="1"/>
      <c r="BG1312" s="1"/>
      <c r="BH1312" s="1"/>
      <c r="BI1312" s="1"/>
      <c r="BJ1312" s="1"/>
      <c r="BK1312" s="1"/>
      <c r="BL1312" s="1"/>
      <c r="BM1312" s="1"/>
      <c r="BN1312" s="1"/>
      <c r="BO1312" s="1"/>
      <c r="BP1312" s="1"/>
      <c r="BQ1312" s="1"/>
      <c r="BR1312" s="1"/>
      <c r="BS1312" s="1"/>
      <c r="BT1312" s="1"/>
      <c r="BU1312" s="1"/>
      <c r="BV1312" s="1"/>
      <c r="BW1312" s="1"/>
      <c r="BX1312" s="1"/>
      <c r="BY1312" s="1"/>
      <c r="BZ1312" s="1"/>
      <c r="CA1312" s="1"/>
      <c r="CB1312" s="1"/>
      <c r="CC1312" s="1"/>
      <c r="CD1312" s="1"/>
      <c r="CE1312" s="1"/>
      <c r="CF1312" s="1"/>
      <c r="CG1312" s="1"/>
      <c r="CH1312" s="1"/>
      <c r="CI1312" s="1"/>
      <c r="CJ1312" s="1"/>
      <c r="CK1312" s="1"/>
      <c r="CL1312" s="1"/>
      <c r="CM1312" s="1"/>
      <c r="CN1312" s="1"/>
      <c r="CO1312" s="1"/>
      <c r="CP1312" s="1"/>
      <c r="CQ1312" s="1"/>
      <c r="CR1312" s="1"/>
      <c r="CS1312" s="1"/>
      <c r="CT1312" s="1"/>
      <c r="CU1312" s="1"/>
      <c r="CV1312" s="1"/>
      <c r="CW1312" s="1"/>
      <c r="CX1312" s="1"/>
      <c r="CY1312" s="1"/>
      <c r="CZ1312" s="1"/>
      <c r="DA1312" s="1"/>
      <c r="DB1312" s="1"/>
      <c r="DC1312" s="1"/>
      <c r="DD1312" s="1"/>
      <c r="DE1312" s="1"/>
      <c r="DF1312" s="1"/>
      <c r="DG1312" s="1"/>
      <c r="DH1312" s="1"/>
      <c r="DI1312" s="1"/>
      <c r="DJ1312" s="1"/>
      <c r="DK1312" s="1"/>
      <c r="DL1312" s="1"/>
      <c r="DM1312" s="1"/>
      <c r="DN1312" s="1"/>
      <c r="DO1312" s="1"/>
      <c r="DP1312" s="1"/>
      <c r="DQ1312" s="1"/>
      <c r="DR1312" s="1"/>
      <c r="DS1312" s="1"/>
      <c r="DT1312" s="1"/>
      <c r="DU1312" s="1"/>
      <c r="DV1312" s="1"/>
      <c r="DW1312" s="1"/>
      <c r="DX1312" s="1"/>
      <c r="DY1312" s="1"/>
      <c r="DZ1312" s="1"/>
      <c r="EA1312" s="1"/>
      <c r="EB1312" s="1"/>
      <c r="EC1312" s="1"/>
      <c r="ED1312" s="1"/>
      <c r="EE1312" s="1"/>
      <c r="EF1312" s="1"/>
      <c r="EG1312" s="1"/>
      <c r="EH1312" s="1"/>
      <c r="EI1312" s="1"/>
      <c r="EJ1312" s="1"/>
      <c r="EK1312" s="1"/>
      <c r="EL1312" s="1"/>
      <c r="EM1312" s="1"/>
      <c r="EN1312" s="1"/>
      <c r="EO1312" s="1"/>
      <c r="EP1312" s="1"/>
      <c r="EQ1312" s="1"/>
      <c r="ER1312" s="1"/>
      <c r="ES1312" s="1"/>
      <c r="ET1312" s="1"/>
      <c r="EU1312" s="1"/>
      <c r="EV1312" s="1"/>
      <c r="EW1312" s="1"/>
      <c r="EX1312" s="1"/>
      <c r="EY1312" s="1"/>
      <c r="EZ1312" s="1"/>
      <c r="FA1312" s="1"/>
      <c r="FB1312" s="1"/>
      <c r="FC1312" s="1"/>
      <c r="FD1312" s="1"/>
      <c r="FE1312" s="1"/>
      <c r="FF1312" s="1"/>
      <c r="FG1312" s="1"/>
      <c r="FH1312" s="1"/>
      <c r="FI1312" s="1"/>
      <c r="FJ1312" s="1"/>
      <c r="FK1312" s="1"/>
      <c r="FL1312" s="1"/>
      <c r="FM1312" s="1"/>
      <c r="FN1312" s="1"/>
      <c r="FO1312" s="1"/>
      <c r="FP1312" s="1"/>
      <c r="FQ1312" s="1"/>
      <c r="FR1312" s="1"/>
      <c r="FS1312" s="1"/>
      <c r="FT1312" s="1"/>
      <c r="FU1312" s="1"/>
      <c r="FV1312" s="1"/>
      <c r="FW1312" s="1"/>
      <c r="FX1312" s="1"/>
      <c r="FY1312" s="1"/>
      <c r="FZ1312" s="1"/>
      <c r="GA1312" s="1"/>
      <c r="GB1312" s="1"/>
      <c r="GC1312" s="1"/>
      <c r="GD1312" s="1"/>
      <c r="GE1312" s="1"/>
      <c r="GF1312" s="1"/>
      <c r="GG1312" s="1"/>
      <c r="GH1312" s="1"/>
      <c r="GI1312" s="1"/>
      <c r="GJ1312" s="1"/>
      <c r="GK1312" s="1"/>
      <c r="GL1312" s="1"/>
      <c r="GM1312" s="1"/>
      <c r="GN1312" s="1"/>
      <c r="GO1312" s="1"/>
      <c r="GP1312" s="1"/>
      <c r="GQ1312" s="1"/>
      <c r="GR1312" s="1"/>
      <c r="GS1312" s="1"/>
      <c r="GT1312" s="1"/>
      <c r="GU1312" s="1"/>
      <c r="GV1312" s="1"/>
      <c r="GW1312" s="1"/>
      <c r="GX1312" s="1"/>
      <c r="GY1312" s="1"/>
      <c r="GZ1312" s="1"/>
      <c r="HA1312" s="1"/>
      <c r="HB1312" s="1"/>
      <c r="HC1312" s="1"/>
      <c r="HD1312" s="1"/>
      <c r="HE1312" s="1"/>
      <c r="HF1312" s="1"/>
      <c r="HG1312" s="1"/>
      <c r="HH1312" s="1"/>
      <c r="HI1312" s="1"/>
      <c r="HJ1312" s="1"/>
      <c r="HK1312" s="1"/>
      <c r="HL1312" s="1"/>
      <c r="HM1312" s="1"/>
      <c r="HN1312" s="1"/>
      <c r="HO1312" s="1"/>
    </row>
    <row r="1313" spans="1:223" hidden="1">
      <c r="A1313" s="14">
        <v>1308</v>
      </c>
      <c r="B1313" s="11" t="s">
        <v>369</v>
      </c>
      <c r="C1313" s="11" t="s">
        <v>914</v>
      </c>
      <c r="D1313" s="11" t="s">
        <v>8238</v>
      </c>
      <c r="E1313" s="11" t="s">
        <v>8628</v>
      </c>
      <c r="F1313" s="11" t="s">
        <v>8747</v>
      </c>
      <c r="G1313" s="11" t="s">
        <v>8748</v>
      </c>
      <c r="H1313" s="11" t="s">
        <v>9697</v>
      </c>
      <c r="I1313" s="11" t="s">
        <v>9698</v>
      </c>
      <c r="J1313" s="11" t="s">
        <v>9825</v>
      </c>
      <c r="K1313" s="11" t="s">
        <v>10562</v>
      </c>
      <c r="L1313" s="11" t="s">
        <v>10678</v>
      </c>
      <c r="M1313" s="11" t="s">
        <v>10686</v>
      </c>
      <c r="N1313" s="11" t="s">
        <v>10686</v>
      </c>
      <c r="O1313" s="11" t="s">
        <v>10679</v>
      </c>
      <c r="P1313" s="25">
        <v>45658</v>
      </c>
      <c r="Q1313" s="25">
        <v>46022</v>
      </c>
      <c r="R1313" s="11" t="s">
        <v>7959</v>
      </c>
      <c r="S1313" s="11" t="s">
        <v>7959</v>
      </c>
      <c r="T1313" s="11" t="s">
        <v>7959</v>
      </c>
      <c r="U1313" s="11" t="s">
        <v>7959</v>
      </c>
      <c r="V1313" s="11" t="s">
        <v>7959</v>
      </c>
      <c r="W1313" s="11" t="s">
        <v>49</v>
      </c>
      <c r="X1313" s="11" t="s">
        <v>10703</v>
      </c>
      <c r="Y1313" s="11" t="s">
        <v>7959</v>
      </c>
      <c r="Z1313" s="11" t="s">
        <v>49</v>
      </c>
      <c r="AA1313" s="11" t="s">
        <v>10703</v>
      </c>
      <c r="AB1313" s="11" t="s">
        <v>7959</v>
      </c>
      <c r="AC1313" s="11" t="s">
        <v>49</v>
      </c>
      <c r="AD1313" s="11" t="s">
        <v>10703</v>
      </c>
      <c r="AE1313" s="11" t="s">
        <v>7959</v>
      </c>
      <c r="AF1313" s="11" t="s">
        <v>49</v>
      </c>
      <c r="AG1313" s="11" t="s">
        <v>10703</v>
      </c>
      <c r="AH1313" s="11" t="s">
        <v>919</v>
      </c>
      <c r="AI1313" s="11" t="s">
        <v>7962</v>
      </c>
      <c r="AJ1313" s="11" t="s">
        <v>7963</v>
      </c>
      <c r="AK1313" s="11" t="s">
        <v>7962</v>
      </c>
      <c r="AL1313" s="11"/>
      <c r="AM1313" s="11"/>
      <c r="AN1313" s="11" t="s">
        <v>10704</v>
      </c>
      <c r="AO1313" s="11" t="s">
        <v>10705</v>
      </c>
      <c r="AP1313" s="11" t="s">
        <v>10719</v>
      </c>
      <c r="AQ1313" s="11" t="s">
        <v>10720</v>
      </c>
      <c r="AR1313" s="6"/>
      <c r="AS1313" s="6" t="s">
        <v>10721</v>
      </c>
      <c r="AT1313" s="1"/>
      <c r="AU1313" s="1"/>
      <c r="AV1313" s="1"/>
      <c r="AW1313" s="1"/>
      <c r="AX1313" s="1"/>
      <c r="AY1313" s="1"/>
      <c r="AZ1313" s="1"/>
      <c r="BA1313" s="1"/>
      <c r="BB1313" s="1"/>
      <c r="BC1313" s="1"/>
      <c r="BD1313" s="1"/>
      <c r="BE1313" s="1"/>
      <c r="BF1313" s="1"/>
      <c r="BG1313" s="1"/>
      <c r="BH1313" s="1"/>
      <c r="BI1313" s="1"/>
      <c r="BJ1313" s="1"/>
      <c r="BK1313" s="1"/>
      <c r="BL1313" s="1"/>
      <c r="BM1313" s="1"/>
      <c r="BN1313" s="1"/>
      <c r="BO1313" s="1"/>
      <c r="BP1313" s="1"/>
      <c r="BQ1313" s="1"/>
      <c r="BR1313" s="1"/>
      <c r="BS1313" s="1"/>
      <c r="BT1313" s="1"/>
      <c r="BU1313" s="1"/>
      <c r="BV1313" s="1"/>
      <c r="BW1313" s="1"/>
      <c r="BX1313" s="1"/>
      <c r="BY1313" s="1"/>
      <c r="BZ1313" s="1"/>
      <c r="CA1313" s="1"/>
      <c r="CB1313" s="1"/>
      <c r="CC1313" s="1"/>
      <c r="CD1313" s="1"/>
      <c r="CE1313" s="1"/>
      <c r="CF1313" s="1"/>
      <c r="CG1313" s="1"/>
      <c r="CH1313" s="1"/>
      <c r="CI1313" s="1"/>
      <c r="CJ1313" s="1"/>
      <c r="CK1313" s="1"/>
      <c r="CL1313" s="1"/>
      <c r="CM1313" s="1"/>
      <c r="CN1313" s="1"/>
      <c r="CO1313" s="1"/>
      <c r="CP1313" s="1"/>
      <c r="CQ1313" s="1"/>
      <c r="CR1313" s="1"/>
      <c r="CS1313" s="1"/>
      <c r="CT1313" s="1"/>
      <c r="CU1313" s="1"/>
      <c r="CV1313" s="1"/>
      <c r="CW1313" s="1"/>
      <c r="CX1313" s="1"/>
      <c r="CY1313" s="1"/>
      <c r="CZ1313" s="1"/>
      <c r="DA1313" s="1"/>
      <c r="DB1313" s="1"/>
      <c r="DC1313" s="1"/>
      <c r="DD1313" s="1"/>
      <c r="DE1313" s="1"/>
      <c r="DF1313" s="1"/>
      <c r="DG1313" s="1"/>
      <c r="DH1313" s="1"/>
      <c r="DI1313" s="1"/>
      <c r="DJ1313" s="1"/>
      <c r="DK1313" s="1"/>
      <c r="DL1313" s="1"/>
      <c r="DM1313" s="1"/>
      <c r="DN1313" s="1"/>
      <c r="DO1313" s="1"/>
      <c r="DP1313" s="1"/>
      <c r="DQ1313" s="1"/>
      <c r="DR1313" s="1"/>
      <c r="DS1313" s="1"/>
      <c r="DT1313" s="1"/>
      <c r="DU1313" s="1"/>
      <c r="DV1313" s="1"/>
      <c r="DW1313" s="1"/>
      <c r="DX1313" s="1"/>
      <c r="DY1313" s="1"/>
      <c r="DZ1313" s="1"/>
      <c r="EA1313" s="1"/>
      <c r="EB1313" s="1"/>
      <c r="EC1313" s="1"/>
      <c r="ED1313" s="1"/>
      <c r="EE1313" s="1"/>
      <c r="EF1313" s="1"/>
      <c r="EG1313" s="1"/>
      <c r="EH1313" s="1"/>
      <c r="EI1313" s="1"/>
      <c r="EJ1313" s="1"/>
      <c r="EK1313" s="1"/>
      <c r="EL1313" s="1"/>
      <c r="EM1313" s="1"/>
      <c r="EN1313" s="1"/>
      <c r="EO1313" s="1"/>
      <c r="EP1313" s="1"/>
      <c r="EQ1313" s="1"/>
      <c r="ER1313" s="1"/>
      <c r="ES1313" s="1"/>
      <c r="ET1313" s="1"/>
      <c r="EU1313" s="1"/>
      <c r="EV1313" s="1"/>
      <c r="EW1313" s="1"/>
      <c r="EX1313" s="1"/>
      <c r="EY1313" s="1"/>
      <c r="EZ1313" s="1"/>
      <c r="FA1313" s="1"/>
      <c r="FB1313" s="1"/>
      <c r="FC1313" s="1"/>
      <c r="FD1313" s="1"/>
      <c r="FE1313" s="1"/>
      <c r="FF1313" s="1"/>
      <c r="FG1313" s="1"/>
      <c r="FH1313" s="1"/>
      <c r="FI1313" s="1"/>
      <c r="FJ1313" s="1"/>
      <c r="FK1313" s="1"/>
      <c r="FL1313" s="1"/>
      <c r="FM1313" s="1"/>
      <c r="FN1313" s="1"/>
      <c r="FO1313" s="1"/>
      <c r="FP1313" s="1"/>
      <c r="FQ1313" s="1"/>
      <c r="FR1313" s="1"/>
      <c r="FS1313" s="1"/>
      <c r="FT1313" s="1"/>
      <c r="FU1313" s="1"/>
      <c r="FV1313" s="1"/>
      <c r="FW1313" s="1"/>
      <c r="FX1313" s="1"/>
      <c r="FY1313" s="1"/>
      <c r="FZ1313" s="1"/>
      <c r="GA1313" s="1"/>
      <c r="GB1313" s="1"/>
      <c r="GC1313" s="1"/>
      <c r="GD1313" s="1"/>
      <c r="GE1313" s="1"/>
      <c r="GF1313" s="1"/>
      <c r="GG1313" s="1"/>
      <c r="GH1313" s="1"/>
      <c r="GI1313" s="1"/>
      <c r="GJ1313" s="1"/>
      <c r="GK1313" s="1"/>
      <c r="GL1313" s="1"/>
      <c r="GM1313" s="1"/>
      <c r="GN1313" s="1"/>
      <c r="GO1313" s="1"/>
      <c r="GP1313" s="1"/>
      <c r="GQ1313" s="1"/>
      <c r="GR1313" s="1"/>
      <c r="GS1313" s="1"/>
      <c r="GT1313" s="1"/>
      <c r="GU1313" s="1"/>
      <c r="GV1313" s="1"/>
      <c r="GW1313" s="1"/>
      <c r="GX1313" s="1"/>
      <c r="GY1313" s="1"/>
      <c r="GZ1313" s="1"/>
      <c r="HA1313" s="1"/>
      <c r="HB1313" s="1"/>
      <c r="HC1313" s="1"/>
      <c r="HD1313" s="1"/>
      <c r="HE1313" s="1"/>
      <c r="HF1313" s="1"/>
      <c r="HG1313" s="1"/>
      <c r="HH1313" s="1"/>
      <c r="HI1313" s="1"/>
      <c r="HJ1313" s="1"/>
      <c r="HK1313" s="1"/>
      <c r="HL1313" s="1"/>
      <c r="HM1313" s="1"/>
      <c r="HN1313" s="1"/>
      <c r="HO1313" s="1"/>
    </row>
    <row r="1314" spans="1:223" hidden="1">
      <c r="A1314" s="14">
        <v>1309</v>
      </c>
      <c r="B1314" s="11" t="s">
        <v>369</v>
      </c>
      <c r="C1314" s="11" t="s">
        <v>914</v>
      </c>
      <c r="D1314" s="11" t="s">
        <v>8239</v>
      </c>
      <c r="E1314" s="11" t="s">
        <v>916</v>
      </c>
      <c r="F1314" s="11" t="s">
        <v>8749</v>
      </c>
      <c r="G1314" s="11" t="s">
        <v>8750</v>
      </c>
      <c r="H1314" s="11" t="s">
        <v>9697</v>
      </c>
      <c r="I1314" s="11" t="s">
        <v>9698</v>
      </c>
      <c r="J1314" s="11" t="s">
        <v>10587</v>
      </c>
      <c r="K1314" s="11" t="s">
        <v>10021</v>
      </c>
      <c r="L1314" s="11" t="s">
        <v>10678</v>
      </c>
      <c r="M1314" s="11" t="s">
        <v>10686</v>
      </c>
      <c r="N1314" s="11" t="s">
        <v>10686</v>
      </c>
      <c r="O1314" s="11" t="s">
        <v>10679</v>
      </c>
      <c r="P1314" s="25">
        <v>45658</v>
      </c>
      <c r="Q1314" s="25">
        <v>46022</v>
      </c>
      <c r="R1314" s="11" t="s">
        <v>7959</v>
      </c>
      <c r="S1314" s="11" t="s">
        <v>7959</v>
      </c>
      <c r="T1314" s="11" t="s">
        <v>7959</v>
      </c>
      <c r="U1314" s="11" t="s">
        <v>7959</v>
      </c>
      <c r="V1314" s="11" t="s">
        <v>7959</v>
      </c>
      <c r="W1314" s="11" t="s">
        <v>96</v>
      </c>
      <c r="X1314" s="11" t="s">
        <v>10703</v>
      </c>
      <c r="Y1314" s="11" t="s">
        <v>7959</v>
      </c>
      <c r="Z1314" s="11" t="s">
        <v>96</v>
      </c>
      <c r="AA1314" s="11" t="s">
        <v>10703</v>
      </c>
      <c r="AB1314" s="11" t="s">
        <v>7959</v>
      </c>
      <c r="AC1314" s="11" t="s">
        <v>96</v>
      </c>
      <c r="AD1314" s="11" t="s">
        <v>10703</v>
      </c>
      <c r="AE1314" s="11" t="s">
        <v>7959</v>
      </c>
      <c r="AF1314" s="11" t="s">
        <v>96</v>
      </c>
      <c r="AG1314" s="11" t="s">
        <v>10703</v>
      </c>
      <c r="AH1314" s="11" t="s">
        <v>919</v>
      </c>
      <c r="AI1314" s="11" t="s">
        <v>7962</v>
      </c>
      <c r="AJ1314" s="11" t="s">
        <v>7963</v>
      </c>
      <c r="AK1314" s="11" t="s">
        <v>7962</v>
      </c>
      <c r="AL1314" s="11"/>
      <c r="AM1314" s="11"/>
      <c r="AN1314" s="11" t="s">
        <v>920</v>
      </c>
      <c r="AO1314" s="11" t="s">
        <v>10722</v>
      </c>
      <c r="AP1314" s="11" t="s">
        <v>10723</v>
      </c>
      <c r="AQ1314" s="11" t="s">
        <v>10724</v>
      </c>
      <c r="AR1314" s="6"/>
      <c r="AS1314" s="6" t="s">
        <v>10725</v>
      </c>
      <c r="AT1314" s="1"/>
      <c r="AU1314" s="1"/>
      <c r="AV1314" s="1"/>
      <c r="AW1314" s="1"/>
      <c r="AX1314" s="1"/>
      <c r="AY1314" s="1"/>
      <c r="AZ1314" s="1"/>
      <c r="BA1314" s="1"/>
      <c r="BB1314" s="1"/>
      <c r="BC1314" s="1"/>
      <c r="BD1314" s="1"/>
      <c r="BE1314" s="1"/>
      <c r="BF1314" s="1"/>
      <c r="BG1314" s="1"/>
      <c r="BH1314" s="1"/>
      <c r="BI1314" s="1"/>
      <c r="BJ1314" s="1"/>
      <c r="BK1314" s="1"/>
      <c r="BL1314" s="1"/>
      <c r="BM1314" s="1"/>
      <c r="BN1314" s="1"/>
      <c r="BO1314" s="1"/>
      <c r="BP1314" s="1"/>
      <c r="BQ1314" s="1"/>
      <c r="BR1314" s="1"/>
      <c r="BS1314" s="1"/>
      <c r="BT1314" s="1"/>
      <c r="BU1314" s="1"/>
      <c r="BV1314" s="1"/>
      <c r="BW1314" s="1"/>
      <c r="BX1314" s="1"/>
      <c r="BY1314" s="1"/>
      <c r="BZ1314" s="1"/>
      <c r="CA1314" s="1"/>
      <c r="CB1314" s="1"/>
      <c r="CC1314" s="1"/>
      <c r="CD1314" s="1"/>
      <c r="CE1314" s="1"/>
      <c r="CF1314" s="1"/>
      <c r="CG1314" s="1"/>
      <c r="CH1314" s="1"/>
      <c r="CI1314" s="1"/>
      <c r="CJ1314" s="1"/>
      <c r="CK1314" s="1"/>
      <c r="CL1314" s="1"/>
      <c r="CM1314" s="1"/>
      <c r="CN1314" s="1"/>
      <c r="CO1314" s="1"/>
      <c r="CP1314" s="1"/>
      <c r="CQ1314" s="1"/>
      <c r="CR1314" s="1"/>
      <c r="CS1314" s="1"/>
      <c r="CT1314" s="1"/>
      <c r="CU1314" s="1"/>
      <c r="CV1314" s="1"/>
      <c r="CW1314" s="1"/>
      <c r="CX1314" s="1"/>
      <c r="CY1314" s="1"/>
      <c r="CZ1314" s="1"/>
      <c r="DA1314" s="1"/>
      <c r="DB1314" s="1"/>
      <c r="DC1314" s="1"/>
      <c r="DD1314" s="1"/>
      <c r="DE1314" s="1"/>
      <c r="DF1314" s="1"/>
      <c r="DG1314" s="1"/>
      <c r="DH1314" s="1"/>
      <c r="DI1314" s="1"/>
      <c r="DJ1314" s="1"/>
      <c r="DK1314" s="1"/>
      <c r="DL1314" s="1"/>
      <c r="DM1314" s="1"/>
      <c r="DN1314" s="1"/>
      <c r="DO1314" s="1"/>
      <c r="DP1314" s="1"/>
      <c r="DQ1314" s="1"/>
      <c r="DR1314" s="1"/>
      <c r="DS1314" s="1"/>
      <c r="DT1314" s="1"/>
      <c r="DU1314" s="1"/>
      <c r="DV1314" s="1"/>
      <c r="DW1314" s="1"/>
      <c r="DX1314" s="1"/>
      <c r="DY1314" s="1"/>
      <c r="DZ1314" s="1"/>
      <c r="EA1314" s="1"/>
      <c r="EB1314" s="1"/>
      <c r="EC1314" s="1"/>
      <c r="ED1314" s="1"/>
      <c r="EE1314" s="1"/>
      <c r="EF1314" s="1"/>
      <c r="EG1314" s="1"/>
      <c r="EH1314" s="1"/>
      <c r="EI1314" s="1"/>
      <c r="EJ1314" s="1"/>
      <c r="EK1314" s="1"/>
      <c r="EL1314" s="1"/>
      <c r="EM1314" s="1"/>
      <c r="EN1314" s="1"/>
      <c r="EO1314" s="1"/>
      <c r="EP1314" s="1"/>
      <c r="EQ1314" s="1"/>
      <c r="ER1314" s="1"/>
      <c r="ES1314" s="1"/>
      <c r="ET1314" s="1"/>
      <c r="EU1314" s="1"/>
      <c r="EV1314" s="1"/>
      <c r="EW1314" s="1"/>
      <c r="EX1314" s="1"/>
      <c r="EY1314" s="1"/>
      <c r="EZ1314" s="1"/>
      <c r="FA1314" s="1"/>
      <c r="FB1314" s="1"/>
      <c r="FC1314" s="1"/>
      <c r="FD1314" s="1"/>
      <c r="FE1314" s="1"/>
      <c r="FF1314" s="1"/>
      <c r="FG1314" s="1"/>
      <c r="FH1314" s="1"/>
      <c r="FI1314" s="1"/>
      <c r="FJ1314" s="1"/>
      <c r="FK1314" s="1"/>
      <c r="FL1314" s="1"/>
      <c r="FM1314" s="1"/>
      <c r="FN1314" s="1"/>
      <c r="FO1314" s="1"/>
      <c r="FP1314" s="1"/>
      <c r="FQ1314" s="1"/>
      <c r="FR1314" s="1"/>
      <c r="FS1314" s="1"/>
      <c r="FT1314" s="1"/>
      <c r="FU1314" s="1"/>
      <c r="FV1314" s="1"/>
      <c r="FW1314" s="1"/>
      <c r="FX1314" s="1"/>
      <c r="FY1314" s="1"/>
      <c r="FZ1314" s="1"/>
      <c r="GA1314" s="1"/>
      <c r="GB1314" s="1"/>
      <c r="GC1314" s="1"/>
      <c r="GD1314" s="1"/>
      <c r="GE1314" s="1"/>
      <c r="GF1314" s="1"/>
      <c r="GG1314" s="1"/>
      <c r="GH1314" s="1"/>
      <c r="GI1314" s="1"/>
      <c r="GJ1314" s="1"/>
      <c r="GK1314" s="1"/>
      <c r="GL1314" s="1"/>
      <c r="GM1314" s="1"/>
      <c r="GN1314" s="1"/>
      <c r="GO1314" s="1"/>
      <c r="GP1314" s="1"/>
      <c r="GQ1314" s="1"/>
      <c r="GR1314" s="1"/>
      <c r="GS1314" s="1"/>
      <c r="GT1314" s="1"/>
      <c r="GU1314" s="1"/>
      <c r="GV1314" s="1"/>
      <c r="GW1314" s="1"/>
      <c r="GX1314" s="1"/>
      <c r="GY1314" s="1"/>
      <c r="GZ1314" s="1"/>
      <c r="HA1314" s="1"/>
      <c r="HB1314" s="1"/>
      <c r="HC1314" s="1"/>
      <c r="HD1314" s="1"/>
      <c r="HE1314" s="1"/>
      <c r="HF1314" s="1"/>
      <c r="HG1314" s="1"/>
      <c r="HH1314" s="1"/>
      <c r="HI1314" s="1"/>
      <c r="HJ1314" s="1"/>
      <c r="HK1314" s="1"/>
      <c r="HL1314" s="1"/>
      <c r="HM1314" s="1"/>
      <c r="HN1314" s="1"/>
      <c r="HO1314" s="1"/>
    </row>
    <row r="1315" spans="1:223" hidden="1">
      <c r="A1315" s="14">
        <v>1310</v>
      </c>
      <c r="B1315" s="11" t="s">
        <v>369</v>
      </c>
      <c r="C1315" s="11" t="s">
        <v>914</v>
      </c>
      <c r="D1315" s="11" t="s">
        <v>8240</v>
      </c>
      <c r="E1315" s="11" t="s">
        <v>925</v>
      </c>
      <c r="F1315" s="11" t="s">
        <v>8751</v>
      </c>
      <c r="G1315" s="11" t="s">
        <v>8752</v>
      </c>
      <c r="H1315" s="11" t="s">
        <v>9697</v>
      </c>
      <c r="I1315" s="11" t="s">
        <v>9698</v>
      </c>
      <c r="J1315" s="11" t="s">
        <v>9973</v>
      </c>
      <c r="K1315" s="11" t="s">
        <v>10562</v>
      </c>
      <c r="L1315" s="11" t="s">
        <v>10678</v>
      </c>
      <c r="M1315" s="11" t="s">
        <v>10686</v>
      </c>
      <c r="N1315" s="11" t="s">
        <v>10686</v>
      </c>
      <c r="O1315" s="11" t="s">
        <v>10679</v>
      </c>
      <c r="P1315" s="25">
        <v>45658</v>
      </c>
      <c r="Q1315" s="25">
        <v>46022</v>
      </c>
      <c r="R1315" s="11" t="s">
        <v>7959</v>
      </c>
      <c r="S1315" s="11" t="s">
        <v>7959</v>
      </c>
      <c r="T1315" s="11" t="s">
        <v>7959</v>
      </c>
      <c r="U1315" s="11" t="s">
        <v>7959</v>
      </c>
      <c r="V1315" s="11" t="s">
        <v>7959</v>
      </c>
      <c r="W1315" s="11" t="s">
        <v>96</v>
      </c>
      <c r="X1315" s="11" t="s">
        <v>10703</v>
      </c>
      <c r="Y1315" s="11" t="s">
        <v>7959</v>
      </c>
      <c r="Z1315" s="11" t="s">
        <v>96</v>
      </c>
      <c r="AA1315" s="11" t="s">
        <v>10703</v>
      </c>
      <c r="AB1315" s="11" t="s">
        <v>7959</v>
      </c>
      <c r="AC1315" s="11" t="s">
        <v>96</v>
      </c>
      <c r="AD1315" s="11" t="s">
        <v>10703</v>
      </c>
      <c r="AE1315" s="11" t="s">
        <v>7959</v>
      </c>
      <c r="AF1315" s="11" t="s">
        <v>96</v>
      </c>
      <c r="AG1315" s="11" t="s">
        <v>10703</v>
      </c>
      <c r="AH1315" s="11" t="s">
        <v>919</v>
      </c>
      <c r="AI1315" s="11" t="s">
        <v>7962</v>
      </c>
      <c r="AJ1315" s="11" t="s">
        <v>7963</v>
      </c>
      <c r="AK1315" s="11" t="s">
        <v>7962</v>
      </c>
      <c r="AL1315" s="11"/>
      <c r="AM1315" s="11"/>
      <c r="AN1315" s="11" t="s">
        <v>929</v>
      </c>
      <c r="AO1315" s="11" t="s">
        <v>928</v>
      </c>
      <c r="AP1315" s="11" t="s">
        <v>10726</v>
      </c>
      <c r="AQ1315" s="11" t="s">
        <v>10727</v>
      </c>
      <c r="AR1315" s="6"/>
      <c r="AS1315" s="6" t="s">
        <v>10728</v>
      </c>
      <c r="AT1315" s="1"/>
      <c r="AU1315" s="1"/>
      <c r="AV1315" s="1"/>
      <c r="AW1315" s="1"/>
      <c r="AX1315" s="1"/>
      <c r="AY1315" s="1"/>
      <c r="AZ1315" s="1"/>
      <c r="BA1315" s="1"/>
      <c r="BB1315" s="1"/>
      <c r="BC1315" s="1"/>
      <c r="BD1315" s="1"/>
      <c r="BE1315" s="1"/>
      <c r="BF1315" s="1"/>
      <c r="BG1315" s="1"/>
      <c r="BH1315" s="1"/>
      <c r="BI1315" s="1"/>
      <c r="BJ1315" s="1"/>
      <c r="BK1315" s="1"/>
      <c r="BL1315" s="1"/>
      <c r="BM1315" s="1"/>
      <c r="BN1315" s="1"/>
      <c r="BO1315" s="1"/>
      <c r="BP1315" s="1"/>
      <c r="BQ1315" s="1"/>
      <c r="BR1315" s="1"/>
      <c r="BS1315" s="1"/>
      <c r="BT1315" s="1"/>
      <c r="BU1315" s="1"/>
      <c r="BV1315" s="1"/>
      <c r="BW1315" s="1"/>
      <c r="BX1315" s="1"/>
      <c r="BY1315" s="1"/>
      <c r="BZ1315" s="1"/>
      <c r="CA1315" s="1"/>
      <c r="CB1315" s="1"/>
      <c r="CC1315" s="1"/>
      <c r="CD1315" s="1"/>
      <c r="CE1315" s="1"/>
      <c r="CF1315" s="1"/>
      <c r="CG1315" s="1"/>
      <c r="CH1315" s="1"/>
      <c r="CI1315" s="1"/>
      <c r="CJ1315" s="1"/>
      <c r="CK1315" s="1"/>
      <c r="CL1315" s="1"/>
      <c r="CM1315" s="1"/>
      <c r="CN1315" s="1"/>
      <c r="CO1315" s="1"/>
      <c r="CP1315" s="1"/>
      <c r="CQ1315" s="1"/>
      <c r="CR1315" s="1"/>
      <c r="CS1315" s="1"/>
      <c r="CT1315" s="1"/>
      <c r="CU1315" s="1"/>
      <c r="CV1315" s="1"/>
      <c r="CW1315" s="1"/>
      <c r="CX1315" s="1"/>
      <c r="CY1315" s="1"/>
      <c r="CZ1315" s="1"/>
      <c r="DA1315" s="1"/>
      <c r="DB1315" s="1"/>
      <c r="DC1315" s="1"/>
      <c r="DD1315" s="1"/>
      <c r="DE1315" s="1"/>
      <c r="DF1315" s="1"/>
      <c r="DG1315" s="1"/>
      <c r="DH1315" s="1"/>
      <c r="DI1315" s="1"/>
      <c r="DJ1315" s="1"/>
      <c r="DK1315" s="1"/>
      <c r="DL1315" s="1"/>
      <c r="DM1315" s="1"/>
      <c r="DN1315" s="1"/>
      <c r="DO1315" s="1"/>
      <c r="DP1315" s="1"/>
      <c r="DQ1315" s="1"/>
      <c r="DR1315" s="1"/>
      <c r="DS1315" s="1"/>
      <c r="DT1315" s="1"/>
      <c r="DU1315" s="1"/>
      <c r="DV1315" s="1"/>
      <c r="DW1315" s="1"/>
      <c r="DX1315" s="1"/>
      <c r="DY1315" s="1"/>
      <c r="DZ1315" s="1"/>
      <c r="EA1315" s="1"/>
      <c r="EB1315" s="1"/>
      <c r="EC1315" s="1"/>
      <c r="ED1315" s="1"/>
      <c r="EE1315" s="1"/>
      <c r="EF1315" s="1"/>
      <c r="EG1315" s="1"/>
      <c r="EH1315" s="1"/>
      <c r="EI1315" s="1"/>
      <c r="EJ1315" s="1"/>
      <c r="EK1315" s="1"/>
      <c r="EL1315" s="1"/>
      <c r="EM1315" s="1"/>
      <c r="EN1315" s="1"/>
      <c r="EO1315" s="1"/>
      <c r="EP1315" s="1"/>
      <c r="EQ1315" s="1"/>
      <c r="ER1315" s="1"/>
      <c r="ES1315" s="1"/>
      <c r="ET1315" s="1"/>
      <c r="EU1315" s="1"/>
      <c r="EV1315" s="1"/>
      <c r="EW1315" s="1"/>
      <c r="EX1315" s="1"/>
      <c r="EY1315" s="1"/>
      <c r="EZ1315" s="1"/>
      <c r="FA1315" s="1"/>
      <c r="FB1315" s="1"/>
      <c r="FC1315" s="1"/>
      <c r="FD1315" s="1"/>
      <c r="FE1315" s="1"/>
      <c r="FF1315" s="1"/>
      <c r="FG1315" s="1"/>
      <c r="FH1315" s="1"/>
      <c r="FI1315" s="1"/>
      <c r="FJ1315" s="1"/>
      <c r="FK1315" s="1"/>
      <c r="FL1315" s="1"/>
      <c r="FM1315" s="1"/>
      <c r="FN1315" s="1"/>
      <c r="FO1315" s="1"/>
      <c r="FP1315" s="1"/>
      <c r="FQ1315" s="1"/>
      <c r="FR1315" s="1"/>
      <c r="FS1315" s="1"/>
      <c r="FT1315" s="1"/>
      <c r="FU1315" s="1"/>
      <c r="FV1315" s="1"/>
      <c r="FW1315" s="1"/>
      <c r="FX1315" s="1"/>
      <c r="FY1315" s="1"/>
      <c r="FZ1315" s="1"/>
      <c r="GA1315" s="1"/>
      <c r="GB1315" s="1"/>
      <c r="GC1315" s="1"/>
      <c r="GD1315" s="1"/>
      <c r="GE1315" s="1"/>
      <c r="GF1315" s="1"/>
      <c r="GG1315" s="1"/>
      <c r="GH1315" s="1"/>
      <c r="GI1315" s="1"/>
      <c r="GJ1315" s="1"/>
      <c r="GK1315" s="1"/>
      <c r="GL1315" s="1"/>
      <c r="GM1315" s="1"/>
      <c r="GN1315" s="1"/>
      <c r="GO1315" s="1"/>
      <c r="GP1315" s="1"/>
      <c r="GQ1315" s="1"/>
      <c r="GR1315" s="1"/>
      <c r="GS1315" s="1"/>
      <c r="GT1315" s="1"/>
      <c r="GU1315" s="1"/>
      <c r="GV1315" s="1"/>
      <c r="GW1315" s="1"/>
      <c r="GX1315" s="1"/>
      <c r="GY1315" s="1"/>
      <c r="GZ1315" s="1"/>
      <c r="HA1315" s="1"/>
      <c r="HB1315" s="1"/>
      <c r="HC1315" s="1"/>
      <c r="HD1315" s="1"/>
      <c r="HE1315" s="1"/>
      <c r="HF1315" s="1"/>
      <c r="HG1315" s="1"/>
      <c r="HH1315" s="1"/>
      <c r="HI1315" s="1"/>
      <c r="HJ1315" s="1"/>
      <c r="HK1315" s="1"/>
      <c r="HL1315" s="1"/>
      <c r="HM1315" s="1"/>
      <c r="HN1315" s="1"/>
      <c r="HO1315" s="1"/>
    </row>
    <row r="1316" spans="1:223" hidden="1">
      <c r="A1316" s="14">
        <v>1311</v>
      </c>
      <c r="B1316" s="11" t="s">
        <v>369</v>
      </c>
      <c r="C1316" s="11" t="s">
        <v>914</v>
      </c>
      <c r="D1316" s="11" t="s">
        <v>8241</v>
      </c>
      <c r="E1316" s="11" t="s">
        <v>360</v>
      </c>
      <c r="F1316" s="11" t="s">
        <v>8753</v>
      </c>
      <c r="G1316" s="11" t="s">
        <v>8754</v>
      </c>
      <c r="H1316" s="11" t="s">
        <v>9697</v>
      </c>
      <c r="I1316" s="11" t="s">
        <v>9698</v>
      </c>
      <c r="J1316" s="11" t="s">
        <v>10588</v>
      </c>
      <c r="K1316" s="11" t="s">
        <v>10562</v>
      </c>
      <c r="L1316" s="11" t="s">
        <v>10678</v>
      </c>
      <c r="M1316" s="11" t="s">
        <v>10686</v>
      </c>
      <c r="N1316" s="11" t="s">
        <v>10686</v>
      </c>
      <c r="O1316" s="11" t="s">
        <v>10679</v>
      </c>
      <c r="P1316" s="25">
        <v>45658</v>
      </c>
      <c r="Q1316" s="25">
        <v>46022</v>
      </c>
      <c r="R1316" s="11" t="s">
        <v>7959</v>
      </c>
      <c r="S1316" s="11" t="s">
        <v>7959</v>
      </c>
      <c r="T1316" s="11" t="s">
        <v>7959</v>
      </c>
      <c r="U1316" s="11" t="s">
        <v>7959</v>
      </c>
      <c r="V1316" s="11" t="s">
        <v>7959</v>
      </c>
      <c r="W1316" s="11" t="s">
        <v>49</v>
      </c>
      <c r="X1316" s="11" t="s">
        <v>10703</v>
      </c>
      <c r="Y1316" s="11" t="s">
        <v>7959</v>
      </c>
      <c r="Z1316" s="11" t="s">
        <v>49</v>
      </c>
      <c r="AA1316" s="11" t="s">
        <v>10703</v>
      </c>
      <c r="AB1316" s="11" t="s">
        <v>7959</v>
      </c>
      <c r="AC1316" s="11" t="s">
        <v>49</v>
      </c>
      <c r="AD1316" s="11" t="s">
        <v>10703</v>
      </c>
      <c r="AE1316" s="11" t="s">
        <v>7959</v>
      </c>
      <c r="AF1316" s="11" t="s">
        <v>49</v>
      </c>
      <c r="AG1316" s="11" t="s">
        <v>10703</v>
      </c>
      <c r="AH1316" s="11" t="s">
        <v>919</v>
      </c>
      <c r="AI1316" s="11" t="s">
        <v>7962</v>
      </c>
      <c r="AJ1316" s="11" t="s">
        <v>7963</v>
      </c>
      <c r="AK1316" s="11" t="s">
        <v>7962</v>
      </c>
      <c r="AL1316" s="11"/>
      <c r="AM1316" s="11"/>
      <c r="AN1316" s="11" t="s">
        <v>7967</v>
      </c>
      <c r="AO1316" s="11" t="s">
        <v>7968</v>
      </c>
      <c r="AP1316" s="11" t="s">
        <v>10729</v>
      </c>
      <c r="AQ1316" s="11" t="s">
        <v>10730</v>
      </c>
      <c r="AR1316" s="6"/>
      <c r="AS1316" s="6" t="s">
        <v>10731</v>
      </c>
      <c r="AT1316" s="1"/>
      <c r="AU1316" s="1"/>
      <c r="AV1316" s="1"/>
      <c r="AW1316" s="1"/>
      <c r="AX1316" s="1"/>
      <c r="AY1316" s="1"/>
      <c r="AZ1316" s="1"/>
      <c r="BA1316" s="1"/>
      <c r="BB1316" s="1"/>
      <c r="BC1316" s="1"/>
      <c r="BD1316" s="1"/>
      <c r="BE1316" s="1"/>
      <c r="BF1316" s="1"/>
      <c r="BG1316" s="1"/>
      <c r="BH1316" s="1"/>
      <c r="BI1316" s="1"/>
      <c r="BJ1316" s="1"/>
      <c r="BK1316" s="1"/>
      <c r="BL1316" s="1"/>
      <c r="BM1316" s="1"/>
      <c r="BN1316" s="1"/>
      <c r="BO1316" s="1"/>
      <c r="BP1316" s="1"/>
      <c r="BQ1316" s="1"/>
      <c r="BR1316" s="1"/>
      <c r="BS1316" s="1"/>
      <c r="BT1316" s="1"/>
      <c r="BU1316" s="1"/>
      <c r="BV1316" s="1"/>
      <c r="BW1316" s="1"/>
      <c r="BX1316" s="1"/>
      <c r="BY1316" s="1"/>
      <c r="BZ1316" s="1"/>
      <c r="CA1316" s="1"/>
      <c r="CB1316" s="1"/>
      <c r="CC1316" s="1"/>
      <c r="CD1316" s="1"/>
      <c r="CE1316" s="1"/>
      <c r="CF1316" s="1"/>
      <c r="CG1316" s="1"/>
      <c r="CH1316" s="1"/>
      <c r="CI1316" s="1"/>
      <c r="CJ1316" s="1"/>
      <c r="CK1316" s="1"/>
      <c r="CL1316" s="1"/>
      <c r="CM1316" s="1"/>
      <c r="CN1316" s="1"/>
      <c r="CO1316" s="1"/>
      <c r="CP1316" s="1"/>
      <c r="CQ1316" s="1"/>
      <c r="CR1316" s="1"/>
      <c r="CS1316" s="1"/>
      <c r="CT1316" s="1"/>
      <c r="CU1316" s="1"/>
      <c r="CV1316" s="1"/>
      <c r="CW1316" s="1"/>
      <c r="CX1316" s="1"/>
      <c r="CY1316" s="1"/>
      <c r="CZ1316" s="1"/>
      <c r="DA1316" s="1"/>
      <c r="DB1316" s="1"/>
      <c r="DC1316" s="1"/>
      <c r="DD1316" s="1"/>
      <c r="DE1316" s="1"/>
      <c r="DF1316" s="1"/>
      <c r="DG1316" s="1"/>
      <c r="DH1316" s="1"/>
      <c r="DI1316" s="1"/>
      <c r="DJ1316" s="1"/>
      <c r="DK1316" s="1"/>
      <c r="DL1316" s="1"/>
      <c r="DM1316" s="1"/>
      <c r="DN1316" s="1"/>
      <c r="DO1316" s="1"/>
      <c r="DP1316" s="1"/>
      <c r="DQ1316" s="1"/>
      <c r="DR1316" s="1"/>
      <c r="DS1316" s="1"/>
      <c r="DT1316" s="1"/>
      <c r="DU1316" s="1"/>
      <c r="DV1316" s="1"/>
      <c r="DW1316" s="1"/>
      <c r="DX1316" s="1"/>
      <c r="DY1316" s="1"/>
      <c r="DZ1316" s="1"/>
      <c r="EA1316" s="1"/>
      <c r="EB1316" s="1"/>
      <c r="EC1316" s="1"/>
      <c r="ED1316" s="1"/>
      <c r="EE1316" s="1"/>
      <c r="EF1316" s="1"/>
      <c r="EG1316" s="1"/>
      <c r="EH1316" s="1"/>
      <c r="EI1316" s="1"/>
      <c r="EJ1316" s="1"/>
      <c r="EK1316" s="1"/>
      <c r="EL1316" s="1"/>
      <c r="EM1316" s="1"/>
      <c r="EN1316" s="1"/>
      <c r="EO1316" s="1"/>
      <c r="EP1316" s="1"/>
      <c r="EQ1316" s="1"/>
      <c r="ER1316" s="1"/>
      <c r="ES1316" s="1"/>
      <c r="ET1316" s="1"/>
      <c r="EU1316" s="1"/>
      <c r="EV1316" s="1"/>
      <c r="EW1316" s="1"/>
      <c r="EX1316" s="1"/>
      <c r="EY1316" s="1"/>
      <c r="EZ1316" s="1"/>
      <c r="FA1316" s="1"/>
      <c r="FB1316" s="1"/>
      <c r="FC1316" s="1"/>
      <c r="FD1316" s="1"/>
      <c r="FE1316" s="1"/>
      <c r="FF1316" s="1"/>
      <c r="FG1316" s="1"/>
      <c r="FH1316" s="1"/>
      <c r="FI1316" s="1"/>
      <c r="FJ1316" s="1"/>
      <c r="FK1316" s="1"/>
      <c r="FL1316" s="1"/>
      <c r="FM1316" s="1"/>
      <c r="FN1316" s="1"/>
      <c r="FO1316" s="1"/>
      <c r="FP1316" s="1"/>
      <c r="FQ1316" s="1"/>
      <c r="FR1316" s="1"/>
      <c r="FS1316" s="1"/>
      <c r="FT1316" s="1"/>
      <c r="FU1316" s="1"/>
      <c r="FV1316" s="1"/>
      <c r="FW1316" s="1"/>
      <c r="FX1316" s="1"/>
      <c r="FY1316" s="1"/>
      <c r="FZ1316" s="1"/>
      <c r="GA1316" s="1"/>
      <c r="GB1316" s="1"/>
      <c r="GC1316" s="1"/>
      <c r="GD1316" s="1"/>
      <c r="GE1316" s="1"/>
      <c r="GF1316" s="1"/>
      <c r="GG1316" s="1"/>
      <c r="GH1316" s="1"/>
      <c r="GI1316" s="1"/>
      <c r="GJ1316" s="1"/>
      <c r="GK1316" s="1"/>
      <c r="GL1316" s="1"/>
      <c r="GM1316" s="1"/>
      <c r="GN1316" s="1"/>
      <c r="GO1316" s="1"/>
      <c r="GP1316" s="1"/>
      <c r="GQ1316" s="1"/>
      <c r="GR1316" s="1"/>
      <c r="GS1316" s="1"/>
      <c r="GT1316" s="1"/>
      <c r="GU1316" s="1"/>
      <c r="GV1316" s="1"/>
      <c r="GW1316" s="1"/>
      <c r="GX1316" s="1"/>
      <c r="GY1316" s="1"/>
      <c r="GZ1316" s="1"/>
      <c r="HA1316" s="1"/>
      <c r="HB1316" s="1"/>
      <c r="HC1316" s="1"/>
      <c r="HD1316" s="1"/>
      <c r="HE1316" s="1"/>
      <c r="HF1316" s="1"/>
      <c r="HG1316" s="1"/>
      <c r="HH1316" s="1"/>
      <c r="HI1316" s="1"/>
      <c r="HJ1316" s="1"/>
      <c r="HK1316" s="1"/>
      <c r="HL1316" s="1"/>
      <c r="HM1316" s="1"/>
      <c r="HN1316" s="1"/>
      <c r="HO1316" s="1"/>
    </row>
    <row r="1317" spans="1:223" hidden="1">
      <c r="A1317" s="14">
        <v>1312</v>
      </c>
      <c r="B1317" s="11" t="s">
        <v>369</v>
      </c>
      <c r="C1317" s="11" t="s">
        <v>914</v>
      </c>
      <c r="D1317" s="11" t="s">
        <v>8242</v>
      </c>
      <c r="E1317" s="11" t="s">
        <v>360</v>
      </c>
      <c r="F1317" s="11" t="s">
        <v>8755</v>
      </c>
      <c r="G1317" s="11" t="s">
        <v>8756</v>
      </c>
      <c r="H1317" s="11" t="s">
        <v>9697</v>
      </c>
      <c r="I1317" s="11" t="s">
        <v>9698</v>
      </c>
      <c r="J1317" s="11" t="s">
        <v>10589</v>
      </c>
      <c r="K1317" s="11" t="s">
        <v>10569</v>
      </c>
      <c r="L1317" s="11" t="s">
        <v>10678</v>
      </c>
      <c r="M1317" s="11" t="s">
        <v>10686</v>
      </c>
      <c r="N1317" s="11" t="s">
        <v>10686</v>
      </c>
      <c r="O1317" s="11" t="s">
        <v>10679</v>
      </c>
      <c r="P1317" s="25">
        <v>45658</v>
      </c>
      <c r="Q1317" s="25">
        <v>46022</v>
      </c>
      <c r="R1317" s="11" t="s">
        <v>7959</v>
      </c>
      <c r="S1317" s="11" t="s">
        <v>7959</v>
      </c>
      <c r="T1317" s="11" t="s">
        <v>7959</v>
      </c>
      <c r="U1317" s="11" t="s">
        <v>7959</v>
      </c>
      <c r="V1317" s="11" t="s">
        <v>7959</v>
      </c>
      <c r="W1317" s="11" t="s">
        <v>49</v>
      </c>
      <c r="X1317" s="11" t="s">
        <v>10703</v>
      </c>
      <c r="Y1317" s="11" t="s">
        <v>7959</v>
      </c>
      <c r="Z1317" s="11" t="s">
        <v>49</v>
      </c>
      <c r="AA1317" s="11" t="s">
        <v>10703</v>
      </c>
      <c r="AB1317" s="11" t="s">
        <v>7959</v>
      </c>
      <c r="AC1317" s="11" t="s">
        <v>49</v>
      </c>
      <c r="AD1317" s="11" t="s">
        <v>10703</v>
      </c>
      <c r="AE1317" s="11" t="s">
        <v>7959</v>
      </c>
      <c r="AF1317" s="11" t="s">
        <v>49</v>
      </c>
      <c r="AG1317" s="11" t="s">
        <v>10703</v>
      </c>
      <c r="AH1317" s="11" t="s">
        <v>919</v>
      </c>
      <c r="AI1317" s="11" t="s">
        <v>7962</v>
      </c>
      <c r="AJ1317" s="11" t="s">
        <v>7963</v>
      </c>
      <c r="AK1317" s="11" t="s">
        <v>7962</v>
      </c>
      <c r="AL1317" s="11"/>
      <c r="AM1317" s="11"/>
      <c r="AN1317" s="11" t="s">
        <v>7967</v>
      </c>
      <c r="AO1317" s="11" t="s">
        <v>7968</v>
      </c>
      <c r="AP1317" s="11" t="s">
        <v>10732</v>
      </c>
      <c r="AQ1317" s="11" t="s">
        <v>10733</v>
      </c>
      <c r="AR1317" s="6"/>
      <c r="AS1317" s="6" t="s">
        <v>10734</v>
      </c>
      <c r="AT1317" s="1"/>
      <c r="AU1317" s="1"/>
      <c r="AV1317" s="1"/>
      <c r="AW1317" s="1"/>
      <c r="AX1317" s="1"/>
      <c r="AY1317" s="1"/>
      <c r="AZ1317" s="1"/>
      <c r="BA1317" s="1"/>
      <c r="BB1317" s="1"/>
      <c r="BC1317" s="1"/>
      <c r="BD1317" s="1"/>
      <c r="BE1317" s="1"/>
      <c r="BF1317" s="1"/>
      <c r="BG1317" s="1"/>
      <c r="BH1317" s="1"/>
      <c r="BI1317" s="1"/>
      <c r="BJ1317" s="1"/>
      <c r="BK1317" s="1"/>
      <c r="BL1317" s="1"/>
      <c r="BM1317" s="1"/>
      <c r="BN1317" s="1"/>
      <c r="BO1317" s="1"/>
      <c r="BP1317" s="1"/>
      <c r="BQ1317" s="1"/>
      <c r="BR1317" s="1"/>
      <c r="BS1317" s="1"/>
      <c r="BT1317" s="1"/>
      <c r="BU1317" s="1"/>
      <c r="BV1317" s="1"/>
      <c r="BW1317" s="1"/>
      <c r="BX1317" s="1"/>
      <c r="BY1317" s="1"/>
      <c r="BZ1317" s="1"/>
      <c r="CA1317" s="1"/>
      <c r="CB1317" s="1"/>
      <c r="CC1317" s="1"/>
      <c r="CD1317" s="1"/>
      <c r="CE1317" s="1"/>
      <c r="CF1317" s="1"/>
      <c r="CG1317" s="1"/>
      <c r="CH1317" s="1"/>
      <c r="CI1317" s="1"/>
      <c r="CJ1317" s="1"/>
      <c r="CK1317" s="1"/>
      <c r="CL1317" s="1"/>
      <c r="CM1317" s="1"/>
      <c r="CN1317" s="1"/>
      <c r="CO1317" s="1"/>
      <c r="CP1317" s="1"/>
      <c r="CQ1317" s="1"/>
      <c r="CR1317" s="1"/>
      <c r="CS1317" s="1"/>
      <c r="CT1317" s="1"/>
      <c r="CU1317" s="1"/>
      <c r="CV1317" s="1"/>
      <c r="CW1317" s="1"/>
      <c r="CX1317" s="1"/>
      <c r="CY1317" s="1"/>
      <c r="CZ1317" s="1"/>
      <c r="DA1317" s="1"/>
      <c r="DB1317" s="1"/>
      <c r="DC1317" s="1"/>
      <c r="DD1317" s="1"/>
      <c r="DE1317" s="1"/>
      <c r="DF1317" s="1"/>
      <c r="DG1317" s="1"/>
      <c r="DH1317" s="1"/>
      <c r="DI1317" s="1"/>
      <c r="DJ1317" s="1"/>
      <c r="DK1317" s="1"/>
      <c r="DL1317" s="1"/>
      <c r="DM1317" s="1"/>
      <c r="DN1317" s="1"/>
      <c r="DO1317" s="1"/>
      <c r="DP1317" s="1"/>
      <c r="DQ1317" s="1"/>
      <c r="DR1317" s="1"/>
      <c r="DS1317" s="1"/>
      <c r="DT1317" s="1"/>
      <c r="DU1317" s="1"/>
      <c r="DV1317" s="1"/>
      <c r="DW1317" s="1"/>
      <c r="DX1317" s="1"/>
      <c r="DY1317" s="1"/>
      <c r="DZ1317" s="1"/>
      <c r="EA1317" s="1"/>
      <c r="EB1317" s="1"/>
      <c r="EC1317" s="1"/>
      <c r="ED1317" s="1"/>
      <c r="EE1317" s="1"/>
      <c r="EF1317" s="1"/>
      <c r="EG1317" s="1"/>
      <c r="EH1317" s="1"/>
      <c r="EI1317" s="1"/>
      <c r="EJ1317" s="1"/>
      <c r="EK1317" s="1"/>
      <c r="EL1317" s="1"/>
      <c r="EM1317" s="1"/>
      <c r="EN1317" s="1"/>
      <c r="EO1317" s="1"/>
      <c r="EP1317" s="1"/>
      <c r="EQ1317" s="1"/>
      <c r="ER1317" s="1"/>
      <c r="ES1317" s="1"/>
      <c r="ET1317" s="1"/>
      <c r="EU1317" s="1"/>
      <c r="EV1317" s="1"/>
      <c r="EW1317" s="1"/>
      <c r="EX1317" s="1"/>
      <c r="EY1317" s="1"/>
      <c r="EZ1317" s="1"/>
      <c r="FA1317" s="1"/>
      <c r="FB1317" s="1"/>
      <c r="FC1317" s="1"/>
      <c r="FD1317" s="1"/>
      <c r="FE1317" s="1"/>
      <c r="FF1317" s="1"/>
      <c r="FG1317" s="1"/>
      <c r="FH1317" s="1"/>
      <c r="FI1317" s="1"/>
      <c r="FJ1317" s="1"/>
      <c r="FK1317" s="1"/>
      <c r="FL1317" s="1"/>
      <c r="FM1317" s="1"/>
      <c r="FN1317" s="1"/>
      <c r="FO1317" s="1"/>
      <c r="FP1317" s="1"/>
      <c r="FQ1317" s="1"/>
      <c r="FR1317" s="1"/>
      <c r="FS1317" s="1"/>
      <c r="FT1317" s="1"/>
      <c r="FU1317" s="1"/>
      <c r="FV1317" s="1"/>
      <c r="FW1317" s="1"/>
      <c r="FX1317" s="1"/>
      <c r="FY1317" s="1"/>
      <c r="FZ1317" s="1"/>
      <c r="GA1317" s="1"/>
      <c r="GB1317" s="1"/>
      <c r="GC1317" s="1"/>
      <c r="GD1317" s="1"/>
      <c r="GE1317" s="1"/>
      <c r="GF1317" s="1"/>
      <c r="GG1317" s="1"/>
      <c r="GH1317" s="1"/>
      <c r="GI1317" s="1"/>
      <c r="GJ1317" s="1"/>
      <c r="GK1317" s="1"/>
      <c r="GL1317" s="1"/>
      <c r="GM1317" s="1"/>
      <c r="GN1317" s="1"/>
      <c r="GO1317" s="1"/>
      <c r="GP1317" s="1"/>
      <c r="GQ1317" s="1"/>
      <c r="GR1317" s="1"/>
      <c r="GS1317" s="1"/>
      <c r="GT1317" s="1"/>
      <c r="GU1317" s="1"/>
      <c r="GV1317" s="1"/>
      <c r="GW1317" s="1"/>
      <c r="GX1317" s="1"/>
      <c r="GY1317" s="1"/>
      <c r="GZ1317" s="1"/>
      <c r="HA1317" s="1"/>
      <c r="HB1317" s="1"/>
      <c r="HC1317" s="1"/>
      <c r="HD1317" s="1"/>
      <c r="HE1317" s="1"/>
      <c r="HF1317" s="1"/>
      <c r="HG1317" s="1"/>
      <c r="HH1317" s="1"/>
      <c r="HI1317" s="1"/>
      <c r="HJ1317" s="1"/>
      <c r="HK1317" s="1"/>
      <c r="HL1317" s="1"/>
      <c r="HM1317" s="1"/>
      <c r="HN1317" s="1"/>
      <c r="HO1317" s="1"/>
    </row>
    <row r="1318" spans="1:223" hidden="1">
      <c r="A1318" s="14">
        <v>1313</v>
      </c>
      <c r="B1318" s="11" t="s">
        <v>369</v>
      </c>
      <c r="C1318" s="11" t="s">
        <v>914</v>
      </c>
      <c r="D1318" s="11" t="s">
        <v>8243</v>
      </c>
      <c r="E1318" s="11" t="s">
        <v>360</v>
      </c>
      <c r="F1318" s="11" t="s">
        <v>8757</v>
      </c>
      <c r="G1318" s="11" t="s">
        <v>8758</v>
      </c>
      <c r="H1318" s="11" t="s">
        <v>9697</v>
      </c>
      <c r="I1318" s="11" t="s">
        <v>9698</v>
      </c>
      <c r="J1318" s="11" t="s">
        <v>9821</v>
      </c>
      <c r="K1318" s="11" t="s">
        <v>9655</v>
      </c>
      <c r="L1318" s="11" t="s">
        <v>10678</v>
      </c>
      <c r="M1318" s="11" t="s">
        <v>10686</v>
      </c>
      <c r="N1318" s="11" t="s">
        <v>10686</v>
      </c>
      <c r="O1318" s="11" t="s">
        <v>10679</v>
      </c>
      <c r="P1318" s="25">
        <v>45658</v>
      </c>
      <c r="Q1318" s="25">
        <v>46022</v>
      </c>
      <c r="R1318" s="11" t="s">
        <v>7959</v>
      </c>
      <c r="S1318" s="11" t="s">
        <v>7959</v>
      </c>
      <c r="T1318" s="11" t="s">
        <v>7959</v>
      </c>
      <c r="U1318" s="11" t="s">
        <v>7959</v>
      </c>
      <c r="V1318" s="11" t="s">
        <v>7959</v>
      </c>
      <c r="W1318" s="11" t="s">
        <v>96</v>
      </c>
      <c r="X1318" s="11" t="s">
        <v>10703</v>
      </c>
      <c r="Y1318" s="11" t="s">
        <v>7959</v>
      </c>
      <c r="Z1318" s="11" t="s">
        <v>96</v>
      </c>
      <c r="AA1318" s="11" t="s">
        <v>10715</v>
      </c>
      <c r="AB1318" s="11" t="s">
        <v>7959</v>
      </c>
      <c r="AC1318" s="11" t="s">
        <v>96</v>
      </c>
      <c r="AD1318" s="11" t="s">
        <v>10715</v>
      </c>
      <c r="AE1318" s="11" t="s">
        <v>7959</v>
      </c>
      <c r="AF1318" s="11" t="s">
        <v>96</v>
      </c>
      <c r="AG1318" s="11" t="s">
        <v>10715</v>
      </c>
      <c r="AH1318" s="11" t="s">
        <v>919</v>
      </c>
      <c r="AI1318" s="11" t="s">
        <v>7962</v>
      </c>
      <c r="AJ1318" s="11" t="s">
        <v>7963</v>
      </c>
      <c r="AK1318" s="11" t="s">
        <v>7962</v>
      </c>
      <c r="AL1318" s="11"/>
      <c r="AM1318" s="11"/>
      <c r="AN1318" s="11" t="s">
        <v>7967</v>
      </c>
      <c r="AO1318" s="11" t="s">
        <v>7968</v>
      </c>
      <c r="AP1318" s="11" t="s">
        <v>10735</v>
      </c>
      <c r="AQ1318" s="11" t="s">
        <v>10736</v>
      </c>
      <c r="AR1318" s="6"/>
      <c r="AS1318" s="6" t="s">
        <v>10737</v>
      </c>
      <c r="AT1318" s="1"/>
      <c r="AU1318" s="1"/>
      <c r="AV1318" s="1"/>
      <c r="AW1318" s="1"/>
      <c r="AX1318" s="1"/>
      <c r="AY1318" s="1"/>
      <c r="AZ1318" s="1"/>
      <c r="BA1318" s="1"/>
      <c r="BB1318" s="1"/>
      <c r="BC1318" s="1"/>
      <c r="BD1318" s="1"/>
      <c r="BE1318" s="1"/>
      <c r="BF1318" s="1"/>
      <c r="BG1318" s="1"/>
      <c r="BH1318" s="1"/>
      <c r="BI1318" s="1"/>
      <c r="BJ1318" s="1"/>
      <c r="BK1318" s="1"/>
      <c r="BL1318" s="1"/>
      <c r="BM1318" s="1"/>
      <c r="BN1318" s="1"/>
      <c r="BO1318" s="1"/>
      <c r="BP1318" s="1"/>
      <c r="BQ1318" s="1"/>
      <c r="BR1318" s="1"/>
      <c r="BS1318" s="1"/>
      <c r="BT1318" s="1"/>
      <c r="BU1318" s="1"/>
      <c r="BV1318" s="1"/>
      <c r="BW1318" s="1"/>
      <c r="BX1318" s="1"/>
      <c r="BY1318" s="1"/>
      <c r="BZ1318" s="1"/>
      <c r="CA1318" s="1"/>
      <c r="CB1318" s="1"/>
      <c r="CC1318" s="1"/>
      <c r="CD1318" s="1"/>
      <c r="CE1318" s="1"/>
      <c r="CF1318" s="1"/>
      <c r="CG1318" s="1"/>
      <c r="CH1318" s="1"/>
      <c r="CI1318" s="1"/>
      <c r="CJ1318" s="1"/>
      <c r="CK1318" s="1"/>
      <c r="CL1318" s="1"/>
      <c r="CM1318" s="1"/>
      <c r="CN1318" s="1"/>
      <c r="CO1318" s="1"/>
      <c r="CP1318" s="1"/>
      <c r="CQ1318" s="1"/>
      <c r="CR1318" s="1"/>
      <c r="CS1318" s="1"/>
      <c r="CT1318" s="1"/>
      <c r="CU1318" s="1"/>
      <c r="CV1318" s="1"/>
      <c r="CW1318" s="1"/>
      <c r="CX1318" s="1"/>
      <c r="CY1318" s="1"/>
      <c r="CZ1318" s="1"/>
      <c r="DA1318" s="1"/>
      <c r="DB1318" s="1"/>
      <c r="DC1318" s="1"/>
      <c r="DD1318" s="1"/>
      <c r="DE1318" s="1"/>
      <c r="DF1318" s="1"/>
      <c r="DG1318" s="1"/>
      <c r="DH1318" s="1"/>
      <c r="DI1318" s="1"/>
      <c r="DJ1318" s="1"/>
      <c r="DK1318" s="1"/>
      <c r="DL1318" s="1"/>
      <c r="DM1318" s="1"/>
      <c r="DN1318" s="1"/>
      <c r="DO1318" s="1"/>
      <c r="DP1318" s="1"/>
      <c r="DQ1318" s="1"/>
      <c r="DR1318" s="1"/>
      <c r="DS1318" s="1"/>
      <c r="DT1318" s="1"/>
      <c r="DU1318" s="1"/>
      <c r="DV1318" s="1"/>
      <c r="DW1318" s="1"/>
      <c r="DX1318" s="1"/>
      <c r="DY1318" s="1"/>
      <c r="DZ1318" s="1"/>
      <c r="EA1318" s="1"/>
      <c r="EB1318" s="1"/>
      <c r="EC1318" s="1"/>
      <c r="ED1318" s="1"/>
      <c r="EE1318" s="1"/>
      <c r="EF1318" s="1"/>
      <c r="EG1318" s="1"/>
      <c r="EH1318" s="1"/>
      <c r="EI1318" s="1"/>
      <c r="EJ1318" s="1"/>
      <c r="EK1318" s="1"/>
      <c r="EL1318" s="1"/>
      <c r="EM1318" s="1"/>
      <c r="EN1318" s="1"/>
      <c r="EO1318" s="1"/>
      <c r="EP1318" s="1"/>
      <c r="EQ1318" s="1"/>
      <c r="ER1318" s="1"/>
      <c r="ES1318" s="1"/>
      <c r="ET1318" s="1"/>
      <c r="EU1318" s="1"/>
      <c r="EV1318" s="1"/>
      <c r="EW1318" s="1"/>
      <c r="EX1318" s="1"/>
      <c r="EY1318" s="1"/>
      <c r="EZ1318" s="1"/>
      <c r="FA1318" s="1"/>
      <c r="FB1318" s="1"/>
      <c r="FC1318" s="1"/>
      <c r="FD1318" s="1"/>
      <c r="FE1318" s="1"/>
      <c r="FF1318" s="1"/>
      <c r="FG1318" s="1"/>
      <c r="FH1318" s="1"/>
      <c r="FI1318" s="1"/>
      <c r="FJ1318" s="1"/>
      <c r="FK1318" s="1"/>
      <c r="FL1318" s="1"/>
      <c r="FM1318" s="1"/>
      <c r="FN1318" s="1"/>
      <c r="FO1318" s="1"/>
      <c r="FP1318" s="1"/>
      <c r="FQ1318" s="1"/>
      <c r="FR1318" s="1"/>
      <c r="FS1318" s="1"/>
      <c r="FT1318" s="1"/>
      <c r="FU1318" s="1"/>
      <c r="FV1318" s="1"/>
      <c r="FW1318" s="1"/>
      <c r="FX1318" s="1"/>
      <c r="FY1318" s="1"/>
      <c r="FZ1318" s="1"/>
      <c r="GA1318" s="1"/>
      <c r="GB1318" s="1"/>
      <c r="GC1318" s="1"/>
      <c r="GD1318" s="1"/>
      <c r="GE1318" s="1"/>
      <c r="GF1318" s="1"/>
      <c r="GG1318" s="1"/>
      <c r="GH1318" s="1"/>
      <c r="GI1318" s="1"/>
      <c r="GJ1318" s="1"/>
      <c r="GK1318" s="1"/>
      <c r="GL1318" s="1"/>
      <c r="GM1318" s="1"/>
      <c r="GN1318" s="1"/>
      <c r="GO1318" s="1"/>
      <c r="GP1318" s="1"/>
      <c r="GQ1318" s="1"/>
      <c r="GR1318" s="1"/>
      <c r="GS1318" s="1"/>
      <c r="GT1318" s="1"/>
      <c r="GU1318" s="1"/>
      <c r="GV1318" s="1"/>
      <c r="GW1318" s="1"/>
      <c r="GX1318" s="1"/>
      <c r="GY1318" s="1"/>
      <c r="GZ1318" s="1"/>
      <c r="HA1318" s="1"/>
      <c r="HB1318" s="1"/>
      <c r="HC1318" s="1"/>
      <c r="HD1318" s="1"/>
      <c r="HE1318" s="1"/>
      <c r="HF1318" s="1"/>
      <c r="HG1318" s="1"/>
      <c r="HH1318" s="1"/>
      <c r="HI1318" s="1"/>
      <c r="HJ1318" s="1"/>
      <c r="HK1318" s="1"/>
      <c r="HL1318" s="1"/>
      <c r="HM1318" s="1"/>
      <c r="HN1318" s="1"/>
      <c r="HO1318" s="1"/>
    </row>
    <row r="1319" spans="1:223" hidden="1">
      <c r="A1319" s="14">
        <v>1314</v>
      </c>
      <c r="B1319" s="11" t="s">
        <v>369</v>
      </c>
      <c r="C1319" s="11" t="s">
        <v>914</v>
      </c>
      <c r="D1319" s="11" t="s">
        <v>8244</v>
      </c>
      <c r="E1319" s="11" t="s">
        <v>360</v>
      </c>
      <c r="F1319" s="11" t="s">
        <v>8759</v>
      </c>
      <c r="G1319" s="11" t="s">
        <v>8760</v>
      </c>
      <c r="H1319" s="11" t="s">
        <v>9697</v>
      </c>
      <c r="I1319" s="11" t="s">
        <v>9698</v>
      </c>
      <c r="J1319" s="11" t="s">
        <v>9973</v>
      </c>
      <c r="K1319" s="11" t="s">
        <v>9655</v>
      </c>
      <c r="L1319" s="11" t="s">
        <v>10678</v>
      </c>
      <c r="M1319" s="11" t="s">
        <v>10686</v>
      </c>
      <c r="N1319" s="11" t="s">
        <v>10686</v>
      </c>
      <c r="O1319" s="11" t="s">
        <v>10679</v>
      </c>
      <c r="P1319" s="25">
        <v>45658</v>
      </c>
      <c r="Q1319" s="25">
        <v>46022</v>
      </c>
      <c r="R1319" s="11" t="s">
        <v>7959</v>
      </c>
      <c r="S1319" s="11" t="s">
        <v>7959</v>
      </c>
      <c r="T1319" s="11" t="s">
        <v>7959</v>
      </c>
      <c r="U1319" s="11" t="s">
        <v>7959</v>
      </c>
      <c r="V1319" s="11" t="s">
        <v>7959</v>
      </c>
      <c r="W1319" s="11" t="s">
        <v>96</v>
      </c>
      <c r="X1319" s="11" t="s">
        <v>10703</v>
      </c>
      <c r="Y1319" s="11" t="s">
        <v>7959</v>
      </c>
      <c r="Z1319" s="11" t="s">
        <v>49</v>
      </c>
      <c r="AA1319" s="11" t="s">
        <v>10703</v>
      </c>
      <c r="AB1319" s="11" t="s">
        <v>7959</v>
      </c>
      <c r="AC1319" s="11" t="s">
        <v>49</v>
      </c>
      <c r="AD1319" s="11" t="s">
        <v>10703</v>
      </c>
      <c r="AE1319" s="11" t="s">
        <v>7959</v>
      </c>
      <c r="AF1319" s="11" t="s">
        <v>49</v>
      </c>
      <c r="AG1319" s="11" t="s">
        <v>10703</v>
      </c>
      <c r="AH1319" s="11" t="s">
        <v>919</v>
      </c>
      <c r="AI1319" s="11" t="s">
        <v>7962</v>
      </c>
      <c r="AJ1319" s="11" t="s">
        <v>7963</v>
      </c>
      <c r="AK1319" s="11" t="s">
        <v>7962</v>
      </c>
      <c r="AL1319" s="11"/>
      <c r="AM1319" s="11"/>
      <c r="AN1319" s="11" t="s">
        <v>7967</v>
      </c>
      <c r="AO1319" s="11" t="s">
        <v>7968</v>
      </c>
      <c r="AP1319" s="11" t="s">
        <v>10738</v>
      </c>
      <c r="AQ1319" s="11" t="s">
        <v>10739</v>
      </c>
      <c r="AR1319" s="6"/>
      <c r="AS1319" s="6" t="s">
        <v>10740</v>
      </c>
      <c r="AT1319" s="1"/>
      <c r="AU1319" s="1"/>
      <c r="AV1319" s="1"/>
      <c r="AW1319" s="1"/>
      <c r="AX1319" s="1"/>
      <c r="AY1319" s="1"/>
      <c r="AZ1319" s="1"/>
      <c r="BA1319" s="1"/>
      <c r="BB1319" s="1"/>
      <c r="BC1319" s="1"/>
      <c r="BD1319" s="1"/>
      <c r="BE1319" s="1"/>
      <c r="BF1319" s="1"/>
      <c r="BG1319" s="1"/>
      <c r="BH1319" s="1"/>
      <c r="BI1319" s="1"/>
      <c r="BJ1319" s="1"/>
      <c r="BK1319" s="1"/>
      <c r="BL1319" s="1"/>
      <c r="BM1319" s="1"/>
      <c r="BN1319" s="1"/>
      <c r="BO1319" s="1"/>
      <c r="BP1319" s="1"/>
      <c r="BQ1319" s="1"/>
      <c r="BR1319" s="1"/>
      <c r="BS1319" s="1"/>
      <c r="BT1319" s="1"/>
      <c r="BU1319" s="1"/>
      <c r="BV1319" s="1"/>
      <c r="BW1319" s="1"/>
      <c r="BX1319" s="1"/>
      <c r="BY1319" s="1"/>
      <c r="BZ1319" s="1"/>
      <c r="CA1319" s="1"/>
      <c r="CB1319" s="1"/>
      <c r="CC1319" s="1"/>
      <c r="CD1319" s="1"/>
      <c r="CE1319" s="1"/>
      <c r="CF1319" s="1"/>
      <c r="CG1319" s="1"/>
      <c r="CH1319" s="1"/>
      <c r="CI1319" s="1"/>
      <c r="CJ1319" s="1"/>
      <c r="CK1319" s="1"/>
      <c r="CL1319" s="1"/>
      <c r="CM1319" s="1"/>
      <c r="CN1319" s="1"/>
      <c r="CO1319" s="1"/>
      <c r="CP1319" s="1"/>
      <c r="CQ1319" s="1"/>
      <c r="CR1319" s="1"/>
      <c r="CS1319" s="1"/>
      <c r="CT1319" s="1"/>
      <c r="CU1319" s="1"/>
      <c r="CV1319" s="1"/>
      <c r="CW1319" s="1"/>
      <c r="CX1319" s="1"/>
      <c r="CY1319" s="1"/>
      <c r="CZ1319" s="1"/>
      <c r="DA1319" s="1"/>
      <c r="DB1319" s="1"/>
      <c r="DC1319" s="1"/>
      <c r="DD1319" s="1"/>
      <c r="DE1319" s="1"/>
      <c r="DF1319" s="1"/>
      <c r="DG1319" s="1"/>
      <c r="DH1319" s="1"/>
      <c r="DI1319" s="1"/>
      <c r="DJ1319" s="1"/>
      <c r="DK1319" s="1"/>
      <c r="DL1319" s="1"/>
      <c r="DM1319" s="1"/>
      <c r="DN1319" s="1"/>
      <c r="DO1319" s="1"/>
      <c r="DP1319" s="1"/>
      <c r="DQ1319" s="1"/>
      <c r="DR1319" s="1"/>
      <c r="DS1319" s="1"/>
      <c r="DT1319" s="1"/>
      <c r="DU1319" s="1"/>
      <c r="DV1319" s="1"/>
      <c r="DW1319" s="1"/>
      <c r="DX1319" s="1"/>
      <c r="DY1319" s="1"/>
      <c r="DZ1319" s="1"/>
      <c r="EA1319" s="1"/>
      <c r="EB1319" s="1"/>
      <c r="EC1319" s="1"/>
      <c r="ED1319" s="1"/>
      <c r="EE1319" s="1"/>
      <c r="EF1319" s="1"/>
      <c r="EG1319" s="1"/>
      <c r="EH1319" s="1"/>
      <c r="EI1319" s="1"/>
      <c r="EJ1319" s="1"/>
      <c r="EK1319" s="1"/>
      <c r="EL1319" s="1"/>
      <c r="EM1319" s="1"/>
      <c r="EN1319" s="1"/>
      <c r="EO1319" s="1"/>
      <c r="EP1319" s="1"/>
      <c r="EQ1319" s="1"/>
      <c r="ER1319" s="1"/>
      <c r="ES1319" s="1"/>
      <c r="ET1319" s="1"/>
      <c r="EU1319" s="1"/>
      <c r="EV1319" s="1"/>
      <c r="EW1319" s="1"/>
      <c r="EX1319" s="1"/>
      <c r="EY1319" s="1"/>
      <c r="EZ1319" s="1"/>
      <c r="FA1319" s="1"/>
      <c r="FB1319" s="1"/>
      <c r="FC1319" s="1"/>
      <c r="FD1319" s="1"/>
      <c r="FE1319" s="1"/>
      <c r="FF1319" s="1"/>
      <c r="FG1319" s="1"/>
      <c r="FH1319" s="1"/>
      <c r="FI1319" s="1"/>
      <c r="FJ1319" s="1"/>
      <c r="FK1319" s="1"/>
      <c r="FL1319" s="1"/>
      <c r="FM1319" s="1"/>
      <c r="FN1319" s="1"/>
      <c r="FO1319" s="1"/>
      <c r="FP1319" s="1"/>
      <c r="FQ1319" s="1"/>
      <c r="FR1319" s="1"/>
      <c r="FS1319" s="1"/>
      <c r="FT1319" s="1"/>
      <c r="FU1319" s="1"/>
      <c r="FV1319" s="1"/>
      <c r="FW1319" s="1"/>
      <c r="FX1319" s="1"/>
      <c r="FY1319" s="1"/>
      <c r="FZ1319" s="1"/>
      <c r="GA1319" s="1"/>
      <c r="GB1319" s="1"/>
      <c r="GC1319" s="1"/>
      <c r="GD1319" s="1"/>
      <c r="GE1319" s="1"/>
      <c r="GF1319" s="1"/>
      <c r="GG1319" s="1"/>
      <c r="GH1319" s="1"/>
      <c r="GI1319" s="1"/>
      <c r="GJ1319" s="1"/>
      <c r="GK1319" s="1"/>
      <c r="GL1319" s="1"/>
      <c r="GM1319" s="1"/>
      <c r="GN1319" s="1"/>
      <c r="GO1319" s="1"/>
      <c r="GP1319" s="1"/>
      <c r="GQ1319" s="1"/>
      <c r="GR1319" s="1"/>
      <c r="GS1319" s="1"/>
      <c r="GT1319" s="1"/>
      <c r="GU1319" s="1"/>
      <c r="GV1319" s="1"/>
      <c r="GW1319" s="1"/>
      <c r="GX1319" s="1"/>
      <c r="GY1319" s="1"/>
      <c r="GZ1319" s="1"/>
      <c r="HA1319" s="1"/>
      <c r="HB1319" s="1"/>
      <c r="HC1319" s="1"/>
      <c r="HD1319" s="1"/>
      <c r="HE1319" s="1"/>
      <c r="HF1319" s="1"/>
      <c r="HG1319" s="1"/>
      <c r="HH1319" s="1"/>
      <c r="HI1319" s="1"/>
      <c r="HJ1319" s="1"/>
      <c r="HK1319" s="1"/>
      <c r="HL1319" s="1"/>
      <c r="HM1319" s="1"/>
      <c r="HN1319" s="1"/>
      <c r="HO1319" s="1"/>
    </row>
    <row r="1320" spans="1:223" hidden="1">
      <c r="A1320" s="14">
        <v>1315</v>
      </c>
      <c r="B1320" s="11" t="s">
        <v>369</v>
      </c>
      <c r="C1320" s="11" t="s">
        <v>914</v>
      </c>
      <c r="D1320" s="11" t="s">
        <v>8245</v>
      </c>
      <c r="E1320" s="11" t="s">
        <v>1202</v>
      </c>
      <c r="F1320" s="11" t="s">
        <v>8761</v>
      </c>
      <c r="G1320" s="11" t="s">
        <v>8762</v>
      </c>
      <c r="H1320" s="11" t="s">
        <v>9697</v>
      </c>
      <c r="I1320" s="11" t="s">
        <v>9698</v>
      </c>
      <c r="J1320" s="11" t="s">
        <v>10590</v>
      </c>
      <c r="K1320" s="11" t="s">
        <v>10569</v>
      </c>
      <c r="L1320" s="11" t="s">
        <v>10678</v>
      </c>
      <c r="M1320" s="11" t="s">
        <v>10686</v>
      </c>
      <c r="N1320" s="11" t="s">
        <v>10686</v>
      </c>
      <c r="O1320" s="11" t="s">
        <v>10679</v>
      </c>
      <c r="P1320" s="25">
        <v>45658</v>
      </c>
      <c r="Q1320" s="25">
        <v>46022</v>
      </c>
      <c r="R1320" s="11" t="s">
        <v>7959</v>
      </c>
      <c r="S1320" s="11" t="s">
        <v>7959</v>
      </c>
      <c r="T1320" s="11" t="s">
        <v>7959</v>
      </c>
      <c r="U1320" s="11" t="s">
        <v>7959</v>
      </c>
      <c r="V1320" s="11" t="s">
        <v>7959</v>
      </c>
      <c r="W1320" s="11" t="s">
        <v>75</v>
      </c>
      <c r="X1320" s="11" t="s">
        <v>10741</v>
      </c>
      <c r="Y1320" s="11" t="s">
        <v>7959</v>
      </c>
      <c r="Z1320" s="11" t="s">
        <v>75</v>
      </c>
      <c r="AA1320" s="11" t="s">
        <v>10741</v>
      </c>
      <c r="AB1320" s="11" t="s">
        <v>7959</v>
      </c>
      <c r="AC1320" s="11" t="s">
        <v>75</v>
      </c>
      <c r="AD1320" s="11" t="s">
        <v>10741</v>
      </c>
      <c r="AE1320" s="11" t="s">
        <v>7959</v>
      </c>
      <c r="AF1320" s="11" t="s">
        <v>75</v>
      </c>
      <c r="AG1320" s="11" t="s">
        <v>10741</v>
      </c>
      <c r="AH1320" s="11" t="s">
        <v>919</v>
      </c>
      <c r="AI1320" s="11" t="s">
        <v>7962</v>
      </c>
      <c r="AJ1320" s="11" t="s">
        <v>7963</v>
      </c>
      <c r="AK1320" s="11" t="s">
        <v>7962</v>
      </c>
      <c r="AL1320" s="11"/>
      <c r="AM1320" s="11"/>
      <c r="AN1320" s="11" t="s">
        <v>1206</v>
      </c>
      <c r="AO1320" s="11" t="s">
        <v>10742</v>
      </c>
      <c r="AP1320" s="11" t="s">
        <v>10743</v>
      </c>
      <c r="AQ1320" s="11" t="s">
        <v>10744</v>
      </c>
      <c r="AR1320" s="6"/>
      <c r="AS1320" s="6" t="s">
        <v>10745</v>
      </c>
      <c r="AT1320" s="1"/>
      <c r="AU1320" s="1"/>
      <c r="AV1320" s="1"/>
      <c r="AW1320" s="1"/>
      <c r="AX1320" s="1"/>
      <c r="AY1320" s="1"/>
      <c r="AZ1320" s="1"/>
      <c r="BA1320" s="1"/>
      <c r="BB1320" s="1"/>
      <c r="BC1320" s="1"/>
      <c r="BD1320" s="1"/>
      <c r="BE1320" s="1"/>
      <c r="BF1320" s="1"/>
      <c r="BG1320" s="1"/>
      <c r="BH1320" s="1"/>
      <c r="BI1320" s="1"/>
      <c r="BJ1320" s="1"/>
      <c r="BK1320" s="1"/>
      <c r="BL1320" s="1"/>
      <c r="BM1320" s="1"/>
      <c r="BN1320" s="1"/>
      <c r="BO1320" s="1"/>
      <c r="BP1320" s="1"/>
      <c r="BQ1320" s="1"/>
      <c r="BR1320" s="1"/>
      <c r="BS1320" s="1"/>
      <c r="BT1320" s="1"/>
      <c r="BU1320" s="1"/>
      <c r="BV1320" s="1"/>
      <c r="BW1320" s="1"/>
      <c r="BX1320" s="1"/>
      <c r="BY1320" s="1"/>
      <c r="BZ1320" s="1"/>
      <c r="CA1320" s="1"/>
      <c r="CB1320" s="1"/>
      <c r="CC1320" s="1"/>
      <c r="CD1320" s="1"/>
      <c r="CE1320" s="1"/>
      <c r="CF1320" s="1"/>
      <c r="CG1320" s="1"/>
      <c r="CH1320" s="1"/>
      <c r="CI1320" s="1"/>
      <c r="CJ1320" s="1"/>
      <c r="CK1320" s="1"/>
      <c r="CL1320" s="1"/>
      <c r="CM1320" s="1"/>
      <c r="CN1320" s="1"/>
      <c r="CO1320" s="1"/>
      <c r="CP1320" s="1"/>
      <c r="CQ1320" s="1"/>
      <c r="CR1320" s="1"/>
      <c r="CS1320" s="1"/>
      <c r="CT1320" s="1"/>
      <c r="CU1320" s="1"/>
      <c r="CV1320" s="1"/>
      <c r="CW1320" s="1"/>
      <c r="CX1320" s="1"/>
      <c r="CY1320" s="1"/>
      <c r="CZ1320" s="1"/>
      <c r="DA1320" s="1"/>
      <c r="DB1320" s="1"/>
      <c r="DC1320" s="1"/>
      <c r="DD1320" s="1"/>
      <c r="DE1320" s="1"/>
      <c r="DF1320" s="1"/>
      <c r="DG1320" s="1"/>
      <c r="DH1320" s="1"/>
      <c r="DI1320" s="1"/>
      <c r="DJ1320" s="1"/>
      <c r="DK1320" s="1"/>
      <c r="DL1320" s="1"/>
      <c r="DM1320" s="1"/>
      <c r="DN1320" s="1"/>
      <c r="DO1320" s="1"/>
      <c r="DP1320" s="1"/>
      <c r="DQ1320" s="1"/>
      <c r="DR1320" s="1"/>
      <c r="DS1320" s="1"/>
      <c r="DT1320" s="1"/>
      <c r="DU1320" s="1"/>
      <c r="DV1320" s="1"/>
      <c r="DW1320" s="1"/>
      <c r="DX1320" s="1"/>
      <c r="DY1320" s="1"/>
      <c r="DZ1320" s="1"/>
      <c r="EA1320" s="1"/>
      <c r="EB1320" s="1"/>
      <c r="EC1320" s="1"/>
      <c r="ED1320" s="1"/>
      <c r="EE1320" s="1"/>
      <c r="EF1320" s="1"/>
      <c r="EG1320" s="1"/>
      <c r="EH1320" s="1"/>
      <c r="EI1320" s="1"/>
      <c r="EJ1320" s="1"/>
      <c r="EK1320" s="1"/>
      <c r="EL1320" s="1"/>
      <c r="EM1320" s="1"/>
      <c r="EN1320" s="1"/>
      <c r="EO1320" s="1"/>
      <c r="EP1320" s="1"/>
      <c r="EQ1320" s="1"/>
      <c r="ER1320" s="1"/>
      <c r="ES1320" s="1"/>
      <c r="ET1320" s="1"/>
      <c r="EU1320" s="1"/>
      <c r="EV1320" s="1"/>
      <c r="EW1320" s="1"/>
      <c r="EX1320" s="1"/>
      <c r="EY1320" s="1"/>
      <c r="EZ1320" s="1"/>
      <c r="FA1320" s="1"/>
      <c r="FB1320" s="1"/>
      <c r="FC1320" s="1"/>
      <c r="FD1320" s="1"/>
      <c r="FE1320" s="1"/>
      <c r="FF1320" s="1"/>
      <c r="FG1320" s="1"/>
      <c r="FH1320" s="1"/>
      <c r="FI1320" s="1"/>
      <c r="FJ1320" s="1"/>
      <c r="FK1320" s="1"/>
      <c r="FL1320" s="1"/>
      <c r="FM1320" s="1"/>
      <c r="FN1320" s="1"/>
      <c r="FO1320" s="1"/>
      <c r="FP1320" s="1"/>
      <c r="FQ1320" s="1"/>
      <c r="FR1320" s="1"/>
      <c r="FS1320" s="1"/>
      <c r="FT1320" s="1"/>
      <c r="FU1320" s="1"/>
      <c r="FV1320" s="1"/>
      <c r="FW1320" s="1"/>
      <c r="FX1320" s="1"/>
      <c r="FY1320" s="1"/>
      <c r="FZ1320" s="1"/>
      <c r="GA1320" s="1"/>
      <c r="GB1320" s="1"/>
      <c r="GC1320" s="1"/>
      <c r="GD1320" s="1"/>
      <c r="GE1320" s="1"/>
      <c r="GF1320" s="1"/>
      <c r="GG1320" s="1"/>
      <c r="GH1320" s="1"/>
      <c r="GI1320" s="1"/>
      <c r="GJ1320" s="1"/>
      <c r="GK1320" s="1"/>
      <c r="GL1320" s="1"/>
      <c r="GM1320" s="1"/>
      <c r="GN1320" s="1"/>
      <c r="GO1320" s="1"/>
      <c r="GP1320" s="1"/>
      <c r="GQ1320" s="1"/>
      <c r="GR1320" s="1"/>
      <c r="GS1320" s="1"/>
      <c r="GT1320" s="1"/>
      <c r="GU1320" s="1"/>
      <c r="GV1320" s="1"/>
      <c r="GW1320" s="1"/>
      <c r="GX1320" s="1"/>
      <c r="GY1320" s="1"/>
      <c r="GZ1320" s="1"/>
      <c r="HA1320" s="1"/>
      <c r="HB1320" s="1"/>
      <c r="HC1320" s="1"/>
      <c r="HD1320" s="1"/>
      <c r="HE1320" s="1"/>
      <c r="HF1320" s="1"/>
      <c r="HG1320" s="1"/>
      <c r="HH1320" s="1"/>
      <c r="HI1320" s="1"/>
      <c r="HJ1320" s="1"/>
      <c r="HK1320" s="1"/>
      <c r="HL1320" s="1"/>
      <c r="HM1320" s="1"/>
      <c r="HN1320" s="1"/>
      <c r="HO1320" s="1"/>
    </row>
    <row r="1321" spans="1:223" hidden="1">
      <c r="A1321" s="14">
        <v>1316</v>
      </c>
      <c r="B1321" s="11" t="s">
        <v>369</v>
      </c>
      <c r="C1321" s="11" t="s">
        <v>914</v>
      </c>
      <c r="D1321" s="11" t="s">
        <v>8246</v>
      </c>
      <c r="E1321" s="11" t="s">
        <v>1202</v>
      </c>
      <c r="F1321" s="11" t="s">
        <v>8763</v>
      </c>
      <c r="G1321" s="11" t="s">
        <v>8764</v>
      </c>
      <c r="H1321" s="11" t="s">
        <v>9697</v>
      </c>
      <c r="I1321" s="11" t="s">
        <v>9698</v>
      </c>
      <c r="J1321" s="11" t="s">
        <v>10349</v>
      </c>
      <c r="K1321" s="11" t="s">
        <v>9839</v>
      </c>
      <c r="L1321" s="11" t="s">
        <v>10678</v>
      </c>
      <c r="M1321" s="11" t="s">
        <v>10686</v>
      </c>
      <c r="N1321" s="11" t="s">
        <v>10686</v>
      </c>
      <c r="O1321" s="11" t="s">
        <v>10679</v>
      </c>
      <c r="P1321" s="25">
        <v>45658</v>
      </c>
      <c r="Q1321" s="25">
        <v>46022</v>
      </c>
      <c r="R1321" s="11" t="s">
        <v>7959</v>
      </c>
      <c r="S1321" s="11" t="s">
        <v>7959</v>
      </c>
      <c r="T1321" s="11" t="s">
        <v>7959</v>
      </c>
      <c r="U1321" s="11" t="s">
        <v>7959</v>
      </c>
      <c r="V1321" s="11" t="s">
        <v>7959</v>
      </c>
      <c r="W1321" s="11" t="s">
        <v>96</v>
      </c>
      <c r="X1321" s="11" t="s">
        <v>10703</v>
      </c>
      <c r="Y1321" s="11" t="s">
        <v>7959</v>
      </c>
      <c r="Z1321" s="11" t="s">
        <v>96</v>
      </c>
      <c r="AA1321" s="11" t="s">
        <v>10703</v>
      </c>
      <c r="AB1321" s="11" t="s">
        <v>7959</v>
      </c>
      <c r="AC1321" s="11" t="s">
        <v>96</v>
      </c>
      <c r="AD1321" s="11" t="s">
        <v>10703</v>
      </c>
      <c r="AE1321" s="11" t="s">
        <v>7959</v>
      </c>
      <c r="AF1321" s="11" t="s">
        <v>96</v>
      </c>
      <c r="AG1321" s="11" t="s">
        <v>10703</v>
      </c>
      <c r="AH1321" s="11" t="s">
        <v>919</v>
      </c>
      <c r="AI1321" s="11" t="s">
        <v>7962</v>
      </c>
      <c r="AJ1321" s="11" t="s">
        <v>7963</v>
      </c>
      <c r="AK1321" s="11" t="s">
        <v>7962</v>
      </c>
      <c r="AL1321" s="11"/>
      <c r="AM1321" s="11"/>
      <c r="AN1321" s="11" t="s">
        <v>1206</v>
      </c>
      <c r="AO1321" s="11" t="s">
        <v>10742</v>
      </c>
      <c r="AP1321" s="11" t="s">
        <v>10746</v>
      </c>
      <c r="AQ1321" s="11" t="s">
        <v>10747</v>
      </c>
      <c r="AR1321" s="6"/>
      <c r="AS1321" s="6" t="s">
        <v>10748</v>
      </c>
      <c r="AT1321" s="1"/>
      <c r="AU1321" s="1"/>
      <c r="AV1321" s="1"/>
      <c r="AW1321" s="1"/>
      <c r="AX1321" s="1"/>
      <c r="AY1321" s="1"/>
      <c r="AZ1321" s="1"/>
      <c r="BA1321" s="1"/>
      <c r="BB1321" s="1"/>
      <c r="BC1321" s="1"/>
      <c r="BD1321" s="1"/>
      <c r="BE1321" s="1"/>
      <c r="BF1321" s="1"/>
      <c r="BG1321" s="1"/>
      <c r="BH1321" s="1"/>
      <c r="BI1321" s="1"/>
      <c r="BJ1321" s="1"/>
      <c r="BK1321" s="1"/>
      <c r="BL1321" s="1"/>
      <c r="BM1321" s="1"/>
      <c r="BN1321" s="1"/>
      <c r="BO1321" s="1"/>
      <c r="BP1321" s="1"/>
      <c r="BQ1321" s="1"/>
      <c r="BR1321" s="1"/>
      <c r="BS1321" s="1"/>
      <c r="BT1321" s="1"/>
      <c r="BU1321" s="1"/>
      <c r="BV1321" s="1"/>
      <c r="BW1321" s="1"/>
      <c r="BX1321" s="1"/>
      <c r="BY1321" s="1"/>
      <c r="BZ1321" s="1"/>
      <c r="CA1321" s="1"/>
      <c r="CB1321" s="1"/>
      <c r="CC1321" s="1"/>
      <c r="CD1321" s="1"/>
      <c r="CE1321" s="1"/>
      <c r="CF1321" s="1"/>
      <c r="CG1321" s="1"/>
      <c r="CH1321" s="1"/>
      <c r="CI1321" s="1"/>
      <c r="CJ1321" s="1"/>
      <c r="CK1321" s="1"/>
      <c r="CL1321" s="1"/>
      <c r="CM1321" s="1"/>
      <c r="CN1321" s="1"/>
      <c r="CO1321" s="1"/>
      <c r="CP1321" s="1"/>
      <c r="CQ1321" s="1"/>
      <c r="CR1321" s="1"/>
      <c r="CS1321" s="1"/>
      <c r="CT1321" s="1"/>
      <c r="CU1321" s="1"/>
      <c r="CV1321" s="1"/>
      <c r="CW1321" s="1"/>
      <c r="CX1321" s="1"/>
      <c r="CY1321" s="1"/>
      <c r="CZ1321" s="1"/>
      <c r="DA1321" s="1"/>
      <c r="DB1321" s="1"/>
      <c r="DC1321" s="1"/>
      <c r="DD1321" s="1"/>
      <c r="DE1321" s="1"/>
      <c r="DF1321" s="1"/>
      <c r="DG1321" s="1"/>
      <c r="DH1321" s="1"/>
      <c r="DI1321" s="1"/>
      <c r="DJ1321" s="1"/>
      <c r="DK1321" s="1"/>
      <c r="DL1321" s="1"/>
      <c r="DM1321" s="1"/>
      <c r="DN1321" s="1"/>
      <c r="DO1321" s="1"/>
      <c r="DP1321" s="1"/>
      <c r="DQ1321" s="1"/>
      <c r="DR1321" s="1"/>
      <c r="DS1321" s="1"/>
      <c r="DT1321" s="1"/>
      <c r="DU1321" s="1"/>
      <c r="DV1321" s="1"/>
      <c r="DW1321" s="1"/>
      <c r="DX1321" s="1"/>
      <c r="DY1321" s="1"/>
      <c r="DZ1321" s="1"/>
      <c r="EA1321" s="1"/>
      <c r="EB1321" s="1"/>
      <c r="EC1321" s="1"/>
      <c r="ED1321" s="1"/>
      <c r="EE1321" s="1"/>
      <c r="EF1321" s="1"/>
      <c r="EG1321" s="1"/>
      <c r="EH1321" s="1"/>
      <c r="EI1321" s="1"/>
      <c r="EJ1321" s="1"/>
      <c r="EK1321" s="1"/>
      <c r="EL1321" s="1"/>
      <c r="EM1321" s="1"/>
      <c r="EN1321" s="1"/>
      <c r="EO1321" s="1"/>
      <c r="EP1321" s="1"/>
      <c r="EQ1321" s="1"/>
      <c r="ER1321" s="1"/>
      <c r="ES1321" s="1"/>
      <c r="ET1321" s="1"/>
      <c r="EU1321" s="1"/>
      <c r="EV1321" s="1"/>
      <c r="EW1321" s="1"/>
      <c r="EX1321" s="1"/>
      <c r="EY1321" s="1"/>
      <c r="EZ1321" s="1"/>
      <c r="FA1321" s="1"/>
      <c r="FB1321" s="1"/>
      <c r="FC1321" s="1"/>
      <c r="FD1321" s="1"/>
      <c r="FE1321" s="1"/>
      <c r="FF1321" s="1"/>
      <c r="FG1321" s="1"/>
      <c r="FH1321" s="1"/>
      <c r="FI1321" s="1"/>
      <c r="FJ1321" s="1"/>
      <c r="FK1321" s="1"/>
      <c r="FL1321" s="1"/>
      <c r="FM1321" s="1"/>
      <c r="FN1321" s="1"/>
      <c r="FO1321" s="1"/>
      <c r="FP1321" s="1"/>
      <c r="FQ1321" s="1"/>
      <c r="FR1321" s="1"/>
      <c r="FS1321" s="1"/>
      <c r="FT1321" s="1"/>
      <c r="FU1321" s="1"/>
      <c r="FV1321" s="1"/>
      <c r="FW1321" s="1"/>
      <c r="FX1321" s="1"/>
      <c r="FY1321" s="1"/>
      <c r="FZ1321" s="1"/>
      <c r="GA1321" s="1"/>
      <c r="GB1321" s="1"/>
      <c r="GC1321" s="1"/>
      <c r="GD1321" s="1"/>
      <c r="GE1321" s="1"/>
      <c r="GF1321" s="1"/>
      <c r="GG1321" s="1"/>
      <c r="GH1321" s="1"/>
      <c r="GI1321" s="1"/>
      <c r="GJ1321" s="1"/>
      <c r="GK1321" s="1"/>
      <c r="GL1321" s="1"/>
      <c r="GM1321" s="1"/>
      <c r="GN1321" s="1"/>
      <c r="GO1321" s="1"/>
      <c r="GP1321" s="1"/>
      <c r="GQ1321" s="1"/>
      <c r="GR1321" s="1"/>
      <c r="GS1321" s="1"/>
      <c r="GT1321" s="1"/>
      <c r="GU1321" s="1"/>
      <c r="GV1321" s="1"/>
      <c r="GW1321" s="1"/>
      <c r="GX1321" s="1"/>
      <c r="GY1321" s="1"/>
      <c r="GZ1321" s="1"/>
      <c r="HA1321" s="1"/>
      <c r="HB1321" s="1"/>
      <c r="HC1321" s="1"/>
      <c r="HD1321" s="1"/>
      <c r="HE1321" s="1"/>
      <c r="HF1321" s="1"/>
      <c r="HG1321" s="1"/>
      <c r="HH1321" s="1"/>
      <c r="HI1321" s="1"/>
      <c r="HJ1321" s="1"/>
      <c r="HK1321" s="1"/>
      <c r="HL1321" s="1"/>
      <c r="HM1321" s="1"/>
      <c r="HN1321" s="1"/>
      <c r="HO1321" s="1"/>
    </row>
    <row r="1322" spans="1:223" hidden="1">
      <c r="A1322" s="14">
        <v>1317</v>
      </c>
      <c r="B1322" s="11" t="s">
        <v>369</v>
      </c>
      <c r="C1322" s="11" t="s">
        <v>914</v>
      </c>
      <c r="D1322" s="11" t="s">
        <v>8247</v>
      </c>
      <c r="E1322" s="11" t="s">
        <v>1358</v>
      </c>
      <c r="F1322" s="11" t="s">
        <v>8765</v>
      </c>
      <c r="G1322" s="11" t="s">
        <v>8766</v>
      </c>
      <c r="H1322" s="11" t="s">
        <v>9697</v>
      </c>
      <c r="I1322" s="11" t="s">
        <v>9698</v>
      </c>
      <c r="J1322" s="11" t="s">
        <v>10041</v>
      </c>
      <c r="K1322" s="11" t="s">
        <v>9846</v>
      </c>
      <c r="L1322" s="11" t="s">
        <v>10678</v>
      </c>
      <c r="M1322" s="11" t="s">
        <v>10686</v>
      </c>
      <c r="N1322" s="11" t="s">
        <v>10686</v>
      </c>
      <c r="O1322" s="11" t="s">
        <v>10679</v>
      </c>
      <c r="P1322" s="25">
        <v>45658</v>
      </c>
      <c r="Q1322" s="25">
        <v>46022</v>
      </c>
      <c r="R1322" s="11" t="s">
        <v>7959</v>
      </c>
      <c r="S1322" s="11" t="s">
        <v>7959</v>
      </c>
      <c r="T1322" s="11" t="s">
        <v>7959</v>
      </c>
      <c r="U1322" s="11" t="s">
        <v>7959</v>
      </c>
      <c r="V1322" s="11" t="s">
        <v>7959</v>
      </c>
      <c r="W1322" s="11" t="s">
        <v>49</v>
      </c>
      <c r="X1322" s="11" t="s">
        <v>10703</v>
      </c>
      <c r="Y1322" s="11" t="s">
        <v>7959</v>
      </c>
      <c r="Z1322" s="11" t="s">
        <v>49</v>
      </c>
      <c r="AA1322" s="11" t="s">
        <v>10703</v>
      </c>
      <c r="AB1322" s="11" t="s">
        <v>7959</v>
      </c>
      <c r="AC1322" s="11" t="s">
        <v>49</v>
      </c>
      <c r="AD1322" s="11" t="s">
        <v>10703</v>
      </c>
      <c r="AE1322" s="11" t="s">
        <v>7959</v>
      </c>
      <c r="AF1322" s="11" t="s">
        <v>49</v>
      </c>
      <c r="AG1322" s="11" t="s">
        <v>10703</v>
      </c>
      <c r="AH1322" s="11" t="s">
        <v>919</v>
      </c>
      <c r="AI1322" s="11" t="s">
        <v>7962</v>
      </c>
      <c r="AJ1322" s="11" t="s">
        <v>7963</v>
      </c>
      <c r="AK1322" s="11" t="s">
        <v>7962</v>
      </c>
      <c r="AL1322" s="11"/>
      <c r="AM1322" s="11"/>
      <c r="AN1322" s="11" t="s">
        <v>7976</v>
      </c>
      <c r="AO1322" s="11" t="s">
        <v>1361</v>
      </c>
      <c r="AP1322" s="11" t="s">
        <v>10749</v>
      </c>
      <c r="AQ1322" s="11" t="s">
        <v>10750</v>
      </c>
      <c r="AR1322" s="6"/>
      <c r="AS1322" s="6" t="s">
        <v>10751</v>
      </c>
      <c r="AT1322" s="1"/>
      <c r="AU1322" s="1"/>
      <c r="AV1322" s="1"/>
      <c r="AW1322" s="1"/>
      <c r="AX1322" s="1"/>
      <c r="AY1322" s="1"/>
      <c r="AZ1322" s="1"/>
      <c r="BA1322" s="1"/>
      <c r="BB1322" s="1"/>
      <c r="BC1322" s="1"/>
      <c r="BD1322" s="1"/>
      <c r="BE1322" s="1"/>
      <c r="BF1322" s="1"/>
      <c r="BG1322" s="1"/>
      <c r="BH1322" s="1"/>
      <c r="BI1322" s="1"/>
      <c r="BJ1322" s="1"/>
      <c r="BK1322" s="1"/>
      <c r="BL1322" s="1"/>
      <c r="BM1322" s="1"/>
      <c r="BN1322" s="1"/>
      <c r="BO1322" s="1"/>
      <c r="BP1322" s="1"/>
      <c r="BQ1322" s="1"/>
      <c r="BR1322" s="1"/>
      <c r="BS1322" s="1"/>
      <c r="BT1322" s="1"/>
      <c r="BU1322" s="1"/>
      <c r="BV1322" s="1"/>
      <c r="BW1322" s="1"/>
      <c r="BX1322" s="1"/>
      <c r="BY1322" s="1"/>
      <c r="BZ1322" s="1"/>
      <c r="CA1322" s="1"/>
      <c r="CB1322" s="1"/>
      <c r="CC1322" s="1"/>
      <c r="CD1322" s="1"/>
      <c r="CE1322" s="1"/>
      <c r="CF1322" s="1"/>
      <c r="CG1322" s="1"/>
      <c r="CH1322" s="1"/>
      <c r="CI1322" s="1"/>
      <c r="CJ1322" s="1"/>
      <c r="CK1322" s="1"/>
      <c r="CL1322" s="1"/>
      <c r="CM1322" s="1"/>
      <c r="CN1322" s="1"/>
      <c r="CO1322" s="1"/>
      <c r="CP1322" s="1"/>
      <c r="CQ1322" s="1"/>
      <c r="CR1322" s="1"/>
      <c r="CS1322" s="1"/>
      <c r="CT1322" s="1"/>
      <c r="CU1322" s="1"/>
      <c r="CV1322" s="1"/>
      <c r="CW1322" s="1"/>
      <c r="CX1322" s="1"/>
      <c r="CY1322" s="1"/>
      <c r="CZ1322" s="1"/>
      <c r="DA1322" s="1"/>
      <c r="DB1322" s="1"/>
      <c r="DC1322" s="1"/>
      <c r="DD1322" s="1"/>
      <c r="DE1322" s="1"/>
      <c r="DF1322" s="1"/>
      <c r="DG1322" s="1"/>
      <c r="DH1322" s="1"/>
      <c r="DI1322" s="1"/>
      <c r="DJ1322" s="1"/>
      <c r="DK1322" s="1"/>
      <c r="DL1322" s="1"/>
      <c r="DM1322" s="1"/>
      <c r="DN1322" s="1"/>
      <c r="DO1322" s="1"/>
      <c r="DP1322" s="1"/>
      <c r="DQ1322" s="1"/>
      <c r="DR1322" s="1"/>
      <c r="DS1322" s="1"/>
      <c r="DT1322" s="1"/>
      <c r="DU1322" s="1"/>
      <c r="DV1322" s="1"/>
      <c r="DW1322" s="1"/>
      <c r="DX1322" s="1"/>
      <c r="DY1322" s="1"/>
      <c r="DZ1322" s="1"/>
      <c r="EA1322" s="1"/>
      <c r="EB1322" s="1"/>
      <c r="EC1322" s="1"/>
      <c r="ED1322" s="1"/>
      <c r="EE1322" s="1"/>
      <c r="EF1322" s="1"/>
      <c r="EG1322" s="1"/>
      <c r="EH1322" s="1"/>
      <c r="EI1322" s="1"/>
      <c r="EJ1322" s="1"/>
      <c r="EK1322" s="1"/>
      <c r="EL1322" s="1"/>
      <c r="EM1322" s="1"/>
      <c r="EN1322" s="1"/>
      <c r="EO1322" s="1"/>
      <c r="EP1322" s="1"/>
      <c r="EQ1322" s="1"/>
      <c r="ER1322" s="1"/>
      <c r="ES1322" s="1"/>
      <c r="ET1322" s="1"/>
      <c r="EU1322" s="1"/>
      <c r="EV1322" s="1"/>
      <c r="EW1322" s="1"/>
      <c r="EX1322" s="1"/>
      <c r="EY1322" s="1"/>
      <c r="EZ1322" s="1"/>
      <c r="FA1322" s="1"/>
      <c r="FB1322" s="1"/>
      <c r="FC1322" s="1"/>
      <c r="FD1322" s="1"/>
      <c r="FE1322" s="1"/>
      <c r="FF1322" s="1"/>
      <c r="FG1322" s="1"/>
      <c r="FH1322" s="1"/>
      <c r="FI1322" s="1"/>
      <c r="FJ1322" s="1"/>
      <c r="FK1322" s="1"/>
      <c r="FL1322" s="1"/>
      <c r="FM1322" s="1"/>
      <c r="FN1322" s="1"/>
      <c r="FO1322" s="1"/>
      <c r="FP1322" s="1"/>
      <c r="FQ1322" s="1"/>
      <c r="FR1322" s="1"/>
      <c r="FS1322" s="1"/>
      <c r="FT1322" s="1"/>
      <c r="FU1322" s="1"/>
      <c r="FV1322" s="1"/>
      <c r="FW1322" s="1"/>
      <c r="FX1322" s="1"/>
      <c r="FY1322" s="1"/>
      <c r="FZ1322" s="1"/>
      <c r="GA1322" s="1"/>
      <c r="GB1322" s="1"/>
      <c r="GC1322" s="1"/>
      <c r="GD1322" s="1"/>
      <c r="GE1322" s="1"/>
      <c r="GF1322" s="1"/>
      <c r="GG1322" s="1"/>
      <c r="GH1322" s="1"/>
      <c r="GI1322" s="1"/>
      <c r="GJ1322" s="1"/>
      <c r="GK1322" s="1"/>
      <c r="GL1322" s="1"/>
      <c r="GM1322" s="1"/>
      <c r="GN1322" s="1"/>
      <c r="GO1322" s="1"/>
      <c r="GP1322" s="1"/>
      <c r="GQ1322" s="1"/>
      <c r="GR1322" s="1"/>
      <c r="GS1322" s="1"/>
      <c r="GT1322" s="1"/>
      <c r="GU1322" s="1"/>
      <c r="GV1322" s="1"/>
      <c r="GW1322" s="1"/>
      <c r="GX1322" s="1"/>
      <c r="GY1322" s="1"/>
      <c r="GZ1322" s="1"/>
      <c r="HA1322" s="1"/>
      <c r="HB1322" s="1"/>
      <c r="HC1322" s="1"/>
      <c r="HD1322" s="1"/>
      <c r="HE1322" s="1"/>
      <c r="HF1322" s="1"/>
      <c r="HG1322" s="1"/>
      <c r="HH1322" s="1"/>
      <c r="HI1322" s="1"/>
      <c r="HJ1322" s="1"/>
      <c r="HK1322" s="1"/>
      <c r="HL1322" s="1"/>
      <c r="HM1322" s="1"/>
      <c r="HN1322" s="1"/>
      <c r="HO1322" s="1"/>
    </row>
    <row r="1323" spans="1:223" hidden="1">
      <c r="A1323" s="14">
        <v>1318</v>
      </c>
      <c r="B1323" s="11" t="s">
        <v>369</v>
      </c>
      <c r="C1323" s="11" t="s">
        <v>914</v>
      </c>
      <c r="D1323" s="11" t="s">
        <v>8248</v>
      </c>
      <c r="E1323" s="11" t="s">
        <v>1358</v>
      </c>
      <c r="F1323" s="11" t="s">
        <v>8767</v>
      </c>
      <c r="G1323" s="11" t="s">
        <v>8768</v>
      </c>
      <c r="H1323" s="11" t="s">
        <v>9697</v>
      </c>
      <c r="I1323" s="11" t="s">
        <v>9698</v>
      </c>
      <c r="J1323" s="11" t="s">
        <v>10574</v>
      </c>
      <c r="K1323" s="11" t="s">
        <v>10562</v>
      </c>
      <c r="L1323" s="11" t="s">
        <v>10678</v>
      </c>
      <c r="M1323" s="11" t="s">
        <v>10686</v>
      </c>
      <c r="N1323" s="11" t="s">
        <v>10686</v>
      </c>
      <c r="O1323" s="11" t="s">
        <v>10679</v>
      </c>
      <c r="P1323" s="25">
        <v>45658</v>
      </c>
      <c r="Q1323" s="25">
        <v>46022</v>
      </c>
      <c r="R1323" s="11" t="s">
        <v>7959</v>
      </c>
      <c r="S1323" s="11" t="s">
        <v>7959</v>
      </c>
      <c r="T1323" s="11" t="s">
        <v>7959</v>
      </c>
      <c r="U1323" s="11" t="s">
        <v>7959</v>
      </c>
      <c r="V1323" s="11" t="s">
        <v>7959</v>
      </c>
      <c r="W1323" s="11" t="s">
        <v>49</v>
      </c>
      <c r="X1323" s="11" t="s">
        <v>10703</v>
      </c>
      <c r="Y1323" s="11" t="s">
        <v>7959</v>
      </c>
      <c r="Z1323" s="11" t="s">
        <v>49</v>
      </c>
      <c r="AA1323" s="11" t="s">
        <v>10703</v>
      </c>
      <c r="AB1323" s="11" t="s">
        <v>7959</v>
      </c>
      <c r="AC1323" s="11" t="s">
        <v>49</v>
      </c>
      <c r="AD1323" s="11" t="s">
        <v>10703</v>
      </c>
      <c r="AE1323" s="11" t="s">
        <v>7959</v>
      </c>
      <c r="AF1323" s="11" t="s">
        <v>49</v>
      </c>
      <c r="AG1323" s="11" t="s">
        <v>10703</v>
      </c>
      <c r="AH1323" s="11" t="s">
        <v>919</v>
      </c>
      <c r="AI1323" s="11" t="s">
        <v>7962</v>
      </c>
      <c r="AJ1323" s="11" t="s">
        <v>7963</v>
      </c>
      <c r="AK1323" s="11" t="s">
        <v>7962</v>
      </c>
      <c r="AL1323" s="11"/>
      <c r="AM1323" s="11"/>
      <c r="AN1323" s="11" t="s">
        <v>7976</v>
      </c>
      <c r="AO1323" s="11" t="s">
        <v>1361</v>
      </c>
      <c r="AP1323" s="11" t="s">
        <v>10752</v>
      </c>
      <c r="AQ1323" s="11" t="s">
        <v>10753</v>
      </c>
      <c r="AR1323" s="6"/>
      <c r="AS1323" s="6" t="s">
        <v>10754</v>
      </c>
      <c r="AT1323" s="1"/>
      <c r="AU1323" s="1"/>
      <c r="AV1323" s="1"/>
      <c r="AW1323" s="1"/>
      <c r="AX1323" s="1"/>
      <c r="AY1323" s="1"/>
      <c r="AZ1323" s="1"/>
      <c r="BA1323" s="1"/>
      <c r="BB1323" s="1"/>
      <c r="BC1323" s="1"/>
      <c r="BD1323" s="1"/>
      <c r="BE1323" s="1"/>
      <c r="BF1323" s="1"/>
      <c r="BG1323" s="1"/>
      <c r="BH1323" s="1"/>
      <c r="BI1323" s="1"/>
      <c r="BJ1323" s="1"/>
      <c r="BK1323" s="1"/>
      <c r="BL1323" s="1"/>
      <c r="BM1323" s="1"/>
      <c r="BN1323" s="1"/>
      <c r="BO1323" s="1"/>
      <c r="BP1323" s="1"/>
      <c r="BQ1323" s="1"/>
      <c r="BR1323" s="1"/>
      <c r="BS1323" s="1"/>
      <c r="BT1323" s="1"/>
      <c r="BU1323" s="1"/>
      <c r="BV1323" s="1"/>
      <c r="BW1323" s="1"/>
      <c r="BX1323" s="1"/>
      <c r="BY1323" s="1"/>
      <c r="BZ1323" s="1"/>
      <c r="CA1323" s="1"/>
      <c r="CB1323" s="1"/>
      <c r="CC1323" s="1"/>
      <c r="CD1323" s="1"/>
      <c r="CE1323" s="1"/>
      <c r="CF1323" s="1"/>
      <c r="CG1323" s="1"/>
      <c r="CH1323" s="1"/>
      <c r="CI1323" s="1"/>
      <c r="CJ1323" s="1"/>
      <c r="CK1323" s="1"/>
      <c r="CL1323" s="1"/>
      <c r="CM1323" s="1"/>
      <c r="CN1323" s="1"/>
      <c r="CO1323" s="1"/>
      <c r="CP1323" s="1"/>
      <c r="CQ1323" s="1"/>
      <c r="CR1323" s="1"/>
      <c r="CS1323" s="1"/>
      <c r="CT1323" s="1"/>
      <c r="CU1323" s="1"/>
      <c r="CV1323" s="1"/>
      <c r="CW1323" s="1"/>
      <c r="CX1323" s="1"/>
      <c r="CY1323" s="1"/>
      <c r="CZ1323" s="1"/>
      <c r="DA1323" s="1"/>
      <c r="DB1323" s="1"/>
      <c r="DC1323" s="1"/>
      <c r="DD1323" s="1"/>
      <c r="DE1323" s="1"/>
      <c r="DF1323" s="1"/>
      <c r="DG1323" s="1"/>
      <c r="DH1323" s="1"/>
      <c r="DI1323" s="1"/>
      <c r="DJ1323" s="1"/>
      <c r="DK1323" s="1"/>
      <c r="DL1323" s="1"/>
      <c r="DM1323" s="1"/>
      <c r="DN1323" s="1"/>
      <c r="DO1323" s="1"/>
      <c r="DP1323" s="1"/>
      <c r="DQ1323" s="1"/>
      <c r="DR1323" s="1"/>
      <c r="DS1323" s="1"/>
      <c r="DT1323" s="1"/>
      <c r="DU1323" s="1"/>
      <c r="DV1323" s="1"/>
      <c r="DW1323" s="1"/>
      <c r="DX1323" s="1"/>
      <c r="DY1323" s="1"/>
      <c r="DZ1323" s="1"/>
      <c r="EA1323" s="1"/>
      <c r="EB1323" s="1"/>
      <c r="EC1323" s="1"/>
      <c r="ED1323" s="1"/>
      <c r="EE1323" s="1"/>
      <c r="EF1323" s="1"/>
      <c r="EG1323" s="1"/>
      <c r="EH1323" s="1"/>
      <c r="EI1323" s="1"/>
      <c r="EJ1323" s="1"/>
      <c r="EK1323" s="1"/>
      <c r="EL1323" s="1"/>
      <c r="EM1323" s="1"/>
      <c r="EN1323" s="1"/>
      <c r="EO1323" s="1"/>
      <c r="EP1323" s="1"/>
      <c r="EQ1323" s="1"/>
      <c r="ER1323" s="1"/>
      <c r="ES1323" s="1"/>
      <c r="ET1323" s="1"/>
      <c r="EU1323" s="1"/>
      <c r="EV1323" s="1"/>
      <c r="EW1323" s="1"/>
      <c r="EX1323" s="1"/>
      <c r="EY1323" s="1"/>
      <c r="EZ1323" s="1"/>
      <c r="FA1323" s="1"/>
      <c r="FB1323" s="1"/>
      <c r="FC1323" s="1"/>
      <c r="FD1323" s="1"/>
      <c r="FE1323" s="1"/>
      <c r="FF1323" s="1"/>
      <c r="FG1323" s="1"/>
      <c r="FH1323" s="1"/>
      <c r="FI1323" s="1"/>
      <c r="FJ1323" s="1"/>
      <c r="FK1323" s="1"/>
      <c r="FL1323" s="1"/>
      <c r="FM1323" s="1"/>
      <c r="FN1323" s="1"/>
      <c r="FO1323" s="1"/>
      <c r="FP1323" s="1"/>
      <c r="FQ1323" s="1"/>
      <c r="FR1323" s="1"/>
      <c r="FS1323" s="1"/>
      <c r="FT1323" s="1"/>
      <c r="FU1323" s="1"/>
      <c r="FV1323" s="1"/>
      <c r="FW1323" s="1"/>
      <c r="FX1323" s="1"/>
      <c r="FY1323" s="1"/>
      <c r="FZ1323" s="1"/>
      <c r="GA1323" s="1"/>
      <c r="GB1323" s="1"/>
      <c r="GC1323" s="1"/>
      <c r="GD1323" s="1"/>
      <c r="GE1323" s="1"/>
      <c r="GF1323" s="1"/>
      <c r="GG1323" s="1"/>
      <c r="GH1323" s="1"/>
      <c r="GI1323" s="1"/>
      <c r="GJ1323" s="1"/>
      <c r="GK1323" s="1"/>
      <c r="GL1323" s="1"/>
      <c r="GM1323" s="1"/>
      <c r="GN1323" s="1"/>
      <c r="GO1323" s="1"/>
      <c r="GP1323" s="1"/>
      <c r="GQ1323" s="1"/>
      <c r="GR1323" s="1"/>
      <c r="GS1323" s="1"/>
      <c r="GT1323" s="1"/>
      <c r="GU1323" s="1"/>
      <c r="GV1323" s="1"/>
      <c r="GW1323" s="1"/>
      <c r="GX1323" s="1"/>
      <c r="GY1323" s="1"/>
      <c r="GZ1323" s="1"/>
      <c r="HA1323" s="1"/>
      <c r="HB1323" s="1"/>
      <c r="HC1323" s="1"/>
      <c r="HD1323" s="1"/>
      <c r="HE1323" s="1"/>
      <c r="HF1323" s="1"/>
      <c r="HG1323" s="1"/>
      <c r="HH1323" s="1"/>
      <c r="HI1323" s="1"/>
      <c r="HJ1323" s="1"/>
      <c r="HK1323" s="1"/>
      <c r="HL1323" s="1"/>
      <c r="HM1323" s="1"/>
      <c r="HN1323" s="1"/>
      <c r="HO1323" s="1"/>
    </row>
    <row r="1324" spans="1:223" hidden="1">
      <c r="A1324" s="14">
        <v>1319</v>
      </c>
      <c r="B1324" s="11" t="s">
        <v>369</v>
      </c>
      <c r="C1324" s="11" t="s">
        <v>914</v>
      </c>
      <c r="D1324" s="11" t="s">
        <v>8249</v>
      </c>
      <c r="E1324" s="11" t="s">
        <v>1521</v>
      </c>
      <c r="F1324" s="11" t="s">
        <v>8769</v>
      </c>
      <c r="G1324" s="11" t="s">
        <v>8770</v>
      </c>
      <c r="H1324" s="11" t="s">
        <v>9697</v>
      </c>
      <c r="I1324" s="11" t="s">
        <v>9698</v>
      </c>
      <c r="J1324" s="11" t="s">
        <v>9724</v>
      </c>
      <c r="K1324" s="11" t="s">
        <v>10562</v>
      </c>
      <c r="L1324" s="11" t="s">
        <v>10678</v>
      </c>
      <c r="M1324" s="11" t="s">
        <v>10686</v>
      </c>
      <c r="N1324" s="11" t="s">
        <v>10686</v>
      </c>
      <c r="O1324" s="11" t="s">
        <v>10679</v>
      </c>
      <c r="P1324" s="25">
        <v>45658</v>
      </c>
      <c r="Q1324" s="25">
        <v>46022</v>
      </c>
      <c r="R1324" s="11" t="s">
        <v>7959</v>
      </c>
      <c r="S1324" s="11" t="s">
        <v>7959</v>
      </c>
      <c r="T1324" s="11" t="s">
        <v>7959</v>
      </c>
      <c r="U1324" s="11" t="s">
        <v>7959</v>
      </c>
      <c r="V1324" s="11" t="s">
        <v>7959</v>
      </c>
      <c r="W1324" s="11" t="s">
        <v>96</v>
      </c>
      <c r="X1324" s="11" t="s">
        <v>10703</v>
      </c>
      <c r="Y1324" s="11" t="s">
        <v>7959</v>
      </c>
      <c r="Z1324" s="11" t="s">
        <v>96</v>
      </c>
      <c r="AA1324" s="11" t="s">
        <v>10703</v>
      </c>
      <c r="AB1324" s="11" t="s">
        <v>7959</v>
      </c>
      <c r="AC1324" s="11" t="s">
        <v>96</v>
      </c>
      <c r="AD1324" s="11" t="s">
        <v>10703</v>
      </c>
      <c r="AE1324" s="11" t="s">
        <v>7959</v>
      </c>
      <c r="AF1324" s="11" t="s">
        <v>96</v>
      </c>
      <c r="AG1324" s="11" t="s">
        <v>10703</v>
      </c>
      <c r="AH1324" s="11" t="s">
        <v>919</v>
      </c>
      <c r="AI1324" s="11" t="s">
        <v>7962</v>
      </c>
      <c r="AJ1324" s="11" t="s">
        <v>7963</v>
      </c>
      <c r="AK1324" s="11" t="s">
        <v>7962</v>
      </c>
      <c r="AL1324" s="11"/>
      <c r="AM1324" s="11"/>
      <c r="AN1324" s="11" t="s">
        <v>10755</v>
      </c>
      <c r="AO1324" s="11" t="s">
        <v>10756</v>
      </c>
      <c r="AP1324" s="11" t="s">
        <v>10757</v>
      </c>
      <c r="AQ1324" s="11" t="s">
        <v>10758</v>
      </c>
      <c r="AR1324" s="6"/>
      <c r="AS1324" s="6" t="s">
        <v>10759</v>
      </c>
      <c r="AT1324" s="1"/>
      <c r="AU1324" s="1"/>
      <c r="AV1324" s="1"/>
      <c r="AW1324" s="1"/>
      <c r="AX1324" s="1"/>
      <c r="AY1324" s="1"/>
      <c r="AZ1324" s="1"/>
      <c r="BA1324" s="1"/>
      <c r="BB1324" s="1"/>
      <c r="BC1324" s="1"/>
      <c r="BD1324" s="1"/>
      <c r="BE1324" s="1"/>
      <c r="BF1324" s="1"/>
      <c r="BG1324" s="1"/>
      <c r="BH1324" s="1"/>
      <c r="BI1324" s="1"/>
      <c r="BJ1324" s="1"/>
      <c r="BK1324" s="1"/>
      <c r="BL1324" s="1"/>
      <c r="BM1324" s="1"/>
      <c r="BN1324" s="1"/>
      <c r="BO1324" s="1"/>
      <c r="BP1324" s="1"/>
      <c r="BQ1324" s="1"/>
      <c r="BR1324" s="1"/>
      <c r="BS1324" s="1"/>
      <c r="BT1324" s="1"/>
      <c r="BU1324" s="1"/>
      <c r="BV1324" s="1"/>
      <c r="BW1324" s="1"/>
      <c r="BX1324" s="1"/>
      <c r="BY1324" s="1"/>
      <c r="BZ1324" s="1"/>
      <c r="CA1324" s="1"/>
      <c r="CB1324" s="1"/>
      <c r="CC1324" s="1"/>
      <c r="CD1324" s="1"/>
      <c r="CE1324" s="1"/>
      <c r="CF1324" s="1"/>
      <c r="CG1324" s="1"/>
      <c r="CH1324" s="1"/>
      <c r="CI1324" s="1"/>
      <c r="CJ1324" s="1"/>
      <c r="CK1324" s="1"/>
      <c r="CL1324" s="1"/>
      <c r="CM1324" s="1"/>
      <c r="CN1324" s="1"/>
      <c r="CO1324" s="1"/>
      <c r="CP1324" s="1"/>
      <c r="CQ1324" s="1"/>
      <c r="CR1324" s="1"/>
      <c r="CS1324" s="1"/>
      <c r="CT1324" s="1"/>
      <c r="CU1324" s="1"/>
      <c r="CV1324" s="1"/>
      <c r="CW1324" s="1"/>
      <c r="CX1324" s="1"/>
      <c r="CY1324" s="1"/>
      <c r="CZ1324" s="1"/>
      <c r="DA1324" s="1"/>
      <c r="DB1324" s="1"/>
      <c r="DC1324" s="1"/>
      <c r="DD1324" s="1"/>
      <c r="DE1324" s="1"/>
      <c r="DF1324" s="1"/>
      <c r="DG1324" s="1"/>
      <c r="DH1324" s="1"/>
      <c r="DI1324" s="1"/>
      <c r="DJ1324" s="1"/>
      <c r="DK1324" s="1"/>
      <c r="DL1324" s="1"/>
      <c r="DM1324" s="1"/>
      <c r="DN1324" s="1"/>
      <c r="DO1324" s="1"/>
      <c r="DP1324" s="1"/>
      <c r="DQ1324" s="1"/>
      <c r="DR1324" s="1"/>
      <c r="DS1324" s="1"/>
      <c r="DT1324" s="1"/>
      <c r="DU1324" s="1"/>
      <c r="DV1324" s="1"/>
      <c r="DW1324" s="1"/>
      <c r="DX1324" s="1"/>
      <c r="DY1324" s="1"/>
      <c r="DZ1324" s="1"/>
      <c r="EA1324" s="1"/>
      <c r="EB1324" s="1"/>
      <c r="EC1324" s="1"/>
      <c r="ED1324" s="1"/>
      <c r="EE1324" s="1"/>
      <c r="EF1324" s="1"/>
      <c r="EG1324" s="1"/>
      <c r="EH1324" s="1"/>
      <c r="EI1324" s="1"/>
      <c r="EJ1324" s="1"/>
      <c r="EK1324" s="1"/>
      <c r="EL1324" s="1"/>
      <c r="EM1324" s="1"/>
      <c r="EN1324" s="1"/>
      <c r="EO1324" s="1"/>
      <c r="EP1324" s="1"/>
      <c r="EQ1324" s="1"/>
      <c r="ER1324" s="1"/>
      <c r="ES1324" s="1"/>
      <c r="ET1324" s="1"/>
      <c r="EU1324" s="1"/>
      <c r="EV1324" s="1"/>
      <c r="EW1324" s="1"/>
      <c r="EX1324" s="1"/>
      <c r="EY1324" s="1"/>
      <c r="EZ1324" s="1"/>
      <c r="FA1324" s="1"/>
      <c r="FB1324" s="1"/>
      <c r="FC1324" s="1"/>
      <c r="FD1324" s="1"/>
      <c r="FE1324" s="1"/>
      <c r="FF1324" s="1"/>
      <c r="FG1324" s="1"/>
      <c r="FH1324" s="1"/>
      <c r="FI1324" s="1"/>
      <c r="FJ1324" s="1"/>
      <c r="FK1324" s="1"/>
      <c r="FL1324" s="1"/>
      <c r="FM1324" s="1"/>
      <c r="FN1324" s="1"/>
      <c r="FO1324" s="1"/>
      <c r="FP1324" s="1"/>
      <c r="FQ1324" s="1"/>
      <c r="FR1324" s="1"/>
      <c r="FS1324" s="1"/>
      <c r="FT1324" s="1"/>
      <c r="FU1324" s="1"/>
      <c r="FV1324" s="1"/>
      <c r="FW1324" s="1"/>
      <c r="FX1324" s="1"/>
      <c r="FY1324" s="1"/>
      <c r="FZ1324" s="1"/>
      <c r="GA1324" s="1"/>
      <c r="GB1324" s="1"/>
      <c r="GC1324" s="1"/>
      <c r="GD1324" s="1"/>
      <c r="GE1324" s="1"/>
      <c r="GF1324" s="1"/>
      <c r="GG1324" s="1"/>
      <c r="GH1324" s="1"/>
      <c r="GI1324" s="1"/>
      <c r="GJ1324" s="1"/>
      <c r="GK1324" s="1"/>
      <c r="GL1324" s="1"/>
      <c r="GM1324" s="1"/>
      <c r="GN1324" s="1"/>
      <c r="GO1324" s="1"/>
      <c r="GP1324" s="1"/>
      <c r="GQ1324" s="1"/>
      <c r="GR1324" s="1"/>
      <c r="GS1324" s="1"/>
      <c r="GT1324" s="1"/>
      <c r="GU1324" s="1"/>
      <c r="GV1324" s="1"/>
      <c r="GW1324" s="1"/>
      <c r="GX1324" s="1"/>
      <c r="GY1324" s="1"/>
      <c r="GZ1324" s="1"/>
      <c r="HA1324" s="1"/>
      <c r="HB1324" s="1"/>
      <c r="HC1324" s="1"/>
      <c r="HD1324" s="1"/>
      <c r="HE1324" s="1"/>
      <c r="HF1324" s="1"/>
      <c r="HG1324" s="1"/>
      <c r="HH1324" s="1"/>
      <c r="HI1324" s="1"/>
      <c r="HJ1324" s="1"/>
      <c r="HK1324" s="1"/>
      <c r="HL1324" s="1"/>
      <c r="HM1324" s="1"/>
      <c r="HN1324" s="1"/>
      <c r="HO1324" s="1"/>
    </row>
    <row r="1325" spans="1:223" hidden="1">
      <c r="A1325" s="14">
        <v>1320</v>
      </c>
      <c r="B1325" s="11" t="s">
        <v>369</v>
      </c>
      <c r="C1325" s="11" t="s">
        <v>914</v>
      </c>
      <c r="D1325" s="11" t="s">
        <v>8250</v>
      </c>
      <c r="E1325" s="11" t="s">
        <v>1551</v>
      </c>
      <c r="F1325" s="11" t="s">
        <v>8771</v>
      </c>
      <c r="G1325" s="11" t="s">
        <v>8772</v>
      </c>
      <c r="H1325" s="11" t="s">
        <v>9697</v>
      </c>
      <c r="I1325" s="11" t="s">
        <v>9698</v>
      </c>
      <c r="J1325" s="11" t="s">
        <v>10250</v>
      </c>
      <c r="K1325" s="11" t="s">
        <v>10569</v>
      </c>
      <c r="L1325" s="11" t="s">
        <v>10678</v>
      </c>
      <c r="M1325" s="11" t="s">
        <v>10686</v>
      </c>
      <c r="N1325" s="11" t="s">
        <v>10686</v>
      </c>
      <c r="O1325" s="11" t="s">
        <v>10679</v>
      </c>
      <c r="P1325" s="25">
        <v>45658</v>
      </c>
      <c r="Q1325" s="25">
        <v>46022</v>
      </c>
      <c r="R1325" s="11" t="s">
        <v>7959</v>
      </c>
      <c r="S1325" s="11" t="s">
        <v>7959</v>
      </c>
      <c r="T1325" s="11" t="s">
        <v>7959</v>
      </c>
      <c r="U1325" s="11" t="s">
        <v>7959</v>
      </c>
      <c r="V1325" s="11" t="s">
        <v>7959</v>
      </c>
      <c r="W1325" s="11" t="s">
        <v>96</v>
      </c>
      <c r="X1325" s="11" t="s">
        <v>10703</v>
      </c>
      <c r="Y1325" s="11" t="s">
        <v>7959</v>
      </c>
      <c r="Z1325" s="11" t="s">
        <v>96</v>
      </c>
      <c r="AA1325" s="11" t="s">
        <v>10703</v>
      </c>
      <c r="AB1325" s="11" t="s">
        <v>7959</v>
      </c>
      <c r="AC1325" s="11" t="s">
        <v>96</v>
      </c>
      <c r="AD1325" s="11" t="s">
        <v>10703</v>
      </c>
      <c r="AE1325" s="11" t="s">
        <v>7959</v>
      </c>
      <c r="AF1325" s="11" t="s">
        <v>96</v>
      </c>
      <c r="AG1325" s="11" t="s">
        <v>10703</v>
      </c>
      <c r="AH1325" s="11" t="s">
        <v>919</v>
      </c>
      <c r="AI1325" s="11" t="s">
        <v>7962</v>
      </c>
      <c r="AJ1325" s="11" t="s">
        <v>7963</v>
      </c>
      <c r="AK1325" s="11" t="s">
        <v>7962</v>
      </c>
      <c r="AL1325" s="11"/>
      <c r="AM1325" s="11"/>
      <c r="AN1325" s="11" t="s">
        <v>7979</v>
      </c>
      <c r="AO1325" s="11" t="s">
        <v>1554</v>
      </c>
      <c r="AP1325" s="11" t="s">
        <v>10760</v>
      </c>
      <c r="AQ1325" s="11" t="s">
        <v>10761</v>
      </c>
      <c r="AR1325" s="6"/>
      <c r="AS1325" s="6" t="s">
        <v>10762</v>
      </c>
      <c r="AT1325" s="1"/>
      <c r="AU1325" s="1"/>
      <c r="AV1325" s="1"/>
      <c r="AW1325" s="1"/>
      <c r="AX1325" s="1"/>
      <c r="AY1325" s="1"/>
      <c r="AZ1325" s="1"/>
      <c r="BA1325" s="1"/>
      <c r="BB1325" s="1"/>
      <c r="BC1325" s="1"/>
      <c r="BD1325" s="1"/>
      <c r="BE1325" s="1"/>
      <c r="BF1325" s="1"/>
      <c r="BG1325" s="1"/>
      <c r="BH1325" s="1"/>
      <c r="BI1325" s="1"/>
      <c r="BJ1325" s="1"/>
      <c r="BK1325" s="1"/>
      <c r="BL1325" s="1"/>
      <c r="BM1325" s="1"/>
      <c r="BN1325" s="1"/>
      <c r="BO1325" s="1"/>
      <c r="BP1325" s="1"/>
      <c r="BQ1325" s="1"/>
      <c r="BR1325" s="1"/>
      <c r="BS1325" s="1"/>
      <c r="BT1325" s="1"/>
      <c r="BU1325" s="1"/>
      <c r="BV1325" s="1"/>
      <c r="BW1325" s="1"/>
      <c r="BX1325" s="1"/>
      <c r="BY1325" s="1"/>
      <c r="BZ1325" s="1"/>
      <c r="CA1325" s="1"/>
      <c r="CB1325" s="1"/>
      <c r="CC1325" s="1"/>
      <c r="CD1325" s="1"/>
      <c r="CE1325" s="1"/>
      <c r="CF1325" s="1"/>
      <c r="CG1325" s="1"/>
      <c r="CH1325" s="1"/>
      <c r="CI1325" s="1"/>
      <c r="CJ1325" s="1"/>
      <c r="CK1325" s="1"/>
      <c r="CL1325" s="1"/>
      <c r="CM1325" s="1"/>
      <c r="CN1325" s="1"/>
      <c r="CO1325" s="1"/>
      <c r="CP1325" s="1"/>
      <c r="CQ1325" s="1"/>
      <c r="CR1325" s="1"/>
      <c r="CS1325" s="1"/>
      <c r="CT1325" s="1"/>
      <c r="CU1325" s="1"/>
      <c r="CV1325" s="1"/>
      <c r="CW1325" s="1"/>
      <c r="CX1325" s="1"/>
      <c r="CY1325" s="1"/>
      <c r="CZ1325" s="1"/>
      <c r="DA1325" s="1"/>
      <c r="DB1325" s="1"/>
      <c r="DC1325" s="1"/>
      <c r="DD1325" s="1"/>
      <c r="DE1325" s="1"/>
      <c r="DF1325" s="1"/>
      <c r="DG1325" s="1"/>
      <c r="DH1325" s="1"/>
      <c r="DI1325" s="1"/>
      <c r="DJ1325" s="1"/>
      <c r="DK1325" s="1"/>
      <c r="DL1325" s="1"/>
      <c r="DM1325" s="1"/>
      <c r="DN1325" s="1"/>
      <c r="DO1325" s="1"/>
      <c r="DP1325" s="1"/>
      <c r="DQ1325" s="1"/>
      <c r="DR1325" s="1"/>
      <c r="DS1325" s="1"/>
      <c r="DT1325" s="1"/>
      <c r="DU1325" s="1"/>
      <c r="DV1325" s="1"/>
      <c r="DW1325" s="1"/>
      <c r="DX1325" s="1"/>
      <c r="DY1325" s="1"/>
      <c r="DZ1325" s="1"/>
      <c r="EA1325" s="1"/>
      <c r="EB1325" s="1"/>
      <c r="EC1325" s="1"/>
      <c r="ED1325" s="1"/>
      <c r="EE1325" s="1"/>
      <c r="EF1325" s="1"/>
      <c r="EG1325" s="1"/>
      <c r="EH1325" s="1"/>
      <c r="EI1325" s="1"/>
      <c r="EJ1325" s="1"/>
      <c r="EK1325" s="1"/>
      <c r="EL1325" s="1"/>
      <c r="EM1325" s="1"/>
      <c r="EN1325" s="1"/>
      <c r="EO1325" s="1"/>
      <c r="EP1325" s="1"/>
      <c r="EQ1325" s="1"/>
      <c r="ER1325" s="1"/>
      <c r="ES1325" s="1"/>
      <c r="ET1325" s="1"/>
      <c r="EU1325" s="1"/>
      <c r="EV1325" s="1"/>
      <c r="EW1325" s="1"/>
      <c r="EX1325" s="1"/>
      <c r="EY1325" s="1"/>
      <c r="EZ1325" s="1"/>
      <c r="FA1325" s="1"/>
      <c r="FB1325" s="1"/>
      <c r="FC1325" s="1"/>
      <c r="FD1325" s="1"/>
      <c r="FE1325" s="1"/>
      <c r="FF1325" s="1"/>
      <c r="FG1325" s="1"/>
      <c r="FH1325" s="1"/>
      <c r="FI1325" s="1"/>
      <c r="FJ1325" s="1"/>
      <c r="FK1325" s="1"/>
      <c r="FL1325" s="1"/>
      <c r="FM1325" s="1"/>
      <c r="FN1325" s="1"/>
      <c r="FO1325" s="1"/>
      <c r="FP1325" s="1"/>
      <c r="FQ1325" s="1"/>
      <c r="FR1325" s="1"/>
      <c r="FS1325" s="1"/>
      <c r="FT1325" s="1"/>
      <c r="FU1325" s="1"/>
      <c r="FV1325" s="1"/>
      <c r="FW1325" s="1"/>
      <c r="FX1325" s="1"/>
      <c r="FY1325" s="1"/>
      <c r="FZ1325" s="1"/>
      <c r="GA1325" s="1"/>
      <c r="GB1325" s="1"/>
      <c r="GC1325" s="1"/>
      <c r="GD1325" s="1"/>
      <c r="GE1325" s="1"/>
      <c r="GF1325" s="1"/>
      <c r="GG1325" s="1"/>
      <c r="GH1325" s="1"/>
      <c r="GI1325" s="1"/>
      <c r="GJ1325" s="1"/>
      <c r="GK1325" s="1"/>
      <c r="GL1325" s="1"/>
      <c r="GM1325" s="1"/>
      <c r="GN1325" s="1"/>
      <c r="GO1325" s="1"/>
      <c r="GP1325" s="1"/>
      <c r="GQ1325" s="1"/>
      <c r="GR1325" s="1"/>
      <c r="GS1325" s="1"/>
      <c r="GT1325" s="1"/>
      <c r="GU1325" s="1"/>
      <c r="GV1325" s="1"/>
      <c r="GW1325" s="1"/>
      <c r="GX1325" s="1"/>
      <c r="GY1325" s="1"/>
      <c r="GZ1325" s="1"/>
      <c r="HA1325" s="1"/>
      <c r="HB1325" s="1"/>
      <c r="HC1325" s="1"/>
      <c r="HD1325" s="1"/>
      <c r="HE1325" s="1"/>
      <c r="HF1325" s="1"/>
      <c r="HG1325" s="1"/>
      <c r="HH1325" s="1"/>
      <c r="HI1325" s="1"/>
      <c r="HJ1325" s="1"/>
      <c r="HK1325" s="1"/>
      <c r="HL1325" s="1"/>
      <c r="HM1325" s="1"/>
      <c r="HN1325" s="1"/>
      <c r="HO1325" s="1"/>
    </row>
    <row r="1326" spans="1:223" hidden="1">
      <c r="A1326" s="14">
        <v>1321</v>
      </c>
      <c r="B1326" s="11" t="s">
        <v>369</v>
      </c>
      <c r="C1326" s="11" t="s">
        <v>914</v>
      </c>
      <c r="D1326" s="11" t="s">
        <v>8251</v>
      </c>
      <c r="E1326" s="11" t="s">
        <v>1551</v>
      </c>
      <c r="F1326" s="11" t="s">
        <v>8773</v>
      </c>
      <c r="G1326" s="11" t="s">
        <v>8774</v>
      </c>
      <c r="H1326" s="11" t="s">
        <v>9697</v>
      </c>
      <c r="I1326" s="11" t="s">
        <v>9698</v>
      </c>
      <c r="J1326" s="11" t="s">
        <v>10029</v>
      </c>
      <c r="K1326" s="11" t="s">
        <v>10583</v>
      </c>
      <c r="L1326" s="11" t="s">
        <v>10678</v>
      </c>
      <c r="M1326" s="11" t="s">
        <v>10686</v>
      </c>
      <c r="N1326" s="11" t="s">
        <v>10679</v>
      </c>
      <c r="O1326" s="11" t="s">
        <v>10679</v>
      </c>
      <c r="P1326" s="25">
        <v>45658</v>
      </c>
      <c r="Q1326" s="25">
        <v>46022</v>
      </c>
      <c r="R1326" s="11" t="s">
        <v>7959</v>
      </c>
      <c r="S1326" s="11" t="s">
        <v>7959</v>
      </c>
      <c r="T1326" s="11" t="s">
        <v>7959</v>
      </c>
      <c r="U1326" s="11" t="s">
        <v>7959</v>
      </c>
      <c r="V1326" s="11" t="s">
        <v>7959</v>
      </c>
      <c r="W1326" s="11" t="s">
        <v>68</v>
      </c>
      <c r="X1326" s="11" t="s">
        <v>10715</v>
      </c>
      <c r="Y1326" s="11" t="s">
        <v>7959</v>
      </c>
      <c r="Z1326" s="11" t="s">
        <v>68</v>
      </c>
      <c r="AA1326" s="11" t="s">
        <v>10715</v>
      </c>
      <c r="AB1326" s="11" t="s">
        <v>7960</v>
      </c>
      <c r="AC1326" s="11" t="s">
        <v>7961</v>
      </c>
      <c r="AD1326" s="11" t="s">
        <v>7961</v>
      </c>
      <c r="AE1326" s="11" t="s">
        <v>7960</v>
      </c>
      <c r="AF1326" s="11" t="s">
        <v>7961</v>
      </c>
      <c r="AG1326" s="11" t="s">
        <v>7961</v>
      </c>
      <c r="AH1326" s="11" t="s">
        <v>919</v>
      </c>
      <c r="AI1326" s="11" t="s">
        <v>7962</v>
      </c>
      <c r="AJ1326" s="11" t="s">
        <v>7963</v>
      </c>
      <c r="AK1326" s="11" t="s">
        <v>7962</v>
      </c>
      <c r="AL1326" s="11"/>
      <c r="AM1326" s="11"/>
      <c r="AN1326" s="11" t="s">
        <v>7979</v>
      </c>
      <c r="AO1326" s="11" t="s">
        <v>1554</v>
      </c>
      <c r="AP1326" s="11" t="s">
        <v>10763</v>
      </c>
      <c r="AQ1326" s="11" t="s">
        <v>10764</v>
      </c>
      <c r="AR1326" s="6"/>
      <c r="AS1326" s="6" t="s">
        <v>10765</v>
      </c>
      <c r="AT1326" s="1"/>
      <c r="AU1326" s="1"/>
      <c r="AV1326" s="1"/>
      <c r="AW1326" s="1"/>
      <c r="AX1326" s="1"/>
      <c r="AY1326" s="1"/>
      <c r="AZ1326" s="1"/>
      <c r="BA1326" s="1"/>
      <c r="BB1326" s="1"/>
      <c r="BC1326" s="1"/>
      <c r="BD1326" s="1"/>
      <c r="BE1326" s="1"/>
      <c r="BF1326" s="1"/>
      <c r="BG1326" s="1"/>
      <c r="BH1326" s="1"/>
      <c r="BI1326" s="1"/>
      <c r="BJ1326" s="1"/>
      <c r="BK1326" s="1"/>
      <c r="BL1326" s="1"/>
      <c r="BM1326" s="1"/>
      <c r="BN1326" s="1"/>
      <c r="BO1326" s="1"/>
      <c r="BP1326" s="1"/>
      <c r="BQ1326" s="1"/>
      <c r="BR1326" s="1"/>
      <c r="BS1326" s="1"/>
      <c r="BT1326" s="1"/>
      <c r="BU1326" s="1"/>
      <c r="BV1326" s="1"/>
      <c r="BW1326" s="1"/>
      <c r="BX1326" s="1"/>
      <c r="BY1326" s="1"/>
      <c r="BZ1326" s="1"/>
      <c r="CA1326" s="1"/>
      <c r="CB1326" s="1"/>
      <c r="CC1326" s="1"/>
      <c r="CD1326" s="1"/>
      <c r="CE1326" s="1"/>
      <c r="CF1326" s="1"/>
      <c r="CG1326" s="1"/>
      <c r="CH1326" s="1"/>
      <c r="CI1326" s="1"/>
      <c r="CJ1326" s="1"/>
      <c r="CK1326" s="1"/>
      <c r="CL1326" s="1"/>
      <c r="CM1326" s="1"/>
      <c r="CN1326" s="1"/>
      <c r="CO1326" s="1"/>
      <c r="CP1326" s="1"/>
      <c r="CQ1326" s="1"/>
      <c r="CR1326" s="1"/>
      <c r="CS1326" s="1"/>
      <c r="CT1326" s="1"/>
      <c r="CU1326" s="1"/>
      <c r="CV1326" s="1"/>
      <c r="CW1326" s="1"/>
      <c r="CX1326" s="1"/>
      <c r="CY1326" s="1"/>
      <c r="CZ1326" s="1"/>
      <c r="DA1326" s="1"/>
      <c r="DB1326" s="1"/>
      <c r="DC1326" s="1"/>
      <c r="DD1326" s="1"/>
      <c r="DE1326" s="1"/>
      <c r="DF1326" s="1"/>
      <c r="DG1326" s="1"/>
      <c r="DH1326" s="1"/>
      <c r="DI1326" s="1"/>
      <c r="DJ1326" s="1"/>
      <c r="DK1326" s="1"/>
      <c r="DL1326" s="1"/>
      <c r="DM1326" s="1"/>
      <c r="DN1326" s="1"/>
      <c r="DO1326" s="1"/>
      <c r="DP1326" s="1"/>
      <c r="DQ1326" s="1"/>
      <c r="DR1326" s="1"/>
      <c r="DS1326" s="1"/>
      <c r="DT1326" s="1"/>
      <c r="DU1326" s="1"/>
      <c r="DV1326" s="1"/>
      <c r="DW1326" s="1"/>
      <c r="DX1326" s="1"/>
      <c r="DY1326" s="1"/>
      <c r="DZ1326" s="1"/>
      <c r="EA1326" s="1"/>
      <c r="EB1326" s="1"/>
      <c r="EC1326" s="1"/>
      <c r="ED1326" s="1"/>
      <c r="EE1326" s="1"/>
      <c r="EF1326" s="1"/>
      <c r="EG1326" s="1"/>
      <c r="EH1326" s="1"/>
      <c r="EI1326" s="1"/>
      <c r="EJ1326" s="1"/>
      <c r="EK1326" s="1"/>
      <c r="EL1326" s="1"/>
      <c r="EM1326" s="1"/>
      <c r="EN1326" s="1"/>
      <c r="EO1326" s="1"/>
      <c r="EP1326" s="1"/>
      <c r="EQ1326" s="1"/>
      <c r="ER1326" s="1"/>
      <c r="ES1326" s="1"/>
      <c r="ET1326" s="1"/>
      <c r="EU1326" s="1"/>
      <c r="EV1326" s="1"/>
      <c r="EW1326" s="1"/>
      <c r="EX1326" s="1"/>
      <c r="EY1326" s="1"/>
      <c r="EZ1326" s="1"/>
      <c r="FA1326" s="1"/>
      <c r="FB1326" s="1"/>
      <c r="FC1326" s="1"/>
      <c r="FD1326" s="1"/>
      <c r="FE1326" s="1"/>
      <c r="FF1326" s="1"/>
      <c r="FG1326" s="1"/>
      <c r="FH1326" s="1"/>
      <c r="FI1326" s="1"/>
      <c r="FJ1326" s="1"/>
      <c r="FK1326" s="1"/>
      <c r="FL1326" s="1"/>
      <c r="FM1326" s="1"/>
      <c r="FN1326" s="1"/>
      <c r="FO1326" s="1"/>
      <c r="FP1326" s="1"/>
      <c r="FQ1326" s="1"/>
      <c r="FR1326" s="1"/>
      <c r="FS1326" s="1"/>
      <c r="FT1326" s="1"/>
      <c r="FU1326" s="1"/>
      <c r="FV1326" s="1"/>
      <c r="FW1326" s="1"/>
      <c r="FX1326" s="1"/>
      <c r="FY1326" s="1"/>
      <c r="FZ1326" s="1"/>
      <c r="GA1326" s="1"/>
      <c r="GB1326" s="1"/>
      <c r="GC1326" s="1"/>
      <c r="GD1326" s="1"/>
      <c r="GE1326" s="1"/>
      <c r="GF1326" s="1"/>
      <c r="GG1326" s="1"/>
      <c r="GH1326" s="1"/>
      <c r="GI1326" s="1"/>
      <c r="GJ1326" s="1"/>
      <c r="GK1326" s="1"/>
      <c r="GL1326" s="1"/>
      <c r="GM1326" s="1"/>
      <c r="GN1326" s="1"/>
      <c r="GO1326" s="1"/>
      <c r="GP1326" s="1"/>
      <c r="GQ1326" s="1"/>
      <c r="GR1326" s="1"/>
      <c r="GS1326" s="1"/>
      <c r="GT1326" s="1"/>
      <c r="GU1326" s="1"/>
      <c r="GV1326" s="1"/>
      <c r="GW1326" s="1"/>
      <c r="GX1326" s="1"/>
      <c r="GY1326" s="1"/>
      <c r="GZ1326" s="1"/>
      <c r="HA1326" s="1"/>
      <c r="HB1326" s="1"/>
      <c r="HC1326" s="1"/>
      <c r="HD1326" s="1"/>
      <c r="HE1326" s="1"/>
      <c r="HF1326" s="1"/>
      <c r="HG1326" s="1"/>
      <c r="HH1326" s="1"/>
      <c r="HI1326" s="1"/>
      <c r="HJ1326" s="1"/>
      <c r="HK1326" s="1"/>
      <c r="HL1326" s="1"/>
      <c r="HM1326" s="1"/>
      <c r="HN1326" s="1"/>
      <c r="HO1326" s="1"/>
    </row>
    <row r="1327" spans="1:223" hidden="1">
      <c r="A1327" s="14">
        <v>1322</v>
      </c>
      <c r="B1327" s="11" t="s">
        <v>369</v>
      </c>
      <c r="C1327" s="11" t="s">
        <v>914</v>
      </c>
      <c r="D1327" s="11" t="s">
        <v>8252</v>
      </c>
      <c r="E1327" s="11" t="s">
        <v>8629</v>
      </c>
      <c r="F1327" s="11" t="s">
        <v>8775</v>
      </c>
      <c r="G1327" s="11" t="s">
        <v>8776</v>
      </c>
      <c r="H1327" s="11" t="s">
        <v>9697</v>
      </c>
      <c r="I1327" s="11" t="s">
        <v>9698</v>
      </c>
      <c r="J1327" s="11" t="s">
        <v>10591</v>
      </c>
      <c r="K1327" s="11" t="s">
        <v>9655</v>
      </c>
      <c r="L1327" s="11" t="s">
        <v>10678</v>
      </c>
      <c r="M1327" s="11" t="s">
        <v>10686</v>
      </c>
      <c r="N1327" s="11" t="s">
        <v>10686</v>
      </c>
      <c r="O1327" s="11" t="s">
        <v>10679</v>
      </c>
      <c r="P1327" s="25">
        <v>45658</v>
      </c>
      <c r="Q1327" s="25">
        <v>46022</v>
      </c>
      <c r="R1327" s="11" t="s">
        <v>7959</v>
      </c>
      <c r="S1327" s="11" t="s">
        <v>7959</v>
      </c>
      <c r="T1327" s="11" t="s">
        <v>7959</v>
      </c>
      <c r="U1327" s="11" t="s">
        <v>7959</v>
      </c>
      <c r="V1327" s="11" t="s">
        <v>7959</v>
      </c>
      <c r="W1327" s="11" t="s">
        <v>68</v>
      </c>
      <c r="X1327" s="11" t="s">
        <v>10766</v>
      </c>
      <c r="Y1327" s="11" t="s">
        <v>7959</v>
      </c>
      <c r="Z1327" s="11" t="s">
        <v>68</v>
      </c>
      <c r="AA1327" s="11" t="s">
        <v>10766</v>
      </c>
      <c r="AB1327" s="11" t="s">
        <v>7959</v>
      </c>
      <c r="AC1327" s="11" t="s">
        <v>68</v>
      </c>
      <c r="AD1327" s="11" t="s">
        <v>10766</v>
      </c>
      <c r="AE1327" s="11" t="s">
        <v>7959</v>
      </c>
      <c r="AF1327" s="11" t="s">
        <v>68</v>
      </c>
      <c r="AG1327" s="11" t="s">
        <v>10766</v>
      </c>
      <c r="AH1327" s="11" t="s">
        <v>919</v>
      </c>
      <c r="AI1327" s="11" t="s">
        <v>7962</v>
      </c>
      <c r="AJ1327" s="11" t="s">
        <v>7963</v>
      </c>
      <c r="AK1327" s="11" t="s">
        <v>7962</v>
      </c>
      <c r="AL1327" s="11"/>
      <c r="AM1327" s="11"/>
      <c r="AN1327" s="11" t="s">
        <v>10767</v>
      </c>
      <c r="AO1327" s="11" t="s">
        <v>10768</v>
      </c>
      <c r="AP1327" s="11" t="s">
        <v>10769</v>
      </c>
      <c r="AQ1327" s="11" t="s">
        <v>10770</v>
      </c>
      <c r="AR1327" s="6"/>
      <c r="AS1327" s="6" t="s">
        <v>10771</v>
      </c>
      <c r="AT1327" s="1"/>
      <c r="AU1327" s="1"/>
      <c r="AV1327" s="1"/>
      <c r="AW1327" s="1"/>
      <c r="AX1327" s="1"/>
      <c r="AY1327" s="1"/>
      <c r="AZ1327" s="1"/>
      <c r="BA1327" s="1"/>
      <c r="BB1327" s="1"/>
      <c r="BC1327" s="1"/>
      <c r="BD1327" s="1"/>
      <c r="BE1327" s="1"/>
      <c r="BF1327" s="1"/>
      <c r="BG1327" s="1"/>
      <c r="BH1327" s="1"/>
      <c r="BI1327" s="1"/>
      <c r="BJ1327" s="1"/>
      <c r="BK1327" s="1"/>
      <c r="BL1327" s="1"/>
      <c r="BM1327" s="1"/>
      <c r="BN1327" s="1"/>
      <c r="BO1327" s="1"/>
      <c r="BP1327" s="1"/>
      <c r="BQ1327" s="1"/>
      <c r="BR1327" s="1"/>
      <c r="BS1327" s="1"/>
      <c r="BT1327" s="1"/>
      <c r="BU1327" s="1"/>
      <c r="BV1327" s="1"/>
      <c r="BW1327" s="1"/>
      <c r="BX1327" s="1"/>
      <c r="BY1327" s="1"/>
      <c r="BZ1327" s="1"/>
      <c r="CA1327" s="1"/>
      <c r="CB1327" s="1"/>
      <c r="CC1327" s="1"/>
      <c r="CD1327" s="1"/>
      <c r="CE1327" s="1"/>
      <c r="CF1327" s="1"/>
      <c r="CG1327" s="1"/>
      <c r="CH1327" s="1"/>
      <c r="CI1327" s="1"/>
      <c r="CJ1327" s="1"/>
      <c r="CK1327" s="1"/>
      <c r="CL1327" s="1"/>
      <c r="CM1327" s="1"/>
      <c r="CN1327" s="1"/>
      <c r="CO1327" s="1"/>
      <c r="CP1327" s="1"/>
      <c r="CQ1327" s="1"/>
      <c r="CR1327" s="1"/>
      <c r="CS1327" s="1"/>
      <c r="CT1327" s="1"/>
      <c r="CU1327" s="1"/>
      <c r="CV1327" s="1"/>
      <c r="CW1327" s="1"/>
      <c r="CX1327" s="1"/>
      <c r="CY1327" s="1"/>
      <c r="CZ1327" s="1"/>
      <c r="DA1327" s="1"/>
      <c r="DB1327" s="1"/>
      <c r="DC1327" s="1"/>
      <c r="DD1327" s="1"/>
      <c r="DE1327" s="1"/>
      <c r="DF1327" s="1"/>
      <c r="DG1327" s="1"/>
      <c r="DH1327" s="1"/>
      <c r="DI1327" s="1"/>
      <c r="DJ1327" s="1"/>
      <c r="DK1327" s="1"/>
      <c r="DL1327" s="1"/>
      <c r="DM1327" s="1"/>
      <c r="DN1327" s="1"/>
      <c r="DO1327" s="1"/>
      <c r="DP1327" s="1"/>
      <c r="DQ1327" s="1"/>
      <c r="DR1327" s="1"/>
      <c r="DS1327" s="1"/>
      <c r="DT1327" s="1"/>
      <c r="DU1327" s="1"/>
      <c r="DV1327" s="1"/>
      <c r="DW1327" s="1"/>
      <c r="DX1327" s="1"/>
      <c r="DY1327" s="1"/>
      <c r="DZ1327" s="1"/>
      <c r="EA1327" s="1"/>
      <c r="EB1327" s="1"/>
      <c r="EC1327" s="1"/>
      <c r="ED1327" s="1"/>
      <c r="EE1327" s="1"/>
      <c r="EF1327" s="1"/>
      <c r="EG1327" s="1"/>
      <c r="EH1327" s="1"/>
      <c r="EI1327" s="1"/>
      <c r="EJ1327" s="1"/>
      <c r="EK1327" s="1"/>
      <c r="EL1327" s="1"/>
      <c r="EM1327" s="1"/>
      <c r="EN1327" s="1"/>
      <c r="EO1327" s="1"/>
      <c r="EP1327" s="1"/>
      <c r="EQ1327" s="1"/>
      <c r="ER1327" s="1"/>
      <c r="ES1327" s="1"/>
      <c r="ET1327" s="1"/>
      <c r="EU1327" s="1"/>
      <c r="EV1327" s="1"/>
      <c r="EW1327" s="1"/>
      <c r="EX1327" s="1"/>
      <c r="EY1327" s="1"/>
      <c r="EZ1327" s="1"/>
      <c r="FA1327" s="1"/>
      <c r="FB1327" s="1"/>
      <c r="FC1327" s="1"/>
      <c r="FD1327" s="1"/>
      <c r="FE1327" s="1"/>
      <c r="FF1327" s="1"/>
      <c r="FG1327" s="1"/>
      <c r="FH1327" s="1"/>
      <c r="FI1327" s="1"/>
      <c r="FJ1327" s="1"/>
      <c r="FK1327" s="1"/>
      <c r="FL1327" s="1"/>
      <c r="FM1327" s="1"/>
      <c r="FN1327" s="1"/>
      <c r="FO1327" s="1"/>
      <c r="FP1327" s="1"/>
      <c r="FQ1327" s="1"/>
      <c r="FR1327" s="1"/>
      <c r="FS1327" s="1"/>
      <c r="FT1327" s="1"/>
      <c r="FU1327" s="1"/>
      <c r="FV1327" s="1"/>
      <c r="FW1327" s="1"/>
      <c r="FX1327" s="1"/>
      <c r="FY1327" s="1"/>
      <c r="FZ1327" s="1"/>
      <c r="GA1327" s="1"/>
      <c r="GB1327" s="1"/>
      <c r="GC1327" s="1"/>
      <c r="GD1327" s="1"/>
      <c r="GE1327" s="1"/>
      <c r="GF1327" s="1"/>
      <c r="GG1327" s="1"/>
      <c r="GH1327" s="1"/>
      <c r="GI1327" s="1"/>
      <c r="GJ1327" s="1"/>
      <c r="GK1327" s="1"/>
      <c r="GL1327" s="1"/>
      <c r="GM1327" s="1"/>
      <c r="GN1327" s="1"/>
      <c r="GO1327" s="1"/>
      <c r="GP1327" s="1"/>
      <c r="GQ1327" s="1"/>
      <c r="GR1327" s="1"/>
      <c r="GS1327" s="1"/>
      <c r="GT1327" s="1"/>
      <c r="GU1327" s="1"/>
      <c r="GV1327" s="1"/>
      <c r="GW1327" s="1"/>
      <c r="GX1327" s="1"/>
      <c r="GY1327" s="1"/>
      <c r="GZ1327" s="1"/>
      <c r="HA1327" s="1"/>
      <c r="HB1327" s="1"/>
      <c r="HC1327" s="1"/>
      <c r="HD1327" s="1"/>
      <c r="HE1327" s="1"/>
      <c r="HF1327" s="1"/>
      <c r="HG1327" s="1"/>
      <c r="HH1327" s="1"/>
      <c r="HI1327" s="1"/>
      <c r="HJ1327" s="1"/>
      <c r="HK1327" s="1"/>
      <c r="HL1327" s="1"/>
      <c r="HM1327" s="1"/>
      <c r="HN1327" s="1"/>
      <c r="HO1327" s="1"/>
    </row>
    <row r="1328" spans="1:223" hidden="1">
      <c r="A1328" s="14">
        <v>1323</v>
      </c>
      <c r="B1328" s="11" t="s">
        <v>369</v>
      </c>
      <c r="C1328" s="11" t="s">
        <v>914</v>
      </c>
      <c r="D1328" s="11" t="s">
        <v>8253</v>
      </c>
      <c r="E1328" s="11" t="s">
        <v>8629</v>
      </c>
      <c r="F1328" s="11" t="s">
        <v>8777</v>
      </c>
      <c r="G1328" s="11" t="s">
        <v>8778</v>
      </c>
      <c r="H1328" s="11" t="s">
        <v>9697</v>
      </c>
      <c r="I1328" s="11" t="s">
        <v>9698</v>
      </c>
      <c r="J1328" s="11" t="s">
        <v>9834</v>
      </c>
      <c r="K1328" s="11" t="s">
        <v>9655</v>
      </c>
      <c r="L1328" s="11" t="s">
        <v>10678</v>
      </c>
      <c r="M1328" s="11" t="s">
        <v>10686</v>
      </c>
      <c r="N1328" s="11" t="s">
        <v>10686</v>
      </c>
      <c r="O1328" s="11" t="s">
        <v>10679</v>
      </c>
      <c r="P1328" s="25">
        <v>45658</v>
      </c>
      <c r="Q1328" s="25">
        <v>46022</v>
      </c>
      <c r="R1328" s="11" t="s">
        <v>7959</v>
      </c>
      <c r="S1328" s="11" t="s">
        <v>7959</v>
      </c>
      <c r="T1328" s="11" t="s">
        <v>7959</v>
      </c>
      <c r="U1328" s="11" t="s">
        <v>7959</v>
      </c>
      <c r="V1328" s="11" t="s">
        <v>7959</v>
      </c>
      <c r="W1328" s="11" t="s">
        <v>96</v>
      </c>
      <c r="X1328" s="11" t="s">
        <v>10703</v>
      </c>
      <c r="Y1328" s="11" t="s">
        <v>7959</v>
      </c>
      <c r="Z1328" s="11" t="s">
        <v>96</v>
      </c>
      <c r="AA1328" s="11" t="s">
        <v>10703</v>
      </c>
      <c r="AB1328" s="11" t="s">
        <v>7959</v>
      </c>
      <c r="AC1328" s="11" t="s">
        <v>96</v>
      </c>
      <c r="AD1328" s="11" t="s">
        <v>10703</v>
      </c>
      <c r="AE1328" s="11" t="s">
        <v>7959</v>
      </c>
      <c r="AF1328" s="11" t="s">
        <v>96</v>
      </c>
      <c r="AG1328" s="11" t="s">
        <v>10703</v>
      </c>
      <c r="AH1328" s="11" t="s">
        <v>919</v>
      </c>
      <c r="AI1328" s="11" t="s">
        <v>7962</v>
      </c>
      <c r="AJ1328" s="11" t="s">
        <v>7963</v>
      </c>
      <c r="AK1328" s="11" t="s">
        <v>7962</v>
      </c>
      <c r="AL1328" s="11"/>
      <c r="AM1328" s="11"/>
      <c r="AN1328" s="11" t="s">
        <v>10767</v>
      </c>
      <c r="AO1328" s="11" t="s">
        <v>10768</v>
      </c>
      <c r="AP1328" s="11" t="s">
        <v>10772</v>
      </c>
      <c r="AQ1328" s="11" t="s">
        <v>10773</v>
      </c>
      <c r="AR1328" s="6"/>
      <c r="AS1328" s="6" t="s">
        <v>10774</v>
      </c>
      <c r="AT1328" s="1"/>
      <c r="AU1328" s="1"/>
      <c r="AV1328" s="1"/>
      <c r="AW1328" s="1"/>
      <c r="AX1328" s="1"/>
      <c r="AY1328" s="1"/>
      <c r="AZ1328" s="1"/>
      <c r="BA1328" s="1"/>
      <c r="BB1328" s="1"/>
      <c r="BC1328" s="1"/>
      <c r="BD1328" s="1"/>
      <c r="BE1328" s="1"/>
      <c r="BF1328" s="1"/>
      <c r="BG1328" s="1"/>
      <c r="BH1328" s="1"/>
      <c r="BI1328" s="1"/>
      <c r="BJ1328" s="1"/>
      <c r="BK1328" s="1"/>
      <c r="BL1328" s="1"/>
      <c r="BM1328" s="1"/>
      <c r="BN1328" s="1"/>
      <c r="BO1328" s="1"/>
      <c r="BP1328" s="1"/>
      <c r="BQ1328" s="1"/>
      <c r="BR1328" s="1"/>
      <c r="BS1328" s="1"/>
      <c r="BT1328" s="1"/>
      <c r="BU1328" s="1"/>
      <c r="BV1328" s="1"/>
      <c r="BW1328" s="1"/>
      <c r="BX1328" s="1"/>
      <c r="BY1328" s="1"/>
      <c r="BZ1328" s="1"/>
      <c r="CA1328" s="1"/>
      <c r="CB1328" s="1"/>
      <c r="CC1328" s="1"/>
      <c r="CD1328" s="1"/>
      <c r="CE1328" s="1"/>
      <c r="CF1328" s="1"/>
      <c r="CG1328" s="1"/>
      <c r="CH1328" s="1"/>
      <c r="CI1328" s="1"/>
      <c r="CJ1328" s="1"/>
      <c r="CK1328" s="1"/>
      <c r="CL1328" s="1"/>
      <c r="CM1328" s="1"/>
      <c r="CN1328" s="1"/>
      <c r="CO1328" s="1"/>
      <c r="CP1328" s="1"/>
      <c r="CQ1328" s="1"/>
      <c r="CR1328" s="1"/>
      <c r="CS1328" s="1"/>
      <c r="CT1328" s="1"/>
      <c r="CU1328" s="1"/>
      <c r="CV1328" s="1"/>
      <c r="CW1328" s="1"/>
      <c r="CX1328" s="1"/>
      <c r="CY1328" s="1"/>
      <c r="CZ1328" s="1"/>
      <c r="DA1328" s="1"/>
      <c r="DB1328" s="1"/>
      <c r="DC1328" s="1"/>
      <c r="DD1328" s="1"/>
      <c r="DE1328" s="1"/>
      <c r="DF1328" s="1"/>
      <c r="DG1328" s="1"/>
      <c r="DH1328" s="1"/>
      <c r="DI1328" s="1"/>
      <c r="DJ1328" s="1"/>
      <c r="DK1328" s="1"/>
      <c r="DL1328" s="1"/>
      <c r="DM1328" s="1"/>
      <c r="DN1328" s="1"/>
      <c r="DO1328" s="1"/>
      <c r="DP1328" s="1"/>
      <c r="DQ1328" s="1"/>
      <c r="DR1328" s="1"/>
      <c r="DS1328" s="1"/>
      <c r="DT1328" s="1"/>
      <c r="DU1328" s="1"/>
      <c r="DV1328" s="1"/>
      <c r="DW1328" s="1"/>
      <c r="DX1328" s="1"/>
      <c r="DY1328" s="1"/>
      <c r="DZ1328" s="1"/>
      <c r="EA1328" s="1"/>
      <c r="EB1328" s="1"/>
      <c r="EC1328" s="1"/>
      <c r="ED1328" s="1"/>
      <c r="EE1328" s="1"/>
      <c r="EF1328" s="1"/>
      <c r="EG1328" s="1"/>
      <c r="EH1328" s="1"/>
      <c r="EI1328" s="1"/>
      <c r="EJ1328" s="1"/>
      <c r="EK1328" s="1"/>
      <c r="EL1328" s="1"/>
      <c r="EM1328" s="1"/>
      <c r="EN1328" s="1"/>
      <c r="EO1328" s="1"/>
      <c r="EP1328" s="1"/>
      <c r="EQ1328" s="1"/>
      <c r="ER1328" s="1"/>
      <c r="ES1328" s="1"/>
      <c r="ET1328" s="1"/>
      <c r="EU1328" s="1"/>
      <c r="EV1328" s="1"/>
      <c r="EW1328" s="1"/>
      <c r="EX1328" s="1"/>
      <c r="EY1328" s="1"/>
      <c r="EZ1328" s="1"/>
      <c r="FA1328" s="1"/>
      <c r="FB1328" s="1"/>
      <c r="FC1328" s="1"/>
      <c r="FD1328" s="1"/>
      <c r="FE1328" s="1"/>
      <c r="FF1328" s="1"/>
      <c r="FG1328" s="1"/>
      <c r="FH1328" s="1"/>
      <c r="FI1328" s="1"/>
      <c r="FJ1328" s="1"/>
      <c r="FK1328" s="1"/>
      <c r="FL1328" s="1"/>
      <c r="FM1328" s="1"/>
      <c r="FN1328" s="1"/>
      <c r="FO1328" s="1"/>
      <c r="FP1328" s="1"/>
      <c r="FQ1328" s="1"/>
      <c r="FR1328" s="1"/>
      <c r="FS1328" s="1"/>
      <c r="FT1328" s="1"/>
      <c r="FU1328" s="1"/>
      <c r="FV1328" s="1"/>
      <c r="FW1328" s="1"/>
      <c r="FX1328" s="1"/>
      <c r="FY1328" s="1"/>
      <c r="FZ1328" s="1"/>
      <c r="GA1328" s="1"/>
      <c r="GB1328" s="1"/>
      <c r="GC1328" s="1"/>
      <c r="GD1328" s="1"/>
      <c r="GE1328" s="1"/>
      <c r="GF1328" s="1"/>
      <c r="GG1328" s="1"/>
      <c r="GH1328" s="1"/>
      <c r="GI1328" s="1"/>
      <c r="GJ1328" s="1"/>
      <c r="GK1328" s="1"/>
      <c r="GL1328" s="1"/>
      <c r="GM1328" s="1"/>
      <c r="GN1328" s="1"/>
      <c r="GO1328" s="1"/>
      <c r="GP1328" s="1"/>
      <c r="GQ1328" s="1"/>
      <c r="GR1328" s="1"/>
      <c r="GS1328" s="1"/>
      <c r="GT1328" s="1"/>
      <c r="GU1328" s="1"/>
      <c r="GV1328" s="1"/>
      <c r="GW1328" s="1"/>
      <c r="GX1328" s="1"/>
      <c r="GY1328" s="1"/>
      <c r="GZ1328" s="1"/>
      <c r="HA1328" s="1"/>
      <c r="HB1328" s="1"/>
      <c r="HC1328" s="1"/>
      <c r="HD1328" s="1"/>
      <c r="HE1328" s="1"/>
      <c r="HF1328" s="1"/>
      <c r="HG1328" s="1"/>
      <c r="HH1328" s="1"/>
      <c r="HI1328" s="1"/>
      <c r="HJ1328" s="1"/>
      <c r="HK1328" s="1"/>
      <c r="HL1328" s="1"/>
      <c r="HM1328" s="1"/>
      <c r="HN1328" s="1"/>
      <c r="HO1328" s="1"/>
    </row>
    <row r="1329" spans="1:223" hidden="1">
      <c r="A1329" s="14">
        <v>1324</v>
      </c>
      <c r="B1329" s="11" t="s">
        <v>369</v>
      </c>
      <c r="C1329" s="11" t="s">
        <v>914</v>
      </c>
      <c r="D1329" s="11" t="s">
        <v>8254</v>
      </c>
      <c r="E1329" s="11" t="s">
        <v>8629</v>
      </c>
      <c r="F1329" s="11" t="s">
        <v>8779</v>
      </c>
      <c r="G1329" s="11" t="s">
        <v>8780</v>
      </c>
      <c r="H1329" s="11" t="s">
        <v>9697</v>
      </c>
      <c r="I1329" s="11" t="s">
        <v>9698</v>
      </c>
      <c r="J1329" s="11" t="s">
        <v>9995</v>
      </c>
      <c r="K1329" s="11" t="s">
        <v>10021</v>
      </c>
      <c r="L1329" s="11" t="s">
        <v>10678</v>
      </c>
      <c r="M1329" s="11" t="s">
        <v>10686</v>
      </c>
      <c r="N1329" s="11" t="s">
        <v>10686</v>
      </c>
      <c r="O1329" s="11" t="s">
        <v>10679</v>
      </c>
      <c r="P1329" s="25">
        <v>45658</v>
      </c>
      <c r="Q1329" s="25">
        <v>46022</v>
      </c>
      <c r="R1329" s="11" t="s">
        <v>7959</v>
      </c>
      <c r="S1329" s="11" t="s">
        <v>7959</v>
      </c>
      <c r="T1329" s="11" t="s">
        <v>7959</v>
      </c>
      <c r="U1329" s="11" t="s">
        <v>7959</v>
      </c>
      <c r="V1329" s="11" t="s">
        <v>7959</v>
      </c>
      <c r="W1329" s="11" t="s">
        <v>49</v>
      </c>
      <c r="X1329" s="11" t="s">
        <v>10703</v>
      </c>
      <c r="Y1329" s="11" t="s">
        <v>7959</v>
      </c>
      <c r="Z1329" s="11" t="s">
        <v>49</v>
      </c>
      <c r="AA1329" s="11" t="s">
        <v>10703</v>
      </c>
      <c r="AB1329" s="11" t="s">
        <v>7959</v>
      </c>
      <c r="AC1329" s="11" t="s">
        <v>49</v>
      </c>
      <c r="AD1329" s="11" t="s">
        <v>10703</v>
      </c>
      <c r="AE1329" s="11" t="s">
        <v>7959</v>
      </c>
      <c r="AF1329" s="11" t="s">
        <v>49</v>
      </c>
      <c r="AG1329" s="11" t="s">
        <v>10703</v>
      </c>
      <c r="AH1329" s="11" t="s">
        <v>919</v>
      </c>
      <c r="AI1329" s="11" t="s">
        <v>7962</v>
      </c>
      <c r="AJ1329" s="11" t="s">
        <v>7963</v>
      </c>
      <c r="AK1329" s="11" t="s">
        <v>7962</v>
      </c>
      <c r="AL1329" s="11"/>
      <c r="AM1329" s="11"/>
      <c r="AN1329" s="11" t="s">
        <v>10767</v>
      </c>
      <c r="AO1329" s="11" t="s">
        <v>10768</v>
      </c>
      <c r="AP1329" s="11" t="s">
        <v>10775</v>
      </c>
      <c r="AQ1329" s="11" t="s">
        <v>10776</v>
      </c>
      <c r="AR1329" s="6"/>
      <c r="AS1329" s="6" t="s">
        <v>10777</v>
      </c>
      <c r="AT1329" s="1"/>
      <c r="AU1329" s="1"/>
      <c r="AV1329" s="1"/>
      <c r="AW1329" s="1"/>
      <c r="AX1329" s="1"/>
      <c r="AY1329" s="1"/>
      <c r="AZ1329" s="1"/>
      <c r="BA1329" s="1"/>
      <c r="BB1329" s="1"/>
      <c r="BC1329" s="1"/>
      <c r="BD1329" s="1"/>
      <c r="BE1329" s="1"/>
      <c r="BF1329" s="1"/>
      <c r="BG1329" s="1"/>
      <c r="BH1329" s="1"/>
      <c r="BI1329" s="1"/>
      <c r="BJ1329" s="1"/>
      <c r="BK1329" s="1"/>
      <c r="BL1329" s="1"/>
      <c r="BM1329" s="1"/>
      <c r="BN1329" s="1"/>
      <c r="BO1329" s="1"/>
      <c r="BP1329" s="1"/>
      <c r="BQ1329" s="1"/>
      <c r="BR1329" s="1"/>
      <c r="BS1329" s="1"/>
      <c r="BT1329" s="1"/>
      <c r="BU1329" s="1"/>
      <c r="BV1329" s="1"/>
      <c r="BW1329" s="1"/>
      <c r="BX1329" s="1"/>
      <c r="BY1329" s="1"/>
      <c r="BZ1329" s="1"/>
      <c r="CA1329" s="1"/>
      <c r="CB1329" s="1"/>
      <c r="CC1329" s="1"/>
      <c r="CD1329" s="1"/>
      <c r="CE1329" s="1"/>
      <c r="CF1329" s="1"/>
      <c r="CG1329" s="1"/>
      <c r="CH1329" s="1"/>
      <c r="CI1329" s="1"/>
      <c r="CJ1329" s="1"/>
      <c r="CK1329" s="1"/>
      <c r="CL1329" s="1"/>
      <c r="CM1329" s="1"/>
      <c r="CN1329" s="1"/>
      <c r="CO1329" s="1"/>
      <c r="CP1329" s="1"/>
      <c r="CQ1329" s="1"/>
      <c r="CR1329" s="1"/>
      <c r="CS1329" s="1"/>
      <c r="CT1329" s="1"/>
      <c r="CU1329" s="1"/>
      <c r="CV1329" s="1"/>
      <c r="CW1329" s="1"/>
      <c r="CX1329" s="1"/>
      <c r="CY1329" s="1"/>
      <c r="CZ1329" s="1"/>
      <c r="DA1329" s="1"/>
      <c r="DB1329" s="1"/>
      <c r="DC1329" s="1"/>
      <c r="DD1329" s="1"/>
      <c r="DE1329" s="1"/>
      <c r="DF1329" s="1"/>
      <c r="DG1329" s="1"/>
      <c r="DH1329" s="1"/>
      <c r="DI1329" s="1"/>
      <c r="DJ1329" s="1"/>
      <c r="DK1329" s="1"/>
      <c r="DL1329" s="1"/>
      <c r="DM1329" s="1"/>
      <c r="DN1329" s="1"/>
      <c r="DO1329" s="1"/>
      <c r="DP1329" s="1"/>
      <c r="DQ1329" s="1"/>
      <c r="DR1329" s="1"/>
      <c r="DS1329" s="1"/>
      <c r="DT1329" s="1"/>
      <c r="DU1329" s="1"/>
      <c r="DV1329" s="1"/>
      <c r="DW1329" s="1"/>
      <c r="DX1329" s="1"/>
      <c r="DY1329" s="1"/>
      <c r="DZ1329" s="1"/>
      <c r="EA1329" s="1"/>
      <c r="EB1329" s="1"/>
      <c r="EC1329" s="1"/>
      <c r="ED1329" s="1"/>
      <c r="EE1329" s="1"/>
      <c r="EF1329" s="1"/>
      <c r="EG1329" s="1"/>
      <c r="EH1329" s="1"/>
      <c r="EI1329" s="1"/>
      <c r="EJ1329" s="1"/>
      <c r="EK1329" s="1"/>
      <c r="EL1329" s="1"/>
      <c r="EM1329" s="1"/>
      <c r="EN1329" s="1"/>
      <c r="EO1329" s="1"/>
      <c r="EP1329" s="1"/>
      <c r="EQ1329" s="1"/>
      <c r="ER1329" s="1"/>
      <c r="ES1329" s="1"/>
      <c r="ET1329" s="1"/>
      <c r="EU1329" s="1"/>
      <c r="EV1329" s="1"/>
      <c r="EW1329" s="1"/>
      <c r="EX1329" s="1"/>
      <c r="EY1329" s="1"/>
      <c r="EZ1329" s="1"/>
      <c r="FA1329" s="1"/>
      <c r="FB1329" s="1"/>
      <c r="FC1329" s="1"/>
      <c r="FD1329" s="1"/>
      <c r="FE1329" s="1"/>
      <c r="FF1329" s="1"/>
      <c r="FG1329" s="1"/>
      <c r="FH1329" s="1"/>
      <c r="FI1329" s="1"/>
      <c r="FJ1329" s="1"/>
      <c r="FK1329" s="1"/>
      <c r="FL1329" s="1"/>
      <c r="FM1329" s="1"/>
      <c r="FN1329" s="1"/>
      <c r="FO1329" s="1"/>
      <c r="FP1329" s="1"/>
      <c r="FQ1329" s="1"/>
      <c r="FR1329" s="1"/>
      <c r="FS1329" s="1"/>
      <c r="FT1329" s="1"/>
      <c r="FU1329" s="1"/>
      <c r="FV1329" s="1"/>
      <c r="FW1329" s="1"/>
      <c r="FX1329" s="1"/>
      <c r="FY1329" s="1"/>
      <c r="FZ1329" s="1"/>
      <c r="GA1329" s="1"/>
      <c r="GB1329" s="1"/>
      <c r="GC1329" s="1"/>
      <c r="GD1329" s="1"/>
      <c r="GE1329" s="1"/>
      <c r="GF1329" s="1"/>
      <c r="GG1329" s="1"/>
      <c r="GH1329" s="1"/>
      <c r="GI1329" s="1"/>
      <c r="GJ1329" s="1"/>
      <c r="GK1329" s="1"/>
      <c r="GL1329" s="1"/>
      <c r="GM1329" s="1"/>
      <c r="GN1329" s="1"/>
      <c r="GO1329" s="1"/>
      <c r="GP1329" s="1"/>
      <c r="GQ1329" s="1"/>
      <c r="GR1329" s="1"/>
      <c r="GS1329" s="1"/>
      <c r="GT1329" s="1"/>
      <c r="GU1329" s="1"/>
      <c r="GV1329" s="1"/>
      <c r="GW1329" s="1"/>
      <c r="GX1329" s="1"/>
      <c r="GY1329" s="1"/>
      <c r="GZ1329" s="1"/>
      <c r="HA1329" s="1"/>
      <c r="HB1329" s="1"/>
      <c r="HC1329" s="1"/>
      <c r="HD1329" s="1"/>
      <c r="HE1329" s="1"/>
      <c r="HF1329" s="1"/>
      <c r="HG1329" s="1"/>
      <c r="HH1329" s="1"/>
      <c r="HI1329" s="1"/>
      <c r="HJ1329" s="1"/>
      <c r="HK1329" s="1"/>
      <c r="HL1329" s="1"/>
      <c r="HM1329" s="1"/>
      <c r="HN1329" s="1"/>
      <c r="HO1329" s="1"/>
    </row>
    <row r="1330" spans="1:223" hidden="1">
      <c r="A1330" s="14">
        <v>1325</v>
      </c>
      <c r="B1330" s="11" t="s">
        <v>369</v>
      </c>
      <c r="C1330" s="11" t="s">
        <v>914</v>
      </c>
      <c r="D1330" s="11" t="s">
        <v>8255</v>
      </c>
      <c r="E1330" s="11" t="s">
        <v>1640</v>
      </c>
      <c r="F1330" s="11" t="s">
        <v>8781</v>
      </c>
      <c r="G1330" s="11" t="s">
        <v>8782</v>
      </c>
      <c r="H1330" s="11" t="s">
        <v>9697</v>
      </c>
      <c r="I1330" s="11" t="s">
        <v>9698</v>
      </c>
      <c r="J1330" s="11" t="s">
        <v>9662</v>
      </c>
      <c r="K1330" s="11" t="s">
        <v>10562</v>
      </c>
      <c r="L1330" s="11" t="s">
        <v>10678</v>
      </c>
      <c r="M1330" s="11" t="s">
        <v>10686</v>
      </c>
      <c r="N1330" s="11" t="s">
        <v>10686</v>
      </c>
      <c r="O1330" s="11" t="s">
        <v>10679</v>
      </c>
      <c r="P1330" s="25">
        <v>45658</v>
      </c>
      <c r="Q1330" s="25">
        <v>46022</v>
      </c>
      <c r="R1330" s="11" t="s">
        <v>7959</v>
      </c>
      <c r="S1330" s="11" t="s">
        <v>7959</v>
      </c>
      <c r="T1330" s="11" t="s">
        <v>7959</v>
      </c>
      <c r="U1330" s="11" t="s">
        <v>7959</v>
      </c>
      <c r="V1330" s="11" t="s">
        <v>7959</v>
      </c>
      <c r="W1330" s="11" t="s">
        <v>96</v>
      </c>
      <c r="X1330" s="11" t="s">
        <v>10703</v>
      </c>
      <c r="Y1330" s="11" t="s">
        <v>7959</v>
      </c>
      <c r="Z1330" s="11" t="s">
        <v>96</v>
      </c>
      <c r="AA1330" s="11" t="s">
        <v>10703</v>
      </c>
      <c r="AB1330" s="11" t="s">
        <v>7959</v>
      </c>
      <c r="AC1330" s="11" t="s">
        <v>96</v>
      </c>
      <c r="AD1330" s="11" t="s">
        <v>10703</v>
      </c>
      <c r="AE1330" s="11" t="s">
        <v>7959</v>
      </c>
      <c r="AF1330" s="11" t="s">
        <v>96</v>
      </c>
      <c r="AG1330" s="11" t="s">
        <v>10703</v>
      </c>
      <c r="AH1330" s="11" t="s">
        <v>919</v>
      </c>
      <c r="AI1330" s="11" t="s">
        <v>7962</v>
      </c>
      <c r="AJ1330" s="11" t="s">
        <v>7963</v>
      </c>
      <c r="AK1330" s="11" t="s">
        <v>7962</v>
      </c>
      <c r="AL1330" s="11"/>
      <c r="AM1330" s="11"/>
      <c r="AN1330" s="11" t="s">
        <v>1643</v>
      </c>
      <c r="AO1330" s="11" t="s">
        <v>1644</v>
      </c>
      <c r="AP1330" s="11" t="s">
        <v>10778</v>
      </c>
      <c r="AQ1330" s="11" t="s">
        <v>10779</v>
      </c>
      <c r="AR1330" s="6"/>
      <c r="AS1330" s="6" t="s">
        <v>10780</v>
      </c>
      <c r="AT1330" s="1"/>
      <c r="AU1330" s="1"/>
      <c r="AV1330" s="1"/>
      <c r="AW1330" s="1"/>
      <c r="AX1330" s="1"/>
      <c r="AY1330" s="1"/>
      <c r="AZ1330" s="1"/>
      <c r="BA1330" s="1"/>
      <c r="BB1330" s="1"/>
      <c r="BC1330" s="1"/>
      <c r="BD1330" s="1"/>
      <c r="BE1330" s="1"/>
      <c r="BF1330" s="1"/>
      <c r="BG1330" s="1"/>
      <c r="BH1330" s="1"/>
      <c r="BI1330" s="1"/>
      <c r="BJ1330" s="1"/>
      <c r="BK1330" s="1"/>
      <c r="BL1330" s="1"/>
      <c r="BM1330" s="1"/>
      <c r="BN1330" s="1"/>
      <c r="BO1330" s="1"/>
      <c r="BP1330" s="1"/>
      <c r="BQ1330" s="1"/>
      <c r="BR1330" s="1"/>
      <c r="BS1330" s="1"/>
      <c r="BT1330" s="1"/>
      <c r="BU1330" s="1"/>
      <c r="BV1330" s="1"/>
      <c r="BW1330" s="1"/>
      <c r="BX1330" s="1"/>
      <c r="BY1330" s="1"/>
      <c r="BZ1330" s="1"/>
      <c r="CA1330" s="1"/>
      <c r="CB1330" s="1"/>
      <c r="CC1330" s="1"/>
      <c r="CD1330" s="1"/>
      <c r="CE1330" s="1"/>
      <c r="CF1330" s="1"/>
      <c r="CG1330" s="1"/>
      <c r="CH1330" s="1"/>
      <c r="CI1330" s="1"/>
      <c r="CJ1330" s="1"/>
      <c r="CK1330" s="1"/>
      <c r="CL1330" s="1"/>
      <c r="CM1330" s="1"/>
      <c r="CN1330" s="1"/>
      <c r="CO1330" s="1"/>
      <c r="CP1330" s="1"/>
      <c r="CQ1330" s="1"/>
      <c r="CR1330" s="1"/>
      <c r="CS1330" s="1"/>
      <c r="CT1330" s="1"/>
      <c r="CU1330" s="1"/>
      <c r="CV1330" s="1"/>
      <c r="CW1330" s="1"/>
      <c r="CX1330" s="1"/>
      <c r="CY1330" s="1"/>
      <c r="CZ1330" s="1"/>
      <c r="DA1330" s="1"/>
      <c r="DB1330" s="1"/>
      <c r="DC1330" s="1"/>
      <c r="DD1330" s="1"/>
      <c r="DE1330" s="1"/>
      <c r="DF1330" s="1"/>
      <c r="DG1330" s="1"/>
      <c r="DH1330" s="1"/>
      <c r="DI1330" s="1"/>
      <c r="DJ1330" s="1"/>
      <c r="DK1330" s="1"/>
      <c r="DL1330" s="1"/>
      <c r="DM1330" s="1"/>
      <c r="DN1330" s="1"/>
      <c r="DO1330" s="1"/>
      <c r="DP1330" s="1"/>
      <c r="DQ1330" s="1"/>
      <c r="DR1330" s="1"/>
      <c r="DS1330" s="1"/>
      <c r="DT1330" s="1"/>
      <c r="DU1330" s="1"/>
      <c r="DV1330" s="1"/>
      <c r="DW1330" s="1"/>
      <c r="DX1330" s="1"/>
      <c r="DY1330" s="1"/>
      <c r="DZ1330" s="1"/>
      <c r="EA1330" s="1"/>
      <c r="EB1330" s="1"/>
      <c r="EC1330" s="1"/>
      <c r="ED1330" s="1"/>
      <c r="EE1330" s="1"/>
      <c r="EF1330" s="1"/>
      <c r="EG1330" s="1"/>
      <c r="EH1330" s="1"/>
      <c r="EI1330" s="1"/>
      <c r="EJ1330" s="1"/>
      <c r="EK1330" s="1"/>
      <c r="EL1330" s="1"/>
      <c r="EM1330" s="1"/>
      <c r="EN1330" s="1"/>
      <c r="EO1330" s="1"/>
      <c r="EP1330" s="1"/>
      <c r="EQ1330" s="1"/>
      <c r="ER1330" s="1"/>
      <c r="ES1330" s="1"/>
      <c r="ET1330" s="1"/>
      <c r="EU1330" s="1"/>
      <c r="EV1330" s="1"/>
      <c r="EW1330" s="1"/>
      <c r="EX1330" s="1"/>
      <c r="EY1330" s="1"/>
      <c r="EZ1330" s="1"/>
      <c r="FA1330" s="1"/>
      <c r="FB1330" s="1"/>
      <c r="FC1330" s="1"/>
      <c r="FD1330" s="1"/>
      <c r="FE1330" s="1"/>
      <c r="FF1330" s="1"/>
      <c r="FG1330" s="1"/>
      <c r="FH1330" s="1"/>
      <c r="FI1330" s="1"/>
      <c r="FJ1330" s="1"/>
      <c r="FK1330" s="1"/>
      <c r="FL1330" s="1"/>
      <c r="FM1330" s="1"/>
      <c r="FN1330" s="1"/>
      <c r="FO1330" s="1"/>
      <c r="FP1330" s="1"/>
      <c r="FQ1330" s="1"/>
      <c r="FR1330" s="1"/>
      <c r="FS1330" s="1"/>
      <c r="FT1330" s="1"/>
      <c r="FU1330" s="1"/>
      <c r="FV1330" s="1"/>
      <c r="FW1330" s="1"/>
      <c r="FX1330" s="1"/>
      <c r="FY1330" s="1"/>
      <c r="FZ1330" s="1"/>
      <c r="GA1330" s="1"/>
      <c r="GB1330" s="1"/>
      <c r="GC1330" s="1"/>
      <c r="GD1330" s="1"/>
      <c r="GE1330" s="1"/>
      <c r="GF1330" s="1"/>
      <c r="GG1330" s="1"/>
      <c r="GH1330" s="1"/>
      <c r="GI1330" s="1"/>
      <c r="GJ1330" s="1"/>
      <c r="GK1330" s="1"/>
      <c r="GL1330" s="1"/>
      <c r="GM1330" s="1"/>
      <c r="GN1330" s="1"/>
      <c r="GO1330" s="1"/>
      <c r="GP1330" s="1"/>
      <c r="GQ1330" s="1"/>
      <c r="GR1330" s="1"/>
      <c r="GS1330" s="1"/>
      <c r="GT1330" s="1"/>
      <c r="GU1330" s="1"/>
      <c r="GV1330" s="1"/>
      <c r="GW1330" s="1"/>
      <c r="GX1330" s="1"/>
      <c r="GY1330" s="1"/>
      <c r="GZ1330" s="1"/>
      <c r="HA1330" s="1"/>
      <c r="HB1330" s="1"/>
      <c r="HC1330" s="1"/>
      <c r="HD1330" s="1"/>
      <c r="HE1330" s="1"/>
      <c r="HF1330" s="1"/>
      <c r="HG1330" s="1"/>
      <c r="HH1330" s="1"/>
      <c r="HI1330" s="1"/>
      <c r="HJ1330" s="1"/>
      <c r="HK1330" s="1"/>
      <c r="HL1330" s="1"/>
      <c r="HM1330" s="1"/>
      <c r="HN1330" s="1"/>
      <c r="HO1330" s="1"/>
    </row>
    <row r="1331" spans="1:223" hidden="1">
      <c r="A1331" s="14">
        <v>1326</v>
      </c>
      <c r="B1331" s="11" t="s">
        <v>369</v>
      </c>
      <c r="C1331" s="11" t="s">
        <v>914</v>
      </c>
      <c r="D1331" s="11" t="s">
        <v>8256</v>
      </c>
      <c r="E1331" s="11" t="s">
        <v>1640</v>
      </c>
      <c r="F1331" s="11" t="s">
        <v>8783</v>
      </c>
      <c r="G1331" s="11" t="s">
        <v>8784</v>
      </c>
      <c r="H1331" s="11" t="s">
        <v>9697</v>
      </c>
      <c r="I1331" s="11" t="s">
        <v>9698</v>
      </c>
      <c r="J1331" s="11" t="s">
        <v>9773</v>
      </c>
      <c r="K1331" s="11" t="s">
        <v>9655</v>
      </c>
      <c r="L1331" s="11" t="s">
        <v>10678</v>
      </c>
      <c r="M1331" s="11" t="s">
        <v>10686</v>
      </c>
      <c r="N1331" s="11" t="s">
        <v>10686</v>
      </c>
      <c r="O1331" s="11" t="s">
        <v>10679</v>
      </c>
      <c r="P1331" s="25">
        <v>45658</v>
      </c>
      <c r="Q1331" s="25">
        <v>46022</v>
      </c>
      <c r="R1331" s="11" t="s">
        <v>7959</v>
      </c>
      <c r="S1331" s="11" t="s">
        <v>7959</v>
      </c>
      <c r="T1331" s="11" t="s">
        <v>7959</v>
      </c>
      <c r="U1331" s="11" t="s">
        <v>7959</v>
      </c>
      <c r="V1331" s="11" t="s">
        <v>7959</v>
      </c>
      <c r="W1331" s="11" t="s">
        <v>96</v>
      </c>
      <c r="X1331" s="11" t="s">
        <v>10703</v>
      </c>
      <c r="Y1331" s="11" t="s">
        <v>7959</v>
      </c>
      <c r="Z1331" s="11" t="s">
        <v>96</v>
      </c>
      <c r="AA1331" s="11" t="s">
        <v>10703</v>
      </c>
      <c r="AB1331" s="11" t="s">
        <v>7959</v>
      </c>
      <c r="AC1331" s="11" t="s">
        <v>96</v>
      </c>
      <c r="AD1331" s="11" t="s">
        <v>10703</v>
      </c>
      <c r="AE1331" s="11" t="s">
        <v>7959</v>
      </c>
      <c r="AF1331" s="11" t="s">
        <v>96</v>
      </c>
      <c r="AG1331" s="11" t="s">
        <v>10703</v>
      </c>
      <c r="AH1331" s="11" t="s">
        <v>919</v>
      </c>
      <c r="AI1331" s="11" t="s">
        <v>7962</v>
      </c>
      <c r="AJ1331" s="11" t="s">
        <v>7963</v>
      </c>
      <c r="AK1331" s="11" t="s">
        <v>7962</v>
      </c>
      <c r="AL1331" s="11"/>
      <c r="AM1331" s="11"/>
      <c r="AN1331" s="11" t="s">
        <v>1643</v>
      </c>
      <c r="AO1331" s="11" t="s">
        <v>1644</v>
      </c>
      <c r="AP1331" s="11" t="s">
        <v>10781</v>
      </c>
      <c r="AQ1331" s="11" t="s">
        <v>10782</v>
      </c>
      <c r="AR1331" s="6"/>
      <c r="AS1331" s="6" t="s">
        <v>10783</v>
      </c>
      <c r="AT1331" s="1"/>
      <c r="AU1331" s="1"/>
      <c r="AV1331" s="1"/>
      <c r="AW1331" s="1"/>
      <c r="AX1331" s="1"/>
      <c r="AY1331" s="1"/>
      <c r="AZ1331" s="1"/>
      <c r="BA1331" s="1"/>
      <c r="BB1331" s="1"/>
      <c r="BC1331" s="1"/>
      <c r="BD1331" s="1"/>
      <c r="BE1331" s="1"/>
      <c r="BF1331" s="1"/>
      <c r="BG1331" s="1"/>
      <c r="BH1331" s="1"/>
      <c r="BI1331" s="1"/>
      <c r="BJ1331" s="1"/>
      <c r="BK1331" s="1"/>
      <c r="BL1331" s="1"/>
      <c r="BM1331" s="1"/>
      <c r="BN1331" s="1"/>
      <c r="BO1331" s="1"/>
      <c r="BP1331" s="1"/>
      <c r="BQ1331" s="1"/>
      <c r="BR1331" s="1"/>
      <c r="BS1331" s="1"/>
      <c r="BT1331" s="1"/>
      <c r="BU1331" s="1"/>
      <c r="BV1331" s="1"/>
      <c r="BW1331" s="1"/>
      <c r="BX1331" s="1"/>
      <c r="BY1331" s="1"/>
      <c r="BZ1331" s="1"/>
      <c r="CA1331" s="1"/>
      <c r="CB1331" s="1"/>
      <c r="CC1331" s="1"/>
      <c r="CD1331" s="1"/>
      <c r="CE1331" s="1"/>
      <c r="CF1331" s="1"/>
      <c r="CG1331" s="1"/>
      <c r="CH1331" s="1"/>
      <c r="CI1331" s="1"/>
      <c r="CJ1331" s="1"/>
      <c r="CK1331" s="1"/>
      <c r="CL1331" s="1"/>
      <c r="CM1331" s="1"/>
      <c r="CN1331" s="1"/>
      <c r="CO1331" s="1"/>
      <c r="CP1331" s="1"/>
      <c r="CQ1331" s="1"/>
      <c r="CR1331" s="1"/>
      <c r="CS1331" s="1"/>
      <c r="CT1331" s="1"/>
      <c r="CU1331" s="1"/>
      <c r="CV1331" s="1"/>
      <c r="CW1331" s="1"/>
      <c r="CX1331" s="1"/>
      <c r="CY1331" s="1"/>
      <c r="CZ1331" s="1"/>
      <c r="DA1331" s="1"/>
      <c r="DB1331" s="1"/>
      <c r="DC1331" s="1"/>
      <c r="DD1331" s="1"/>
      <c r="DE1331" s="1"/>
      <c r="DF1331" s="1"/>
      <c r="DG1331" s="1"/>
      <c r="DH1331" s="1"/>
      <c r="DI1331" s="1"/>
      <c r="DJ1331" s="1"/>
      <c r="DK1331" s="1"/>
      <c r="DL1331" s="1"/>
      <c r="DM1331" s="1"/>
      <c r="DN1331" s="1"/>
      <c r="DO1331" s="1"/>
      <c r="DP1331" s="1"/>
      <c r="DQ1331" s="1"/>
      <c r="DR1331" s="1"/>
      <c r="DS1331" s="1"/>
      <c r="DT1331" s="1"/>
      <c r="DU1331" s="1"/>
      <c r="DV1331" s="1"/>
      <c r="DW1331" s="1"/>
      <c r="DX1331" s="1"/>
      <c r="DY1331" s="1"/>
      <c r="DZ1331" s="1"/>
      <c r="EA1331" s="1"/>
      <c r="EB1331" s="1"/>
      <c r="EC1331" s="1"/>
      <c r="ED1331" s="1"/>
      <c r="EE1331" s="1"/>
      <c r="EF1331" s="1"/>
      <c r="EG1331" s="1"/>
      <c r="EH1331" s="1"/>
      <c r="EI1331" s="1"/>
      <c r="EJ1331" s="1"/>
      <c r="EK1331" s="1"/>
      <c r="EL1331" s="1"/>
      <c r="EM1331" s="1"/>
      <c r="EN1331" s="1"/>
      <c r="EO1331" s="1"/>
      <c r="EP1331" s="1"/>
      <c r="EQ1331" s="1"/>
      <c r="ER1331" s="1"/>
      <c r="ES1331" s="1"/>
      <c r="ET1331" s="1"/>
      <c r="EU1331" s="1"/>
      <c r="EV1331" s="1"/>
      <c r="EW1331" s="1"/>
      <c r="EX1331" s="1"/>
      <c r="EY1331" s="1"/>
      <c r="EZ1331" s="1"/>
      <c r="FA1331" s="1"/>
      <c r="FB1331" s="1"/>
      <c r="FC1331" s="1"/>
      <c r="FD1331" s="1"/>
      <c r="FE1331" s="1"/>
      <c r="FF1331" s="1"/>
      <c r="FG1331" s="1"/>
      <c r="FH1331" s="1"/>
      <c r="FI1331" s="1"/>
      <c r="FJ1331" s="1"/>
      <c r="FK1331" s="1"/>
      <c r="FL1331" s="1"/>
      <c r="FM1331" s="1"/>
      <c r="FN1331" s="1"/>
      <c r="FO1331" s="1"/>
      <c r="FP1331" s="1"/>
      <c r="FQ1331" s="1"/>
      <c r="FR1331" s="1"/>
      <c r="FS1331" s="1"/>
      <c r="FT1331" s="1"/>
      <c r="FU1331" s="1"/>
      <c r="FV1331" s="1"/>
      <c r="FW1331" s="1"/>
      <c r="FX1331" s="1"/>
      <c r="FY1331" s="1"/>
      <c r="FZ1331" s="1"/>
      <c r="GA1331" s="1"/>
      <c r="GB1331" s="1"/>
      <c r="GC1331" s="1"/>
      <c r="GD1331" s="1"/>
      <c r="GE1331" s="1"/>
      <c r="GF1331" s="1"/>
      <c r="GG1331" s="1"/>
      <c r="GH1331" s="1"/>
      <c r="GI1331" s="1"/>
      <c r="GJ1331" s="1"/>
      <c r="GK1331" s="1"/>
      <c r="GL1331" s="1"/>
      <c r="GM1331" s="1"/>
      <c r="GN1331" s="1"/>
      <c r="GO1331" s="1"/>
      <c r="GP1331" s="1"/>
      <c r="GQ1331" s="1"/>
      <c r="GR1331" s="1"/>
      <c r="GS1331" s="1"/>
      <c r="GT1331" s="1"/>
      <c r="GU1331" s="1"/>
      <c r="GV1331" s="1"/>
      <c r="GW1331" s="1"/>
      <c r="GX1331" s="1"/>
      <c r="GY1331" s="1"/>
      <c r="GZ1331" s="1"/>
      <c r="HA1331" s="1"/>
      <c r="HB1331" s="1"/>
      <c r="HC1331" s="1"/>
      <c r="HD1331" s="1"/>
      <c r="HE1331" s="1"/>
      <c r="HF1331" s="1"/>
      <c r="HG1331" s="1"/>
      <c r="HH1331" s="1"/>
      <c r="HI1331" s="1"/>
      <c r="HJ1331" s="1"/>
      <c r="HK1331" s="1"/>
      <c r="HL1331" s="1"/>
      <c r="HM1331" s="1"/>
      <c r="HN1331" s="1"/>
      <c r="HO1331" s="1"/>
    </row>
    <row r="1332" spans="1:223" hidden="1">
      <c r="A1332" s="14">
        <v>1327</v>
      </c>
      <c r="B1332" s="11" t="s">
        <v>369</v>
      </c>
      <c r="C1332" s="11" t="s">
        <v>914</v>
      </c>
      <c r="D1332" s="11" t="s">
        <v>8257</v>
      </c>
      <c r="E1332" s="11" t="s">
        <v>1640</v>
      </c>
      <c r="F1332" s="11" t="s">
        <v>8785</v>
      </c>
      <c r="G1332" s="11" t="s">
        <v>8786</v>
      </c>
      <c r="H1332" s="11" t="s">
        <v>9697</v>
      </c>
      <c r="I1332" s="11" t="s">
        <v>9698</v>
      </c>
      <c r="J1332" s="11" t="s">
        <v>10222</v>
      </c>
      <c r="K1332" s="11" t="s">
        <v>10565</v>
      </c>
      <c r="L1332" s="11" t="s">
        <v>10678</v>
      </c>
      <c r="M1332" s="11" t="s">
        <v>10686</v>
      </c>
      <c r="N1332" s="11" t="s">
        <v>10686</v>
      </c>
      <c r="O1332" s="11" t="s">
        <v>10679</v>
      </c>
      <c r="P1332" s="25">
        <v>45658</v>
      </c>
      <c r="Q1332" s="25">
        <v>46022</v>
      </c>
      <c r="R1332" s="11" t="s">
        <v>7959</v>
      </c>
      <c r="S1332" s="11" t="s">
        <v>7959</v>
      </c>
      <c r="T1332" s="11" t="s">
        <v>7959</v>
      </c>
      <c r="U1332" s="11" t="s">
        <v>7959</v>
      </c>
      <c r="V1332" s="11" t="s">
        <v>7959</v>
      </c>
      <c r="W1332" s="11" t="s">
        <v>49</v>
      </c>
      <c r="X1332" s="11" t="s">
        <v>10703</v>
      </c>
      <c r="Y1332" s="11" t="s">
        <v>7959</v>
      </c>
      <c r="Z1332" s="11" t="s">
        <v>49</v>
      </c>
      <c r="AA1332" s="11" t="s">
        <v>10703</v>
      </c>
      <c r="AB1332" s="11" t="s">
        <v>7959</v>
      </c>
      <c r="AC1332" s="11" t="s">
        <v>49</v>
      </c>
      <c r="AD1332" s="11" t="s">
        <v>10703</v>
      </c>
      <c r="AE1332" s="11" t="s">
        <v>7959</v>
      </c>
      <c r="AF1332" s="11" t="s">
        <v>49</v>
      </c>
      <c r="AG1332" s="11" t="s">
        <v>10703</v>
      </c>
      <c r="AH1332" s="11" t="s">
        <v>919</v>
      </c>
      <c r="AI1332" s="11" t="s">
        <v>7962</v>
      </c>
      <c r="AJ1332" s="11" t="s">
        <v>7963</v>
      </c>
      <c r="AK1332" s="11" t="s">
        <v>7962</v>
      </c>
      <c r="AL1332" s="11"/>
      <c r="AM1332" s="11"/>
      <c r="AN1332" s="11" t="s">
        <v>1643</v>
      </c>
      <c r="AO1332" s="11" t="s">
        <v>1644</v>
      </c>
      <c r="AP1332" s="11" t="s">
        <v>10784</v>
      </c>
      <c r="AQ1332" s="11" t="s">
        <v>10785</v>
      </c>
      <c r="AR1332" s="6"/>
      <c r="AS1332" s="6" t="s">
        <v>10786</v>
      </c>
      <c r="AT1332" s="1"/>
      <c r="AU1332" s="1"/>
      <c r="AV1332" s="1"/>
      <c r="AW1332" s="1"/>
      <c r="AX1332" s="1"/>
      <c r="AY1332" s="1"/>
      <c r="AZ1332" s="1"/>
      <c r="BA1332" s="1"/>
      <c r="BB1332" s="1"/>
      <c r="BC1332" s="1"/>
      <c r="BD1332" s="1"/>
      <c r="BE1332" s="1"/>
      <c r="BF1332" s="1"/>
      <c r="BG1332" s="1"/>
      <c r="BH1332" s="1"/>
      <c r="BI1332" s="1"/>
      <c r="BJ1332" s="1"/>
      <c r="BK1332" s="1"/>
      <c r="BL1332" s="1"/>
      <c r="BM1332" s="1"/>
      <c r="BN1332" s="1"/>
      <c r="BO1332" s="1"/>
      <c r="BP1332" s="1"/>
      <c r="BQ1332" s="1"/>
      <c r="BR1332" s="1"/>
      <c r="BS1332" s="1"/>
      <c r="BT1332" s="1"/>
      <c r="BU1332" s="1"/>
      <c r="BV1332" s="1"/>
      <c r="BW1332" s="1"/>
      <c r="BX1332" s="1"/>
      <c r="BY1332" s="1"/>
      <c r="BZ1332" s="1"/>
      <c r="CA1332" s="1"/>
      <c r="CB1332" s="1"/>
      <c r="CC1332" s="1"/>
      <c r="CD1332" s="1"/>
      <c r="CE1332" s="1"/>
      <c r="CF1332" s="1"/>
      <c r="CG1332" s="1"/>
      <c r="CH1332" s="1"/>
      <c r="CI1332" s="1"/>
      <c r="CJ1332" s="1"/>
      <c r="CK1332" s="1"/>
      <c r="CL1332" s="1"/>
      <c r="CM1332" s="1"/>
      <c r="CN1332" s="1"/>
      <c r="CO1332" s="1"/>
      <c r="CP1332" s="1"/>
      <c r="CQ1332" s="1"/>
      <c r="CR1332" s="1"/>
      <c r="CS1332" s="1"/>
      <c r="CT1332" s="1"/>
      <c r="CU1332" s="1"/>
      <c r="CV1332" s="1"/>
      <c r="CW1332" s="1"/>
      <c r="CX1332" s="1"/>
      <c r="CY1332" s="1"/>
      <c r="CZ1332" s="1"/>
      <c r="DA1332" s="1"/>
      <c r="DB1332" s="1"/>
      <c r="DC1332" s="1"/>
      <c r="DD1332" s="1"/>
      <c r="DE1332" s="1"/>
      <c r="DF1332" s="1"/>
      <c r="DG1332" s="1"/>
      <c r="DH1332" s="1"/>
      <c r="DI1332" s="1"/>
      <c r="DJ1332" s="1"/>
      <c r="DK1332" s="1"/>
      <c r="DL1332" s="1"/>
      <c r="DM1332" s="1"/>
      <c r="DN1332" s="1"/>
      <c r="DO1332" s="1"/>
      <c r="DP1332" s="1"/>
      <c r="DQ1332" s="1"/>
      <c r="DR1332" s="1"/>
      <c r="DS1332" s="1"/>
      <c r="DT1332" s="1"/>
      <c r="DU1332" s="1"/>
      <c r="DV1332" s="1"/>
      <c r="DW1332" s="1"/>
      <c r="DX1332" s="1"/>
      <c r="DY1332" s="1"/>
      <c r="DZ1332" s="1"/>
      <c r="EA1332" s="1"/>
      <c r="EB1332" s="1"/>
      <c r="EC1332" s="1"/>
      <c r="ED1332" s="1"/>
      <c r="EE1332" s="1"/>
      <c r="EF1332" s="1"/>
      <c r="EG1332" s="1"/>
      <c r="EH1332" s="1"/>
      <c r="EI1332" s="1"/>
      <c r="EJ1332" s="1"/>
      <c r="EK1332" s="1"/>
      <c r="EL1332" s="1"/>
      <c r="EM1332" s="1"/>
      <c r="EN1332" s="1"/>
      <c r="EO1332" s="1"/>
      <c r="EP1332" s="1"/>
      <c r="EQ1332" s="1"/>
      <c r="ER1332" s="1"/>
      <c r="ES1332" s="1"/>
      <c r="ET1332" s="1"/>
      <c r="EU1332" s="1"/>
      <c r="EV1332" s="1"/>
      <c r="EW1332" s="1"/>
      <c r="EX1332" s="1"/>
      <c r="EY1332" s="1"/>
      <c r="EZ1332" s="1"/>
      <c r="FA1332" s="1"/>
      <c r="FB1332" s="1"/>
      <c r="FC1332" s="1"/>
      <c r="FD1332" s="1"/>
      <c r="FE1332" s="1"/>
      <c r="FF1332" s="1"/>
      <c r="FG1332" s="1"/>
      <c r="FH1332" s="1"/>
      <c r="FI1332" s="1"/>
      <c r="FJ1332" s="1"/>
      <c r="FK1332" s="1"/>
      <c r="FL1332" s="1"/>
      <c r="FM1332" s="1"/>
      <c r="FN1332" s="1"/>
      <c r="FO1332" s="1"/>
      <c r="FP1332" s="1"/>
      <c r="FQ1332" s="1"/>
      <c r="FR1332" s="1"/>
      <c r="FS1332" s="1"/>
      <c r="FT1332" s="1"/>
      <c r="FU1332" s="1"/>
      <c r="FV1332" s="1"/>
      <c r="FW1332" s="1"/>
      <c r="FX1332" s="1"/>
      <c r="FY1332" s="1"/>
      <c r="FZ1332" s="1"/>
      <c r="GA1332" s="1"/>
      <c r="GB1332" s="1"/>
      <c r="GC1332" s="1"/>
      <c r="GD1332" s="1"/>
      <c r="GE1332" s="1"/>
      <c r="GF1332" s="1"/>
      <c r="GG1332" s="1"/>
      <c r="GH1332" s="1"/>
      <c r="GI1332" s="1"/>
      <c r="GJ1332" s="1"/>
      <c r="GK1332" s="1"/>
      <c r="GL1332" s="1"/>
      <c r="GM1332" s="1"/>
      <c r="GN1332" s="1"/>
      <c r="GO1332" s="1"/>
      <c r="GP1332" s="1"/>
      <c r="GQ1332" s="1"/>
      <c r="GR1332" s="1"/>
      <c r="GS1332" s="1"/>
      <c r="GT1332" s="1"/>
      <c r="GU1332" s="1"/>
      <c r="GV1332" s="1"/>
      <c r="GW1332" s="1"/>
      <c r="GX1332" s="1"/>
      <c r="GY1332" s="1"/>
      <c r="GZ1332" s="1"/>
      <c r="HA1332" s="1"/>
      <c r="HB1332" s="1"/>
      <c r="HC1332" s="1"/>
      <c r="HD1332" s="1"/>
      <c r="HE1332" s="1"/>
      <c r="HF1332" s="1"/>
      <c r="HG1332" s="1"/>
      <c r="HH1332" s="1"/>
      <c r="HI1332" s="1"/>
      <c r="HJ1332" s="1"/>
      <c r="HK1332" s="1"/>
      <c r="HL1332" s="1"/>
      <c r="HM1332" s="1"/>
      <c r="HN1332" s="1"/>
      <c r="HO1332" s="1"/>
    </row>
    <row r="1333" spans="1:223" hidden="1">
      <c r="A1333" s="14">
        <v>1328</v>
      </c>
      <c r="B1333" s="11" t="s">
        <v>369</v>
      </c>
      <c r="C1333" s="11" t="s">
        <v>914</v>
      </c>
      <c r="D1333" s="11" t="s">
        <v>8258</v>
      </c>
      <c r="E1333" s="11" t="s">
        <v>1640</v>
      </c>
      <c r="F1333" s="11" t="s">
        <v>8787</v>
      </c>
      <c r="G1333" s="11" t="s">
        <v>8788</v>
      </c>
      <c r="H1333" s="11" t="s">
        <v>9697</v>
      </c>
      <c r="I1333" s="11" t="s">
        <v>9698</v>
      </c>
      <c r="J1333" s="11" t="s">
        <v>10134</v>
      </c>
      <c r="K1333" s="11" t="s">
        <v>10562</v>
      </c>
      <c r="L1333" s="11" t="s">
        <v>10678</v>
      </c>
      <c r="M1333" s="11" t="s">
        <v>10686</v>
      </c>
      <c r="N1333" s="11" t="s">
        <v>10686</v>
      </c>
      <c r="O1333" s="11" t="s">
        <v>10679</v>
      </c>
      <c r="P1333" s="25">
        <v>45658</v>
      </c>
      <c r="Q1333" s="25">
        <v>46022</v>
      </c>
      <c r="R1333" s="11" t="s">
        <v>7959</v>
      </c>
      <c r="S1333" s="11" t="s">
        <v>7959</v>
      </c>
      <c r="T1333" s="11" t="s">
        <v>7959</v>
      </c>
      <c r="U1333" s="11" t="s">
        <v>7959</v>
      </c>
      <c r="V1333" s="11" t="s">
        <v>7959</v>
      </c>
      <c r="W1333" s="11" t="s">
        <v>49</v>
      </c>
      <c r="X1333" s="11" t="s">
        <v>10703</v>
      </c>
      <c r="Y1333" s="11" t="s">
        <v>7959</v>
      </c>
      <c r="Z1333" s="11" t="s">
        <v>49</v>
      </c>
      <c r="AA1333" s="11" t="s">
        <v>10703</v>
      </c>
      <c r="AB1333" s="11" t="s">
        <v>7959</v>
      </c>
      <c r="AC1333" s="11" t="s">
        <v>49</v>
      </c>
      <c r="AD1333" s="11" t="s">
        <v>10703</v>
      </c>
      <c r="AE1333" s="11" t="s">
        <v>7959</v>
      </c>
      <c r="AF1333" s="11" t="s">
        <v>49</v>
      </c>
      <c r="AG1333" s="11" t="s">
        <v>10703</v>
      </c>
      <c r="AH1333" s="11" t="s">
        <v>919</v>
      </c>
      <c r="AI1333" s="11" t="s">
        <v>7962</v>
      </c>
      <c r="AJ1333" s="11" t="s">
        <v>7963</v>
      </c>
      <c r="AK1333" s="11" t="s">
        <v>7962</v>
      </c>
      <c r="AL1333" s="11"/>
      <c r="AM1333" s="11"/>
      <c r="AN1333" s="11" t="s">
        <v>1643</v>
      </c>
      <c r="AO1333" s="11" t="s">
        <v>1644</v>
      </c>
      <c r="AP1333" s="11" t="s">
        <v>10787</v>
      </c>
      <c r="AQ1333" s="11" t="s">
        <v>10788</v>
      </c>
      <c r="AR1333" s="6"/>
      <c r="AS1333" s="6" t="s">
        <v>10789</v>
      </c>
      <c r="AT1333" s="1"/>
      <c r="AU1333" s="1"/>
      <c r="AV1333" s="1"/>
      <c r="AW1333" s="1"/>
      <c r="AX1333" s="1"/>
      <c r="AY1333" s="1"/>
      <c r="AZ1333" s="1"/>
      <c r="BA1333" s="1"/>
      <c r="BB1333" s="1"/>
      <c r="BC1333" s="1"/>
      <c r="BD1333" s="1"/>
      <c r="BE1333" s="1"/>
      <c r="BF1333" s="1"/>
      <c r="BG1333" s="1"/>
      <c r="BH1333" s="1"/>
      <c r="BI1333" s="1"/>
      <c r="BJ1333" s="1"/>
      <c r="BK1333" s="1"/>
      <c r="BL1333" s="1"/>
      <c r="BM1333" s="1"/>
      <c r="BN1333" s="1"/>
      <c r="BO1333" s="1"/>
      <c r="BP1333" s="1"/>
      <c r="BQ1333" s="1"/>
      <c r="BR1333" s="1"/>
      <c r="BS1333" s="1"/>
      <c r="BT1333" s="1"/>
      <c r="BU1333" s="1"/>
      <c r="BV1333" s="1"/>
      <c r="BW1333" s="1"/>
      <c r="BX1333" s="1"/>
      <c r="BY1333" s="1"/>
      <c r="BZ1333" s="1"/>
      <c r="CA1333" s="1"/>
      <c r="CB1333" s="1"/>
      <c r="CC1333" s="1"/>
      <c r="CD1333" s="1"/>
      <c r="CE1333" s="1"/>
      <c r="CF1333" s="1"/>
      <c r="CG1333" s="1"/>
      <c r="CH1333" s="1"/>
      <c r="CI1333" s="1"/>
      <c r="CJ1333" s="1"/>
      <c r="CK1333" s="1"/>
      <c r="CL1333" s="1"/>
      <c r="CM1333" s="1"/>
      <c r="CN1333" s="1"/>
      <c r="CO1333" s="1"/>
      <c r="CP1333" s="1"/>
      <c r="CQ1333" s="1"/>
      <c r="CR1333" s="1"/>
      <c r="CS1333" s="1"/>
      <c r="CT1333" s="1"/>
      <c r="CU1333" s="1"/>
      <c r="CV1333" s="1"/>
      <c r="CW1333" s="1"/>
      <c r="CX1333" s="1"/>
      <c r="CY1333" s="1"/>
      <c r="CZ1333" s="1"/>
      <c r="DA1333" s="1"/>
      <c r="DB1333" s="1"/>
      <c r="DC1333" s="1"/>
      <c r="DD1333" s="1"/>
      <c r="DE1333" s="1"/>
      <c r="DF1333" s="1"/>
      <c r="DG1333" s="1"/>
      <c r="DH1333" s="1"/>
      <c r="DI1333" s="1"/>
      <c r="DJ1333" s="1"/>
      <c r="DK1333" s="1"/>
      <c r="DL1333" s="1"/>
      <c r="DM1333" s="1"/>
      <c r="DN1333" s="1"/>
      <c r="DO1333" s="1"/>
      <c r="DP1333" s="1"/>
      <c r="DQ1333" s="1"/>
      <c r="DR1333" s="1"/>
      <c r="DS1333" s="1"/>
      <c r="DT1333" s="1"/>
      <c r="DU1333" s="1"/>
      <c r="DV1333" s="1"/>
      <c r="DW1333" s="1"/>
      <c r="DX1333" s="1"/>
      <c r="DY1333" s="1"/>
      <c r="DZ1333" s="1"/>
      <c r="EA1333" s="1"/>
      <c r="EB1333" s="1"/>
      <c r="EC1333" s="1"/>
      <c r="ED1333" s="1"/>
      <c r="EE1333" s="1"/>
      <c r="EF1333" s="1"/>
      <c r="EG1333" s="1"/>
      <c r="EH1333" s="1"/>
      <c r="EI1333" s="1"/>
      <c r="EJ1333" s="1"/>
      <c r="EK1333" s="1"/>
      <c r="EL1333" s="1"/>
      <c r="EM1333" s="1"/>
      <c r="EN1333" s="1"/>
      <c r="EO1333" s="1"/>
      <c r="EP1333" s="1"/>
      <c r="EQ1333" s="1"/>
      <c r="ER1333" s="1"/>
      <c r="ES1333" s="1"/>
      <c r="ET1333" s="1"/>
      <c r="EU1333" s="1"/>
      <c r="EV1333" s="1"/>
      <c r="EW1333" s="1"/>
      <c r="EX1333" s="1"/>
      <c r="EY1333" s="1"/>
      <c r="EZ1333" s="1"/>
      <c r="FA1333" s="1"/>
      <c r="FB1333" s="1"/>
      <c r="FC1333" s="1"/>
      <c r="FD1333" s="1"/>
      <c r="FE1333" s="1"/>
      <c r="FF1333" s="1"/>
      <c r="FG1333" s="1"/>
      <c r="FH1333" s="1"/>
      <c r="FI1333" s="1"/>
      <c r="FJ1333" s="1"/>
      <c r="FK1333" s="1"/>
      <c r="FL1333" s="1"/>
      <c r="FM1333" s="1"/>
      <c r="FN1333" s="1"/>
      <c r="FO1333" s="1"/>
      <c r="FP1333" s="1"/>
      <c r="FQ1333" s="1"/>
      <c r="FR1333" s="1"/>
      <c r="FS1333" s="1"/>
      <c r="FT1333" s="1"/>
      <c r="FU1333" s="1"/>
      <c r="FV1333" s="1"/>
      <c r="FW1333" s="1"/>
      <c r="FX1333" s="1"/>
      <c r="FY1333" s="1"/>
      <c r="FZ1333" s="1"/>
      <c r="GA1333" s="1"/>
      <c r="GB1333" s="1"/>
      <c r="GC1333" s="1"/>
      <c r="GD1333" s="1"/>
      <c r="GE1333" s="1"/>
      <c r="GF1333" s="1"/>
      <c r="GG1333" s="1"/>
      <c r="GH1333" s="1"/>
      <c r="GI1333" s="1"/>
      <c r="GJ1333" s="1"/>
      <c r="GK1333" s="1"/>
      <c r="GL1333" s="1"/>
      <c r="GM1333" s="1"/>
      <c r="GN1333" s="1"/>
      <c r="GO1333" s="1"/>
      <c r="GP1333" s="1"/>
      <c r="GQ1333" s="1"/>
      <c r="GR1333" s="1"/>
      <c r="GS1333" s="1"/>
      <c r="GT1333" s="1"/>
      <c r="GU1333" s="1"/>
      <c r="GV1333" s="1"/>
      <c r="GW1333" s="1"/>
      <c r="GX1333" s="1"/>
      <c r="GY1333" s="1"/>
      <c r="GZ1333" s="1"/>
      <c r="HA1333" s="1"/>
      <c r="HB1333" s="1"/>
      <c r="HC1333" s="1"/>
      <c r="HD1333" s="1"/>
      <c r="HE1333" s="1"/>
      <c r="HF1333" s="1"/>
      <c r="HG1333" s="1"/>
      <c r="HH1333" s="1"/>
      <c r="HI1333" s="1"/>
      <c r="HJ1333" s="1"/>
      <c r="HK1333" s="1"/>
      <c r="HL1333" s="1"/>
      <c r="HM1333" s="1"/>
      <c r="HN1333" s="1"/>
      <c r="HO1333" s="1"/>
    </row>
    <row r="1334" spans="1:223" hidden="1">
      <c r="A1334" s="14">
        <v>1329</v>
      </c>
      <c r="B1334" s="11" t="s">
        <v>369</v>
      </c>
      <c r="C1334" s="11" t="s">
        <v>914</v>
      </c>
      <c r="D1334" s="11" t="s">
        <v>8259</v>
      </c>
      <c r="E1334" s="11" t="s">
        <v>1640</v>
      </c>
      <c r="F1334" s="11" t="s">
        <v>8789</v>
      </c>
      <c r="G1334" s="11" t="s">
        <v>8790</v>
      </c>
      <c r="H1334" s="11" t="s">
        <v>9697</v>
      </c>
      <c r="I1334" s="11" t="s">
        <v>9698</v>
      </c>
      <c r="J1334" s="11" t="s">
        <v>10226</v>
      </c>
      <c r="K1334" s="11" t="s">
        <v>10562</v>
      </c>
      <c r="L1334" s="11" t="s">
        <v>10678</v>
      </c>
      <c r="M1334" s="11" t="s">
        <v>10686</v>
      </c>
      <c r="N1334" s="11" t="s">
        <v>10686</v>
      </c>
      <c r="O1334" s="11" t="s">
        <v>10679</v>
      </c>
      <c r="P1334" s="25">
        <v>45658</v>
      </c>
      <c r="Q1334" s="25">
        <v>46022</v>
      </c>
      <c r="R1334" s="11" t="s">
        <v>7959</v>
      </c>
      <c r="S1334" s="11" t="s">
        <v>7959</v>
      </c>
      <c r="T1334" s="11" t="s">
        <v>7959</v>
      </c>
      <c r="U1334" s="11" t="s">
        <v>7959</v>
      </c>
      <c r="V1334" s="11" t="s">
        <v>7959</v>
      </c>
      <c r="W1334" s="11" t="s">
        <v>96</v>
      </c>
      <c r="X1334" s="11" t="s">
        <v>10703</v>
      </c>
      <c r="Y1334" s="11" t="s">
        <v>7959</v>
      </c>
      <c r="Z1334" s="11" t="s">
        <v>96</v>
      </c>
      <c r="AA1334" s="11" t="s">
        <v>10703</v>
      </c>
      <c r="AB1334" s="11" t="s">
        <v>7959</v>
      </c>
      <c r="AC1334" s="11" t="s">
        <v>96</v>
      </c>
      <c r="AD1334" s="11" t="s">
        <v>10703</v>
      </c>
      <c r="AE1334" s="11" t="s">
        <v>7959</v>
      </c>
      <c r="AF1334" s="11" t="s">
        <v>96</v>
      </c>
      <c r="AG1334" s="11" t="s">
        <v>10703</v>
      </c>
      <c r="AH1334" s="11" t="s">
        <v>919</v>
      </c>
      <c r="AI1334" s="11" t="s">
        <v>7962</v>
      </c>
      <c r="AJ1334" s="11" t="s">
        <v>7963</v>
      </c>
      <c r="AK1334" s="11" t="s">
        <v>7962</v>
      </c>
      <c r="AL1334" s="11"/>
      <c r="AM1334" s="11"/>
      <c r="AN1334" s="11" t="s">
        <v>1643</v>
      </c>
      <c r="AO1334" s="11" t="s">
        <v>1644</v>
      </c>
      <c r="AP1334" s="11" t="s">
        <v>10790</v>
      </c>
      <c r="AQ1334" s="11" t="s">
        <v>10791</v>
      </c>
      <c r="AR1334" s="6"/>
      <c r="AS1334" s="6" t="s">
        <v>10792</v>
      </c>
      <c r="AT1334" s="1"/>
      <c r="AU1334" s="1"/>
      <c r="AV1334" s="1"/>
      <c r="AW1334" s="1"/>
      <c r="AX1334" s="1"/>
      <c r="AY1334" s="1"/>
      <c r="AZ1334" s="1"/>
      <c r="BA1334" s="1"/>
      <c r="BB1334" s="1"/>
      <c r="BC1334" s="1"/>
      <c r="BD1334" s="1"/>
      <c r="BE1334" s="1"/>
      <c r="BF1334" s="1"/>
      <c r="BG1334" s="1"/>
      <c r="BH1334" s="1"/>
      <c r="BI1334" s="1"/>
      <c r="BJ1334" s="1"/>
      <c r="BK1334" s="1"/>
      <c r="BL1334" s="1"/>
      <c r="BM1334" s="1"/>
      <c r="BN1334" s="1"/>
      <c r="BO1334" s="1"/>
      <c r="BP1334" s="1"/>
      <c r="BQ1334" s="1"/>
      <c r="BR1334" s="1"/>
      <c r="BS1334" s="1"/>
      <c r="BT1334" s="1"/>
      <c r="BU1334" s="1"/>
      <c r="BV1334" s="1"/>
      <c r="BW1334" s="1"/>
      <c r="BX1334" s="1"/>
      <c r="BY1334" s="1"/>
      <c r="BZ1334" s="1"/>
      <c r="CA1334" s="1"/>
      <c r="CB1334" s="1"/>
      <c r="CC1334" s="1"/>
      <c r="CD1334" s="1"/>
      <c r="CE1334" s="1"/>
      <c r="CF1334" s="1"/>
      <c r="CG1334" s="1"/>
      <c r="CH1334" s="1"/>
      <c r="CI1334" s="1"/>
      <c r="CJ1334" s="1"/>
      <c r="CK1334" s="1"/>
      <c r="CL1334" s="1"/>
      <c r="CM1334" s="1"/>
      <c r="CN1334" s="1"/>
      <c r="CO1334" s="1"/>
      <c r="CP1334" s="1"/>
      <c r="CQ1334" s="1"/>
      <c r="CR1334" s="1"/>
      <c r="CS1334" s="1"/>
      <c r="CT1334" s="1"/>
      <c r="CU1334" s="1"/>
      <c r="CV1334" s="1"/>
      <c r="CW1334" s="1"/>
      <c r="CX1334" s="1"/>
      <c r="CY1334" s="1"/>
      <c r="CZ1334" s="1"/>
      <c r="DA1334" s="1"/>
      <c r="DB1334" s="1"/>
      <c r="DC1334" s="1"/>
      <c r="DD1334" s="1"/>
      <c r="DE1334" s="1"/>
      <c r="DF1334" s="1"/>
      <c r="DG1334" s="1"/>
      <c r="DH1334" s="1"/>
      <c r="DI1334" s="1"/>
      <c r="DJ1334" s="1"/>
      <c r="DK1334" s="1"/>
      <c r="DL1334" s="1"/>
      <c r="DM1334" s="1"/>
      <c r="DN1334" s="1"/>
      <c r="DO1334" s="1"/>
      <c r="DP1334" s="1"/>
      <c r="DQ1334" s="1"/>
      <c r="DR1334" s="1"/>
      <c r="DS1334" s="1"/>
      <c r="DT1334" s="1"/>
      <c r="DU1334" s="1"/>
      <c r="DV1334" s="1"/>
      <c r="DW1334" s="1"/>
      <c r="DX1334" s="1"/>
      <c r="DY1334" s="1"/>
      <c r="DZ1334" s="1"/>
      <c r="EA1334" s="1"/>
      <c r="EB1334" s="1"/>
      <c r="EC1334" s="1"/>
      <c r="ED1334" s="1"/>
      <c r="EE1334" s="1"/>
      <c r="EF1334" s="1"/>
      <c r="EG1334" s="1"/>
      <c r="EH1334" s="1"/>
      <c r="EI1334" s="1"/>
      <c r="EJ1334" s="1"/>
      <c r="EK1334" s="1"/>
      <c r="EL1334" s="1"/>
      <c r="EM1334" s="1"/>
      <c r="EN1334" s="1"/>
      <c r="EO1334" s="1"/>
      <c r="EP1334" s="1"/>
      <c r="EQ1334" s="1"/>
      <c r="ER1334" s="1"/>
      <c r="ES1334" s="1"/>
      <c r="ET1334" s="1"/>
      <c r="EU1334" s="1"/>
      <c r="EV1334" s="1"/>
      <c r="EW1334" s="1"/>
      <c r="EX1334" s="1"/>
      <c r="EY1334" s="1"/>
      <c r="EZ1334" s="1"/>
      <c r="FA1334" s="1"/>
      <c r="FB1334" s="1"/>
      <c r="FC1334" s="1"/>
      <c r="FD1334" s="1"/>
      <c r="FE1334" s="1"/>
      <c r="FF1334" s="1"/>
      <c r="FG1334" s="1"/>
      <c r="FH1334" s="1"/>
      <c r="FI1334" s="1"/>
      <c r="FJ1334" s="1"/>
      <c r="FK1334" s="1"/>
      <c r="FL1334" s="1"/>
      <c r="FM1334" s="1"/>
      <c r="FN1334" s="1"/>
      <c r="FO1334" s="1"/>
      <c r="FP1334" s="1"/>
      <c r="FQ1334" s="1"/>
      <c r="FR1334" s="1"/>
      <c r="FS1334" s="1"/>
      <c r="FT1334" s="1"/>
      <c r="FU1334" s="1"/>
      <c r="FV1334" s="1"/>
      <c r="FW1334" s="1"/>
      <c r="FX1334" s="1"/>
      <c r="FY1334" s="1"/>
      <c r="FZ1334" s="1"/>
      <c r="GA1334" s="1"/>
      <c r="GB1334" s="1"/>
      <c r="GC1334" s="1"/>
      <c r="GD1334" s="1"/>
      <c r="GE1334" s="1"/>
      <c r="GF1334" s="1"/>
      <c r="GG1334" s="1"/>
      <c r="GH1334" s="1"/>
      <c r="GI1334" s="1"/>
      <c r="GJ1334" s="1"/>
      <c r="GK1334" s="1"/>
      <c r="GL1334" s="1"/>
      <c r="GM1334" s="1"/>
      <c r="GN1334" s="1"/>
      <c r="GO1334" s="1"/>
      <c r="GP1334" s="1"/>
      <c r="GQ1334" s="1"/>
      <c r="GR1334" s="1"/>
      <c r="GS1334" s="1"/>
      <c r="GT1334" s="1"/>
      <c r="GU1334" s="1"/>
      <c r="GV1334" s="1"/>
      <c r="GW1334" s="1"/>
      <c r="GX1334" s="1"/>
      <c r="GY1334" s="1"/>
      <c r="GZ1334" s="1"/>
      <c r="HA1334" s="1"/>
      <c r="HB1334" s="1"/>
      <c r="HC1334" s="1"/>
      <c r="HD1334" s="1"/>
      <c r="HE1334" s="1"/>
      <c r="HF1334" s="1"/>
      <c r="HG1334" s="1"/>
      <c r="HH1334" s="1"/>
      <c r="HI1334" s="1"/>
      <c r="HJ1334" s="1"/>
      <c r="HK1334" s="1"/>
      <c r="HL1334" s="1"/>
      <c r="HM1334" s="1"/>
      <c r="HN1334" s="1"/>
      <c r="HO1334" s="1"/>
    </row>
    <row r="1335" spans="1:223" hidden="1">
      <c r="A1335" s="14">
        <v>1330</v>
      </c>
      <c r="B1335" s="11" t="s">
        <v>369</v>
      </c>
      <c r="C1335" s="11" t="s">
        <v>914</v>
      </c>
      <c r="D1335" s="11" t="s">
        <v>8260</v>
      </c>
      <c r="E1335" s="11" t="s">
        <v>1640</v>
      </c>
      <c r="F1335" s="11" t="s">
        <v>8791</v>
      </c>
      <c r="G1335" s="11" t="s">
        <v>8792</v>
      </c>
      <c r="H1335" s="11" t="s">
        <v>9697</v>
      </c>
      <c r="I1335" s="11" t="s">
        <v>9698</v>
      </c>
      <c r="J1335" s="11" t="s">
        <v>10584</v>
      </c>
      <c r="K1335" s="11" t="s">
        <v>10569</v>
      </c>
      <c r="L1335" s="11" t="s">
        <v>10678</v>
      </c>
      <c r="M1335" s="11" t="s">
        <v>10686</v>
      </c>
      <c r="N1335" s="11" t="s">
        <v>10686</v>
      </c>
      <c r="O1335" s="11" t="s">
        <v>10679</v>
      </c>
      <c r="P1335" s="25">
        <v>45658</v>
      </c>
      <c r="Q1335" s="25">
        <v>46022</v>
      </c>
      <c r="R1335" s="11" t="s">
        <v>7959</v>
      </c>
      <c r="S1335" s="11" t="s">
        <v>7959</v>
      </c>
      <c r="T1335" s="11" t="s">
        <v>7959</v>
      </c>
      <c r="U1335" s="11" t="s">
        <v>7959</v>
      </c>
      <c r="V1335" s="11" t="s">
        <v>7959</v>
      </c>
      <c r="W1335" s="11" t="s">
        <v>49</v>
      </c>
      <c r="X1335" s="11" t="s">
        <v>10703</v>
      </c>
      <c r="Y1335" s="11" t="s">
        <v>7959</v>
      </c>
      <c r="Z1335" s="11" t="s">
        <v>49</v>
      </c>
      <c r="AA1335" s="11" t="s">
        <v>10703</v>
      </c>
      <c r="AB1335" s="11" t="s">
        <v>7959</v>
      </c>
      <c r="AC1335" s="11" t="s">
        <v>49</v>
      </c>
      <c r="AD1335" s="11" t="s">
        <v>10703</v>
      </c>
      <c r="AE1335" s="11" t="s">
        <v>7959</v>
      </c>
      <c r="AF1335" s="11" t="s">
        <v>49</v>
      </c>
      <c r="AG1335" s="11" t="s">
        <v>10703</v>
      </c>
      <c r="AH1335" s="11" t="s">
        <v>919</v>
      </c>
      <c r="AI1335" s="11" t="s">
        <v>7962</v>
      </c>
      <c r="AJ1335" s="11" t="s">
        <v>7963</v>
      </c>
      <c r="AK1335" s="11" t="s">
        <v>7962</v>
      </c>
      <c r="AL1335" s="11"/>
      <c r="AM1335" s="11"/>
      <c r="AN1335" s="11" t="s">
        <v>1643</v>
      </c>
      <c r="AO1335" s="11" t="s">
        <v>1644</v>
      </c>
      <c r="AP1335" s="11" t="s">
        <v>10793</v>
      </c>
      <c r="AQ1335" s="11" t="s">
        <v>10794</v>
      </c>
      <c r="AR1335" s="6"/>
      <c r="AS1335" s="6" t="s">
        <v>10795</v>
      </c>
      <c r="AT1335" s="1"/>
      <c r="AU1335" s="1"/>
      <c r="AV1335" s="1"/>
      <c r="AW1335" s="1"/>
      <c r="AX1335" s="1"/>
      <c r="AY1335" s="1"/>
      <c r="AZ1335" s="1"/>
      <c r="BA1335" s="1"/>
      <c r="BB1335" s="1"/>
      <c r="BC1335" s="1"/>
      <c r="BD1335" s="1"/>
      <c r="BE1335" s="1"/>
      <c r="BF1335" s="1"/>
      <c r="BG1335" s="1"/>
      <c r="BH1335" s="1"/>
      <c r="BI1335" s="1"/>
      <c r="BJ1335" s="1"/>
      <c r="BK1335" s="1"/>
      <c r="BL1335" s="1"/>
      <c r="BM1335" s="1"/>
      <c r="BN1335" s="1"/>
      <c r="BO1335" s="1"/>
      <c r="BP1335" s="1"/>
      <c r="BQ1335" s="1"/>
      <c r="BR1335" s="1"/>
      <c r="BS1335" s="1"/>
      <c r="BT1335" s="1"/>
      <c r="BU1335" s="1"/>
      <c r="BV1335" s="1"/>
      <c r="BW1335" s="1"/>
      <c r="BX1335" s="1"/>
      <c r="BY1335" s="1"/>
      <c r="BZ1335" s="1"/>
      <c r="CA1335" s="1"/>
      <c r="CB1335" s="1"/>
      <c r="CC1335" s="1"/>
      <c r="CD1335" s="1"/>
      <c r="CE1335" s="1"/>
      <c r="CF1335" s="1"/>
      <c r="CG1335" s="1"/>
      <c r="CH1335" s="1"/>
      <c r="CI1335" s="1"/>
      <c r="CJ1335" s="1"/>
      <c r="CK1335" s="1"/>
      <c r="CL1335" s="1"/>
      <c r="CM1335" s="1"/>
      <c r="CN1335" s="1"/>
      <c r="CO1335" s="1"/>
      <c r="CP1335" s="1"/>
      <c r="CQ1335" s="1"/>
      <c r="CR1335" s="1"/>
      <c r="CS1335" s="1"/>
      <c r="CT1335" s="1"/>
      <c r="CU1335" s="1"/>
      <c r="CV1335" s="1"/>
      <c r="CW1335" s="1"/>
      <c r="CX1335" s="1"/>
      <c r="CY1335" s="1"/>
      <c r="CZ1335" s="1"/>
      <c r="DA1335" s="1"/>
      <c r="DB1335" s="1"/>
      <c r="DC1335" s="1"/>
      <c r="DD1335" s="1"/>
      <c r="DE1335" s="1"/>
      <c r="DF1335" s="1"/>
      <c r="DG1335" s="1"/>
      <c r="DH1335" s="1"/>
      <c r="DI1335" s="1"/>
      <c r="DJ1335" s="1"/>
      <c r="DK1335" s="1"/>
      <c r="DL1335" s="1"/>
      <c r="DM1335" s="1"/>
      <c r="DN1335" s="1"/>
      <c r="DO1335" s="1"/>
      <c r="DP1335" s="1"/>
      <c r="DQ1335" s="1"/>
      <c r="DR1335" s="1"/>
      <c r="DS1335" s="1"/>
      <c r="DT1335" s="1"/>
      <c r="DU1335" s="1"/>
      <c r="DV1335" s="1"/>
      <c r="DW1335" s="1"/>
      <c r="DX1335" s="1"/>
      <c r="DY1335" s="1"/>
      <c r="DZ1335" s="1"/>
      <c r="EA1335" s="1"/>
      <c r="EB1335" s="1"/>
      <c r="EC1335" s="1"/>
      <c r="ED1335" s="1"/>
      <c r="EE1335" s="1"/>
      <c r="EF1335" s="1"/>
      <c r="EG1335" s="1"/>
      <c r="EH1335" s="1"/>
      <c r="EI1335" s="1"/>
      <c r="EJ1335" s="1"/>
      <c r="EK1335" s="1"/>
      <c r="EL1335" s="1"/>
      <c r="EM1335" s="1"/>
      <c r="EN1335" s="1"/>
      <c r="EO1335" s="1"/>
      <c r="EP1335" s="1"/>
      <c r="EQ1335" s="1"/>
      <c r="ER1335" s="1"/>
      <c r="ES1335" s="1"/>
      <c r="ET1335" s="1"/>
      <c r="EU1335" s="1"/>
      <c r="EV1335" s="1"/>
      <c r="EW1335" s="1"/>
      <c r="EX1335" s="1"/>
      <c r="EY1335" s="1"/>
      <c r="EZ1335" s="1"/>
      <c r="FA1335" s="1"/>
      <c r="FB1335" s="1"/>
      <c r="FC1335" s="1"/>
      <c r="FD1335" s="1"/>
      <c r="FE1335" s="1"/>
      <c r="FF1335" s="1"/>
      <c r="FG1335" s="1"/>
      <c r="FH1335" s="1"/>
      <c r="FI1335" s="1"/>
      <c r="FJ1335" s="1"/>
      <c r="FK1335" s="1"/>
      <c r="FL1335" s="1"/>
      <c r="FM1335" s="1"/>
      <c r="FN1335" s="1"/>
      <c r="FO1335" s="1"/>
      <c r="FP1335" s="1"/>
      <c r="FQ1335" s="1"/>
      <c r="FR1335" s="1"/>
      <c r="FS1335" s="1"/>
      <c r="FT1335" s="1"/>
      <c r="FU1335" s="1"/>
      <c r="FV1335" s="1"/>
      <c r="FW1335" s="1"/>
      <c r="FX1335" s="1"/>
      <c r="FY1335" s="1"/>
      <c r="FZ1335" s="1"/>
      <c r="GA1335" s="1"/>
      <c r="GB1335" s="1"/>
      <c r="GC1335" s="1"/>
      <c r="GD1335" s="1"/>
      <c r="GE1335" s="1"/>
      <c r="GF1335" s="1"/>
      <c r="GG1335" s="1"/>
      <c r="GH1335" s="1"/>
      <c r="GI1335" s="1"/>
      <c r="GJ1335" s="1"/>
      <c r="GK1335" s="1"/>
      <c r="GL1335" s="1"/>
      <c r="GM1335" s="1"/>
      <c r="GN1335" s="1"/>
      <c r="GO1335" s="1"/>
      <c r="GP1335" s="1"/>
      <c r="GQ1335" s="1"/>
      <c r="GR1335" s="1"/>
      <c r="GS1335" s="1"/>
      <c r="GT1335" s="1"/>
      <c r="GU1335" s="1"/>
      <c r="GV1335" s="1"/>
      <c r="GW1335" s="1"/>
      <c r="GX1335" s="1"/>
      <c r="GY1335" s="1"/>
      <c r="GZ1335" s="1"/>
      <c r="HA1335" s="1"/>
      <c r="HB1335" s="1"/>
      <c r="HC1335" s="1"/>
      <c r="HD1335" s="1"/>
      <c r="HE1335" s="1"/>
      <c r="HF1335" s="1"/>
      <c r="HG1335" s="1"/>
      <c r="HH1335" s="1"/>
      <c r="HI1335" s="1"/>
      <c r="HJ1335" s="1"/>
      <c r="HK1335" s="1"/>
      <c r="HL1335" s="1"/>
      <c r="HM1335" s="1"/>
      <c r="HN1335" s="1"/>
      <c r="HO1335" s="1"/>
    </row>
    <row r="1336" spans="1:223" hidden="1">
      <c r="A1336" s="14">
        <v>1331</v>
      </c>
      <c r="B1336" s="11" t="s">
        <v>369</v>
      </c>
      <c r="C1336" s="11" t="s">
        <v>914</v>
      </c>
      <c r="D1336" s="11" t="s">
        <v>8261</v>
      </c>
      <c r="E1336" s="11" t="s">
        <v>1640</v>
      </c>
      <c r="F1336" s="11" t="s">
        <v>8793</v>
      </c>
      <c r="G1336" s="11" t="s">
        <v>1763</v>
      </c>
      <c r="H1336" s="11" t="s">
        <v>9697</v>
      </c>
      <c r="I1336" s="11" t="s">
        <v>9698</v>
      </c>
      <c r="J1336" s="11" t="s">
        <v>10018</v>
      </c>
      <c r="K1336" s="11" t="s">
        <v>10021</v>
      </c>
      <c r="L1336" s="11" t="s">
        <v>10678</v>
      </c>
      <c r="M1336" s="11" t="s">
        <v>10686</v>
      </c>
      <c r="N1336" s="11" t="s">
        <v>10686</v>
      </c>
      <c r="O1336" s="11" t="s">
        <v>10679</v>
      </c>
      <c r="P1336" s="25">
        <v>45658</v>
      </c>
      <c r="Q1336" s="25">
        <v>46022</v>
      </c>
      <c r="R1336" s="11" t="s">
        <v>7959</v>
      </c>
      <c r="S1336" s="11" t="s">
        <v>7959</v>
      </c>
      <c r="T1336" s="11" t="s">
        <v>7959</v>
      </c>
      <c r="U1336" s="11" t="s">
        <v>7959</v>
      </c>
      <c r="V1336" s="11" t="s">
        <v>7959</v>
      </c>
      <c r="W1336" s="11" t="s">
        <v>49</v>
      </c>
      <c r="X1336" s="11" t="s">
        <v>10703</v>
      </c>
      <c r="Y1336" s="11" t="s">
        <v>7959</v>
      </c>
      <c r="Z1336" s="11" t="s">
        <v>49</v>
      </c>
      <c r="AA1336" s="11" t="s">
        <v>10703</v>
      </c>
      <c r="AB1336" s="11" t="s">
        <v>7959</v>
      </c>
      <c r="AC1336" s="11" t="s">
        <v>49</v>
      </c>
      <c r="AD1336" s="11" t="s">
        <v>10703</v>
      </c>
      <c r="AE1336" s="11" t="s">
        <v>7959</v>
      </c>
      <c r="AF1336" s="11" t="s">
        <v>49</v>
      </c>
      <c r="AG1336" s="11" t="s">
        <v>10703</v>
      </c>
      <c r="AH1336" s="11" t="s">
        <v>919</v>
      </c>
      <c r="AI1336" s="11" t="s">
        <v>7962</v>
      </c>
      <c r="AJ1336" s="11" t="s">
        <v>7963</v>
      </c>
      <c r="AK1336" s="11" t="s">
        <v>7962</v>
      </c>
      <c r="AL1336" s="11"/>
      <c r="AM1336" s="11"/>
      <c r="AN1336" s="11" t="s">
        <v>1643</v>
      </c>
      <c r="AO1336" s="11" t="s">
        <v>1644</v>
      </c>
      <c r="AP1336" s="11" t="s">
        <v>10796</v>
      </c>
      <c r="AQ1336" s="11" t="s">
        <v>10797</v>
      </c>
      <c r="AR1336" s="6"/>
      <c r="AS1336" s="6" t="s">
        <v>10798</v>
      </c>
      <c r="AT1336" s="1"/>
      <c r="AU1336" s="1"/>
      <c r="AV1336" s="1"/>
      <c r="AW1336" s="1"/>
      <c r="AX1336" s="1"/>
      <c r="AY1336" s="1"/>
      <c r="AZ1336" s="1"/>
      <c r="BA1336" s="1"/>
      <c r="BB1336" s="1"/>
      <c r="BC1336" s="1"/>
      <c r="BD1336" s="1"/>
      <c r="BE1336" s="1"/>
      <c r="BF1336" s="1"/>
      <c r="BG1336" s="1"/>
      <c r="BH1336" s="1"/>
      <c r="BI1336" s="1"/>
      <c r="BJ1336" s="1"/>
      <c r="BK1336" s="1"/>
      <c r="BL1336" s="1"/>
      <c r="BM1336" s="1"/>
      <c r="BN1336" s="1"/>
      <c r="BO1336" s="1"/>
      <c r="BP1336" s="1"/>
      <c r="BQ1336" s="1"/>
      <c r="BR1336" s="1"/>
      <c r="BS1336" s="1"/>
      <c r="BT1336" s="1"/>
      <c r="BU1336" s="1"/>
      <c r="BV1336" s="1"/>
      <c r="BW1336" s="1"/>
      <c r="BX1336" s="1"/>
      <c r="BY1336" s="1"/>
      <c r="BZ1336" s="1"/>
      <c r="CA1336" s="1"/>
      <c r="CB1336" s="1"/>
      <c r="CC1336" s="1"/>
      <c r="CD1336" s="1"/>
      <c r="CE1336" s="1"/>
      <c r="CF1336" s="1"/>
      <c r="CG1336" s="1"/>
      <c r="CH1336" s="1"/>
      <c r="CI1336" s="1"/>
      <c r="CJ1336" s="1"/>
      <c r="CK1336" s="1"/>
      <c r="CL1336" s="1"/>
      <c r="CM1336" s="1"/>
      <c r="CN1336" s="1"/>
      <c r="CO1336" s="1"/>
      <c r="CP1336" s="1"/>
      <c r="CQ1336" s="1"/>
      <c r="CR1336" s="1"/>
      <c r="CS1336" s="1"/>
      <c r="CT1336" s="1"/>
      <c r="CU1336" s="1"/>
      <c r="CV1336" s="1"/>
      <c r="CW1336" s="1"/>
      <c r="CX1336" s="1"/>
      <c r="CY1336" s="1"/>
      <c r="CZ1336" s="1"/>
      <c r="DA1336" s="1"/>
      <c r="DB1336" s="1"/>
      <c r="DC1336" s="1"/>
      <c r="DD1336" s="1"/>
      <c r="DE1336" s="1"/>
      <c r="DF1336" s="1"/>
      <c r="DG1336" s="1"/>
      <c r="DH1336" s="1"/>
      <c r="DI1336" s="1"/>
      <c r="DJ1336" s="1"/>
      <c r="DK1336" s="1"/>
      <c r="DL1336" s="1"/>
      <c r="DM1336" s="1"/>
      <c r="DN1336" s="1"/>
      <c r="DO1336" s="1"/>
      <c r="DP1336" s="1"/>
      <c r="DQ1336" s="1"/>
      <c r="DR1336" s="1"/>
      <c r="DS1336" s="1"/>
      <c r="DT1336" s="1"/>
      <c r="DU1336" s="1"/>
      <c r="DV1336" s="1"/>
      <c r="DW1336" s="1"/>
      <c r="DX1336" s="1"/>
      <c r="DY1336" s="1"/>
      <c r="DZ1336" s="1"/>
      <c r="EA1336" s="1"/>
      <c r="EB1336" s="1"/>
      <c r="EC1336" s="1"/>
      <c r="ED1336" s="1"/>
      <c r="EE1336" s="1"/>
      <c r="EF1336" s="1"/>
      <c r="EG1336" s="1"/>
      <c r="EH1336" s="1"/>
      <c r="EI1336" s="1"/>
      <c r="EJ1336" s="1"/>
      <c r="EK1336" s="1"/>
      <c r="EL1336" s="1"/>
      <c r="EM1336" s="1"/>
      <c r="EN1336" s="1"/>
      <c r="EO1336" s="1"/>
      <c r="EP1336" s="1"/>
      <c r="EQ1336" s="1"/>
      <c r="ER1336" s="1"/>
      <c r="ES1336" s="1"/>
      <c r="ET1336" s="1"/>
      <c r="EU1336" s="1"/>
      <c r="EV1336" s="1"/>
      <c r="EW1336" s="1"/>
      <c r="EX1336" s="1"/>
      <c r="EY1336" s="1"/>
      <c r="EZ1336" s="1"/>
      <c r="FA1336" s="1"/>
      <c r="FB1336" s="1"/>
      <c r="FC1336" s="1"/>
      <c r="FD1336" s="1"/>
      <c r="FE1336" s="1"/>
      <c r="FF1336" s="1"/>
      <c r="FG1336" s="1"/>
      <c r="FH1336" s="1"/>
      <c r="FI1336" s="1"/>
      <c r="FJ1336" s="1"/>
      <c r="FK1336" s="1"/>
      <c r="FL1336" s="1"/>
      <c r="FM1336" s="1"/>
      <c r="FN1336" s="1"/>
      <c r="FO1336" s="1"/>
      <c r="FP1336" s="1"/>
      <c r="FQ1336" s="1"/>
      <c r="FR1336" s="1"/>
      <c r="FS1336" s="1"/>
      <c r="FT1336" s="1"/>
      <c r="FU1336" s="1"/>
      <c r="FV1336" s="1"/>
      <c r="FW1336" s="1"/>
      <c r="FX1336" s="1"/>
      <c r="FY1336" s="1"/>
      <c r="FZ1336" s="1"/>
      <c r="GA1336" s="1"/>
      <c r="GB1336" s="1"/>
      <c r="GC1336" s="1"/>
      <c r="GD1336" s="1"/>
      <c r="GE1336" s="1"/>
      <c r="GF1336" s="1"/>
      <c r="GG1336" s="1"/>
      <c r="GH1336" s="1"/>
      <c r="GI1336" s="1"/>
      <c r="GJ1336" s="1"/>
      <c r="GK1336" s="1"/>
      <c r="GL1336" s="1"/>
      <c r="GM1336" s="1"/>
      <c r="GN1336" s="1"/>
      <c r="GO1336" s="1"/>
      <c r="GP1336" s="1"/>
      <c r="GQ1336" s="1"/>
      <c r="GR1336" s="1"/>
      <c r="GS1336" s="1"/>
      <c r="GT1336" s="1"/>
      <c r="GU1336" s="1"/>
      <c r="GV1336" s="1"/>
      <c r="GW1336" s="1"/>
      <c r="GX1336" s="1"/>
      <c r="GY1336" s="1"/>
      <c r="GZ1336" s="1"/>
      <c r="HA1336" s="1"/>
      <c r="HB1336" s="1"/>
      <c r="HC1336" s="1"/>
      <c r="HD1336" s="1"/>
      <c r="HE1336" s="1"/>
      <c r="HF1336" s="1"/>
      <c r="HG1336" s="1"/>
      <c r="HH1336" s="1"/>
      <c r="HI1336" s="1"/>
      <c r="HJ1336" s="1"/>
      <c r="HK1336" s="1"/>
      <c r="HL1336" s="1"/>
      <c r="HM1336" s="1"/>
      <c r="HN1336" s="1"/>
      <c r="HO1336" s="1"/>
    </row>
    <row r="1337" spans="1:223" hidden="1">
      <c r="A1337" s="14">
        <v>1332</v>
      </c>
      <c r="B1337" s="11" t="s">
        <v>369</v>
      </c>
      <c r="C1337" s="11" t="s">
        <v>914</v>
      </c>
      <c r="D1337" s="11" t="s">
        <v>8262</v>
      </c>
      <c r="E1337" s="11" t="s">
        <v>1848</v>
      </c>
      <c r="F1337" s="11" t="s">
        <v>8794</v>
      </c>
      <c r="G1337" s="11" t="s">
        <v>8795</v>
      </c>
      <c r="H1337" s="11" t="s">
        <v>9697</v>
      </c>
      <c r="I1337" s="11" t="s">
        <v>9698</v>
      </c>
      <c r="J1337" s="11" t="s">
        <v>10592</v>
      </c>
      <c r="K1337" s="11" t="s">
        <v>10562</v>
      </c>
      <c r="L1337" s="11" t="s">
        <v>10678</v>
      </c>
      <c r="M1337" s="11" t="s">
        <v>10686</v>
      </c>
      <c r="N1337" s="11" t="s">
        <v>10686</v>
      </c>
      <c r="O1337" s="11" t="s">
        <v>10679</v>
      </c>
      <c r="P1337" s="25">
        <v>45658</v>
      </c>
      <c r="Q1337" s="25">
        <v>46022</v>
      </c>
      <c r="R1337" s="11" t="s">
        <v>7970</v>
      </c>
      <c r="S1337" s="11" t="s">
        <v>7959</v>
      </c>
      <c r="T1337" s="11" t="s">
        <v>7959</v>
      </c>
      <c r="U1337" s="11" t="s">
        <v>7959</v>
      </c>
      <c r="V1337" s="11" t="s">
        <v>7959</v>
      </c>
      <c r="W1337" s="11" t="s">
        <v>68</v>
      </c>
      <c r="X1337" s="11" t="s">
        <v>41</v>
      </c>
      <c r="Y1337" s="11" t="s">
        <v>7959</v>
      </c>
      <c r="Z1337" s="11" t="s">
        <v>68</v>
      </c>
      <c r="AA1337" s="11" t="s">
        <v>41</v>
      </c>
      <c r="AB1337" s="11" t="s">
        <v>7959</v>
      </c>
      <c r="AC1337" s="11" t="s">
        <v>68</v>
      </c>
      <c r="AD1337" s="11" t="s">
        <v>41</v>
      </c>
      <c r="AE1337" s="11" t="s">
        <v>7960</v>
      </c>
      <c r="AF1337" s="11" t="s">
        <v>7961</v>
      </c>
      <c r="AG1337" s="11" t="s">
        <v>7961</v>
      </c>
      <c r="AH1337" s="11" t="s">
        <v>919</v>
      </c>
      <c r="AI1337" s="11" t="s">
        <v>7962</v>
      </c>
      <c r="AJ1337" s="11" t="s">
        <v>7963</v>
      </c>
      <c r="AK1337" s="11" t="s">
        <v>7962</v>
      </c>
      <c r="AL1337" s="11"/>
      <c r="AM1337" s="11"/>
      <c r="AN1337" s="11" t="s">
        <v>7982</v>
      </c>
      <c r="AO1337" s="11" t="s">
        <v>1851</v>
      </c>
      <c r="AP1337" s="11" t="s">
        <v>10799</v>
      </c>
      <c r="AQ1337" s="11" t="s">
        <v>10800</v>
      </c>
      <c r="AR1337" s="6"/>
      <c r="AS1337" s="6" t="s">
        <v>10801</v>
      </c>
      <c r="AT1337" s="1"/>
      <c r="AU1337" s="1"/>
      <c r="AV1337" s="1"/>
      <c r="AW1337" s="1"/>
      <c r="AX1337" s="1"/>
      <c r="AY1337" s="1"/>
      <c r="AZ1337" s="1"/>
      <c r="BA1337" s="1"/>
      <c r="BB1337" s="1"/>
      <c r="BC1337" s="1"/>
      <c r="BD1337" s="1"/>
      <c r="BE1337" s="1"/>
      <c r="BF1337" s="1"/>
      <c r="BG1337" s="1"/>
      <c r="BH1337" s="1"/>
      <c r="BI1337" s="1"/>
      <c r="BJ1337" s="1"/>
      <c r="BK1337" s="1"/>
      <c r="BL1337" s="1"/>
      <c r="BM1337" s="1"/>
      <c r="BN1337" s="1"/>
      <c r="BO1337" s="1"/>
      <c r="BP1337" s="1"/>
      <c r="BQ1337" s="1"/>
      <c r="BR1337" s="1"/>
      <c r="BS1337" s="1"/>
      <c r="BT1337" s="1"/>
      <c r="BU1337" s="1"/>
      <c r="BV1337" s="1"/>
      <c r="BW1337" s="1"/>
      <c r="BX1337" s="1"/>
      <c r="BY1337" s="1"/>
      <c r="BZ1337" s="1"/>
      <c r="CA1337" s="1"/>
      <c r="CB1337" s="1"/>
      <c r="CC1337" s="1"/>
      <c r="CD1337" s="1"/>
      <c r="CE1337" s="1"/>
      <c r="CF1337" s="1"/>
      <c r="CG1337" s="1"/>
      <c r="CH1337" s="1"/>
      <c r="CI1337" s="1"/>
      <c r="CJ1337" s="1"/>
      <c r="CK1337" s="1"/>
      <c r="CL1337" s="1"/>
      <c r="CM1337" s="1"/>
      <c r="CN1337" s="1"/>
      <c r="CO1337" s="1"/>
      <c r="CP1337" s="1"/>
      <c r="CQ1337" s="1"/>
      <c r="CR1337" s="1"/>
      <c r="CS1337" s="1"/>
      <c r="CT1337" s="1"/>
      <c r="CU1337" s="1"/>
      <c r="CV1337" s="1"/>
      <c r="CW1337" s="1"/>
      <c r="CX1337" s="1"/>
      <c r="CY1337" s="1"/>
      <c r="CZ1337" s="1"/>
      <c r="DA1337" s="1"/>
      <c r="DB1337" s="1"/>
      <c r="DC1337" s="1"/>
      <c r="DD1337" s="1"/>
      <c r="DE1337" s="1"/>
      <c r="DF1337" s="1"/>
      <c r="DG1337" s="1"/>
      <c r="DH1337" s="1"/>
      <c r="DI1337" s="1"/>
      <c r="DJ1337" s="1"/>
      <c r="DK1337" s="1"/>
      <c r="DL1337" s="1"/>
      <c r="DM1337" s="1"/>
      <c r="DN1337" s="1"/>
      <c r="DO1337" s="1"/>
      <c r="DP1337" s="1"/>
      <c r="DQ1337" s="1"/>
      <c r="DR1337" s="1"/>
      <c r="DS1337" s="1"/>
      <c r="DT1337" s="1"/>
      <c r="DU1337" s="1"/>
      <c r="DV1337" s="1"/>
      <c r="DW1337" s="1"/>
      <c r="DX1337" s="1"/>
      <c r="DY1337" s="1"/>
      <c r="DZ1337" s="1"/>
      <c r="EA1337" s="1"/>
      <c r="EB1337" s="1"/>
      <c r="EC1337" s="1"/>
      <c r="ED1337" s="1"/>
      <c r="EE1337" s="1"/>
      <c r="EF1337" s="1"/>
      <c r="EG1337" s="1"/>
      <c r="EH1337" s="1"/>
      <c r="EI1337" s="1"/>
      <c r="EJ1337" s="1"/>
      <c r="EK1337" s="1"/>
      <c r="EL1337" s="1"/>
      <c r="EM1337" s="1"/>
      <c r="EN1337" s="1"/>
      <c r="EO1337" s="1"/>
      <c r="EP1337" s="1"/>
      <c r="EQ1337" s="1"/>
      <c r="ER1337" s="1"/>
      <c r="ES1337" s="1"/>
      <c r="ET1337" s="1"/>
      <c r="EU1337" s="1"/>
      <c r="EV1337" s="1"/>
      <c r="EW1337" s="1"/>
      <c r="EX1337" s="1"/>
      <c r="EY1337" s="1"/>
      <c r="EZ1337" s="1"/>
      <c r="FA1337" s="1"/>
      <c r="FB1337" s="1"/>
      <c r="FC1337" s="1"/>
      <c r="FD1337" s="1"/>
      <c r="FE1337" s="1"/>
      <c r="FF1337" s="1"/>
      <c r="FG1337" s="1"/>
      <c r="FH1337" s="1"/>
      <c r="FI1337" s="1"/>
      <c r="FJ1337" s="1"/>
      <c r="FK1337" s="1"/>
      <c r="FL1337" s="1"/>
      <c r="FM1337" s="1"/>
      <c r="FN1337" s="1"/>
      <c r="FO1337" s="1"/>
      <c r="FP1337" s="1"/>
      <c r="FQ1337" s="1"/>
      <c r="FR1337" s="1"/>
      <c r="FS1337" s="1"/>
      <c r="FT1337" s="1"/>
      <c r="FU1337" s="1"/>
      <c r="FV1337" s="1"/>
      <c r="FW1337" s="1"/>
      <c r="FX1337" s="1"/>
      <c r="FY1337" s="1"/>
      <c r="FZ1337" s="1"/>
      <c r="GA1337" s="1"/>
      <c r="GB1337" s="1"/>
      <c r="GC1337" s="1"/>
      <c r="GD1337" s="1"/>
      <c r="GE1337" s="1"/>
      <c r="GF1337" s="1"/>
      <c r="GG1337" s="1"/>
      <c r="GH1337" s="1"/>
      <c r="GI1337" s="1"/>
      <c r="GJ1337" s="1"/>
      <c r="GK1337" s="1"/>
      <c r="GL1337" s="1"/>
      <c r="GM1337" s="1"/>
      <c r="GN1337" s="1"/>
      <c r="GO1337" s="1"/>
      <c r="GP1337" s="1"/>
      <c r="GQ1337" s="1"/>
      <c r="GR1337" s="1"/>
      <c r="GS1337" s="1"/>
      <c r="GT1337" s="1"/>
      <c r="GU1337" s="1"/>
      <c r="GV1337" s="1"/>
      <c r="GW1337" s="1"/>
      <c r="GX1337" s="1"/>
      <c r="GY1337" s="1"/>
      <c r="GZ1337" s="1"/>
      <c r="HA1337" s="1"/>
      <c r="HB1337" s="1"/>
      <c r="HC1337" s="1"/>
      <c r="HD1337" s="1"/>
      <c r="HE1337" s="1"/>
      <c r="HF1337" s="1"/>
      <c r="HG1337" s="1"/>
      <c r="HH1337" s="1"/>
      <c r="HI1337" s="1"/>
      <c r="HJ1337" s="1"/>
      <c r="HK1337" s="1"/>
      <c r="HL1337" s="1"/>
      <c r="HM1337" s="1"/>
      <c r="HN1337" s="1"/>
      <c r="HO1337" s="1"/>
    </row>
    <row r="1338" spans="1:223" hidden="1">
      <c r="A1338" s="14">
        <v>1333</v>
      </c>
      <c r="B1338" s="11" t="s">
        <v>369</v>
      </c>
      <c r="C1338" s="11" t="s">
        <v>914</v>
      </c>
      <c r="D1338" s="11" t="s">
        <v>8263</v>
      </c>
      <c r="E1338" s="11" t="s">
        <v>1848</v>
      </c>
      <c r="F1338" s="11" t="s">
        <v>8796</v>
      </c>
      <c r="G1338" s="11" t="s">
        <v>8797</v>
      </c>
      <c r="H1338" s="11" t="s">
        <v>9697</v>
      </c>
      <c r="I1338" s="11" t="s">
        <v>9698</v>
      </c>
      <c r="J1338" s="11" t="s">
        <v>9821</v>
      </c>
      <c r="K1338" s="11" t="s">
        <v>9669</v>
      </c>
      <c r="L1338" s="11" t="s">
        <v>10678</v>
      </c>
      <c r="M1338" s="11" t="s">
        <v>10686</v>
      </c>
      <c r="N1338" s="11" t="s">
        <v>10686</v>
      </c>
      <c r="O1338" s="11" t="s">
        <v>10679</v>
      </c>
      <c r="P1338" s="25">
        <v>45658</v>
      </c>
      <c r="Q1338" s="25">
        <v>46022</v>
      </c>
      <c r="R1338" s="11" t="s">
        <v>7959</v>
      </c>
      <c r="S1338" s="11" t="s">
        <v>7959</v>
      </c>
      <c r="T1338" s="11" t="s">
        <v>7959</v>
      </c>
      <c r="U1338" s="11" t="s">
        <v>7959</v>
      </c>
      <c r="V1338" s="11" t="s">
        <v>7959</v>
      </c>
      <c r="W1338" s="11" t="s">
        <v>49</v>
      </c>
      <c r="X1338" s="11" t="s">
        <v>10703</v>
      </c>
      <c r="Y1338" s="11" t="s">
        <v>7959</v>
      </c>
      <c r="Z1338" s="11" t="s">
        <v>49</v>
      </c>
      <c r="AA1338" s="11" t="s">
        <v>10703</v>
      </c>
      <c r="AB1338" s="11" t="s">
        <v>7959</v>
      </c>
      <c r="AC1338" s="11" t="s">
        <v>49</v>
      </c>
      <c r="AD1338" s="11" t="s">
        <v>10703</v>
      </c>
      <c r="AE1338" s="11" t="s">
        <v>7959</v>
      </c>
      <c r="AF1338" s="11" t="s">
        <v>49</v>
      </c>
      <c r="AG1338" s="11" t="s">
        <v>10703</v>
      </c>
      <c r="AH1338" s="11" t="s">
        <v>919</v>
      </c>
      <c r="AI1338" s="11" t="s">
        <v>7962</v>
      </c>
      <c r="AJ1338" s="11" t="s">
        <v>7963</v>
      </c>
      <c r="AK1338" s="11" t="s">
        <v>7962</v>
      </c>
      <c r="AL1338" s="11"/>
      <c r="AM1338" s="11"/>
      <c r="AN1338" s="11" t="s">
        <v>7982</v>
      </c>
      <c r="AO1338" s="11" t="s">
        <v>1851</v>
      </c>
      <c r="AP1338" s="11" t="s">
        <v>10802</v>
      </c>
      <c r="AQ1338" s="11" t="s">
        <v>10803</v>
      </c>
      <c r="AR1338" s="6"/>
      <c r="AS1338" s="6" t="s">
        <v>10804</v>
      </c>
      <c r="AT1338" s="1"/>
      <c r="AU1338" s="1"/>
      <c r="AV1338" s="1"/>
      <c r="AW1338" s="1"/>
      <c r="AX1338" s="1"/>
      <c r="AY1338" s="1"/>
      <c r="AZ1338" s="1"/>
      <c r="BA1338" s="1"/>
      <c r="BB1338" s="1"/>
      <c r="BC1338" s="1"/>
      <c r="BD1338" s="1"/>
      <c r="BE1338" s="1"/>
      <c r="BF1338" s="1"/>
      <c r="BG1338" s="1"/>
      <c r="BH1338" s="1"/>
      <c r="BI1338" s="1"/>
      <c r="BJ1338" s="1"/>
      <c r="BK1338" s="1"/>
      <c r="BL1338" s="1"/>
      <c r="BM1338" s="1"/>
      <c r="BN1338" s="1"/>
      <c r="BO1338" s="1"/>
      <c r="BP1338" s="1"/>
      <c r="BQ1338" s="1"/>
      <c r="BR1338" s="1"/>
      <c r="BS1338" s="1"/>
      <c r="BT1338" s="1"/>
      <c r="BU1338" s="1"/>
      <c r="BV1338" s="1"/>
      <c r="BW1338" s="1"/>
      <c r="BX1338" s="1"/>
      <c r="BY1338" s="1"/>
      <c r="BZ1338" s="1"/>
      <c r="CA1338" s="1"/>
      <c r="CB1338" s="1"/>
      <c r="CC1338" s="1"/>
      <c r="CD1338" s="1"/>
      <c r="CE1338" s="1"/>
      <c r="CF1338" s="1"/>
      <c r="CG1338" s="1"/>
      <c r="CH1338" s="1"/>
      <c r="CI1338" s="1"/>
      <c r="CJ1338" s="1"/>
      <c r="CK1338" s="1"/>
      <c r="CL1338" s="1"/>
      <c r="CM1338" s="1"/>
      <c r="CN1338" s="1"/>
      <c r="CO1338" s="1"/>
      <c r="CP1338" s="1"/>
      <c r="CQ1338" s="1"/>
      <c r="CR1338" s="1"/>
      <c r="CS1338" s="1"/>
      <c r="CT1338" s="1"/>
      <c r="CU1338" s="1"/>
      <c r="CV1338" s="1"/>
      <c r="CW1338" s="1"/>
      <c r="CX1338" s="1"/>
      <c r="CY1338" s="1"/>
      <c r="CZ1338" s="1"/>
      <c r="DA1338" s="1"/>
      <c r="DB1338" s="1"/>
      <c r="DC1338" s="1"/>
      <c r="DD1338" s="1"/>
      <c r="DE1338" s="1"/>
      <c r="DF1338" s="1"/>
      <c r="DG1338" s="1"/>
      <c r="DH1338" s="1"/>
      <c r="DI1338" s="1"/>
      <c r="DJ1338" s="1"/>
      <c r="DK1338" s="1"/>
      <c r="DL1338" s="1"/>
      <c r="DM1338" s="1"/>
      <c r="DN1338" s="1"/>
      <c r="DO1338" s="1"/>
      <c r="DP1338" s="1"/>
      <c r="DQ1338" s="1"/>
      <c r="DR1338" s="1"/>
      <c r="DS1338" s="1"/>
      <c r="DT1338" s="1"/>
      <c r="DU1338" s="1"/>
      <c r="DV1338" s="1"/>
      <c r="DW1338" s="1"/>
      <c r="DX1338" s="1"/>
      <c r="DY1338" s="1"/>
      <c r="DZ1338" s="1"/>
      <c r="EA1338" s="1"/>
      <c r="EB1338" s="1"/>
      <c r="EC1338" s="1"/>
      <c r="ED1338" s="1"/>
      <c r="EE1338" s="1"/>
      <c r="EF1338" s="1"/>
      <c r="EG1338" s="1"/>
      <c r="EH1338" s="1"/>
      <c r="EI1338" s="1"/>
      <c r="EJ1338" s="1"/>
      <c r="EK1338" s="1"/>
      <c r="EL1338" s="1"/>
      <c r="EM1338" s="1"/>
      <c r="EN1338" s="1"/>
      <c r="EO1338" s="1"/>
      <c r="EP1338" s="1"/>
      <c r="EQ1338" s="1"/>
      <c r="ER1338" s="1"/>
      <c r="ES1338" s="1"/>
      <c r="ET1338" s="1"/>
      <c r="EU1338" s="1"/>
      <c r="EV1338" s="1"/>
      <c r="EW1338" s="1"/>
      <c r="EX1338" s="1"/>
      <c r="EY1338" s="1"/>
      <c r="EZ1338" s="1"/>
      <c r="FA1338" s="1"/>
      <c r="FB1338" s="1"/>
      <c r="FC1338" s="1"/>
      <c r="FD1338" s="1"/>
      <c r="FE1338" s="1"/>
      <c r="FF1338" s="1"/>
      <c r="FG1338" s="1"/>
      <c r="FH1338" s="1"/>
      <c r="FI1338" s="1"/>
      <c r="FJ1338" s="1"/>
      <c r="FK1338" s="1"/>
      <c r="FL1338" s="1"/>
      <c r="FM1338" s="1"/>
      <c r="FN1338" s="1"/>
      <c r="FO1338" s="1"/>
      <c r="FP1338" s="1"/>
      <c r="FQ1338" s="1"/>
      <c r="FR1338" s="1"/>
      <c r="FS1338" s="1"/>
      <c r="FT1338" s="1"/>
      <c r="FU1338" s="1"/>
      <c r="FV1338" s="1"/>
      <c r="FW1338" s="1"/>
      <c r="FX1338" s="1"/>
      <c r="FY1338" s="1"/>
      <c r="FZ1338" s="1"/>
      <c r="GA1338" s="1"/>
      <c r="GB1338" s="1"/>
      <c r="GC1338" s="1"/>
      <c r="GD1338" s="1"/>
      <c r="GE1338" s="1"/>
      <c r="GF1338" s="1"/>
      <c r="GG1338" s="1"/>
      <c r="GH1338" s="1"/>
      <c r="GI1338" s="1"/>
      <c r="GJ1338" s="1"/>
      <c r="GK1338" s="1"/>
      <c r="GL1338" s="1"/>
      <c r="GM1338" s="1"/>
      <c r="GN1338" s="1"/>
      <c r="GO1338" s="1"/>
      <c r="GP1338" s="1"/>
      <c r="GQ1338" s="1"/>
      <c r="GR1338" s="1"/>
      <c r="GS1338" s="1"/>
      <c r="GT1338" s="1"/>
      <c r="GU1338" s="1"/>
      <c r="GV1338" s="1"/>
      <c r="GW1338" s="1"/>
      <c r="GX1338" s="1"/>
      <c r="GY1338" s="1"/>
      <c r="GZ1338" s="1"/>
      <c r="HA1338" s="1"/>
      <c r="HB1338" s="1"/>
      <c r="HC1338" s="1"/>
      <c r="HD1338" s="1"/>
      <c r="HE1338" s="1"/>
      <c r="HF1338" s="1"/>
      <c r="HG1338" s="1"/>
      <c r="HH1338" s="1"/>
      <c r="HI1338" s="1"/>
      <c r="HJ1338" s="1"/>
      <c r="HK1338" s="1"/>
      <c r="HL1338" s="1"/>
      <c r="HM1338" s="1"/>
      <c r="HN1338" s="1"/>
      <c r="HO1338" s="1"/>
    </row>
    <row r="1339" spans="1:223" hidden="1">
      <c r="A1339" s="14">
        <v>1334</v>
      </c>
      <c r="B1339" s="11" t="s">
        <v>369</v>
      </c>
      <c r="C1339" s="11" t="s">
        <v>914</v>
      </c>
      <c r="D1339" s="11" t="s">
        <v>8264</v>
      </c>
      <c r="E1339" s="11" t="s">
        <v>1848</v>
      </c>
      <c r="F1339" s="11" t="s">
        <v>8798</v>
      </c>
      <c r="G1339" s="11" t="s">
        <v>8799</v>
      </c>
      <c r="H1339" s="11" t="s">
        <v>9697</v>
      </c>
      <c r="I1339" s="11" t="s">
        <v>9698</v>
      </c>
      <c r="J1339" s="11" t="s">
        <v>9798</v>
      </c>
      <c r="K1339" s="11" t="s">
        <v>10565</v>
      </c>
      <c r="L1339" s="11" t="s">
        <v>10678</v>
      </c>
      <c r="M1339" s="11" t="s">
        <v>10686</v>
      </c>
      <c r="N1339" s="11" t="s">
        <v>10686</v>
      </c>
      <c r="O1339" s="11" t="s">
        <v>10679</v>
      </c>
      <c r="P1339" s="25">
        <v>45658</v>
      </c>
      <c r="Q1339" s="25">
        <v>46022</v>
      </c>
      <c r="R1339" s="11" t="s">
        <v>7959</v>
      </c>
      <c r="S1339" s="11" t="s">
        <v>7959</v>
      </c>
      <c r="T1339" s="11" t="s">
        <v>7959</v>
      </c>
      <c r="U1339" s="11" t="s">
        <v>7959</v>
      </c>
      <c r="V1339" s="11" t="s">
        <v>7959</v>
      </c>
      <c r="W1339" s="11" t="s">
        <v>49</v>
      </c>
      <c r="X1339" s="11" t="s">
        <v>10703</v>
      </c>
      <c r="Y1339" s="11" t="s">
        <v>7959</v>
      </c>
      <c r="Z1339" s="11" t="s">
        <v>49</v>
      </c>
      <c r="AA1339" s="11" t="s">
        <v>10703</v>
      </c>
      <c r="AB1339" s="11" t="s">
        <v>7959</v>
      </c>
      <c r="AC1339" s="11" t="s">
        <v>49</v>
      </c>
      <c r="AD1339" s="11" t="s">
        <v>10703</v>
      </c>
      <c r="AE1339" s="11" t="s">
        <v>7959</v>
      </c>
      <c r="AF1339" s="11" t="s">
        <v>49</v>
      </c>
      <c r="AG1339" s="11" t="s">
        <v>10703</v>
      </c>
      <c r="AH1339" s="11" t="s">
        <v>919</v>
      </c>
      <c r="AI1339" s="11" t="s">
        <v>7962</v>
      </c>
      <c r="AJ1339" s="11" t="s">
        <v>7963</v>
      </c>
      <c r="AK1339" s="11" t="s">
        <v>7962</v>
      </c>
      <c r="AL1339" s="11"/>
      <c r="AM1339" s="11"/>
      <c r="AN1339" s="11" t="s">
        <v>7982</v>
      </c>
      <c r="AO1339" s="11" t="s">
        <v>1851</v>
      </c>
      <c r="AP1339" s="11" t="s">
        <v>10805</v>
      </c>
      <c r="AQ1339" s="11" t="s">
        <v>10806</v>
      </c>
      <c r="AR1339" s="6"/>
      <c r="AS1339" s="6" t="s">
        <v>10807</v>
      </c>
      <c r="AT1339" s="1"/>
      <c r="AU1339" s="1"/>
      <c r="AV1339" s="1"/>
      <c r="AW1339" s="1"/>
      <c r="AX1339" s="1"/>
      <c r="AY1339" s="1"/>
      <c r="AZ1339" s="1"/>
      <c r="BA1339" s="1"/>
      <c r="BB1339" s="1"/>
      <c r="BC1339" s="1"/>
      <c r="BD1339" s="1"/>
      <c r="BE1339" s="1"/>
      <c r="BF1339" s="1"/>
      <c r="BG1339" s="1"/>
      <c r="BH1339" s="1"/>
      <c r="BI1339" s="1"/>
      <c r="BJ1339" s="1"/>
      <c r="BK1339" s="1"/>
      <c r="BL1339" s="1"/>
      <c r="BM1339" s="1"/>
      <c r="BN1339" s="1"/>
      <c r="BO1339" s="1"/>
      <c r="BP1339" s="1"/>
      <c r="BQ1339" s="1"/>
      <c r="BR1339" s="1"/>
      <c r="BS1339" s="1"/>
      <c r="BT1339" s="1"/>
      <c r="BU1339" s="1"/>
      <c r="BV1339" s="1"/>
      <c r="BW1339" s="1"/>
      <c r="BX1339" s="1"/>
      <c r="BY1339" s="1"/>
      <c r="BZ1339" s="1"/>
      <c r="CA1339" s="1"/>
      <c r="CB1339" s="1"/>
      <c r="CC1339" s="1"/>
      <c r="CD1339" s="1"/>
      <c r="CE1339" s="1"/>
      <c r="CF1339" s="1"/>
      <c r="CG1339" s="1"/>
      <c r="CH1339" s="1"/>
      <c r="CI1339" s="1"/>
      <c r="CJ1339" s="1"/>
      <c r="CK1339" s="1"/>
      <c r="CL1339" s="1"/>
      <c r="CM1339" s="1"/>
      <c r="CN1339" s="1"/>
      <c r="CO1339" s="1"/>
      <c r="CP1339" s="1"/>
      <c r="CQ1339" s="1"/>
      <c r="CR1339" s="1"/>
      <c r="CS1339" s="1"/>
      <c r="CT1339" s="1"/>
      <c r="CU1339" s="1"/>
      <c r="CV1339" s="1"/>
      <c r="CW1339" s="1"/>
      <c r="CX1339" s="1"/>
      <c r="CY1339" s="1"/>
      <c r="CZ1339" s="1"/>
      <c r="DA1339" s="1"/>
      <c r="DB1339" s="1"/>
      <c r="DC1339" s="1"/>
      <c r="DD1339" s="1"/>
      <c r="DE1339" s="1"/>
      <c r="DF1339" s="1"/>
      <c r="DG1339" s="1"/>
      <c r="DH1339" s="1"/>
      <c r="DI1339" s="1"/>
      <c r="DJ1339" s="1"/>
      <c r="DK1339" s="1"/>
      <c r="DL1339" s="1"/>
      <c r="DM1339" s="1"/>
      <c r="DN1339" s="1"/>
      <c r="DO1339" s="1"/>
      <c r="DP1339" s="1"/>
      <c r="DQ1339" s="1"/>
      <c r="DR1339" s="1"/>
      <c r="DS1339" s="1"/>
      <c r="DT1339" s="1"/>
      <c r="DU1339" s="1"/>
      <c r="DV1339" s="1"/>
      <c r="DW1339" s="1"/>
      <c r="DX1339" s="1"/>
      <c r="DY1339" s="1"/>
      <c r="DZ1339" s="1"/>
      <c r="EA1339" s="1"/>
      <c r="EB1339" s="1"/>
      <c r="EC1339" s="1"/>
      <c r="ED1339" s="1"/>
      <c r="EE1339" s="1"/>
      <c r="EF1339" s="1"/>
      <c r="EG1339" s="1"/>
      <c r="EH1339" s="1"/>
      <c r="EI1339" s="1"/>
      <c r="EJ1339" s="1"/>
      <c r="EK1339" s="1"/>
      <c r="EL1339" s="1"/>
      <c r="EM1339" s="1"/>
      <c r="EN1339" s="1"/>
      <c r="EO1339" s="1"/>
      <c r="EP1339" s="1"/>
      <c r="EQ1339" s="1"/>
      <c r="ER1339" s="1"/>
      <c r="ES1339" s="1"/>
      <c r="ET1339" s="1"/>
      <c r="EU1339" s="1"/>
      <c r="EV1339" s="1"/>
      <c r="EW1339" s="1"/>
      <c r="EX1339" s="1"/>
      <c r="EY1339" s="1"/>
      <c r="EZ1339" s="1"/>
      <c r="FA1339" s="1"/>
      <c r="FB1339" s="1"/>
      <c r="FC1339" s="1"/>
      <c r="FD1339" s="1"/>
      <c r="FE1339" s="1"/>
      <c r="FF1339" s="1"/>
      <c r="FG1339" s="1"/>
      <c r="FH1339" s="1"/>
      <c r="FI1339" s="1"/>
      <c r="FJ1339" s="1"/>
      <c r="FK1339" s="1"/>
      <c r="FL1339" s="1"/>
      <c r="FM1339" s="1"/>
      <c r="FN1339" s="1"/>
      <c r="FO1339" s="1"/>
      <c r="FP1339" s="1"/>
      <c r="FQ1339" s="1"/>
      <c r="FR1339" s="1"/>
      <c r="FS1339" s="1"/>
      <c r="FT1339" s="1"/>
      <c r="FU1339" s="1"/>
      <c r="FV1339" s="1"/>
      <c r="FW1339" s="1"/>
      <c r="FX1339" s="1"/>
      <c r="FY1339" s="1"/>
      <c r="FZ1339" s="1"/>
      <c r="GA1339" s="1"/>
      <c r="GB1339" s="1"/>
      <c r="GC1339" s="1"/>
      <c r="GD1339" s="1"/>
      <c r="GE1339" s="1"/>
      <c r="GF1339" s="1"/>
      <c r="GG1339" s="1"/>
      <c r="GH1339" s="1"/>
      <c r="GI1339" s="1"/>
      <c r="GJ1339" s="1"/>
      <c r="GK1339" s="1"/>
      <c r="GL1339" s="1"/>
      <c r="GM1339" s="1"/>
      <c r="GN1339" s="1"/>
      <c r="GO1339" s="1"/>
      <c r="GP1339" s="1"/>
      <c r="GQ1339" s="1"/>
      <c r="GR1339" s="1"/>
      <c r="GS1339" s="1"/>
      <c r="GT1339" s="1"/>
      <c r="GU1339" s="1"/>
      <c r="GV1339" s="1"/>
      <c r="GW1339" s="1"/>
      <c r="GX1339" s="1"/>
      <c r="GY1339" s="1"/>
      <c r="GZ1339" s="1"/>
      <c r="HA1339" s="1"/>
      <c r="HB1339" s="1"/>
      <c r="HC1339" s="1"/>
      <c r="HD1339" s="1"/>
      <c r="HE1339" s="1"/>
      <c r="HF1339" s="1"/>
      <c r="HG1339" s="1"/>
      <c r="HH1339" s="1"/>
      <c r="HI1339" s="1"/>
      <c r="HJ1339" s="1"/>
      <c r="HK1339" s="1"/>
      <c r="HL1339" s="1"/>
      <c r="HM1339" s="1"/>
      <c r="HN1339" s="1"/>
      <c r="HO1339" s="1"/>
    </row>
    <row r="1340" spans="1:223" hidden="1">
      <c r="A1340" s="14">
        <v>1335</v>
      </c>
      <c r="B1340" s="11" t="s">
        <v>369</v>
      </c>
      <c r="C1340" s="11" t="s">
        <v>914</v>
      </c>
      <c r="D1340" s="11" t="s">
        <v>8265</v>
      </c>
      <c r="E1340" s="11" t="s">
        <v>1848</v>
      </c>
      <c r="F1340" s="11" t="s">
        <v>8800</v>
      </c>
      <c r="G1340" s="11" t="s">
        <v>1962</v>
      </c>
      <c r="H1340" s="11" t="s">
        <v>9697</v>
      </c>
      <c r="I1340" s="11" t="s">
        <v>9698</v>
      </c>
      <c r="J1340" s="11" t="s">
        <v>9822</v>
      </c>
      <c r="K1340" s="11" t="s">
        <v>10562</v>
      </c>
      <c r="L1340" s="11" t="s">
        <v>10678</v>
      </c>
      <c r="M1340" s="11" t="s">
        <v>10686</v>
      </c>
      <c r="N1340" s="11" t="s">
        <v>10686</v>
      </c>
      <c r="O1340" s="11" t="s">
        <v>10679</v>
      </c>
      <c r="P1340" s="25">
        <v>45658</v>
      </c>
      <c r="Q1340" s="25">
        <v>46022</v>
      </c>
      <c r="R1340" s="11" t="s">
        <v>7959</v>
      </c>
      <c r="S1340" s="11" t="s">
        <v>7959</v>
      </c>
      <c r="T1340" s="11" t="s">
        <v>7959</v>
      </c>
      <c r="U1340" s="11" t="s">
        <v>7959</v>
      </c>
      <c r="V1340" s="11" t="s">
        <v>7959</v>
      </c>
      <c r="W1340" s="11" t="s">
        <v>49</v>
      </c>
      <c r="X1340" s="11" t="s">
        <v>10703</v>
      </c>
      <c r="Y1340" s="11" t="s">
        <v>7959</v>
      </c>
      <c r="Z1340" s="11" t="s">
        <v>49</v>
      </c>
      <c r="AA1340" s="11" t="s">
        <v>10703</v>
      </c>
      <c r="AB1340" s="11" t="s">
        <v>7959</v>
      </c>
      <c r="AC1340" s="11" t="s">
        <v>49</v>
      </c>
      <c r="AD1340" s="11" t="s">
        <v>10703</v>
      </c>
      <c r="AE1340" s="11" t="s">
        <v>7959</v>
      </c>
      <c r="AF1340" s="11" t="s">
        <v>49</v>
      </c>
      <c r="AG1340" s="11" t="s">
        <v>10703</v>
      </c>
      <c r="AH1340" s="11" t="s">
        <v>919</v>
      </c>
      <c r="AI1340" s="11" t="s">
        <v>7962</v>
      </c>
      <c r="AJ1340" s="11" t="s">
        <v>7963</v>
      </c>
      <c r="AK1340" s="11" t="s">
        <v>7962</v>
      </c>
      <c r="AL1340" s="11"/>
      <c r="AM1340" s="11"/>
      <c r="AN1340" s="11" t="s">
        <v>7982</v>
      </c>
      <c r="AO1340" s="11" t="s">
        <v>1851</v>
      </c>
      <c r="AP1340" s="11" t="s">
        <v>10808</v>
      </c>
      <c r="AQ1340" s="11" t="s">
        <v>10809</v>
      </c>
      <c r="AR1340" s="6"/>
      <c r="AS1340" s="6" t="s">
        <v>10810</v>
      </c>
      <c r="AT1340" s="1"/>
      <c r="AU1340" s="1"/>
      <c r="AV1340" s="1"/>
      <c r="AW1340" s="1"/>
      <c r="AX1340" s="1"/>
      <c r="AY1340" s="1"/>
      <c r="AZ1340" s="1"/>
      <c r="BA1340" s="1"/>
      <c r="BB1340" s="1"/>
      <c r="BC1340" s="1"/>
      <c r="BD1340" s="1"/>
      <c r="BE1340" s="1"/>
      <c r="BF1340" s="1"/>
      <c r="BG1340" s="1"/>
      <c r="BH1340" s="1"/>
      <c r="BI1340" s="1"/>
      <c r="BJ1340" s="1"/>
      <c r="BK1340" s="1"/>
      <c r="BL1340" s="1"/>
      <c r="BM1340" s="1"/>
      <c r="BN1340" s="1"/>
      <c r="BO1340" s="1"/>
      <c r="BP1340" s="1"/>
      <c r="BQ1340" s="1"/>
      <c r="BR1340" s="1"/>
      <c r="BS1340" s="1"/>
      <c r="BT1340" s="1"/>
      <c r="BU1340" s="1"/>
      <c r="BV1340" s="1"/>
      <c r="BW1340" s="1"/>
      <c r="BX1340" s="1"/>
      <c r="BY1340" s="1"/>
      <c r="BZ1340" s="1"/>
      <c r="CA1340" s="1"/>
      <c r="CB1340" s="1"/>
      <c r="CC1340" s="1"/>
      <c r="CD1340" s="1"/>
      <c r="CE1340" s="1"/>
      <c r="CF1340" s="1"/>
      <c r="CG1340" s="1"/>
      <c r="CH1340" s="1"/>
      <c r="CI1340" s="1"/>
      <c r="CJ1340" s="1"/>
      <c r="CK1340" s="1"/>
      <c r="CL1340" s="1"/>
      <c r="CM1340" s="1"/>
      <c r="CN1340" s="1"/>
      <c r="CO1340" s="1"/>
      <c r="CP1340" s="1"/>
      <c r="CQ1340" s="1"/>
      <c r="CR1340" s="1"/>
      <c r="CS1340" s="1"/>
      <c r="CT1340" s="1"/>
      <c r="CU1340" s="1"/>
      <c r="CV1340" s="1"/>
      <c r="CW1340" s="1"/>
      <c r="CX1340" s="1"/>
      <c r="CY1340" s="1"/>
      <c r="CZ1340" s="1"/>
      <c r="DA1340" s="1"/>
      <c r="DB1340" s="1"/>
      <c r="DC1340" s="1"/>
      <c r="DD1340" s="1"/>
      <c r="DE1340" s="1"/>
      <c r="DF1340" s="1"/>
      <c r="DG1340" s="1"/>
      <c r="DH1340" s="1"/>
      <c r="DI1340" s="1"/>
      <c r="DJ1340" s="1"/>
      <c r="DK1340" s="1"/>
      <c r="DL1340" s="1"/>
      <c r="DM1340" s="1"/>
      <c r="DN1340" s="1"/>
      <c r="DO1340" s="1"/>
      <c r="DP1340" s="1"/>
      <c r="DQ1340" s="1"/>
      <c r="DR1340" s="1"/>
      <c r="DS1340" s="1"/>
      <c r="DT1340" s="1"/>
      <c r="DU1340" s="1"/>
      <c r="DV1340" s="1"/>
      <c r="DW1340" s="1"/>
      <c r="DX1340" s="1"/>
      <c r="DY1340" s="1"/>
      <c r="DZ1340" s="1"/>
      <c r="EA1340" s="1"/>
      <c r="EB1340" s="1"/>
      <c r="EC1340" s="1"/>
      <c r="ED1340" s="1"/>
      <c r="EE1340" s="1"/>
      <c r="EF1340" s="1"/>
      <c r="EG1340" s="1"/>
      <c r="EH1340" s="1"/>
      <c r="EI1340" s="1"/>
      <c r="EJ1340" s="1"/>
      <c r="EK1340" s="1"/>
      <c r="EL1340" s="1"/>
      <c r="EM1340" s="1"/>
      <c r="EN1340" s="1"/>
      <c r="EO1340" s="1"/>
      <c r="EP1340" s="1"/>
      <c r="EQ1340" s="1"/>
      <c r="ER1340" s="1"/>
      <c r="ES1340" s="1"/>
      <c r="ET1340" s="1"/>
      <c r="EU1340" s="1"/>
      <c r="EV1340" s="1"/>
      <c r="EW1340" s="1"/>
      <c r="EX1340" s="1"/>
      <c r="EY1340" s="1"/>
      <c r="EZ1340" s="1"/>
      <c r="FA1340" s="1"/>
      <c r="FB1340" s="1"/>
      <c r="FC1340" s="1"/>
      <c r="FD1340" s="1"/>
      <c r="FE1340" s="1"/>
      <c r="FF1340" s="1"/>
      <c r="FG1340" s="1"/>
      <c r="FH1340" s="1"/>
      <c r="FI1340" s="1"/>
      <c r="FJ1340" s="1"/>
      <c r="FK1340" s="1"/>
      <c r="FL1340" s="1"/>
      <c r="FM1340" s="1"/>
      <c r="FN1340" s="1"/>
      <c r="FO1340" s="1"/>
      <c r="FP1340" s="1"/>
      <c r="FQ1340" s="1"/>
      <c r="FR1340" s="1"/>
      <c r="FS1340" s="1"/>
      <c r="FT1340" s="1"/>
      <c r="FU1340" s="1"/>
      <c r="FV1340" s="1"/>
      <c r="FW1340" s="1"/>
      <c r="FX1340" s="1"/>
      <c r="FY1340" s="1"/>
      <c r="FZ1340" s="1"/>
      <c r="GA1340" s="1"/>
      <c r="GB1340" s="1"/>
      <c r="GC1340" s="1"/>
      <c r="GD1340" s="1"/>
      <c r="GE1340" s="1"/>
      <c r="GF1340" s="1"/>
      <c r="GG1340" s="1"/>
      <c r="GH1340" s="1"/>
      <c r="GI1340" s="1"/>
      <c r="GJ1340" s="1"/>
      <c r="GK1340" s="1"/>
      <c r="GL1340" s="1"/>
      <c r="GM1340" s="1"/>
      <c r="GN1340" s="1"/>
      <c r="GO1340" s="1"/>
      <c r="GP1340" s="1"/>
      <c r="GQ1340" s="1"/>
      <c r="GR1340" s="1"/>
      <c r="GS1340" s="1"/>
      <c r="GT1340" s="1"/>
      <c r="GU1340" s="1"/>
      <c r="GV1340" s="1"/>
      <c r="GW1340" s="1"/>
      <c r="GX1340" s="1"/>
      <c r="GY1340" s="1"/>
      <c r="GZ1340" s="1"/>
      <c r="HA1340" s="1"/>
      <c r="HB1340" s="1"/>
      <c r="HC1340" s="1"/>
      <c r="HD1340" s="1"/>
      <c r="HE1340" s="1"/>
      <c r="HF1340" s="1"/>
      <c r="HG1340" s="1"/>
      <c r="HH1340" s="1"/>
      <c r="HI1340" s="1"/>
      <c r="HJ1340" s="1"/>
      <c r="HK1340" s="1"/>
      <c r="HL1340" s="1"/>
      <c r="HM1340" s="1"/>
      <c r="HN1340" s="1"/>
      <c r="HO1340" s="1"/>
    </row>
    <row r="1341" spans="1:223" hidden="1">
      <c r="A1341" s="14">
        <v>1336</v>
      </c>
      <c r="B1341" s="11" t="s">
        <v>369</v>
      </c>
      <c r="C1341" s="11" t="s">
        <v>914</v>
      </c>
      <c r="D1341" s="11" t="s">
        <v>8266</v>
      </c>
      <c r="E1341" s="11" t="s">
        <v>1848</v>
      </c>
      <c r="F1341" s="11" t="s">
        <v>8801</v>
      </c>
      <c r="G1341" s="11" t="s">
        <v>8802</v>
      </c>
      <c r="H1341" s="11" t="s">
        <v>9697</v>
      </c>
      <c r="I1341" s="11" t="s">
        <v>9698</v>
      </c>
      <c r="J1341" s="11" t="s">
        <v>10593</v>
      </c>
      <c r="K1341" s="11" t="s">
        <v>9655</v>
      </c>
      <c r="L1341" s="11" t="s">
        <v>10678</v>
      </c>
      <c r="M1341" s="11" t="s">
        <v>10686</v>
      </c>
      <c r="N1341" s="11" t="s">
        <v>10686</v>
      </c>
      <c r="O1341" s="11" t="s">
        <v>10679</v>
      </c>
      <c r="P1341" s="25">
        <v>45658</v>
      </c>
      <c r="Q1341" s="25">
        <v>46022</v>
      </c>
      <c r="R1341" s="11" t="s">
        <v>7959</v>
      </c>
      <c r="S1341" s="11" t="s">
        <v>7959</v>
      </c>
      <c r="T1341" s="11" t="s">
        <v>7959</v>
      </c>
      <c r="U1341" s="11" t="s">
        <v>7959</v>
      </c>
      <c r="V1341" s="11" t="s">
        <v>7959</v>
      </c>
      <c r="W1341" s="11" t="s">
        <v>49</v>
      </c>
      <c r="X1341" s="11" t="s">
        <v>10703</v>
      </c>
      <c r="Y1341" s="11" t="s">
        <v>7959</v>
      </c>
      <c r="Z1341" s="11" t="s">
        <v>49</v>
      </c>
      <c r="AA1341" s="11" t="s">
        <v>10703</v>
      </c>
      <c r="AB1341" s="11" t="s">
        <v>7959</v>
      </c>
      <c r="AC1341" s="11" t="s">
        <v>49</v>
      </c>
      <c r="AD1341" s="11" t="s">
        <v>10703</v>
      </c>
      <c r="AE1341" s="11" t="s">
        <v>7959</v>
      </c>
      <c r="AF1341" s="11" t="s">
        <v>49</v>
      </c>
      <c r="AG1341" s="11" t="s">
        <v>10703</v>
      </c>
      <c r="AH1341" s="11" t="s">
        <v>919</v>
      </c>
      <c r="AI1341" s="11" t="s">
        <v>7962</v>
      </c>
      <c r="AJ1341" s="11" t="s">
        <v>7963</v>
      </c>
      <c r="AK1341" s="11" t="s">
        <v>7962</v>
      </c>
      <c r="AL1341" s="11"/>
      <c r="AM1341" s="11"/>
      <c r="AN1341" s="11" t="s">
        <v>7982</v>
      </c>
      <c r="AO1341" s="11" t="s">
        <v>1851</v>
      </c>
      <c r="AP1341" s="11" t="s">
        <v>10811</v>
      </c>
      <c r="AQ1341" s="11" t="s">
        <v>10812</v>
      </c>
      <c r="AR1341" s="6"/>
      <c r="AS1341" s="6" t="s">
        <v>10813</v>
      </c>
      <c r="AT1341" s="1"/>
      <c r="AU1341" s="1"/>
      <c r="AV1341" s="1"/>
      <c r="AW1341" s="1"/>
      <c r="AX1341" s="1"/>
      <c r="AY1341" s="1"/>
      <c r="AZ1341" s="1"/>
      <c r="BA1341" s="1"/>
      <c r="BB1341" s="1"/>
      <c r="BC1341" s="1"/>
      <c r="BD1341" s="1"/>
      <c r="BE1341" s="1"/>
      <c r="BF1341" s="1"/>
      <c r="BG1341" s="1"/>
      <c r="BH1341" s="1"/>
      <c r="BI1341" s="1"/>
      <c r="BJ1341" s="1"/>
      <c r="BK1341" s="1"/>
      <c r="BL1341" s="1"/>
      <c r="BM1341" s="1"/>
      <c r="BN1341" s="1"/>
      <c r="BO1341" s="1"/>
      <c r="BP1341" s="1"/>
      <c r="BQ1341" s="1"/>
      <c r="BR1341" s="1"/>
      <c r="BS1341" s="1"/>
      <c r="BT1341" s="1"/>
      <c r="BU1341" s="1"/>
      <c r="BV1341" s="1"/>
      <c r="BW1341" s="1"/>
      <c r="BX1341" s="1"/>
      <c r="BY1341" s="1"/>
      <c r="BZ1341" s="1"/>
      <c r="CA1341" s="1"/>
      <c r="CB1341" s="1"/>
      <c r="CC1341" s="1"/>
      <c r="CD1341" s="1"/>
      <c r="CE1341" s="1"/>
      <c r="CF1341" s="1"/>
      <c r="CG1341" s="1"/>
      <c r="CH1341" s="1"/>
      <c r="CI1341" s="1"/>
      <c r="CJ1341" s="1"/>
      <c r="CK1341" s="1"/>
      <c r="CL1341" s="1"/>
      <c r="CM1341" s="1"/>
      <c r="CN1341" s="1"/>
      <c r="CO1341" s="1"/>
      <c r="CP1341" s="1"/>
      <c r="CQ1341" s="1"/>
      <c r="CR1341" s="1"/>
      <c r="CS1341" s="1"/>
      <c r="CT1341" s="1"/>
      <c r="CU1341" s="1"/>
      <c r="CV1341" s="1"/>
      <c r="CW1341" s="1"/>
      <c r="CX1341" s="1"/>
      <c r="CY1341" s="1"/>
      <c r="CZ1341" s="1"/>
      <c r="DA1341" s="1"/>
      <c r="DB1341" s="1"/>
      <c r="DC1341" s="1"/>
      <c r="DD1341" s="1"/>
      <c r="DE1341" s="1"/>
      <c r="DF1341" s="1"/>
      <c r="DG1341" s="1"/>
      <c r="DH1341" s="1"/>
      <c r="DI1341" s="1"/>
      <c r="DJ1341" s="1"/>
      <c r="DK1341" s="1"/>
      <c r="DL1341" s="1"/>
      <c r="DM1341" s="1"/>
      <c r="DN1341" s="1"/>
      <c r="DO1341" s="1"/>
      <c r="DP1341" s="1"/>
      <c r="DQ1341" s="1"/>
      <c r="DR1341" s="1"/>
      <c r="DS1341" s="1"/>
      <c r="DT1341" s="1"/>
      <c r="DU1341" s="1"/>
      <c r="DV1341" s="1"/>
      <c r="DW1341" s="1"/>
      <c r="DX1341" s="1"/>
      <c r="DY1341" s="1"/>
      <c r="DZ1341" s="1"/>
      <c r="EA1341" s="1"/>
      <c r="EB1341" s="1"/>
      <c r="EC1341" s="1"/>
      <c r="ED1341" s="1"/>
      <c r="EE1341" s="1"/>
      <c r="EF1341" s="1"/>
      <c r="EG1341" s="1"/>
      <c r="EH1341" s="1"/>
      <c r="EI1341" s="1"/>
      <c r="EJ1341" s="1"/>
      <c r="EK1341" s="1"/>
      <c r="EL1341" s="1"/>
      <c r="EM1341" s="1"/>
      <c r="EN1341" s="1"/>
      <c r="EO1341" s="1"/>
      <c r="EP1341" s="1"/>
      <c r="EQ1341" s="1"/>
      <c r="ER1341" s="1"/>
      <c r="ES1341" s="1"/>
      <c r="ET1341" s="1"/>
      <c r="EU1341" s="1"/>
      <c r="EV1341" s="1"/>
      <c r="EW1341" s="1"/>
      <c r="EX1341" s="1"/>
      <c r="EY1341" s="1"/>
      <c r="EZ1341" s="1"/>
      <c r="FA1341" s="1"/>
      <c r="FB1341" s="1"/>
      <c r="FC1341" s="1"/>
      <c r="FD1341" s="1"/>
      <c r="FE1341" s="1"/>
      <c r="FF1341" s="1"/>
      <c r="FG1341" s="1"/>
      <c r="FH1341" s="1"/>
      <c r="FI1341" s="1"/>
      <c r="FJ1341" s="1"/>
      <c r="FK1341" s="1"/>
      <c r="FL1341" s="1"/>
      <c r="FM1341" s="1"/>
      <c r="FN1341" s="1"/>
      <c r="FO1341" s="1"/>
      <c r="FP1341" s="1"/>
      <c r="FQ1341" s="1"/>
      <c r="FR1341" s="1"/>
      <c r="FS1341" s="1"/>
      <c r="FT1341" s="1"/>
      <c r="FU1341" s="1"/>
      <c r="FV1341" s="1"/>
      <c r="FW1341" s="1"/>
      <c r="FX1341" s="1"/>
      <c r="FY1341" s="1"/>
      <c r="FZ1341" s="1"/>
      <c r="GA1341" s="1"/>
      <c r="GB1341" s="1"/>
      <c r="GC1341" s="1"/>
      <c r="GD1341" s="1"/>
      <c r="GE1341" s="1"/>
      <c r="GF1341" s="1"/>
      <c r="GG1341" s="1"/>
      <c r="GH1341" s="1"/>
      <c r="GI1341" s="1"/>
      <c r="GJ1341" s="1"/>
      <c r="GK1341" s="1"/>
      <c r="GL1341" s="1"/>
      <c r="GM1341" s="1"/>
      <c r="GN1341" s="1"/>
      <c r="GO1341" s="1"/>
      <c r="GP1341" s="1"/>
      <c r="GQ1341" s="1"/>
      <c r="GR1341" s="1"/>
      <c r="GS1341" s="1"/>
      <c r="GT1341" s="1"/>
      <c r="GU1341" s="1"/>
      <c r="GV1341" s="1"/>
      <c r="GW1341" s="1"/>
      <c r="GX1341" s="1"/>
      <c r="GY1341" s="1"/>
      <c r="GZ1341" s="1"/>
      <c r="HA1341" s="1"/>
      <c r="HB1341" s="1"/>
      <c r="HC1341" s="1"/>
      <c r="HD1341" s="1"/>
      <c r="HE1341" s="1"/>
      <c r="HF1341" s="1"/>
      <c r="HG1341" s="1"/>
      <c r="HH1341" s="1"/>
      <c r="HI1341" s="1"/>
      <c r="HJ1341" s="1"/>
      <c r="HK1341" s="1"/>
      <c r="HL1341" s="1"/>
      <c r="HM1341" s="1"/>
      <c r="HN1341" s="1"/>
      <c r="HO1341" s="1"/>
    </row>
    <row r="1342" spans="1:223" hidden="1">
      <c r="A1342" s="14">
        <v>1337</v>
      </c>
      <c r="B1342" s="11" t="s">
        <v>369</v>
      </c>
      <c r="C1342" s="11" t="s">
        <v>914</v>
      </c>
      <c r="D1342" s="11" t="s">
        <v>8267</v>
      </c>
      <c r="E1342" s="11" t="s">
        <v>1848</v>
      </c>
      <c r="F1342" s="11" t="s">
        <v>8803</v>
      </c>
      <c r="G1342" s="11" t="s">
        <v>8804</v>
      </c>
      <c r="H1342" s="11" t="s">
        <v>9697</v>
      </c>
      <c r="I1342" s="11" t="s">
        <v>9698</v>
      </c>
      <c r="J1342" s="11" t="s">
        <v>9776</v>
      </c>
      <c r="K1342" s="11" t="s">
        <v>10565</v>
      </c>
      <c r="L1342" s="11" t="s">
        <v>10678</v>
      </c>
      <c r="M1342" s="11" t="s">
        <v>10686</v>
      </c>
      <c r="N1342" s="11" t="s">
        <v>10686</v>
      </c>
      <c r="O1342" s="11" t="s">
        <v>10679</v>
      </c>
      <c r="P1342" s="25">
        <v>45658</v>
      </c>
      <c r="Q1342" s="25">
        <v>46022</v>
      </c>
      <c r="R1342" s="11" t="s">
        <v>7959</v>
      </c>
      <c r="S1342" s="11" t="s">
        <v>7959</v>
      </c>
      <c r="T1342" s="11" t="s">
        <v>7959</v>
      </c>
      <c r="U1342" s="11" t="s">
        <v>7959</v>
      </c>
      <c r="V1342" s="11" t="s">
        <v>7959</v>
      </c>
      <c r="W1342" s="11" t="s">
        <v>49</v>
      </c>
      <c r="X1342" s="11" t="s">
        <v>10703</v>
      </c>
      <c r="Y1342" s="11" t="s">
        <v>7959</v>
      </c>
      <c r="Z1342" s="11" t="s">
        <v>49</v>
      </c>
      <c r="AA1342" s="11" t="s">
        <v>10703</v>
      </c>
      <c r="AB1342" s="11" t="s">
        <v>7959</v>
      </c>
      <c r="AC1342" s="11" t="s">
        <v>49</v>
      </c>
      <c r="AD1342" s="11" t="s">
        <v>10703</v>
      </c>
      <c r="AE1342" s="11" t="s">
        <v>7959</v>
      </c>
      <c r="AF1342" s="11" t="s">
        <v>49</v>
      </c>
      <c r="AG1342" s="11" t="s">
        <v>10703</v>
      </c>
      <c r="AH1342" s="11" t="s">
        <v>919</v>
      </c>
      <c r="AI1342" s="11" t="s">
        <v>7962</v>
      </c>
      <c r="AJ1342" s="11" t="s">
        <v>7963</v>
      </c>
      <c r="AK1342" s="11" t="s">
        <v>7962</v>
      </c>
      <c r="AL1342" s="11"/>
      <c r="AM1342" s="11"/>
      <c r="AN1342" s="11" t="s">
        <v>7982</v>
      </c>
      <c r="AO1342" s="11" t="s">
        <v>1851</v>
      </c>
      <c r="AP1342" s="11" t="s">
        <v>10814</v>
      </c>
      <c r="AQ1342" s="11" t="s">
        <v>10815</v>
      </c>
      <c r="AR1342" s="6"/>
      <c r="AS1342" s="6" t="s">
        <v>10816</v>
      </c>
      <c r="AT1342" s="1"/>
      <c r="AU1342" s="1"/>
      <c r="AV1342" s="1"/>
      <c r="AW1342" s="1"/>
      <c r="AX1342" s="1"/>
      <c r="AY1342" s="1"/>
      <c r="AZ1342" s="1"/>
      <c r="BA1342" s="1"/>
      <c r="BB1342" s="1"/>
      <c r="BC1342" s="1"/>
      <c r="BD1342" s="1"/>
      <c r="BE1342" s="1"/>
      <c r="BF1342" s="1"/>
      <c r="BG1342" s="1"/>
      <c r="BH1342" s="1"/>
      <c r="BI1342" s="1"/>
      <c r="BJ1342" s="1"/>
      <c r="BK1342" s="1"/>
      <c r="BL1342" s="1"/>
      <c r="BM1342" s="1"/>
      <c r="BN1342" s="1"/>
      <c r="BO1342" s="1"/>
      <c r="BP1342" s="1"/>
      <c r="BQ1342" s="1"/>
      <c r="BR1342" s="1"/>
      <c r="BS1342" s="1"/>
      <c r="BT1342" s="1"/>
      <c r="BU1342" s="1"/>
      <c r="BV1342" s="1"/>
      <c r="BW1342" s="1"/>
      <c r="BX1342" s="1"/>
      <c r="BY1342" s="1"/>
      <c r="BZ1342" s="1"/>
      <c r="CA1342" s="1"/>
      <c r="CB1342" s="1"/>
      <c r="CC1342" s="1"/>
      <c r="CD1342" s="1"/>
      <c r="CE1342" s="1"/>
      <c r="CF1342" s="1"/>
      <c r="CG1342" s="1"/>
      <c r="CH1342" s="1"/>
      <c r="CI1342" s="1"/>
      <c r="CJ1342" s="1"/>
      <c r="CK1342" s="1"/>
      <c r="CL1342" s="1"/>
      <c r="CM1342" s="1"/>
      <c r="CN1342" s="1"/>
      <c r="CO1342" s="1"/>
      <c r="CP1342" s="1"/>
      <c r="CQ1342" s="1"/>
      <c r="CR1342" s="1"/>
      <c r="CS1342" s="1"/>
      <c r="CT1342" s="1"/>
      <c r="CU1342" s="1"/>
      <c r="CV1342" s="1"/>
      <c r="CW1342" s="1"/>
      <c r="CX1342" s="1"/>
      <c r="CY1342" s="1"/>
      <c r="CZ1342" s="1"/>
      <c r="DA1342" s="1"/>
      <c r="DB1342" s="1"/>
      <c r="DC1342" s="1"/>
      <c r="DD1342" s="1"/>
      <c r="DE1342" s="1"/>
      <c r="DF1342" s="1"/>
      <c r="DG1342" s="1"/>
      <c r="DH1342" s="1"/>
      <c r="DI1342" s="1"/>
      <c r="DJ1342" s="1"/>
      <c r="DK1342" s="1"/>
      <c r="DL1342" s="1"/>
      <c r="DM1342" s="1"/>
      <c r="DN1342" s="1"/>
      <c r="DO1342" s="1"/>
      <c r="DP1342" s="1"/>
      <c r="DQ1342" s="1"/>
      <c r="DR1342" s="1"/>
      <c r="DS1342" s="1"/>
      <c r="DT1342" s="1"/>
      <c r="DU1342" s="1"/>
      <c r="DV1342" s="1"/>
      <c r="DW1342" s="1"/>
      <c r="DX1342" s="1"/>
      <c r="DY1342" s="1"/>
      <c r="DZ1342" s="1"/>
      <c r="EA1342" s="1"/>
      <c r="EB1342" s="1"/>
      <c r="EC1342" s="1"/>
      <c r="ED1342" s="1"/>
      <c r="EE1342" s="1"/>
      <c r="EF1342" s="1"/>
      <c r="EG1342" s="1"/>
      <c r="EH1342" s="1"/>
      <c r="EI1342" s="1"/>
      <c r="EJ1342" s="1"/>
      <c r="EK1342" s="1"/>
      <c r="EL1342" s="1"/>
      <c r="EM1342" s="1"/>
      <c r="EN1342" s="1"/>
      <c r="EO1342" s="1"/>
      <c r="EP1342" s="1"/>
      <c r="EQ1342" s="1"/>
      <c r="ER1342" s="1"/>
      <c r="ES1342" s="1"/>
      <c r="ET1342" s="1"/>
      <c r="EU1342" s="1"/>
      <c r="EV1342" s="1"/>
      <c r="EW1342" s="1"/>
      <c r="EX1342" s="1"/>
      <c r="EY1342" s="1"/>
      <c r="EZ1342" s="1"/>
      <c r="FA1342" s="1"/>
      <c r="FB1342" s="1"/>
      <c r="FC1342" s="1"/>
      <c r="FD1342" s="1"/>
      <c r="FE1342" s="1"/>
      <c r="FF1342" s="1"/>
      <c r="FG1342" s="1"/>
      <c r="FH1342" s="1"/>
      <c r="FI1342" s="1"/>
      <c r="FJ1342" s="1"/>
      <c r="FK1342" s="1"/>
      <c r="FL1342" s="1"/>
      <c r="FM1342" s="1"/>
      <c r="FN1342" s="1"/>
      <c r="FO1342" s="1"/>
      <c r="FP1342" s="1"/>
      <c r="FQ1342" s="1"/>
      <c r="FR1342" s="1"/>
      <c r="FS1342" s="1"/>
      <c r="FT1342" s="1"/>
      <c r="FU1342" s="1"/>
      <c r="FV1342" s="1"/>
      <c r="FW1342" s="1"/>
      <c r="FX1342" s="1"/>
      <c r="FY1342" s="1"/>
      <c r="FZ1342" s="1"/>
      <c r="GA1342" s="1"/>
      <c r="GB1342" s="1"/>
      <c r="GC1342" s="1"/>
      <c r="GD1342" s="1"/>
      <c r="GE1342" s="1"/>
      <c r="GF1342" s="1"/>
      <c r="GG1342" s="1"/>
      <c r="GH1342" s="1"/>
      <c r="GI1342" s="1"/>
      <c r="GJ1342" s="1"/>
      <c r="GK1342" s="1"/>
      <c r="GL1342" s="1"/>
      <c r="GM1342" s="1"/>
      <c r="GN1342" s="1"/>
      <c r="GO1342" s="1"/>
      <c r="GP1342" s="1"/>
      <c r="GQ1342" s="1"/>
      <c r="GR1342" s="1"/>
      <c r="GS1342" s="1"/>
      <c r="GT1342" s="1"/>
      <c r="GU1342" s="1"/>
      <c r="GV1342" s="1"/>
      <c r="GW1342" s="1"/>
      <c r="GX1342" s="1"/>
      <c r="GY1342" s="1"/>
      <c r="GZ1342" s="1"/>
      <c r="HA1342" s="1"/>
      <c r="HB1342" s="1"/>
      <c r="HC1342" s="1"/>
      <c r="HD1342" s="1"/>
      <c r="HE1342" s="1"/>
      <c r="HF1342" s="1"/>
      <c r="HG1342" s="1"/>
      <c r="HH1342" s="1"/>
      <c r="HI1342" s="1"/>
      <c r="HJ1342" s="1"/>
      <c r="HK1342" s="1"/>
      <c r="HL1342" s="1"/>
      <c r="HM1342" s="1"/>
      <c r="HN1342" s="1"/>
      <c r="HO1342" s="1"/>
    </row>
    <row r="1343" spans="1:223" hidden="1">
      <c r="A1343" s="14">
        <v>1338</v>
      </c>
      <c r="B1343" s="11" t="s">
        <v>369</v>
      </c>
      <c r="C1343" s="11" t="s">
        <v>914</v>
      </c>
      <c r="D1343" s="11" t="s">
        <v>8268</v>
      </c>
      <c r="E1343" s="11" t="s">
        <v>119</v>
      </c>
      <c r="F1343" s="11" t="s">
        <v>8805</v>
      </c>
      <c r="G1343" s="11" t="s">
        <v>8806</v>
      </c>
      <c r="H1343" s="11" t="s">
        <v>9697</v>
      </c>
      <c r="I1343" s="11" t="s">
        <v>9698</v>
      </c>
      <c r="J1343" s="11" t="s">
        <v>10594</v>
      </c>
      <c r="K1343" s="11" t="s">
        <v>10021</v>
      </c>
      <c r="L1343" s="11" t="s">
        <v>10678</v>
      </c>
      <c r="M1343" s="11" t="s">
        <v>10679</v>
      </c>
      <c r="N1343" s="11" t="s">
        <v>10679</v>
      </c>
      <c r="O1343" s="11" t="s">
        <v>10679</v>
      </c>
      <c r="P1343" s="25">
        <v>45658</v>
      </c>
      <c r="Q1343" s="25">
        <v>46022</v>
      </c>
      <c r="R1343" s="11" t="s">
        <v>7959</v>
      </c>
      <c r="S1343" s="11" t="s">
        <v>7959</v>
      </c>
      <c r="T1343" s="11" t="s">
        <v>7959</v>
      </c>
      <c r="U1343" s="11" t="s">
        <v>7959</v>
      </c>
      <c r="V1343" s="11" t="s">
        <v>7959</v>
      </c>
      <c r="W1343" s="11" t="s">
        <v>38</v>
      </c>
      <c r="X1343" s="11" t="s">
        <v>39</v>
      </c>
      <c r="Y1343" s="11" t="s">
        <v>7960</v>
      </c>
      <c r="Z1343" s="11" t="s">
        <v>7961</v>
      </c>
      <c r="AA1343" s="11" t="s">
        <v>7961</v>
      </c>
      <c r="AB1343" s="11" t="s">
        <v>7960</v>
      </c>
      <c r="AC1343" s="11" t="s">
        <v>7961</v>
      </c>
      <c r="AD1343" s="11" t="s">
        <v>7961</v>
      </c>
      <c r="AE1343" s="11" t="s">
        <v>7960</v>
      </c>
      <c r="AF1343" s="11" t="s">
        <v>7961</v>
      </c>
      <c r="AG1343" s="11" t="s">
        <v>7961</v>
      </c>
      <c r="AH1343" s="11" t="s">
        <v>919</v>
      </c>
      <c r="AI1343" s="11" t="s">
        <v>7962</v>
      </c>
      <c r="AJ1343" s="11" t="s">
        <v>7963</v>
      </c>
      <c r="AK1343" s="11" t="s">
        <v>7962</v>
      </c>
      <c r="AL1343" s="11"/>
      <c r="AM1343" s="11"/>
      <c r="AN1343" s="11" t="s">
        <v>1999</v>
      </c>
      <c r="AO1343" s="11" t="s">
        <v>1998</v>
      </c>
      <c r="AP1343" s="11" t="s">
        <v>10817</v>
      </c>
      <c r="AQ1343" s="11" t="s">
        <v>10818</v>
      </c>
      <c r="AR1343" s="6"/>
      <c r="AS1343" s="6" t="s">
        <v>10819</v>
      </c>
      <c r="AT1343" s="1"/>
      <c r="AU1343" s="1"/>
      <c r="AV1343" s="1"/>
      <c r="AW1343" s="1"/>
      <c r="AX1343" s="1"/>
      <c r="AY1343" s="1"/>
      <c r="AZ1343" s="1"/>
      <c r="BA1343" s="1"/>
      <c r="BB1343" s="1"/>
      <c r="BC1343" s="1"/>
      <c r="BD1343" s="1"/>
      <c r="BE1343" s="1"/>
      <c r="BF1343" s="1"/>
      <c r="BG1343" s="1"/>
      <c r="BH1343" s="1"/>
      <c r="BI1343" s="1"/>
      <c r="BJ1343" s="1"/>
      <c r="BK1343" s="1"/>
      <c r="BL1343" s="1"/>
      <c r="BM1343" s="1"/>
      <c r="BN1343" s="1"/>
      <c r="BO1343" s="1"/>
      <c r="BP1343" s="1"/>
      <c r="BQ1343" s="1"/>
      <c r="BR1343" s="1"/>
      <c r="BS1343" s="1"/>
      <c r="BT1343" s="1"/>
      <c r="BU1343" s="1"/>
      <c r="BV1343" s="1"/>
      <c r="BW1343" s="1"/>
      <c r="BX1343" s="1"/>
      <c r="BY1343" s="1"/>
      <c r="BZ1343" s="1"/>
      <c r="CA1343" s="1"/>
      <c r="CB1343" s="1"/>
      <c r="CC1343" s="1"/>
      <c r="CD1343" s="1"/>
      <c r="CE1343" s="1"/>
      <c r="CF1343" s="1"/>
      <c r="CG1343" s="1"/>
      <c r="CH1343" s="1"/>
      <c r="CI1343" s="1"/>
      <c r="CJ1343" s="1"/>
      <c r="CK1343" s="1"/>
      <c r="CL1343" s="1"/>
      <c r="CM1343" s="1"/>
      <c r="CN1343" s="1"/>
      <c r="CO1343" s="1"/>
      <c r="CP1343" s="1"/>
      <c r="CQ1343" s="1"/>
      <c r="CR1343" s="1"/>
      <c r="CS1343" s="1"/>
      <c r="CT1343" s="1"/>
      <c r="CU1343" s="1"/>
      <c r="CV1343" s="1"/>
      <c r="CW1343" s="1"/>
      <c r="CX1343" s="1"/>
      <c r="CY1343" s="1"/>
      <c r="CZ1343" s="1"/>
      <c r="DA1343" s="1"/>
      <c r="DB1343" s="1"/>
      <c r="DC1343" s="1"/>
      <c r="DD1343" s="1"/>
      <c r="DE1343" s="1"/>
      <c r="DF1343" s="1"/>
      <c r="DG1343" s="1"/>
      <c r="DH1343" s="1"/>
      <c r="DI1343" s="1"/>
      <c r="DJ1343" s="1"/>
      <c r="DK1343" s="1"/>
      <c r="DL1343" s="1"/>
      <c r="DM1343" s="1"/>
      <c r="DN1343" s="1"/>
      <c r="DO1343" s="1"/>
      <c r="DP1343" s="1"/>
      <c r="DQ1343" s="1"/>
      <c r="DR1343" s="1"/>
      <c r="DS1343" s="1"/>
      <c r="DT1343" s="1"/>
      <c r="DU1343" s="1"/>
      <c r="DV1343" s="1"/>
      <c r="DW1343" s="1"/>
      <c r="DX1343" s="1"/>
      <c r="DY1343" s="1"/>
      <c r="DZ1343" s="1"/>
      <c r="EA1343" s="1"/>
      <c r="EB1343" s="1"/>
      <c r="EC1343" s="1"/>
      <c r="ED1343" s="1"/>
      <c r="EE1343" s="1"/>
      <c r="EF1343" s="1"/>
      <c r="EG1343" s="1"/>
      <c r="EH1343" s="1"/>
      <c r="EI1343" s="1"/>
      <c r="EJ1343" s="1"/>
      <c r="EK1343" s="1"/>
      <c r="EL1343" s="1"/>
      <c r="EM1343" s="1"/>
      <c r="EN1343" s="1"/>
      <c r="EO1343" s="1"/>
      <c r="EP1343" s="1"/>
      <c r="EQ1343" s="1"/>
      <c r="ER1343" s="1"/>
      <c r="ES1343" s="1"/>
      <c r="ET1343" s="1"/>
      <c r="EU1343" s="1"/>
      <c r="EV1343" s="1"/>
      <c r="EW1343" s="1"/>
      <c r="EX1343" s="1"/>
      <c r="EY1343" s="1"/>
      <c r="EZ1343" s="1"/>
      <c r="FA1343" s="1"/>
      <c r="FB1343" s="1"/>
      <c r="FC1343" s="1"/>
      <c r="FD1343" s="1"/>
      <c r="FE1343" s="1"/>
      <c r="FF1343" s="1"/>
      <c r="FG1343" s="1"/>
      <c r="FH1343" s="1"/>
      <c r="FI1343" s="1"/>
      <c r="FJ1343" s="1"/>
      <c r="FK1343" s="1"/>
      <c r="FL1343" s="1"/>
      <c r="FM1343" s="1"/>
      <c r="FN1343" s="1"/>
      <c r="FO1343" s="1"/>
      <c r="FP1343" s="1"/>
      <c r="FQ1343" s="1"/>
      <c r="FR1343" s="1"/>
      <c r="FS1343" s="1"/>
      <c r="FT1343" s="1"/>
      <c r="FU1343" s="1"/>
      <c r="FV1343" s="1"/>
      <c r="FW1343" s="1"/>
      <c r="FX1343" s="1"/>
      <c r="FY1343" s="1"/>
      <c r="FZ1343" s="1"/>
      <c r="GA1343" s="1"/>
      <c r="GB1343" s="1"/>
      <c r="GC1343" s="1"/>
      <c r="GD1343" s="1"/>
      <c r="GE1343" s="1"/>
      <c r="GF1343" s="1"/>
      <c r="GG1343" s="1"/>
      <c r="GH1343" s="1"/>
      <c r="GI1343" s="1"/>
      <c r="GJ1343" s="1"/>
      <c r="GK1343" s="1"/>
      <c r="GL1343" s="1"/>
      <c r="GM1343" s="1"/>
      <c r="GN1343" s="1"/>
      <c r="GO1343" s="1"/>
      <c r="GP1343" s="1"/>
      <c r="GQ1343" s="1"/>
      <c r="GR1343" s="1"/>
      <c r="GS1343" s="1"/>
      <c r="GT1343" s="1"/>
      <c r="GU1343" s="1"/>
      <c r="GV1343" s="1"/>
      <c r="GW1343" s="1"/>
      <c r="GX1343" s="1"/>
      <c r="GY1343" s="1"/>
      <c r="GZ1343" s="1"/>
      <c r="HA1343" s="1"/>
      <c r="HB1343" s="1"/>
      <c r="HC1343" s="1"/>
      <c r="HD1343" s="1"/>
      <c r="HE1343" s="1"/>
      <c r="HF1343" s="1"/>
      <c r="HG1343" s="1"/>
      <c r="HH1343" s="1"/>
      <c r="HI1343" s="1"/>
      <c r="HJ1343" s="1"/>
      <c r="HK1343" s="1"/>
      <c r="HL1343" s="1"/>
      <c r="HM1343" s="1"/>
      <c r="HN1343" s="1"/>
      <c r="HO1343" s="1"/>
    </row>
    <row r="1344" spans="1:223" hidden="1">
      <c r="A1344" s="14">
        <v>1339</v>
      </c>
      <c r="B1344" s="11" t="s">
        <v>369</v>
      </c>
      <c r="C1344" s="11" t="s">
        <v>914</v>
      </c>
      <c r="D1344" s="11" t="s">
        <v>8269</v>
      </c>
      <c r="E1344" s="11" t="s">
        <v>119</v>
      </c>
      <c r="F1344" s="11" t="s">
        <v>8807</v>
      </c>
      <c r="G1344" s="11" t="s">
        <v>8808</v>
      </c>
      <c r="H1344" s="11" t="s">
        <v>9697</v>
      </c>
      <c r="I1344" s="11" t="s">
        <v>9698</v>
      </c>
      <c r="J1344" s="11" t="s">
        <v>10595</v>
      </c>
      <c r="K1344" s="11" t="s">
        <v>10565</v>
      </c>
      <c r="L1344" s="11" t="s">
        <v>10678</v>
      </c>
      <c r="M1344" s="11" t="s">
        <v>10686</v>
      </c>
      <c r="N1344" s="11" t="s">
        <v>10686</v>
      </c>
      <c r="O1344" s="11" t="s">
        <v>10679</v>
      </c>
      <c r="P1344" s="25">
        <v>45658</v>
      </c>
      <c r="Q1344" s="25">
        <v>46022</v>
      </c>
      <c r="R1344" s="11" t="s">
        <v>7959</v>
      </c>
      <c r="S1344" s="11" t="s">
        <v>7959</v>
      </c>
      <c r="T1344" s="11" t="s">
        <v>7959</v>
      </c>
      <c r="U1344" s="11" t="s">
        <v>7959</v>
      </c>
      <c r="V1344" s="11" t="s">
        <v>7959</v>
      </c>
      <c r="W1344" s="11" t="s">
        <v>49</v>
      </c>
      <c r="X1344" s="11" t="s">
        <v>10703</v>
      </c>
      <c r="Y1344" s="11" t="s">
        <v>7959</v>
      </c>
      <c r="Z1344" s="11" t="s">
        <v>49</v>
      </c>
      <c r="AA1344" s="11" t="s">
        <v>10703</v>
      </c>
      <c r="AB1344" s="11" t="s">
        <v>7959</v>
      </c>
      <c r="AC1344" s="11" t="s">
        <v>49</v>
      </c>
      <c r="AD1344" s="11" t="s">
        <v>10703</v>
      </c>
      <c r="AE1344" s="11" t="s">
        <v>7959</v>
      </c>
      <c r="AF1344" s="11" t="s">
        <v>49</v>
      </c>
      <c r="AG1344" s="11" t="s">
        <v>10703</v>
      </c>
      <c r="AH1344" s="11" t="s">
        <v>919</v>
      </c>
      <c r="AI1344" s="11" t="s">
        <v>7962</v>
      </c>
      <c r="AJ1344" s="11" t="s">
        <v>7963</v>
      </c>
      <c r="AK1344" s="11" t="s">
        <v>7962</v>
      </c>
      <c r="AL1344" s="11"/>
      <c r="AM1344" s="11"/>
      <c r="AN1344" s="11" t="s">
        <v>1999</v>
      </c>
      <c r="AO1344" s="11" t="s">
        <v>1998</v>
      </c>
      <c r="AP1344" s="11" t="s">
        <v>10820</v>
      </c>
      <c r="AQ1344" s="11" t="s">
        <v>10821</v>
      </c>
      <c r="AR1344" s="6"/>
      <c r="AS1344" s="6" t="s">
        <v>10822</v>
      </c>
      <c r="AT1344" s="1"/>
      <c r="AU1344" s="1"/>
      <c r="AV1344" s="1"/>
      <c r="AW1344" s="1"/>
      <c r="AX1344" s="1"/>
      <c r="AY1344" s="1"/>
      <c r="AZ1344" s="1"/>
      <c r="BA1344" s="1"/>
      <c r="BB1344" s="1"/>
      <c r="BC1344" s="1"/>
      <c r="BD1344" s="1"/>
      <c r="BE1344" s="1"/>
      <c r="BF1344" s="1"/>
      <c r="BG1344" s="1"/>
      <c r="BH1344" s="1"/>
      <c r="BI1344" s="1"/>
      <c r="BJ1344" s="1"/>
      <c r="BK1344" s="1"/>
      <c r="BL1344" s="1"/>
      <c r="BM1344" s="1"/>
      <c r="BN1344" s="1"/>
      <c r="BO1344" s="1"/>
      <c r="BP1344" s="1"/>
      <c r="BQ1344" s="1"/>
      <c r="BR1344" s="1"/>
      <c r="BS1344" s="1"/>
      <c r="BT1344" s="1"/>
      <c r="BU1344" s="1"/>
      <c r="BV1344" s="1"/>
      <c r="BW1344" s="1"/>
      <c r="BX1344" s="1"/>
      <c r="BY1344" s="1"/>
      <c r="BZ1344" s="1"/>
      <c r="CA1344" s="1"/>
      <c r="CB1344" s="1"/>
      <c r="CC1344" s="1"/>
      <c r="CD1344" s="1"/>
      <c r="CE1344" s="1"/>
      <c r="CF1344" s="1"/>
      <c r="CG1344" s="1"/>
      <c r="CH1344" s="1"/>
      <c r="CI1344" s="1"/>
      <c r="CJ1344" s="1"/>
      <c r="CK1344" s="1"/>
      <c r="CL1344" s="1"/>
      <c r="CM1344" s="1"/>
      <c r="CN1344" s="1"/>
      <c r="CO1344" s="1"/>
      <c r="CP1344" s="1"/>
      <c r="CQ1344" s="1"/>
      <c r="CR1344" s="1"/>
      <c r="CS1344" s="1"/>
      <c r="CT1344" s="1"/>
      <c r="CU1344" s="1"/>
      <c r="CV1344" s="1"/>
      <c r="CW1344" s="1"/>
      <c r="CX1344" s="1"/>
      <c r="CY1344" s="1"/>
      <c r="CZ1344" s="1"/>
      <c r="DA1344" s="1"/>
      <c r="DB1344" s="1"/>
      <c r="DC1344" s="1"/>
      <c r="DD1344" s="1"/>
      <c r="DE1344" s="1"/>
      <c r="DF1344" s="1"/>
      <c r="DG1344" s="1"/>
      <c r="DH1344" s="1"/>
      <c r="DI1344" s="1"/>
      <c r="DJ1344" s="1"/>
      <c r="DK1344" s="1"/>
      <c r="DL1344" s="1"/>
      <c r="DM1344" s="1"/>
      <c r="DN1344" s="1"/>
      <c r="DO1344" s="1"/>
      <c r="DP1344" s="1"/>
      <c r="DQ1344" s="1"/>
      <c r="DR1344" s="1"/>
      <c r="DS1344" s="1"/>
      <c r="DT1344" s="1"/>
      <c r="DU1344" s="1"/>
      <c r="DV1344" s="1"/>
      <c r="DW1344" s="1"/>
      <c r="DX1344" s="1"/>
      <c r="DY1344" s="1"/>
      <c r="DZ1344" s="1"/>
      <c r="EA1344" s="1"/>
      <c r="EB1344" s="1"/>
      <c r="EC1344" s="1"/>
      <c r="ED1344" s="1"/>
      <c r="EE1344" s="1"/>
      <c r="EF1344" s="1"/>
      <c r="EG1344" s="1"/>
      <c r="EH1344" s="1"/>
      <c r="EI1344" s="1"/>
      <c r="EJ1344" s="1"/>
      <c r="EK1344" s="1"/>
      <c r="EL1344" s="1"/>
      <c r="EM1344" s="1"/>
      <c r="EN1344" s="1"/>
      <c r="EO1344" s="1"/>
      <c r="EP1344" s="1"/>
      <c r="EQ1344" s="1"/>
      <c r="ER1344" s="1"/>
      <c r="ES1344" s="1"/>
      <c r="ET1344" s="1"/>
      <c r="EU1344" s="1"/>
      <c r="EV1344" s="1"/>
      <c r="EW1344" s="1"/>
      <c r="EX1344" s="1"/>
      <c r="EY1344" s="1"/>
      <c r="EZ1344" s="1"/>
      <c r="FA1344" s="1"/>
      <c r="FB1344" s="1"/>
      <c r="FC1344" s="1"/>
      <c r="FD1344" s="1"/>
      <c r="FE1344" s="1"/>
      <c r="FF1344" s="1"/>
      <c r="FG1344" s="1"/>
      <c r="FH1344" s="1"/>
      <c r="FI1344" s="1"/>
      <c r="FJ1344" s="1"/>
      <c r="FK1344" s="1"/>
      <c r="FL1344" s="1"/>
      <c r="FM1344" s="1"/>
      <c r="FN1344" s="1"/>
      <c r="FO1344" s="1"/>
      <c r="FP1344" s="1"/>
      <c r="FQ1344" s="1"/>
      <c r="FR1344" s="1"/>
      <c r="FS1344" s="1"/>
      <c r="FT1344" s="1"/>
      <c r="FU1344" s="1"/>
      <c r="FV1344" s="1"/>
      <c r="FW1344" s="1"/>
      <c r="FX1344" s="1"/>
      <c r="FY1344" s="1"/>
      <c r="FZ1344" s="1"/>
      <c r="GA1344" s="1"/>
      <c r="GB1344" s="1"/>
      <c r="GC1344" s="1"/>
      <c r="GD1344" s="1"/>
      <c r="GE1344" s="1"/>
      <c r="GF1344" s="1"/>
      <c r="GG1344" s="1"/>
      <c r="GH1344" s="1"/>
      <c r="GI1344" s="1"/>
      <c r="GJ1344" s="1"/>
      <c r="GK1344" s="1"/>
      <c r="GL1344" s="1"/>
      <c r="GM1344" s="1"/>
      <c r="GN1344" s="1"/>
      <c r="GO1344" s="1"/>
      <c r="GP1344" s="1"/>
      <c r="GQ1344" s="1"/>
      <c r="GR1344" s="1"/>
      <c r="GS1344" s="1"/>
      <c r="GT1344" s="1"/>
      <c r="GU1344" s="1"/>
      <c r="GV1344" s="1"/>
      <c r="GW1344" s="1"/>
      <c r="GX1344" s="1"/>
      <c r="GY1344" s="1"/>
      <c r="GZ1344" s="1"/>
      <c r="HA1344" s="1"/>
      <c r="HB1344" s="1"/>
      <c r="HC1344" s="1"/>
      <c r="HD1344" s="1"/>
      <c r="HE1344" s="1"/>
      <c r="HF1344" s="1"/>
      <c r="HG1344" s="1"/>
      <c r="HH1344" s="1"/>
      <c r="HI1344" s="1"/>
      <c r="HJ1344" s="1"/>
      <c r="HK1344" s="1"/>
      <c r="HL1344" s="1"/>
      <c r="HM1344" s="1"/>
      <c r="HN1344" s="1"/>
      <c r="HO1344" s="1"/>
    </row>
    <row r="1345" spans="1:223" hidden="1">
      <c r="A1345" s="14">
        <v>1340</v>
      </c>
      <c r="B1345" s="11" t="s">
        <v>369</v>
      </c>
      <c r="C1345" s="11" t="s">
        <v>914</v>
      </c>
      <c r="D1345" s="11" t="s">
        <v>8270</v>
      </c>
      <c r="E1345" s="11" t="s">
        <v>119</v>
      </c>
      <c r="F1345" s="11" t="s">
        <v>8809</v>
      </c>
      <c r="G1345" s="11" t="s">
        <v>8810</v>
      </c>
      <c r="H1345" s="11" t="s">
        <v>9697</v>
      </c>
      <c r="I1345" s="11" t="s">
        <v>9698</v>
      </c>
      <c r="J1345" s="11" t="s">
        <v>10596</v>
      </c>
      <c r="K1345" s="11" t="s">
        <v>10562</v>
      </c>
      <c r="L1345" s="11" t="s">
        <v>10678</v>
      </c>
      <c r="M1345" s="11" t="s">
        <v>10686</v>
      </c>
      <c r="N1345" s="11" t="s">
        <v>10679</v>
      </c>
      <c r="O1345" s="11" t="s">
        <v>10679</v>
      </c>
      <c r="P1345" s="25">
        <v>45658</v>
      </c>
      <c r="Q1345" s="25">
        <v>46022</v>
      </c>
      <c r="R1345" s="11" t="s">
        <v>7959</v>
      </c>
      <c r="S1345" s="11" t="s">
        <v>7959</v>
      </c>
      <c r="T1345" s="11" t="s">
        <v>7959</v>
      </c>
      <c r="U1345" s="11" t="s">
        <v>7959</v>
      </c>
      <c r="V1345" s="11" t="s">
        <v>7959</v>
      </c>
      <c r="W1345" s="11" t="s">
        <v>68</v>
      </c>
      <c r="X1345" s="11" t="s">
        <v>10766</v>
      </c>
      <c r="Y1345" s="11" t="s">
        <v>7960</v>
      </c>
      <c r="Z1345" s="11" t="s">
        <v>7961</v>
      </c>
      <c r="AA1345" s="11" t="s">
        <v>7961</v>
      </c>
      <c r="AB1345" s="11" t="s">
        <v>7960</v>
      </c>
      <c r="AC1345" s="11" t="s">
        <v>7961</v>
      </c>
      <c r="AD1345" s="11" t="s">
        <v>7961</v>
      </c>
      <c r="AE1345" s="11" t="s">
        <v>7960</v>
      </c>
      <c r="AF1345" s="11" t="s">
        <v>7961</v>
      </c>
      <c r="AG1345" s="11" t="s">
        <v>7961</v>
      </c>
      <c r="AH1345" s="11" t="s">
        <v>919</v>
      </c>
      <c r="AI1345" s="11" t="s">
        <v>7962</v>
      </c>
      <c r="AJ1345" s="11" t="s">
        <v>7963</v>
      </c>
      <c r="AK1345" s="11" t="s">
        <v>7962</v>
      </c>
      <c r="AL1345" s="11"/>
      <c r="AM1345" s="11"/>
      <c r="AN1345" s="11" t="s">
        <v>1999</v>
      </c>
      <c r="AO1345" s="11" t="s">
        <v>1998</v>
      </c>
      <c r="AP1345" s="11" t="s">
        <v>10823</v>
      </c>
      <c r="AQ1345" s="11" t="s">
        <v>10824</v>
      </c>
      <c r="AR1345" s="6"/>
      <c r="AS1345" s="6" t="s">
        <v>10825</v>
      </c>
      <c r="AT1345" s="1"/>
      <c r="AU1345" s="1"/>
      <c r="AV1345" s="1"/>
      <c r="AW1345" s="1"/>
      <c r="AX1345" s="1"/>
      <c r="AY1345" s="1"/>
      <c r="AZ1345" s="1"/>
      <c r="BA1345" s="1"/>
      <c r="BB1345" s="1"/>
      <c r="BC1345" s="1"/>
      <c r="BD1345" s="1"/>
      <c r="BE1345" s="1"/>
      <c r="BF1345" s="1"/>
      <c r="BG1345" s="1"/>
      <c r="BH1345" s="1"/>
      <c r="BI1345" s="1"/>
      <c r="BJ1345" s="1"/>
      <c r="BK1345" s="1"/>
      <c r="BL1345" s="1"/>
      <c r="BM1345" s="1"/>
      <c r="BN1345" s="1"/>
      <c r="BO1345" s="1"/>
      <c r="BP1345" s="1"/>
      <c r="BQ1345" s="1"/>
      <c r="BR1345" s="1"/>
      <c r="BS1345" s="1"/>
      <c r="BT1345" s="1"/>
      <c r="BU1345" s="1"/>
      <c r="BV1345" s="1"/>
      <c r="BW1345" s="1"/>
      <c r="BX1345" s="1"/>
      <c r="BY1345" s="1"/>
      <c r="BZ1345" s="1"/>
      <c r="CA1345" s="1"/>
      <c r="CB1345" s="1"/>
      <c r="CC1345" s="1"/>
      <c r="CD1345" s="1"/>
      <c r="CE1345" s="1"/>
      <c r="CF1345" s="1"/>
      <c r="CG1345" s="1"/>
      <c r="CH1345" s="1"/>
      <c r="CI1345" s="1"/>
      <c r="CJ1345" s="1"/>
      <c r="CK1345" s="1"/>
      <c r="CL1345" s="1"/>
      <c r="CM1345" s="1"/>
      <c r="CN1345" s="1"/>
      <c r="CO1345" s="1"/>
      <c r="CP1345" s="1"/>
      <c r="CQ1345" s="1"/>
      <c r="CR1345" s="1"/>
      <c r="CS1345" s="1"/>
      <c r="CT1345" s="1"/>
      <c r="CU1345" s="1"/>
      <c r="CV1345" s="1"/>
      <c r="CW1345" s="1"/>
      <c r="CX1345" s="1"/>
      <c r="CY1345" s="1"/>
      <c r="CZ1345" s="1"/>
      <c r="DA1345" s="1"/>
      <c r="DB1345" s="1"/>
      <c r="DC1345" s="1"/>
      <c r="DD1345" s="1"/>
      <c r="DE1345" s="1"/>
      <c r="DF1345" s="1"/>
      <c r="DG1345" s="1"/>
      <c r="DH1345" s="1"/>
      <c r="DI1345" s="1"/>
      <c r="DJ1345" s="1"/>
      <c r="DK1345" s="1"/>
      <c r="DL1345" s="1"/>
      <c r="DM1345" s="1"/>
      <c r="DN1345" s="1"/>
      <c r="DO1345" s="1"/>
      <c r="DP1345" s="1"/>
      <c r="DQ1345" s="1"/>
      <c r="DR1345" s="1"/>
      <c r="DS1345" s="1"/>
      <c r="DT1345" s="1"/>
      <c r="DU1345" s="1"/>
      <c r="DV1345" s="1"/>
      <c r="DW1345" s="1"/>
      <c r="DX1345" s="1"/>
      <c r="DY1345" s="1"/>
      <c r="DZ1345" s="1"/>
      <c r="EA1345" s="1"/>
      <c r="EB1345" s="1"/>
      <c r="EC1345" s="1"/>
      <c r="ED1345" s="1"/>
      <c r="EE1345" s="1"/>
      <c r="EF1345" s="1"/>
      <c r="EG1345" s="1"/>
      <c r="EH1345" s="1"/>
      <c r="EI1345" s="1"/>
      <c r="EJ1345" s="1"/>
      <c r="EK1345" s="1"/>
      <c r="EL1345" s="1"/>
      <c r="EM1345" s="1"/>
      <c r="EN1345" s="1"/>
      <c r="EO1345" s="1"/>
      <c r="EP1345" s="1"/>
      <c r="EQ1345" s="1"/>
      <c r="ER1345" s="1"/>
      <c r="ES1345" s="1"/>
      <c r="ET1345" s="1"/>
      <c r="EU1345" s="1"/>
      <c r="EV1345" s="1"/>
      <c r="EW1345" s="1"/>
      <c r="EX1345" s="1"/>
      <c r="EY1345" s="1"/>
      <c r="EZ1345" s="1"/>
      <c r="FA1345" s="1"/>
      <c r="FB1345" s="1"/>
      <c r="FC1345" s="1"/>
      <c r="FD1345" s="1"/>
      <c r="FE1345" s="1"/>
      <c r="FF1345" s="1"/>
      <c r="FG1345" s="1"/>
      <c r="FH1345" s="1"/>
      <c r="FI1345" s="1"/>
      <c r="FJ1345" s="1"/>
      <c r="FK1345" s="1"/>
      <c r="FL1345" s="1"/>
      <c r="FM1345" s="1"/>
      <c r="FN1345" s="1"/>
      <c r="FO1345" s="1"/>
      <c r="FP1345" s="1"/>
      <c r="FQ1345" s="1"/>
      <c r="FR1345" s="1"/>
      <c r="FS1345" s="1"/>
      <c r="FT1345" s="1"/>
      <c r="FU1345" s="1"/>
      <c r="FV1345" s="1"/>
      <c r="FW1345" s="1"/>
      <c r="FX1345" s="1"/>
      <c r="FY1345" s="1"/>
      <c r="FZ1345" s="1"/>
      <c r="GA1345" s="1"/>
      <c r="GB1345" s="1"/>
      <c r="GC1345" s="1"/>
      <c r="GD1345" s="1"/>
      <c r="GE1345" s="1"/>
      <c r="GF1345" s="1"/>
      <c r="GG1345" s="1"/>
      <c r="GH1345" s="1"/>
      <c r="GI1345" s="1"/>
      <c r="GJ1345" s="1"/>
      <c r="GK1345" s="1"/>
      <c r="GL1345" s="1"/>
      <c r="GM1345" s="1"/>
      <c r="GN1345" s="1"/>
      <c r="GO1345" s="1"/>
      <c r="GP1345" s="1"/>
      <c r="GQ1345" s="1"/>
      <c r="GR1345" s="1"/>
      <c r="GS1345" s="1"/>
      <c r="GT1345" s="1"/>
      <c r="GU1345" s="1"/>
      <c r="GV1345" s="1"/>
      <c r="GW1345" s="1"/>
      <c r="GX1345" s="1"/>
      <c r="GY1345" s="1"/>
      <c r="GZ1345" s="1"/>
      <c r="HA1345" s="1"/>
      <c r="HB1345" s="1"/>
      <c r="HC1345" s="1"/>
      <c r="HD1345" s="1"/>
      <c r="HE1345" s="1"/>
      <c r="HF1345" s="1"/>
      <c r="HG1345" s="1"/>
      <c r="HH1345" s="1"/>
      <c r="HI1345" s="1"/>
      <c r="HJ1345" s="1"/>
      <c r="HK1345" s="1"/>
      <c r="HL1345" s="1"/>
      <c r="HM1345" s="1"/>
      <c r="HN1345" s="1"/>
      <c r="HO1345" s="1"/>
    </row>
    <row r="1346" spans="1:223" hidden="1">
      <c r="A1346" s="14">
        <v>1341</v>
      </c>
      <c r="B1346" s="11" t="s">
        <v>369</v>
      </c>
      <c r="C1346" s="11" t="s">
        <v>914</v>
      </c>
      <c r="D1346" s="11" t="s">
        <v>8271</v>
      </c>
      <c r="E1346" s="11" t="s">
        <v>119</v>
      </c>
      <c r="F1346" s="11" t="s">
        <v>8811</v>
      </c>
      <c r="G1346" s="11" t="s">
        <v>8812</v>
      </c>
      <c r="H1346" s="11" t="s">
        <v>9697</v>
      </c>
      <c r="I1346" s="11" t="s">
        <v>9698</v>
      </c>
      <c r="J1346" s="11" t="s">
        <v>10342</v>
      </c>
      <c r="K1346" s="11" t="s">
        <v>10565</v>
      </c>
      <c r="L1346" s="11" t="s">
        <v>10678</v>
      </c>
      <c r="M1346" s="11" t="s">
        <v>10686</v>
      </c>
      <c r="N1346" s="11" t="s">
        <v>10686</v>
      </c>
      <c r="O1346" s="11" t="s">
        <v>10679</v>
      </c>
      <c r="P1346" s="25">
        <v>45658</v>
      </c>
      <c r="Q1346" s="25">
        <v>46022</v>
      </c>
      <c r="R1346" s="11" t="s">
        <v>7959</v>
      </c>
      <c r="S1346" s="11" t="s">
        <v>7959</v>
      </c>
      <c r="T1346" s="11" t="s">
        <v>7959</v>
      </c>
      <c r="U1346" s="11" t="s">
        <v>7959</v>
      </c>
      <c r="V1346" s="11" t="s">
        <v>7959</v>
      </c>
      <c r="W1346" s="11" t="s">
        <v>68</v>
      </c>
      <c r="X1346" s="11" t="s">
        <v>10715</v>
      </c>
      <c r="Y1346" s="11" t="s">
        <v>7959</v>
      </c>
      <c r="Z1346" s="11" t="s">
        <v>68</v>
      </c>
      <c r="AA1346" s="11" t="s">
        <v>10715</v>
      </c>
      <c r="AB1346" s="11" t="s">
        <v>7959</v>
      </c>
      <c r="AC1346" s="11" t="s">
        <v>68</v>
      </c>
      <c r="AD1346" s="11" t="s">
        <v>10715</v>
      </c>
      <c r="AE1346" s="11" t="s">
        <v>7959</v>
      </c>
      <c r="AF1346" s="11" t="s">
        <v>68</v>
      </c>
      <c r="AG1346" s="11" t="s">
        <v>10715</v>
      </c>
      <c r="AH1346" s="11" t="s">
        <v>919</v>
      </c>
      <c r="AI1346" s="11" t="s">
        <v>7962</v>
      </c>
      <c r="AJ1346" s="11" t="s">
        <v>7963</v>
      </c>
      <c r="AK1346" s="11" t="s">
        <v>7962</v>
      </c>
      <c r="AL1346" s="11"/>
      <c r="AM1346" s="11"/>
      <c r="AN1346" s="11" t="s">
        <v>1999</v>
      </c>
      <c r="AO1346" s="11" t="s">
        <v>1998</v>
      </c>
      <c r="AP1346" s="11" t="s">
        <v>10826</v>
      </c>
      <c r="AQ1346" s="11" t="s">
        <v>10827</v>
      </c>
      <c r="AR1346" s="6"/>
      <c r="AS1346" s="6" t="s">
        <v>10828</v>
      </c>
      <c r="AT1346" s="1"/>
      <c r="AU1346" s="1"/>
      <c r="AV1346" s="1"/>
      <c r="AW1346" s="1"/>
      <c r="AX1346" s="1"/>
      <c r="AY1346" s="1"/>
      <c r="AZ1346" s="1"/>
      <c r="BA1346" s="1"/>
      <c r="BB1346" s="1"/>
      <c r="BC1346" s="1"/>
      <c r="BD1346" s="1"/>
      <c r="BE1346" s="1"/>
      <c r="BF1346" s="1"/>
      <c r="BG1346" s="1"/>
      <c r="BH1346" s="1"/>
      <c r="BI1346" s="1"/>
      <c r="BJ1346" s="1"/>
      <c r="BK1346" s="1"/>
      <c r="BL1346" s="1"/>
      <c r="BM1346" s="1"/>
      <c r="BN1346" s="1"/>
      <c r="BO1346" s="1"/>
      <c r="BP1346" s="1"/>
      <c r="BQ1346" s="1"/>
      <c r="BR1346" s="1"/>
      <c r="BS1346" s="1"/>
      <c r="BT1346" s="1"/>
      <c r="BU1346" s="1"/>
      <c r="BV1346" s="1"/>
      <c r="BW1346" s="1"/>
      <c r="BX1346" s="1"/>
      <c r="BY1346" s="1"/>
      <c r="BZ1346" s="1"/>
      <c r="CA1346" s="1"/>
      <c r="CB1346" s="1"/>
      <c r="CC1346" s="1"/>
      <c r="CD1346" s="1"/>
      <c r="CE1346" s="1"/>
      <c r="CF1346" s="1"/>
      <c r="CG1346" s="1"/>
      <c r="CH1346" s="1"/>
      <c r="CI1346" s="1"/>
      <c r="CJ1346" s="1"/>
      <c r="CK1346" s="1"/>
      <c r="CL1346" s="1"/>
      <c r="CM1346" s="1"/>
      <c r="CN1346" s="1"/>
      <c r="CO1346" s="1"/>
      <c r="CP1346" s="1"/>
      <c r="CQ1346" s="1"/>
      <c r="CR1346" s="1"/>
      <c r="CS1346" s="1"/>
      <c r="CT1346" s="1"/>
      <c r="CU1346" s="1"/>
      <c r="CV1346" s="1"/>
      <c r="CW1346" s="1"/>
      <c r="CX1346" s="1"/>
      <c r="CY1346" s="1"/>
      <c r="CZ1346" s="1"/>
      <c r="DA1346" s="1"/>
      <c r="DB1346" s="1"/>
      <c r="DC1346" s="1"/>
      <c r="DD1346" s="1"/>
      <c r="DE1346" s="1"/>
      <c r="DF1346" s="1"/>
      <c r="DG1346" s="1"/>
      <c r="DH1346" s="1"/>
      <c r="DI1346" s="1"/>
      <c r="DJ1346" s="1"/>
      <c r="DK1346" s="1"/>
      <c r="DL1346" s="1"/>
      <c r="DM1346" s="1"/>
      <c r="DN1346" s="1"/>
      <c r="DO1346" s="1"/>
      <c r="DP1346" s="1"/>
      <c r="DQ1346" s="1"/>
      <c r="DR1346" s="1"/>
      <c r="DS1346" s="1"/>
      <c r="DT1346" s="1"/>
      <c r="DU1346" s="1"/>
      <c r="DV1346" s="1"/>
      <c r="DW1346" s="1"/>
      <c r="DX1346" s="1"/>
      <c r="DY1346" s="1"/>
      <c r="DZ1346" s="1"/>
      <c r="EA1346" s="1"/>
      <c r="EB1346" s="1"/>
      <c r="EC1346" s="1"/>
      <c r="ED1346" s="1"/>
      <c r="EE1346" s="1"/>
      <c r="EF1346" s="1"/>
      <c r="EG1346" s="1"/>
      <c r="EH1346" s="1"/>
      <c r="EI1346" s="1"/>
      <c r="EJ1346" s="1"/>
      <c r="EK1346" s="1"/>
      <c r="EL1346" s="1"/>
      <c r="EM1346" s="1"/>
      <c r="EN1346" s="1"/>
      <c r="EO1346" s="1"/>
      <c r="EP1346" s="1"/>
      <c r="EQ1346" s="1"/>
      <c r="ER1346" s="1"/>
      <c r="ES1346" s="1"/>
      <c r="ET1346" s="1"/>
      <c r="EU1346" s="1"/>
      <c r="EV1346" s="1"/>
      <c r="EW1346" s="1"/>
      <c r="EX1346" s="1"/>
      <c r="EY1346" s="1"/>
      <c r="EZ1346" s="1"/>
      <c r="FA1346" s="1"/>
      <c r="FB1346" s="1"/>
      <c r="FC1346" s="1"/>
      <c r="FD1346" s="1"/>
      <c r="FE1346" s="1"/>
      <c r="FF1346" s="1"/>
      <c r="FG1346" s="1"/>
      <c r="FH1346" s="1"/>
      <c r="FI1346" s="1"/>
      <c r="FJ1346" s="1"/>
      <c r="FK1346" s="1"/>
      <c r="FL1346" s="1"/>
      <c r="FM1346" s="1"/>
      <c r="FN1346" s="1"/>
      <c r="FO1346" s="1"/>
      <c r="FP1346" s="1"/>
      <c r="FQ1346" s="1"/>
      <c r="FR1346" s="1"/>
      <c r="FS1346" s="1"/>
      <c r="FT1346" s="1"/>
      <c r="FU1346" s="1"/>
      <c r="FV1346" s="1"/>
      <c r="FW1346" s="1"/>
      <c r="FX1346" s="1"/>
      <c r="FY1346" s="1"/>
      <c r="FZ1346" s="1"/>
      <c r="GA1346" s="1"/>
      <c r="GB1346" s="1"/>
      <c r="GC1346" s="1"/>
      <c r="GD1346" s="1"/>
      <c r="GE1346" s="1"/>
      <c r="GF1346" s="1"/>
      <c r="GG1346" s="1"/>
      <c r="GH1346" s="1"/>
      <c r="GI1346" s="1"/>
      <c r="GJ1346" s="1"/>
      <c r="GK1346" s="1"/>
      <c r="GL1346" s="1"/>
      <c r="GM1346" s="1"/>
      <c r="GN1346" s="1"/>
      <c r="GO1346" s="1"/>
      <c r="GP1346" s="1"/>
      <c r="GQ1346" s="1"/>
      <c r="GR1346" s="1"/>
      <c r="GS1346" s="1"/>
      <c r="GT1346" s="1"/>
      <c r="GU1346" s="1"/>
      <c r="GV1346" s="1"/>
      <c r="GW1346" s="1"/>
      <c r="GX1346" s="1"/>
      <c r="GY1346" s="1"/>
      <c r="GZ1346" s="1"/>
      <c r="HA1346" s="1"/>
      <c r="HB1346" s="1"/>
      <c r="HC1346" s="1"/>
      <c r="HD1346" s="1"/>
      <c r="HE1346" s="1"/>
      <c r="HF1346" s="1"/>
      <c r="HG1346" s="1"/>
      <c r="HH1346" s="1"/>
      <c r="HI1346" s="1"/>
      <c r="HJ1346" s="1"/>
      <c r="HK1346" s="1"/>
      <c r="HL1346" s="1"/>
      <c r="HM1346" s="1"/>
      <c r="HN1346" s="1"/>
      <c r="HO1346" s="1"/>
    </row>
    <row r="1347" spans="1:223" hidden="1">
      <c r="A1347" s="14">
        <v>1342</v>
      </c>
      <c r="B1347" s="11" t="s">
        <v>369</v>
      </c>
      <c r="C1347" s="11" t="s">
        <v>914</v>
      </c>
      <c r="D1347" s="11" t="s">
        <v>8272</v>
      </c>
      <c r="E1347" s="11" t="s">
        <v>119</v>
      </c>
      <c r="F1347" s="11" t="s">
        <v>8813</v>
      </c>
      <c r="G1347" s="11" t="s">
        <v>8814</v>
      </c>
      <c r="H1347" s="11" t="s">
        <v>9697</v>
      </c>
      <c r="I1347" s="11" t="s">
        <v>9698</v>
      </c>
      <c r="J1347" s="11" t="s">
        <v>10597</v>
      </c>
      <c r="K1347" s="11" t="s">
        <v>10569</v>
      </c>
      <c r="L1347" s="11" t="s">
        <v>10678</v>
      </c>
      <c r="M1347" s="11" t="s">
        <v>10686</v>
      </c>
      <c r="N1347" s="11" t="s">
        <v>10686</v>
      </c>
      <c r="O1347" s="11" t="s">
        <v>10679</v>
      </c>
      <c r="P1347" s="25">
        <v>45658</v>
      </c>
      <c r="Q1347" s="25">
        <v>46022</v>
      </c>
      <c r="R1347" s="11" t="s">
        <v>7959</v>
      </c>
      <c r="S1347" s="11" t="s">
        <v>7959</v>
      </c>
      <c r="T1347" s="11" t="s">
        <v>7959</v>
      </c>
      <c r="U1347" s="11" t="s">
        <v>7959</v>
      </c>
      <c r="V1347" s="11" t="s">
        <v>7959</v>
      </c>
      <c r="W1347" s="11" t="s">
        <v>49</v>
      </c>
      <c r="X1347" s="11" t="s">
        <v>10703</v>
      </c>
      <c r="Y1347" s="11" t="s">
        <v>7959</v>
      </c>
      <c r="Z1347" s="11" t="s">
        <v>49</v>
      </c>
      <c r="AA1347" s="11" t="s">
        <v>10703</v>
      </c>
      <c r="AB1347" s="11" t="s">
        <v>7959</v>
      </c>
      <c r="AC1347" s="11" t="s">
        <v>49</v>
      </c>
      <c r="AD1347" s="11" t="s">
        <v>10703</v>
      </c>
      <c r="AE1347" s="11" t="s">
        <v>7959</v>
      </c>
      <c r="AF1347" s="11" t="s">
        <v>49</v>
      </c>
      <c r="AG1347" s="11" t="s">
        <v>10703</v>
      </c>
      <c r="AH1347" s="11" t="s">
        <v>919</v>
      </c>
      <c r="AI1347" s="11" t="s">
        <v>7962</v>
      </c>
      <c r="AJ1347" s="11" t="s">
        <v>7963</v>
      </c>
      <c r="AK1347" s="11" t="s">
        <v>7962</v>
      </c>
      <c r="AL1347" s="11"/>
      <c r="AM1347" s="11"/>
      <c r="AN1347" s="11" t="s">
        <v>1999</v>
      </c>
      <c r="AO1347" s="11" t="s">
        <v>1998</v>
      </c>
      <c r="AP1347" s="11" t="s">
        <v>10829</v>
      </c>
      <c r="AQ1347" s="11" t="s">
        <v>10830</v>
      </c>
      <c r="AR1347" s="6"/>
      <c r="AS1347" s="6" t="s">
        <v>10831</v>
      </c>
      <c r="AT1347" s="1"/>
      <c r="AU1347" s="1"/>
      <c r="AV1347" s="1"/>
      <c r="AW1347" s="1"/>
      <c r="AX1347" s="1"/>
      <c r="AY1347" s="1"/>
      <c r="AZ1347" s="1"/>
      <c r="BA1347" s="1"/>
      <c r="BB1347" s="1"/>
      <c r="BC1347" s="1"/>
      <c r="BD1347" s="1"/>
      <c r="BE1347" s="1"/>
      <c r="BF1347" s="1"/>
      <c r="BG1347" s="1"/>
      <c r="BH1347" s="1"/>
      <c r="BI1347" s="1"/>
      <c r="BJ1347" s="1"/>
      <c r="BK1347" s="1"/>
      <c r="BL1347" s="1"/>
      <c r="BM1347" s="1"/>
      <c r="BN1347" s="1"/>
      <c r="BO1347" s="1"/>
      <c r="BP1347" s="1"/>
      <c r="BQ1347" s="1"/>
      <c r="BR1347" s="1"/>
      <c r="BS1347" s="1"/>
      <c r="BT1347" s="1"/>
      <c r="BU1347" s="1"/>
      <c r="BV1347" s="1"/>
      <c r="BW1347" s="1"/>
      <c r="BX1347" s="1"/>
      <c r="BY1347" s="1"/>
      <c r="BZ1347" s="1"/>
      <c r="CA1347" s="1"/>
      <c r="CB1347" s="1"/>
      <c r="CC1347" s="1"/>
      <c r="CD1347" s="1"/>
      <c r="CE1347" s="1"/>
      <c r="CF1347" s="1"/>
      <c r="CG1347" s="1"/>
      <c r="CH1347" s="1"/>
      <c r="CI1347" s="1"/>
      <c r="CJ1347" s="1"/>
      <c r="CK1347" s="1"/>
      <c r="CL1347" s="1"/>
      <c r="CM1347" s="1"/>
      <c r="CN1347" s="1"/>
      <c r="CO1347" s="1"/>
      <c r="CP1347" s="1"/>
      <c r="CQ1347" s="1"/>
      <c r="CR1347" s="1"/>
      <c r="CS1347" s="1"/>
      <c r="CT1347" s="1"/>
      <c r="CU1347" s="1"/>
      <c r="CV1347" s="1"/>
      <c r="CW1347" s="1"/>
      <c r="CX1347" s="1"/>
      <c r="CY1347" s="1"/>
      <c r="CZ1347" s="1"/>
      <c r="DA1347" s="1"/>
      <c r="DB1347" s="1"/>
      <c r="DC1347" s="1"/>
      <c r="DD1347" s="1"/>
      <c r="DE1347" s="1"/>
      <c r="DF1347" s="1"/>
      <c r="DG1347" s="1"/>
      <c r="DH1347" s="1"/>
      <c r="DI1347" s="1"/>
      <c r="DJ1347" s="1"/>
      <c r="DK1347" s="1"/>
      <c r="DL1347" s="1"/>
      <c r="DM1347" s="1"/>
      <c r="DN1347" s="1"/>
      <c r="DO1347" s="1"/>
      <c r="DP1347" s="1"/>
      <c r="DQ1347" s="1"/>
      <c r="DR1347" s="1"/>
      <c r="DS1347" s="1"/>
      <c r="DT1347" s="1"/>
      <c r="DU1347" s="1"/>
      <c r="DV1347" s="1"/>
      <c r="DW1347" s="1"/>
      <c r="DX1347" s="1"/>
      <c r="DY1347" s="1"/>
      <c r="DZ1347" s="1"/>
      <c r="EA1347" s="1"/>
      <c r="EB1347" s="1"/>
      <c r="EC1347" s="1"/>
      <c r="ED1347" s="1"/>
      <c r="EE1347" s="1"/>
      <c r="EF1347" s="1"/>
      <c r="EG1347" s="1"/>
      <c r="EH1347" s="1"/>
      <c r="EI1347" s="1"/>
      <c r="EJ1347" s="1"/>
      <c r="EK1347" s="1"/>
      <c r="EL1347" s="1"/>
      <c r="EM1347" s="1"/>
      <c r="EN1347" s="1"/>
      <c r="EO1347" s="1"/>
      <c r="EP1347" s="1"/>
      <c r="EQ1347" s="1"/>
      <c r="ER1347" s="1"/>
      <c r="ES1347" s="1"/>
      <c r="ET1347" s="1"/>
      <c r="EU1347" s="1"/>
      <c r="EV1347" s="1"/>
      <c r="EW1347" s="1"/>
      <c r="EX1347" s="1"/>
      <c r="EY1347" s="1"/>
      <c r="EZ1347" s="1"/>
      <c r="FA1347" s="1"/>
      <c r="FB1347" s="1"/>
      <c r="FC1347" s="1"/>
      <c r="FD1347" s="1"/>
      <c r="FE1347" s="1"/>
      <c r="FF1347" s="1"/>
      <c r="FG1347" s="1"/>
      <c r="FH1347" s="1"/>
      <c r="FI1347" s="1"/>
      <c r="FJ1347" s="1"/>
      <c r="FK1347" s="1"/>
      <c r="FL1347" s="1"/>
      <c r="FM1347" s="1"/>
      <c r="FN1347" s="1"/>
      <c r="FO1347" s="1"/>
      <c r="FP1347" s="1"/>
      <c r="FQ1347" s="1"/>
      <c r="FR1347" s="1"/>
      <c r="FS1347" s="1"/>
      <c r="FT1347" s="1"/>
      <c r="FU1347" s="1"/>
      <c r="FV1347" s="1"/>
      <c r="FW1347" s="1"/>
      <c r="FX1347" s="1"/>
      <c r="FY1347" s="1"/>
      <c r="FZ1347" s="1"/>
      <c r="GA1347" s="1"/>
      <c r="GB1347" s="1"/>
      <c r="GC1347" s="1"/>
      <c r="GD1347" s="1"/>
      <c r="GE1347" s="1"/>
      <c r="GF1347" s="1"/>
      <c r="GG1347" s="1"/>
      <c r="GH1347" s="1"/>
      <c r="GI1347" s="1"/>
      <c r="GJ1347" s="1"/>
      <c r="GK1347" s="1"/>
      <c r="GL1347" s="1"/>
      <c r="GM1347" s="1"/>
      <c r="GN1347" s="1"/>
      <c r="GO1347" s="1"/>
      <c r="GP1347" s="1"/>
      <c r="GQ1347" s="1"/>
      <c r="GR1347" s="1"/>
      <c r="GS1347" s="1"/>
      <c r="GT1347" s="1"/>
      <c r="GU1347" s="1"/>
      <c r="GV1347" s="1"/>
      <c r="GW1347" s="1"/>
      <c r="GX1347" s="1"/>
      <c r="GY1347" s="1"/>
      <c r="GZ1347" s="1"/>
      <c r="HA1347" s="1"/>
      <c r="HB1347" s="1"/>
      <c r="HC1347" s="1"/>
      <c r="HD1347" s="1"/>
      <c r="HE1347" s="1"/>
      <c r="HF1347" s="1"/>
      <c r="HG1347" s="1"/>
      <c r="HH1347" s="1"/>
      <c r="HI1347" s="1"/>
      <c r="HJ1347" s="1"/>
      <c r="HK1347" s="1"/>
      <c r="HL1347" s="1"/>
      <c r="HM1347" s="1"/>
      <c r="HN1347" s="1"/>
      <c r="HO1347" s="1"/>
    </row>
    <row r="1348" spans="1:223" hidden="1">
      <c r="A1348" s="14">
        <v>1343</v>
      </c>
      <c r="B1348" s="11" t="s">
        <v>369</v>
      </c>
      <c r="C1348" s="11" t="s">
        <v>914</v>
      </c>
      <c r="D1348" s="11" t="s">
        <v>8273</v>
      </c>
      <c r="E1348" s="11" t="s">
        <v>2085</v>
      </c>
      <c r="F1348" s="11" t="s">
        <v>8815</v>
      </c>
      <c r="G1348" s="11" t="s">
        <v>2117</v>
      </c>
      <c r="H1348" s="11" t="s">
        <v>9697</v>
      </c>
      <c r="I1348" s="11" t="s">
        <v>9698</v>
      </c>
      <c r="J1348" s="11" t="s">
        <v>10598</v>
      </c>
      <c r="K1348" s="11" t="s">
        <v>9644</v>
      </c>
      <c r="L1348" s="11" t="s">
        <v>10678</v>
      </c>
      <c r="M1348" s="11" t="s">
        <v>10686</v>
      </c>
      <c r="N1348" s="11" t="s">
        <v>10686</v>
      </c>
      <c r="O1348" s="11" t="s">
        <v>10679</v>
      </c>
      <c r="P1348" s="25">
        <v>45658</v>
      </c>
      <c r="Q1348" s="25">
        <v>46022</v>
      </c>
      <c r="R1348" s="11" t="s">
        <v>7959</v>
      </c>
      <c r="S1348" s="11" t="s">
        <v>7959</v>
      </c>
      <c r="T1348" s="11" t="s">
        <v>7959</v>
      </c>
      <c r="U1348" s="11" t="s">
        <v>7959</v>
      </c>
      <c r="V1348" s="11" t="s">
        <v>7959</v>
      </c>
      <c r="W1348" s="11" t="s">
        <v>68</v>
      </c>
      <c r="X1348" s="11" t="s">
        <v>10766</v>
      </c>
      <c r="Y1348" s="11" t="s">
        <v>7959</v>
      </c>
      <c r="Z1348" s="11" t="s">
        <v>68</v>
      </c>
      <c r="AA1348" s="11" t="s">
        <v>10766</v>
      </c>
      <c r="AB1348" s="11" t="s">
        <v>7959</v>
      </c>
      <c r="AC1348" s="11" t="s">
        <v>68</v>
      </c>
      <c r="AD1348" s="11" t="s">
        <v>10766</v>
      </c>
      <c r="AE1348" s="11" t="s">
        <v>7959</v>
      </c>
      <c r="AF1348" s="11" t="s">
        <v>68</v>
      </c>
      <c r="AG1348" s="11" t="s">
        <v>10766</v>
      </c>
      <c r="AH1348" s="11" t="s">
        <v>919</v>
      </c>
      <c r="AI1348" s="11" t="s">
        <v>7962</v>
      </c>
      <c r="AJ1348" s="11" t="s">
        <v>7963</v>
      </c>
      <c r="AK1348" s="11" t="s">
        <v>7962</v>
      </c>
      <c r="AL1348" s="11"/>
      <c r="AM1348" s="11"/>
      <c r="AN1348" s="11" t="s">
        <v>2089</v>
      </c>
      <c r="AO1348" s="11" t="s">
        <v>2088</v>
      </c>
      <c r="AP1348" s="11" t="s">
        <v>10832</v>
      </c>
      <c r="AQ1348" s="11" t="s">
        <v>10833</v>
      </c>
      <c r="AR1348" s="6"/>
      <c r="AS1348" s="6" t="s">
        <v>10834</v>
      </c>
      <c r="AT1348" s="1"/>
      <c r="AU1348" s="1"/>
      <c r="AV1348" s="1"/>
      <c r="AW1348" s="1"/>
      <c r="AX1348" s="1"/>
      <c r="AY1348" s="1"/>
      <c r="AZ1348" s="1"/>
      <c r="BA1348" s="1"/>
      <c r="BB1348" s="1"/>
      <c r="BC1348" s="1"/>
      <c r="BD1348" s="1"/>
      <c r="BE1348" s="1"/>
      <c r="BF1348" s="1"/>
      <c r="BG1348" s="1"/>
      <c r="BH1348" s="1"/>
      <c r="BI1348" s="1"/>
      <c r="BJ1348" s="1"/>
      <c r="BK1348" s="1"/>
      <c r="BL1348" s="1"/>
      <c r="BM1348" s="1"/>
      <c r="BN1348" s="1"/>
      <c r="BO1348" s="1"/>
      <c r="BP1348" s="1"/>
      <c r="BQ1348" s="1"/>
      <c r="BR1348" s="1"/>
      <c r="BS1348" s="1"/>
      <c r="BT1348" s="1"/>
      <c r="BU1348" s="1"/>
      <c r="BV1348" s="1"/>
      <c r="BW1348" s="1"/>
      <c r="BX1348" s="1"/>
      <c r="BY1348" s="1"/>
      <c r="BZ1348" s="1"/>
      <c r="CA1348" s="1"/>
      <c r="CB1348" s="1"/>
      <c r="CC1348" s="1"/>
      <c r="CD1348" s="1"/>
      <c r="CE1348" s="1"/>
      <c r="CF1348" s="1"/>
      <c r="CG1348" s="1"/>
      <c r="CH1348" s="1"/>
      <c r="CI1348" s="1"/>
      <c r="CJ1348" s="1"/>
      <c r="CK1348" s="1"/>
      <c r="CL1348" s="1"/>
      <c r="CM1348" s="1"/>
      <c r="CN1348" s="1"/>
      <c r="CO1348" s="1"/>
      <c r="CP1348" s="1"/>
      <c r="CQ1348" s="1"/>
      <c r="CR1348" s="1"/>
      <c r="CS1348" s="1"/>
      <c r="CT1348" s="1"/>
      <c r="CU1348" s="1"/>
      <c r="CV1348" s="1"/>
      <c r="CW1348" s="1"/>
      <c r="CX1348" s="1"/>
      <c r="CY1348" s="1"/>
      <c r="CZ1348" s="1"/>
      <c r="DA1348" s="1"/>
      <c r="DB1348" s="1"/>
      <c r="DC1348" s="1"/>
      <c r="DD1348" s="1"/>
      <c r="DE1348" s="1"/>
      <c r="DF1348" s="1"/>
      <c r="DG1348" s="1"/>
      <c r="DH1348" s="1"/>
      <c r="DI1348" s="1"/>
      <c r="DJ1348" s="1"/>
      <c r="DK1348" s="1"/>
      <c r="DL1348" s="1"/>
      <c r="DM1348" s="1"/>
      <c r="DN1348" s="1"/>
      <c r="DO1348" s="1"/>
      <c r="DP1348" s="1"/>
      <c r="DQ1348" s="1"/>
      <c r="DR1348" s="1"/>
      <c r="DS1348" s="1"/>
      <c r="DT1348" s="1"/>
      <c r="DU1348" s="1"/>
      <c r="DV1348" s="1"/>
      <c r="DW1348" s="1"/>
      <c r="DX1348" s="1"/>
      <c r="DY1348" s="1"/>
      <c r="DZ1348" s="1"/>
      <c r="EA1348" s="1"/>
      <c r="EB1348" s="1"/>
      <c r="EC1348" s="1"/>
      <c r="ED1348" s="1"/>
      <c r="EE1348" s="1"/>
      <c r="EF1348" s="1"/>
      <c r="EG1348" s="1"/>
      <c r="EH1348" s="1"/>
      <c r="EI1348" s="1"/>
      <c r="EJ1348" s="1"/>
      <c r="EK1348" s="1"/>
      <c r="EL1348" s="1"/>
      <c r="EM1348" s="1"/>
      <c r="EN1348" s="1"/>
      <c r="EO1348" s="1"/>
      <c r="EP1348" s="1"/>
      <c r="EQ1348" s="1"/>
      <c r="ER1348" s="1"/>
      <c r="ES1348" s="1"/>
      <c r="ET1348" s="1"/>
      <c r="EU1348" s="1"/>
      <c r="EV1348" s="1"/>
      <c r="EW1348" s="1"/>
      <c r="EX1348" s="1"/>
      <c r="EY1348" s="1"/>
      <c r="EZ1348" s="1"/>
      <c r="FA1348" s="1"/>
      <c r="FB1348" s="1"/>
      <c r="FC1348" s="1"/>
      <c r="FD1348" s="1"/>
      <c r="FE1348" s="1"/>
      <c r="FF1348" s="1"/>
      <c r="FG1348" s="1"/>
      <c r="FH1348" s="1"/>
      <c r="FI1348" s="1"/>
      <c r="FJ1348" s="1"/>
      <c r="FK1348" s="1"/>
      <c r="FL1348" s="1"/>
      <c r="FM1348" s="1"/>
      <c r="FN1348" s="1"/>
      <c r="FO1348" s="1"/>
      <c r="FP1348" s="1"/>
      <c r="FQ1348" s="1"/>
      <c r="FR1348" s="1"/>
      <c r="FS1348" s="1"/>
      <c r="FT1348" s="1"/>
      <c r="FU1348" s="1"/>
      <c r="FV1348" s="1"/>
      <c r="FW1348" s="1"/>
      <c r="FX1348" s="1"/>
      <c r="FY1348" s="1"/>
      <c r="FZ1348" s="1"/>
      <c r="GA1348" s="1"/>
      <c r="GB1348" s="1"/>
      <c r="GC1348" s="1"/>
      <c r="GD1348" s="1"/>
      <c r="GE1348" s="1"/>
      <c r="GF1348" s="1"/>
      <c r="GG1348" s="1"/>
      <c r="GH1348" s="1"/>
      <c r="GI1348" s="1"/>
      <c r="GJ1348" s="1"/>
      <c r="GK1348" s="1"/>
      <c r="GL1348" s="1"/>
      <c r="GM1348" s="1"/>
      <c r="GN1348" s="1"/>
      <c r="GO1348" s="1"/>
      <c r="GP1348" s="1"/>
      <c r="GQ1348" s="1"/>
      <c r="GR1348" s="1"/>
      <c r="GS1348" s="1"/>
      <c r="GT1348" s="1"/>
      <c r="GU1348" s="1"/>
      <c r="GV1348" s="1"/>
      <c r="GW1348" s="1"/>
      <c r="GX1348" s="1"/>
      <c r="GY1348" s="1"/>
      <c r="GZ1348" s="1"/>
      <c r="HA1348" s="1"/>
      <c r="HB1348" s="1"/>
      <c r="HC1348" s="1"/>
      <c r="HD1348" s="1"/>
      <c r="HE1348" s="1"/>
      <c r="HF1348" s="1"/>
      <c r="HG1348" s="1"/>
      <c r="HH1348" s="1"/>
      <c r="HI1348" s="1"/>
      <c r="HJ1348" s="1"/>
      <c r="HK1348" s="1"/>
      <c r="HL1348" s="1"/>
      <c r="HM1348" s="1"/>
      <c r="HN1348" s="1"/>
      <c r="HO1348" s="1"/>
    </row>
    <row r="1349" spans="1:223" hidden="1">
      <c r="A1349" s="14">
        <v>1344</v>
      </c>
      <c r="B1349" s="11" t="s">
        <v>369</v>
      </c>
      <c r="C1349" s="11" t="s">
        <v>914</v>
      </c>
      <c r="D1349" s="11" t="s">
        <v>8274</v>
      </c>
      <c r="E1349" s="11" t="s">
        <v>2085</v>
      </c>
      <c r="F1349" s="11" t="s">
        <v>8816</v>
      </c>
      <c r="G1349" s="11" t="s">
        <v>8817</v>
      </c>
      <c r="H1349" s="11" t="s">
        <v>9697</v>
      </c>
      <c r="I1349" s="11" t="s">
        <v>9698</v>
      </c>
      <c r="J1349" s="11" t="s">
        <v>10599</v>
      </c>
      <c r="K1349" s="11" t="s">
        <v>9663</v>
      </c>
      <c r="L1349" s="11" t="s">
        <v>10678</v>
      </c>
      <c r="M1349" s="11" t="s">
        <v>10686</v>
      </c>
      <c r="N1349" s="11" t="s">
        <v>10686</v>
      </c>
      <c r="O1349" s="11" t="s">
        <v>10679</v>
      </c>
      <c r="P1349" s="25">
        <v>45658</v>
      </c>
      <c r="Q1349" s="25">
        <v>46022</v>
      </c>
      <c r="R1349" s="11" t="s">
        <v>7959</v>
      </c>
      <c r="S1349" s="11" t="s">
        <v>7959</v>
      </c>
      <c r="T1349" s="11" t="s">
        <v>7959</v>
      </c>
      <c r="U1349" s="11" t="s">
        <v>7959</v>
      </c>
      <c r="V1349" s="11" t="s">
        <v>7959</v>
      </c>
      <c r="W1349" s="11" t="s">
        <v>49</v>
      </c>
      <c r="X1349" s="11" t="s">
        <v>10703</v>
      </c>
      <c r="Y1349" s="11" t="s">
        <v>7959</v>
      </c>
      <c r="Z1349" s="11" t="s">
        <v>49</v>
      </c>
      <c r="AA1349" s="11" t="s">
        <v>10703</v>
      </c>
      <c r="AB1349" s="11" t="s">
        <v>7959</v>
      </c>
      <c r="AC1349" s="11" t="s">
        <v>49</v>
      </c>
      <c r="AD1349" s="11" t="s">
        <v>10703</v>
      </c>
      <c r="AE1349" s="11" t="s">
        <v>7959</v>
      </c>
      <c r="AF1349" s="11" t="s">
        <v>49</v>
      </c>
      <c r="AG1349" s="11" t="s">
        <v>10703</v>
      </c>
      <c r="AH1349" s="11" t="s">
        <v>919</v>
      </c>
      <c r="AI1349" s="11" t="s">
        <v>7962</v>
      </c>
      <c r="AJ1349" s="11" t="s">
        <v>7963</v>
      </c>
      <c r="AK1349" s="11" t="s">
        <v>7962</v>
      </c>
      <c r="AL1349" s="11"/>
      <c r="AM1349" s="11"/>
      <c r="AN1349" s="11" t="s">
        <v>2089</v>
      </c>
      <c r="AO1349" s="11" t="s">
        <v>2088</v>
      </c>
      <c r="AP1349" s="11" t="s">
        <v>10835</v>
      </c>
      <c r="AQ1349" s="11" t="s">
        <v>10836</v>
      </c>
      <c r="AR1349" s="6"/>
      <c r="AS1349" s="6" t="s">
        <v>10837</v>
      </c>
      <c r="AT1349" s="1"/>
      <c r="AU1349" s="1"/>
      <c r="AV1349" s="1"/>
      <c r="AW1349" s="1"/>
      <c r="AX1349" s="1"/>
      <c r="AY1349" s="1"/>
      <c r="AZ1349" s="1"/>
      <c r="BA1349" s="1"/>
      <c r="BB1349" s="1"/>
      <c r="BC1349" s="1"/>
      <c r="BD1349" s="1"/>
      <c r="BE1349" s="1"/>
      <c r="BF1349" s="1"/>
      <c r="BG1349" s="1"/>
      <c r="BH1349" s="1"/>
      <c r="BI1349" s="1"/>
      <c r="BJ1349" s="1"/>
      <c r="BK1349" s="1"/>
      <c r="BL1349" s="1"/>
      <c r="BM1349" s="1"/>
      <c r="BN1349" s="1"/>
      <c r="BO1349" s="1"/>
      <c r="BP1349" s="1"/>
      <c r="BQ1349" s="1"/>
      <c r="BR1349" s="1"/>
      <c r="BS1349" s="1"/>
      <c r="BT1349" s="1"/>
      <c r="BU1349" s="1"/>
      <c r="BV1349" s="1"/>
      <c r="BW1349" s="1"/>
      <c r="BX1349" s="1"/>
      <c r="BY1349" s="1"/>
      <c r="BZ1349" s="1"/>
      <c r="CA1349" s="1"/>
      <c r="CB1349" s="1"/>
      <c r="CC1349" s="1"/>
      <c r="CD1349" s="1"/>
      <c r="CE1349" s="1"/>
      <c r="CF1349" s="1"/>
      <c r="CG1349" s="1"/>
      <c r="CH1349" s="1"/>
      <c r="CI1349" s="1"/>
      <c r="CJ1349" s="1"/>
      <c r="CK1349" s="1"/>
      <c r="CL1349" s="1"/>
      <c r="CM1349" s="1"/>
      <c r="CN1349" s="1"/>
      <c r="CO1349" s="1"/>
      <c r="CP1349" s="1"/>
      <c r="CQ1349" s="1"/>
      <c r="CR1349" s="1"/>
      <c r="CS1349" s="1"/>
      <c r="CT1349" s="1"/>
      <c r="CU1349" s="1"/>
      <c r="CV1349" s="1"/>
      <c r="CW1349" s="1"/>
      <c r="CX1349" s="1"/>
      <c r="CY1349" s="1"/>
      <c r="CZ1349" s="1"/>
      <c r="DA1349" s="1"/>
      <c r="DB1349" s="1"/>
      <c r="DC1349" s="1"/>
      <c r="DD1349" s="1"/>
      <c r="DE1349" s="1"/>
      <c r="DF1349" s="1"/>
      <c r="DG1349" s="1"/>
      <c r="DH1349" s="1"/>
      <c r="DI1349" s="1"/>
      <c r="DJ1349" s="1"/>
      <c r="DK1349" s="1"/>
      <c r="DL1349" s="1"/>
      <c r="DM1349" s="1"/>
      <c r="DN1349" s="1"/>
      <c r="DO1349" s="1"/>
      <c r="DP1349" s="1"/>
      <c r="DQ1349" s="1"/>
      <c r="DR1349" s="1"/>
      <c r="DS1349" s="1"/>
      <c r="DT1349" s="1"/>
      <c r="DU1349" s="1"/>
      <c r="DV1349" s="1"/>
      <c r="DW1349" s="1"/>
      <c r="DX1349" s="1"/>
      <c r="DY1349" s="1"/>
      <c r="DZ1349" s="1"/>
      <c r="EA1349" s="1"/>
      <c r="EB1349" s="1"/>
      <c r="EC1349" s="1"/>
      <c r="ED1349" s="1"/>
      <c r="EE1349" s="1"/>
      <c r="EF1349" s="1"/>
      <c r="EG1349" s="1"/>
      <c r="EH1349" s="1"/>
      <c r="EI1349" s="1"/>
      <c r="EJ1349" s="1"/>
      <c r="EK1349" s="1"/>
      <c r="EL1349" s="1"/>
      <c r="EM1349" s="1"/>
      <c r="EN1349" s="1"/>
      <c r="EO1349" s="1"/>
      <c r="EP1349" s="1"/>
      <c r="EQ1349" s="1"/>
      <c r="ER1349" s="1"/>
      <c r="ES1349" s="1"/>
      <c r="ET1349" s="1"/>
      <c r="EU1349" s="1"/>
      <c r="EV1349" s="1"/>
      <c r="EW1349" s="1"/>
      <c r="EX1349" s="1"/>
      <c r="EY1349" s="1"/>
      <c r="EZ1349" s="1"/>
      <c r="FA1349" s="1"/>
      <c r="FB1349" s="1"/>
      <c r="FC1349" s="1"/>
      <c r="FD1349" s="1"/>
      <c r="FE1349" s="1"/>
      <c r="FF1349" s="1"/>
      <c r="FG1349" s="1"/>
      <c r="FH1349" s="1"/>
      <c r="FI1349" s="1"/>
      <c r="FJ1349" s="1"/>
      <c r="FK1349" s="1"/>
      <c r="FL1349" s="1"/>
      <c r="FM1349" s="1"/>
      <c r="FN1349" s="1"/>
      <c r="FO1349" s="1"/>
      <c r="FP1349" s="1"/>
      <c r="FQ1349" s="1"/>
      <c r="FR1349" s="1"/>
      <c r="FS1349" s="1"/>
      <c r="FT1349" s="1"/>
      <c r="FU1349" s="1"/>
      <c r="FV1349" s="1"/>
      <c r="FW1349" s="1"/>
      <c r="FX1349" s="1"/>
      <c r="FY1349" s="1"/>
      <c r="FZ1349" s="1"/>
      <c r="GA1349" s="1"/>
      <c r="GB1349" s="1"/>
      <c r="GC1349" s="1"/>
      <c r="GD1349" s="1"/>
      <c r="GE1349" s="1"/>
      <c r="GF1349" s="1"/>
      <c r="GG1349" s="1"/>
      <c r="GH1349" s="1"/>
      <c r="GI1349" s="1"/>
      <c r="GJ1349" s="1"/>
      <c r="GK1349" s="1"/>
      <c r="GL1349" s="1"/>
      <c r="GM1349" s="1"/>
      <c r="GN1349" s="1"/>
      <c r="GO1349" s="1"/>
      <c r="GP1349" s="1"/>
      <c r="GQ1349" s="1"/>
      <c r="GR1349" s="1"/>
      <c r="GS1349" s="1"/>
      <c r="GT1349" s="1"/>
      <c r="GU1349" s="1"/>
      <c r="GV1349" s="1"/>
      <c r="GW1349" s="1"/>
      <c r="GX1349" s="1"/>
      <c r="GY1349" s="1"/>
      <c r="GZ1349" s="1"/>
      <c r="HA1349" s="1"/>
      <c r="HB1349" s="1"/>
      <c r="HC1349" s="1"/>
      <c r="HD1349" s="1"/>
      <c r="HE1349" s="1"/>
      <c r="HF1349" s="1"/>
      <c r="HG1349" s="1"/>
      <c r="HH1349" s="1"/>
      <c r="HI1349" s="1"/>
      <c r="HJ1349" s="1"/>
      <c r="HK1349" s="1"/>
      <c r="HL1349" s="1"/>
      <c r="HM1349" s="1"/>
      <c r="HN1349" s="1"/>
      <c r="HO1349" s="1"/>
    </row>
    <row r="1350" spans="1:223" hidden="1">
      <c r="A1350" s="14">
        <v>1345</v>
      </c>
      <c r="B1350" s="11" t="s">
        <v>369</v>
      </c>
      <c r="C1350" s="11" t="s">
        <v>914</v>
      </c>
      <c r="D1350" s="11" t="s">
        <v>8275</v>
      </c>
      <c r="E1350" s="11" t="s">
        <v>2085</v>
      </c>
      <c r="F1350" s="11" t="s">
        <v>8818</v>
      </c>
      <c r="G1350" s="11" t="s">
        <v>8819</v>
      </c>
      <c r="H1350" s="11" t="s">
        <v>9697</v>
      </c>
      <c r="I1350" s="11" t="s">
        <v>9698</v>
      </c>
      <c r="J1350" s="11" t="s">
        <v>9724</v>
      </c>
      <c r="K1350" s="11" t="s">
        <v>10562</v>
      </c>
      <c r="L1350" s="11" t="s">
        <v>10678</v>
      </c>
      <c r="M1350" s="11" t="s">
        <v>10686</v>
      </c>
      <c r="N1350" s="11" t="s">
        <v>10686</v>
      </c>
      <c r="O1350" s="11" t="s">
        <v>10679</v>
      </c>
      <c r="P1350" s="25">
        <v>45658</v>
      </c>
      <c r="Q1350" s="25">
        <v>46022</v>
      </c>
      <c r="R1350" s="11" t="s">
        <v>7959</v>
      </c>
      <c r="S1350" s="11" t="s">
        <v>7959</v>
      </c>
      <c r="T1350" s="11" t="s">
        <v>7959</v>
      </c>
      <c r="U1350" s="11" t="s">
        <v>7959</v>
      </c>
      <c r="V1350" s="11" t="s">
        <v>7959</v>
      </c>
      <c r="W1350" s="11" t="s">
        <v>96</v>
      </c>
      <c r="X1350" s="11" t="s">
        <v>10703</v>
      </c>
      <c r="Y1350" s="11" t="s">
        <v>7959</v>
      </c>
      <c r="Z1350" s="11" t="s">
        <v>96</v>
      </c>
      <c r="AA1350" s="11" t="s">
        <v>10703</v>
      </c>
      <c r="AB1350" s="11" t="s">
        <v>7959</v>
      </c>
      <c r="AC1350" s="11" t="s">
        <v>96</v>
      </c>
      <c r="AD1350" s="11" t="s">
        <v>10703</v>
      </c>
      <c r="AE1350" s="11" t="s">
        <v>7959</v>
      </c>
      <c r="AF1350" s="11" t="s">
        <v>96</v>
      </c>
      <c r="AG1350" s="11" t="s">
        <v>10703</v>
      </c>
      <c r="AH1350" s="11" t="s">
        <v>919</v>
      </c>
      <c r="AI1350" s="11" t="s">
        <v>7962</v>
      </c>
      <c r="AJ1350" s="11" t="s">
        <v>7963</v>
      </c>
      <c r="AK1350" s="11" t="s">
        <v>7962</v>
      </c>
      <c r="AL1350" s="11"/>
      <c r="AM1350" s="11"/>
      <c r="AN1350" s="11" t="s">
        <v>2089</v>
      </c>
      <c r="AO1350" s="11" t="s">
        <v>2088</v>
      </c>
      <c r="AP1350" s="11" t="s">
        <v>10838</v>
      </c>
      <c r="AQ1350" s="11" t="s">
        <v>10739</v>
      </c>
      <c r="AR1350" s="6"/>
      <c r="AS1350" s="6" t="s">
        <v>10839</v>
      </c>
      <c r="AT1350" s="1"/>
      <c r="AU1350" s="1"/>
      <c r="AV1350" s="1"/>
      <c r="AW1350" s="1"/>
      <c r="AX1350" s="1"/>
      <c r="AY1350" s="1"/>
      <c r="AZ1350" s="1"/>
      <c r="BA1350" s="1"/>
      <c r="BB1350" s="1"/>
      <c r="BC1350" s="1"/>
      <c r="BD1350" s="1"/>
      <c r="BE1350" s="1"/>
      <c r="BF1350" s="1"/>
      <c r="BG1350" s="1"/>
      <c r="BH1350" s="1"/>
      <c r="BI1350" s="1"/>
      <c r="BJ1350" s="1"/>
      <c r="BK1350" s="1"/>
      <c r="BL1350" s="1"/>
      <c r="BM1350" s="1"/>
      <c r="BN1350" s="1"/>
      <c r="BO1350" s="1"/>
      <c r="BP1350" s="1"/>
      <c r="BQ1350" s="1"/>
      <c r="BR1350" s="1"/>
      <c r="BS1350" s="1"/>
      <c r="BT1350" s="1"/>
      <c r="BU1350" s="1"/>
      <c r="BV1350" s="1"/>
      <c r="BW1350" s="1"/>
      <c r="BX1350" s="1"/>
      <c r="BY1350" s="1"/>
      <c r="BZ1350" s="1"/>
      <c r="CA1350" s="1"/>
      <c r="CB1350" s="1"/>
      <c r="CC1350" s="1"/>
      <c r="CD1350" s="1"/>
      <c r="CE1350" s="1"/>
      <c r="CF1350" s="1"/>
      <c r="CG1350" s="1"/>
      <c r="CH1350" s="1"/>
      <c r="CI1350" s="1"/>
      <c r="CJ1350" s="1"/>
      <c r="CK1350" s="1"/>
      <c r="CL1350" s="1"/>
      <c r="CM1350" s="1"/>
      <c r="CN1350" s="1"/>
      <c r="CO1350" s="1"/>
      <c r="CP1350" s="1"/>
      <c r="CQ1350" s="1"/>
      <c r="CR1350" s="1"/>
      <c r="CS1350" s="1"/>
      <c r="CT1350" s="1"/>
      <c r="CU1350" s="1"/>
      <c r="CV1350" s="1"/>
      <c r="CW1350" s="1"/>
      <c r="CX1350" s="1"/>
      <c r="CY1350" s="1"/>
      <c r="CZ1350" s="1"/>
      <c r="DA1350" s="1"/>
      <c r="DB1350" s="1"/>
      <c r="DC1350" s="1"/>
      <c r="DD1350" s="1"/>
      <c r="DE1350" s="1"/>
      <c r="DF1350" s="1"/>
      <c r="DG1350" s="1"/>
      <c r="DH1350" s="1"/>
      <c r="DI1350" s="1"/>
      <c r="DJ1350" s="1"/>
      <c r="DK1350" s="1"/>
      <c r="DL1350" s="1"/>
      <c r="DM1350" s="1"/>
      <c r="DN1350" s="1"/>
      <c r="DO1350" s="1"/>
      <c r="DP1350" s="1"/>
      <c r="DQ1350" s="1"/>
      <c r="DR1350" s="1"/>
      <c r="DS1350" s="1"/>
      <c r="DT1350" s="1"/>
      <c r="DU1350" s="1"/>
      <c r="DV1350" s="1"/>
      <c r="DW1350" s="1"/>
      <c r="DX1350" s="1"/>
      <c r="DY1350" s="1"/>
      <c r="DZ1350" s="1"/>
      <c r="EA1350" s="1"/>
      <c r="EB1350" s="1"/>
      <c r="EC1350" s="1"/>
      <c r="ED1350" s="1"/>
      <c r="EE1350" s="1"/>
      <c r="EF1350" s="1"/>
      <c r="EG1350" s="1"/>
      <c r="EH1350" s="1"/>
      <c r="EI1350" s="1"/>
      <c r="EJ1350" s="1"/>
      <c r="EK1350" s="1"/>
      <c r="EL1350" s="1"/>
      <c r="EM1350" s="1"/>
      <c r="EN1350" s="1"/>
      <c r="EO1350" s="1"/>
      <c r="EP1350" s="1"/>
      <c r="EQ1350" s="1"/>
      <c r="ER1350" s="1"/>
      <c r="ES1350" s="1"/>
      <c r="ET1350" s="1"/>
      <c r="EU1350" s="1"/>
      <c r="EV1350" s="1"/>
      <c r="EW1350" s="1"/>
      <c r="EX1350" s="1"/>
      <c r="EY1350" s="1"/>
      <c r="EZ1350" s="1"/>
      <c r="FA1350" s="1"/>
      <c r="FB1350" s="1"/>
      <c r="FC1350" s="1"/>
      <c r="FD1350" s="1"/>
      <c r="FE1350" s="1"/>
      <c r="FF1350" s="1"/>
      <c r="FG1350" s="1"/>
      <c r="FH1350" s="1"/>
      <c r="FI1350" s="1"/>
      <c r="FJ1350" s="1"/>
      <c r="FK1350" s="1"/>
      <c r="FL1350" s="1"/>
      <c r="FM1350" s="1"/>
      <c r="FN1350" s="1"/>
      <c r="FO1350" s="1"/>
      <c r="FP1350" s="1"/>
      <c r="FQ1350" s="1"/>
      <c r="FR1350" s="1"/>
      <c r="FS1350" s="1"/>
      <c r="FT1350" s="1"/>
      <c r="FU1350" s="1"/>
      <c r="FV1350" s="1"/>
      <c r="FW1350" s="1"/>
      <c r="FX1350" s="1"/>
      <c r="FY1350" s="1"/>
      <c r="FZ1350" s="1"/>
      <c r="GA1350" s="1"/>
      <c r="GB1350" s="1"/>
      <c r="GC1350" s="1"/>
      <c r="GD1350" s="1"/>
      <c r="GE1350" s="1"/>
      <c r="GF1350" s="1"/>
      <c r="GG1350" s="1"/>
      <c r="GH1350" s="1"/>
      <c r="GI1350" s="1"/>
      <c r="GJ1350" s="1"/>
      <c r="GK1350" s="1"/>
      <c r="GL1350" s="1"/>
      <c r="GM1350" s="1"/>
      <c r="GN1350" s="1"/>
      <c r="GO1350" s="1"/>
      <c r="GP1350" s="1"/>
      <c r="GQ1350" s="1"/>
      <c r="GR1350" s="1"/>
      <c r="GS1350" s="1"/>
      <c r="GT1350" s="1"/>
      <c r="GU1350" s="1"/>
      <c r="GV1350" s="1"/>
      <c r="GW1350" s="1"/>
      <c r="GX1350" s="1"/>
      <c r="GY1350" s="1"/>
      <c r="GZ1350" s="1"/>
      <c r="HA1350" s="1"/>
      <c r="HB1350" s="1"/>
      <c r="HC1350" s="1"/>
      <c r="HD1350" s="1"/>
      <c r="HE1350" s="1"/>
      <c r="HF1350" s="1"/>
      <c r="HG1350" s="1"/>
      <c r="HH1350" s="1"/>
      <c r="HI1350" s="1"/>
      <c r="HJ1350" s="1"/>
      <c r="HK1350" s="1"/>
      <c r="HL1350" s="1"/>
      <c r="HM1350" s="1"/>
      <c r="HN1350" s="1"/>
      <c r="HO1350" s="1"/>
    </row>
    <row r="1351" spans="1:223" hidden="1">
      <c r="A1351" s="14">
        <v>1346</v>
      </c>
      <c r="B1351" s="11" t="s">
        <v>369</v>
      </c>
      <c r="C1351" s="11" t="s">
        <v>914</v>
      </c>
      <c r="D1351" s="11" t="s">
        <v>8276</v>
      </c>
      <c r="E1351" s="11" t="s">
        <v>2085</v>
      </c>
      <c r="F1351" s="11" t="s">
        <v>8820</v>
      </c>
      <c r="G1351" s="11" t="s">
        <v>8821</v>
      </c>
      <c r="H1351" s="11" t="s">
        <v>9697</v>
      </c>
      <c r="I1351" s="11" t="s">
        <v>9698</v>
      </c>
      <c r="J1351" s="11" t="s">
        <v>9684</v>
      </c>
      <c r="K1351" s="11" t="s">
        <v>10562</v>
      </c>
      <c r="L1351" s="11" t="s">
        <v>10678</v>
      </c>
      <c r="M1351" s="11" t="s">
        <v>10686</v>
      </c>
      <c r="N1351" s="11" t="s">
        <v>10686</v>
      </c>
      <c r="O1351" s="11" t="s">
        <v>10679</v>
      </c>
      <c r="P1351" s="25">
        <v>45658</v>
      </c>
      <c r="Q1351" s="25">
        <v>46022</v>
      </c>
      <c r="R1351" s="11" t="s">
        <v>7959</v>
      </c>
      <c r="S1351" s="11" t="s">
        <v>7959</v>
      </c>
      <c r="T1351" s="11" t="s">
        <v>7959</v>
      </c>
      <c r="U1351" s="11" t="s">
        <v>7959</v>
      </c>
      <c r="V1351" s="11" t="s">
        <v>7959</v>
      </c>
      <c r="W1351" s="11" t="s">
        <v>49</v>
      </c>
      <c r="X1351" s="11" t="s">
        <v>10703</v>
      </c>
      <c r="Y1351" s="11" t="s">
        <v>7959</v>
      </c>
      <c r="Z1351" s="11" t="s">
        <v>49</v>
      </c>
      <c r="AA1351" s="11" t="s">
        <v>10703</v>
      </c>
      <c r="AB1351" s="11" t="s">
        <v>7959</v>
      </c>
      <c r="AC1351" s="11" t="s">
        <v>49</v>
      </c>
      <c r="AD1351" s="11" t="s">
        <v>10703</v>
      </c>
      <c r="AE1351" s="11" t="s">
        <v>7959</v>
      </c>
      <c r="AF1351" s="11" t="s">
        <v>49</v>
      </c>
      <c r="AG1351" s="11" t="s">
        <v>10703</v>
      </c>
      <c r="AH1351" s="11" t="s">
        <v>919</v>
      </c>
      <c r="AI1351" s="11" t="s">
        <v>7962</v>
      </c>
      <c r="AJ1351" s="11" t="s">
        <v>7963</v>
      </c>
      <c r="AK1351" s="11" t="s">
        <v>7962</v>
      </c>
      <c r="AL1351" s="11"/>
      <c r="AM1351" s="11"/>
      <c r="AN1351" s="11" t="s">
        <v>2089</v>
      </c>
      <c r="AO1351" s="11" t="s">
        <v>2088</v>
      </c>
      <c r="AP1351" s="11" t="s">
        <v>10840</v>
      </c>
      <c r="AQ1351" s="11" t="s">
        <v>10841</v>
      </c>
      <c r="AR1351" s="6"/>
      <c r="AS1351" s="6" t="s">
        <v>10842</v>
      </c>
      <c r="AT1351" s="1"/>
      <c r="AU1351" s="1"/>
      <c r="AV1351" s="1"/>
      <c r="AW1351" s="1"/>
      <c r="AX1351" s="1"/>
      <c r="AY1351" s="1"/>
      <c r="AZ1351" s="1"/>
      <c r="BA1351" s="1"/>
      <c r="BB1351" s="1"/>
      <c r="BC1351" s="1"/>
      <c r="BD1351" s="1"/>
      <c r="BE1351" s="1"/>
      <c r="BF1351" s="1"/>
      <c r="BG1351" s="1"/>
      <c r="BH1351" s="1"/>
      <c r="BI1351" s="1"/>
      <c r="BJ1351" s="1"/>
      <c r="BK1351" s="1"/>
      <c r="BL1351" s="1"/>
      <c r="BM1351" s="1"/>
      <c r="BN1351" s="1"/>
      <c r="BO1351" s="1"/>
      <c r="BP1351" s="1"/>
      <c r="BQ1351" s="1"/>
      <c r="BR1351" s="1"/>
      <c r="BS1351" s="1"/>
      <c r="BT1351" s="1"/>
      <c r="BU1351" s="1"/>
      <c r="BV1351" s="1"/>
      <c r="BW1351" s="1"/>
      <c r="BX1351" s="1"/>
      <c r="BY1351" s="1"/>
      <c r="BZ1351" s="1"/>
      <c r="CA1351" s="1"/>
      <c r="CB1351" s="1"/>
      <c r="CC1351" s="1"/>
      <c r="CD1351" s="1"/>
      <c r="CE1351" s="1"/>
      <c r="CF1351" s="1"/>
      <c r="CG1351" s="1"/>
      <c r="CH1351" s="1"/>
      <c r="CI1351" s="1"/>
      <c r="CJ1351" s="1"/>
      <c r="CK1351" s="1"/>
      <c r="CL1351" s="1"/>
      <c r="CM1351" s="1"/>
      <c r="CN1351" s="1"/>
      <c r="CO1351" s="1"/>
      <c r="CP1351" s="1"/>
      <c r="CQ1351" s="1"/>
      <c r="CR1351" s="1"/>
      <c r="CS1351" s="1"/>
      <c r="CT1351" s="1"/>
      <c r="CU1351" s="1"/>
      <c r="CV1351" s="1"/>
      <c r="CW1351" s="1"/>
      <c r="CX1351" s="1"/>
      <c r="CY1351" s="1"/>
      <c r="CZ1351" s="1"/>
      <c r="DA1351" s="1"/>
      <c r="DB1351" s="1"/>
      <c r="DC1351" s="1"/>
      <c r="DD1351" s="1"/>
      <c r="DE1351" s="1"/>
      <c r="DF1351" s="1"/>
      <c r="DG1351" s="1"/>
      <c r="DH1351" s="1"/>
      <c r="DI1351" s="1"/>
      <c r="DJ1351" s="1"/>
      <c r="DK1351" s="1"/>
      <c r="DL1351" s="1"/>
      <c r="DM1351" s="1"/>
      <c r="DN1351" s="1"/>
      <c r="DO1351" s="1"/>
      <c r="DP1351" s="1"/>
      <c r="DQ1351" s="1"/>
      <c r="DR1351" s="1"/>
      <c r="DS1351" s="1"/>
      <c r="DT1351" s="1"/>
      <c r="DU1351" s="1"/>
      <c r="DV1351" s="1"/>
      <c r="DW1351" s="1"/>
      <c r="DX1351" s="1"/>
      <c r="DY1351" s="1"/>
      <c r="DZ1351" s="1"/>
      <c r="EA1351" s="1"/>
      <c r="EB1351" s="1"/>
      <c r="EC1351" s="1"/>
      <c r="ED1351" s="1"/>
      <c r="EE1351" s="1"/>
      <c r="EF1351" s="1"/>
      <c r="EG1351" s="1"/>
      <c r="EH1351" s="1"/>
      <c r="EI1351" s="1"/>
      <c r="EJ1351" s="1"/>
      <c r="EK1351" s="1"/>
      <c r="EL1351" s="1"/>
      <c r="EM1351" s="1"/>
      <c r="EN1351" s="1"/>
      <c r="EO1351" s="1"/>
      <c r="EP1351" s="1"/>
      <c r="EQ1351" s="1"/>
      <c r="ER1351" s="1"/>
      <c r="ES1351" s="1"/>
      <c r="ET1351" s="1"/>
      <c r="EU1351" s="1"/>
      <c r="EV1351" s="1"/>
      <c r="EW1351" s="1"/>
      <c r="EX1351" s="1"/>
      <c r="EY1351" s="1"/>
      <c r="EZ1351" s="1"/>
      <c r="FA1351" s="1"/>
      <c r="FB1351" s="1"/>
      <c r="FC1351" s="1"/>
      <c r="FD1351" s="1"/>
      <c r="FE1351" s="1"/>
      <c r="FF1351" s="1"/>
      <c r="FG1351" s="1"/>
      <c r="FH1351" s="1"/>
      <c r="FI1351" s="1"/>
      <c r="FJ1351" s="1"/>
      <c r="FK1351" s="1"/>
      <c r="FL1351" s="1"/>
      <c r="FM1351" s="1"/>
      <c r="FN1351" s="1"/>
      <c r="FO1351" s="1"/>
      <c r="FP1351" s="1"/>
      <c r="FQ1351" s="1"/>
      <c r="FR1351" s="1"/>
      <c r="FS1351" s="1"/>
      <c r="FT1351" s="1"/>
      <c r="FU1351" s="1"/>
      <c r="FV1351" s="1"/>
      <c r="FW1351" s="1"/>
      <c r="FX1351" s="1"/>
      <c r="FY1351" s="1"/>
      <c r="FZ1351" s="1"/>
      <c r="GA1351" s="1"/>
      <c r="GB1351" s="1"/>
      <c r="GC1351" s="1"/>
      <c r="GD1351" s="1"/>
      <c r="GE1351" s="1"/>
      <c r="GF1351" s="1"/>
      <c r="GG1351" s="1"/>
      <c r="GH1351" s="1"/>
      <c r="GI1351" s="1"/>
      <c r="GJ1351" s="1"/>
      <c r="GK1351" s="1"/>
      <c r="GL1351" s="1"/>
      <c r="GM1351" s="1"/>
      <c r="GN1351" s="1"/>
      <c r="GO1351" s="1"/>
      <c r="GP1351" s="1"/>
      <c r="GQ1351" s="1"/>
      <c r="GR1351" s="1"/>
      <c r="GS1351" s="1"/>
      <c r="GT1351" s="1"/>
      <c r="GU1351" s="1"/>
      <c r="GV1351" s="1"/>
      <c r="GW1351" s="1"/>
      <c r="GX1351" s="1"/>
      <c r="GY1351" s="1"/>
      <c r="GZ1351" s="1"/>
      <c r="HA1351" s="1"/>
      <c r="HB1351" s="1"/>
      <c r="HC1351" s="1"/>
      <c r="HD1351" s="1"/>
      <c r="HE1351" s="1"/>
      <c r="HF1351" s="1"/>
      <c r="HG1351" s="1"/>
      <c r="HH1351" s="1"/>
      <c r="HI1351" s="1"/>
      <c r="HJ1351" s="1"/>
      <c r="HK1351" s="1"/>
      <c r="HL1351" s="1"/>
      <c r="HM1351" s="1"/>
      <c r="HN1351" s="1"/>
      <c r="HO1351" s="1"/>
    </row>
    <row r="1352" spans="1:223" hidden="1">
      <c r="A1352" s="14">
        <v>1347</v>
      </c>
      <c r="B1352" s="11" t="s">
        <v>369</v>
      </c>
      <c r="C1352" s="11" t="s">
        <v>914</v>
      </c>
      <c r="D1352" s="11" t="s">
        <v>8277</v>
      </c>
      <c r="E1352" s="11" t="s">
        <v>2085</v>
      </c>
      <c r="F1352" s="11" t="s">
        <v>8822</v>
      </c>
      <c r="G1352" s="11" t="s">
        <v>2135</v>
      </c>
      <c r="H1352" s="11" t="s">
        <v>9697</v>
      </c>
      <c r="I1352" s="11" t="s">
        <v>9698</v>
      </c>
      <c r="J1352" s="11" t="s">
        <v>9971</v>
      </c>
      <c r="K1352" s="11" t="s">
        <v>9669</v>
      </c>
      <c r="L1352" s="11" t="s">
        <v>10678</v>
      </c>
      <c r="M1352" s="11" t="s">
        <v>10686</v>
      </c>
      <c r="N1352" s="11" t="s">
        <v>10686</v>
      </c>
      <c r="O1352" s="11" t="s">
        <v>10679</v>
      </c>
      <c r="P1352" s="25">
        <v>45658</v>
      </c>
      <c r="Q1352" s="25">
        <v>46022</v>
      </c>
      <c r="R1352" s="11" t="s">
        <v>7959</v>
      </c>
      <c r="S1352" s="11" t="s">
        <v>7959</v>
      </c>
      <c r="T1352" s="11" t="s">
        <v>7959</v>
      </c>
      <c r="U1352" s="11" t="s">
        <v>7959</v>
      </c>
      <c r="V1352" s="11" t="s">
        <v>7959</v>
      </c>
      <c r="W1352" s="11" t="s">
        <v>49</v>
      </c>
      <c r="X1352" s="11" t="s">
        <v>10703</v>
      </c>
      <c r="Y1352" s="11" t="s">
        <v>7959</v>
      </c>
      <c r="Z1352" s="11" t="s">
        <v>49</v>
      </c>
      <c r="AA1352" s="11" t="s">
        <v>10703</v>
      </c>
      <c r="AB1352" s="11" t="s">
        <v>7959</v>
      </c>
      <c r="AC1352" s="11" t="s">
        <v>49</v>
      </c>
      <c r="AD1352" s="11" t="s">
        <v>10703</v>
      </c>
      <c r="AE1352" s="11" t="s">
        <v>7959</v>
      </c>
      <c r="AF1352" s="11" t="s">
        <v>49</v>
      </c>
      <c r="AG1352" s="11" t="s">
        <v>10703</v>
      </c>
      <c r="AH1352" s="11" t="s">
        <v>919</v>
      </c>
      <c r="AI1352" s="11" t="s">
        <v>7962</v>
      </c>
      <c r="AJ1352" s="11" t="s">
        <v>7963</v>
      </c>
      <c r="AK1352" s="11" t="s">
        <v>7962</v>
      </c>
      <c r="AL1352" s="11"/>
      <c r="AM1352" s="11"/>
      <c r="AN1352" s="11" t="s">
        <v>2089</v>
      </c>
      <c r="AO1352" s="11" t="s">
        <v>2088</v>
      </c>
      <c r="AP1352" s="11" t="s">
        <v>10844</v>
      </c>
      <c r="AQ1352" s="11" t="s">
        <v>10845</v>
      </c>
      <c r="AR1352" s="6"/>
      <c r="AS1352" s="6" t="s">
        <v>10846</v>
      </c>
      <c r="AT1352" s="1"/>
      <c r="AU1352" s="1"/>
      <c r="AV1352" s="1"/>
      <c r="AW1352" s="1"/>
      <c r="AX1352" s="1"/>
      <c r="AY1352" s="1"/>
      <c r="AZ1352" s="1"/>
      <c r="BA1352" s="1"/>
      <c r="BB1352" s="1"/>
      <c r="BC1352" s="1"/>
      <c r="BD1352" s="1"/>
      <c r="BE1352" s="1"/>
      <c r="BF1352" s="1"/>
      <c r="BG1352" s="1"/>
      <c r="BH1352" s="1"/>
      <c r="BI1352" s="1"/>
      <c r="BJ1352" s="1"/>
      <c r="BK1352" s="1"/>
      <c r="BL1352" s="1"/>
      <c r="BM1352" s="1"/>
      <c r="BN1352" s="1"/>
      <c r="BO1352" s="1"/>
      <c r="BP1352" s="1"/>
      <c r="BQ1352" s="1"/>
      <c r="BR1352" s="1"/>
      <c r="BS1352" s="1"/>
      <c r="BT1352" s="1"/>
      <c r="BU1352" s="1"/>
      <c r="BV1352" s="1"/>
      <c r="BW1352" s="1"/>
      <c r="BX1352" s="1"/>
      <c r="BY1352" s="1"/>
      <c r="BZ1352" s="1"/>
      <c r="CA1352" s="1"/>
      <c r="CB1352" s="1"/>
      <c r="CC1352" s="1"/>
      <c r="CD1352" s="1"/>
      <c r="CE1352" s="1"/>
      <c r="CF1352" s="1"/>
      <c r="CG1352" s="1"/>
      <c r="CH1352" s="1"/>
      <c r="CI1352" s="1"/>
      <c r="CJ1352" s="1"/>
      <c r="CK1352" s="1"/>
      <c r="CL1352" s="1"/>
      <c r="CM1352" s="1"/>
      <c r="CN1352" s="1"/>
      <c r="CO1352" s="1"/>
      <c r="CP1352" s="1"/>
      <c r="CQ1352" s="1"/>
      <c r="CR1352" s="1"/>
      <c r="CS1352" s="1"/>
      <c r="CT1352" s="1"/>
      <c r="CU1352" s="1"/>
      <c r="CV1352" s="1"/>
      <c r="CW1352" s="1"/>
      <c r="CX1352" s="1"/>
      <c r="CY1352" s="1"/>
      <c r="CZ1352" s="1"/>
      <c r="DA1352" s="1"/>
      <c r="DB1352" s="1"/>
      <c r="DC1352" s="1"/>
      <c r="DD1352" s="1"/>
      <c r="DE1352" s="1"/>
      <c r="DF1352" s="1"/>
      <c r="DG1352" s="1"/>
      <c r="DH1352" s="1"/>
      <c r="DI1352" s="1"/>
      <c r="DJ1352" s="1"/>
      <c r="DK1352" s="1"/>
      <c r="DL1352" s="1"/>
      <c r="DM1352" s="1"/>
      <c r="DN1352" s="1"/>
      <c r="DO1352" s="1"/>
      <c r="DP1352" s="1"/>
      <c r="DQ1352" s="1"/>
      <c r="DR1352" s="1"/>
      <c r="DS1352" s="1"/>
      <c r="DT1352" s="1"/>
      <c r="DU1352" s="1"/>
      <c r="DV1352" s="1"/>
      <c r="DW1352" s="1"/>
      <c r="DX1352" s="1"/>
      <c r="DY1352" s="1"/>
      <c r="DZ1352" s="1"/>
      <c r="EA1352" s="1"/>
      <c r="EB1352" s="1"/>
      <c r="EC1352" s="1"/>
      <c r="ED1352" s="1"/>
      <c r="EE1352" s="1"/>
      <c r="EF1352" s="1"/>
      <c r="EG1352" s="1"/>
      <c r="EH1352" s="1"/>
      <c r="EI1352" s="1"/>
      <c r="EJ1352" s="1"/>
      <c r="EK1352" s="1"/>
      <c r="EL1352" s="1"/>
      <c r="EM1352" s="1"/>
      <c r="EN1352" s="1"/>
      <c r="EO1352" s="1"/>
      <c r="EP1352" s="1"/>
      <c r="EQ1352" s="1"/>
      <c r="ER1352" s="1"/>
      <c r="ES1352" s="1"/>
      <c r="ET1352" s="1"/>
      <c r="EU1352" s="1"/>
      <c r="EV1352" s="1"/>
      <c r="EW1352" s="1"/>
      <c r="EX1352" s="1"/>
      <c r="EY1352" s="1"/>
      <c r="EZ1352" s="1"/>
      <c r="FA1352" s="1"/>
      <c r="FB1352" s="1"/>
      <c r="FC1352" s="1"/>
      <c r="FD1352" s="1"/>
      <c r="FE1352" s="1"/>
      <c r="FF1352" s="1"/>
      <c r="FG1352" s="1"/>
      <c r="FH1352" s="1"/>
      <c r="FI1352" s="1"/>
      <c r="FJ1352" s="1"/>
      <c r="FK1352" s="1"/>
      <c r="FL1352" s="1"/>
      <c r="FM1352" s="1"/>
      <c r="FN1352" s="1"/>
      <c r="FO1352" s="1"/>
      <c r="FP1352" s="1"/>
      <c r="FQ1352" s="1"/>
      <c r="FR1352" s="1"/>
      <c r="FS1352" s="1"/>
      <c r="FT1352" s="1"/>
      <c r="FU1352" s="1"/>
      <c r="FV1352" s="1"/>
      <c r="FW1352" s="1"/>
      <c r="FX1352" s="1"/>
      <c r="FY1352" s="1"/>
      <c r="FZ1352" s="1"/>
      <c r="GA1352" s="1"/>
      <c r="GB1352" s="1"/>
      <c r="GC1352" s="1"/>
      <c r="GD1352" s="1"/>
      <c r="GE1352" s="1"/>
      <c r="GF1352" s="1"/>
      <c r="GG1352" s="1"/>
      <c r="GH1352" s="1"/>
      <c r="GI1352" s="1"/>
      <c r="GJ1352" s="1"/>
      <c r="GK1352" s="1"/>
      <c r="GL1352" s="1"/>
      <c r="GM1352" s="1"/>
      <c r="GN1352" s="1"/>
      <c r="GO1352" s="1"/>
      <c r="GP1352" s="1"/>
      <c r="GQ1352" s="1"/>
      <c r="GR1352" s="1"/>
      <c r="GS1352" s="1"/>
      <c r="GT1352" s="1"/>
      <c r="GU1352" s="1"/>
      <c r="GV1352" s="1"/>
      <c r="GW1352" s="1"/>
      <c r="GX1352" s="1"/>
      <c r="GY1352" s="1"/>
      <c r="GZ1352" s="1"/>
      <c r="HA1352" s="1"/>
      <c r="HB1352" s="1"/>
      <c r="HC1352" s="1"/>
      <c r="HD1352" s="1"/>
      <c r="HE1352" s="1"/>
      <c r="HF1352" s="1"/>
      <c r="HG1352" s="1"/>
      <c r="HH1352" s="1"/>
      <c r="HI1352" s="1"/>
      <c r="HJ1352" s="1"/>
      <c r="HK1352" s="1"/>
      <c r="HL1352" s="1"/>
      <c r="HM1352" s="1"/>
      <c r="HN1352" s="1"/>
      <c r="HO1352" s="1"/>
    </row>
    <row r="1353" spans="1:223" hidden="1">
      <c r="A1353" s="14">
        <v>1348</v>
      </c>
      <c r="B1353" s="11" t="s">
        <v>369</v>
      </c>
      <c r="C1353" s="11" t="s">
        <v>914</v>
      </c>
      <c r="D1353" s="11" t="s">
        <v>8278</v>
      </c>
      <c r="E1353" s="11" t="s">
        <v>2146</v>
      </c>
      <c r="F1353" s="11" t="s">
        <v>8823</v>
      </c>
      <c r="G1353" s="11" t="s">
        <v>8824</v>
      </c>
      <c r="H1353" s="11" t="s">
        <v>9697</v>
      </c>
      <c r="I1353" s="11" t="s">
        <v>9698</v>
      </c>
      <c r="J1353" s="11" t="s">
        <v>10600</v>
      </c>
      <c r="K1353" s="11" t="s">
        <v>10562</v>
      </c>
      <c r="L1353" s="11" t="s">
        <v>10678</v>
      </c>
      <c r="M1353" s="11" t="s">
        <v>10686</v>
      </c>
      <c r="N1353" s="11" t="s">
        <v>10686</v>
      </c>
      <c r="O1353" s="11" t="s">
        <v>10679</v>
      </c>
      <c r="P1353" s="25">
        <v>45658</v>
      </c>
      <c r="Q1353" s="25">
        <v>46022</v>
      </c>
      <c r="R1353" s="11" t="s">
        <v>7959</v>
      </c>
      <c r="S1353" s="11" t="s">
        <v>7959</v>
      </c>
      <c r="T1353" s="11" t="s">
        <v>7959</v>
      </c>
      <c r="U1353" s="11" t="s">
        <v>7959</v>
      </c>
      <c r="V1353" s="11" t="s">
        <v>7959</v>
      </c>
      <c r="W1353" s="11" t="s">
        <v>10847</v>
      </c>
      <c r="X1353" s="11" t="s">
        <v>47</v>
      </c>
      <c r="Y1353" s="11" t="s">
        <v>7959</v>
      </c>
      <c r="Z1353" s="11" t="s">
        <v>10847</v>
      </c>
      <c r="AA1353" s="11" t="s">
        <v>47</v>
      </c>
      <c r="AB1353" s="11" t="s">
        <v>7959</v>
      </c>
      <c r="AC1353" s="11" t="s">
        <v>10847</v>
      </c>
      <c r="AD1353" s="11" t="s">
        <v>47</v>
      </c>
      <c r="AE1353" s="11" t="s">
        <v>7959</v>
      </c>
      <c r="AF1353" s="11" t="s">
        <v>10847</v>
      </c>
      <c r="AG1353" s="11" t="s">
        <v>47</v>
      </c>
      <c r="AH1353" s="11" t="s">
        <v>919</v>
      </c>
      <c r="AI1353" s="11" t="s">
        <v>7962</v>
      </c>
      <c r="AJ1353" s="11" t="s">
        <v>7963</v>
      </c>
      <c r="AK1353" s="11" t="s">
        <v>7962</v>
      </c>
      <c r="AL1353" s="11"/>
      <c r="AM1353" s="11"/>
      <c r="AN1353" s="11" t="s">
        <v>7984</v>
      </c>
      <c r="AO1353" s="11" t="s">
        <v>2149</v>
      </c>
      <c r="AP1353" s="11" t="s">
        <v>10848</v>
      </c>
      <c r="AQ1353" s="11" t="s">
        <v>10849</v>
      </c>
      <c r="AR1353" s="6"/>
      <c r="AS1353" s="6" t="s">
        <v>10850</v>
      </c>
      <c r="AT1353" s="1"/>
      <c r="AU1353" s="1"/>
      <c r="AV1353" s="1"/>
      <c r="AW1353" s="1"/>
      <c r="AX1353" s="1"/>
      <c r="AY1353" s="1"/>
      <c r="AZ1353" s="1"/>
      <c r="BA1353" s="1"/>
      <c r="BB1353" s="1"/>
      <c r="BC1353" s="1"/>
      <c r="BD1353" s="1"/>
      <c r="BE1353" s="1"/>
      <c r="BF1353" s="1"/>
      <c r="BG1353" s="1"/>
      <c r="BH1353" s="1"/>
      <c r="BI1353" s="1"/>
      <c r="BJ1353" s="1"/>
      <c r="BK1353" s="1"/>
      <c r="BL1353" s="1"/>
      <c r="BM1353" s="1"/>
      <c r="BN1353" s="1"/>
      <c r="BO1353" s="1"/>
      <c r="BP1353" s="1"/>
      <c r="BQ1353" s="1"/>
      <c r="BR1353" s="1"/>
      <c r="BS1353" s="1"/>
      <c r="BT1353" s="1"/>
      <c r="BU1353" s="1"/>
      <c r="BV1353" s="1"/>
      <c r="BW1353" s="1"/>
      <c r="BX1353" s="1"/>
      <c r="BY1353" s="1"/>
      <c r="BZ1353" s="1"/>
      <c r="CA1353" s="1"/>
      <c r="CB1353" s="1"/>
      <c r="CC1353" s="1"/>
      <c r="CD1353" s="1"/>
      <c r="CE1353" s="1"/>
      <c r="CF1353" s="1"/>
      <c r="CG1353" s="1"/>
      <c r="CH1353" s="1"/>
      <c r="CI1353" s="1"/>
      <c r="CJ1353" s="1"/>
      <c r="CK1353" s="1"/>
      <c r="CL1353" s="1"/>
      <c r="CM1353" s="1"/>
      <c r="CN1353" s="1"/>
      <c r="CO1353" s="1"/>
      <c r="CP1353" s="1"/>
      <c r="CQ1353" s="1"/>
      <c r="CR1353" s="1"/>
      <c r="CS1353" s="1"/>
      <c r="CT1353" s="1"/>
      <c r="CU1353" s="1"/>
      <c r="CV1353" s="1"/>
      <c r="CW1353" s="1"/>
      <c r="CX1353" s="1"/>
      <c r="CY1353" s="1"/>
      <c r="CZ1353" s="1"/>
      <c r="DA1353" s="1"/>
      <c r="DB1353" s="1"/>
      <c r="DC1353" s="1"/>
      <c r="DD1353" s="1"/>
      <c r="DE1353" s="1"/>
      <c r="DF1353" s="1"/>
      <c r="DG1353" s="1"/>
      <c r="DH1353" s="1"/>
      <c r="DI1353" s="1"/>
      <c r="DJ1353" s="1"/>
      <c r="DK1353" s="1"/>
      <c r="DL1353" s="1"/>
      <c r="DM1353" s="1"/>
      <c r="DN1353" s="1"/>
      <c r="DO1353" s="1"/>
      <c r="DP1353" s="1"/>
      <c r="DQ1353" s="1"/>
      <c r="DR1353" s="1"/>
      <c r="DS1353" s="1"/>
      <c r="DT1353" s="1"/>
      <c r="DU1353" s="1"/>
      <c r="DV1353" s="1"/>
      <c r="DW1353" s="1"/>
      <c r="DX1353" s="1"/>
      <c r="DY1353" s="1"/>
      <c r="DZ1353" s="1"/>
      <c r="EA1353" s="1"/>
      <c r="EB1353" s="1"/>
      <c r="EC1353" s="1"/>
      <c r="ED1353" s="1"/>
      <c r="EE1353" s="1"/>
      <c r="EF1353" s="1"/>
      <c r="EG1353" s="1"/>
      <c r="EH1353" s="1"/>
      <c r="EI1353" s="1"/>
      <c r="EJ1353" s="1"/>
      <c r="EK1353" s="1"/>
      <c r="EL1353" s="1"/>
      <c r="EM1353" s="1"/>
      <c r="EN1353" s="1"/>
      <c r="EO1353" s="1"/>
      <c r="EP1353" s="1"/>
      <c r="EQ1353" s="1"/>
      <c r="ER1353" s="1"/>
      <c r="ES1353" s="1"/>
      <c r="ET1353" s="1"/>
      <c r="EU1353" s="1"/>
      <c r="EV1353" s="1"/>
      <c r="EW1353" s="1"/>
      <c r="EX1353" s="1"/>
      <c r="EY1353" s="1"/>
      <c r="EZ1353" s="1"/>
      <c r="FA1353" s="1"/>
      <c r="FB1353" s="1"/>
      <c r="FC1353" s="1"/>
      <c r="FD1353" s="1"/>
      <c r="FE1353" s="1"/>
      <c r="FF1353" s="1"/>
      <c r="FG1353" s="1"/>
      <c r="FH1353" s="1"/>
      <c r="FI1353" s="1"/>
      <c r="FJ1353" s="1"/>
      <c r="FK1353" s="1"/>
      <c r="FL1353" s="1"/>
      <c r="FM1353" s="1"/>
      <c r="FN1353" s="1"/>
      <c r="FO1353" s="1"/>
      <c r="FP1353" s="1"/>
      <c r="FQ1353" s="1"/>
      <c r="FR1353" s="1"/>
      <c r="FS1353" s="1"/>
      <c r="FT1353" s="1"/>
      <c r="FU1353" s="1"/>
      <c r="FV1353" s="1"/>
      <c r="FW1353" s="1"/>
      <c r="FX1353" s="1"/>
      <c r="FY1353" s="1"/>
      <c r="FZ1353" s="1"/>
      <c r="GA1353" s="1"/>
      <c r="GB1353" s="1"/>
      <c r="GC1353" s="1"/>
      <c r="GD1353" s="1"/>
      <c r="GE1353" s="1"/>
      <c r="GF1353" s="1"/>
      <c r="GG1353" s="1"/>
      <c r="GH1353" s="1"/>
      <c r="GI1353" s="1"/>
      <c r="GJ1353" s="1"/>
      <c r="GK1353" s="1"/>
      <c r="GL1353" s="1"/>
      <c r="GM1353" s="1"/>
      <c r="GN1353" s="1"/>
      <c r="GO1353" s="1"/>
      <c r="GP1353" s="1"/>
      <c r="GQ1353" s="1"/>
      <c r="GR1353" s="1"/>
      <c r="GS1353" s="1"/>
      <c r="GT1353" s="1"/>
      <c r="GU1353" s="1"/>
      <c r="GV1353" s="1"/>
      <c r="GW1353" s="1"/>
      <c r="GX1353" s="1"/>
      <c r="GY1353" s="1"/>
      <c r="GZ1353" s="1"/>
      <c r="HA1353" s="1"/>
      <c r="HB1353" s="1"/>
      <c r="HC1353" s="1"/>
      <c r="HD1353" s="1"/>
      <c r="HE1353" s="1"/>
      <c r="HF1353" s="1"/>
      <c r="HG1353" s="1"/>
      <c r="HH1353" s="1"/>
      <c r="HI1353" s="1"/>
      <c r="HJ1353" s="1"/>
      <c r="HK1353" s="1"/>
      <c r="HL1353" s="1"/>
      <c r="HM1353" s="1"/>
      <c r="HN1353" s="1"/>
      <c r="HO1353" s="1"/>
    </row>
    <row r="1354" spans="1:223" hidden="1">
      <c r="A1354" s="14">
        <v>1349</v>
      </c>
      <c r="B1354" s="11" t="s">
        <v>369</v>
      </c>
      <c r="C1354" s="11" t="s">
        <v>914</v>
      </c>
      <c r="D1354" s="11" t="s">
        <v>8279</v>
      </c>
      <c r="E1354" s="11" t="s">
        <v>2146</v>
      </c>
      <c r="F1354" s="11" t="s">
        <v>8825</v>
      </c>
      <c r="G1354" s="11" t="s">
        <v>8826</v>
      </c>
      <c r="H1354" s="11" t="s">
        <v>9697</v>
      </c>
      <c r="I1354" s="11" t="s">
        <v>9698</v>
      </c>
      <c r="J1354" s="11" t="s">
        <v>9840</v>
      </c>
      <c r="K1354" s="11" t="s">
        <v>10562</v>
      </c>
      <c r="L1354" s="11" t="s">
        <v>10678</v>
      </c>
      <c r="M1354" s="11" t="s">
        <v>10686</v>
      </c>
      <c r="N1354" s="11" t="s">
        <v>10686</v>
      </c>
      <c r="O1354" s="11" t="s">
        <v>10679</v>
      </c>
      <c r="P1354" s="25">
        <v>45658</v>
      </c>
      <c r="Q1354" s="25">
        <v>46022</v>
      </c>
      <c r="R1354" s="11" t="s">
        <v>7959</v>
      </c>
      <c r="S1354" s="11" t="s">
        <v>7959</v>
      </c>
      <c r="T1354" s="11" t="s">
        <v>7959</v>
      </c>
      <c r="U1354" s="11" t="s">
        <v>7959</v>
      </c>
      <c r="V1354" s="11" t="s">
        <v>7959</v>
      </c>
      <c r="W1354" s="11" t="s">
        <v>96</v>
      </c>
      <c r="X1354" s="11" t="s">
        <v>10703</v>
      </c>
      <c r="Y1354" s="11" t="s">
        <v>7959</v>
      </c>
      <c r="Z1354" s="11" t="s">
        <v>96</v>
      </c>
      <c r="AA1354" s="11" t="s">
        <v>10703</v>
      </c>
      <c r="AB1354" s="11" t="s">
        <v>7959</v>
      </c>
      <c r="AC1354" s="11" t="s">
        <v>96</v>
      </c>
      <c r="AD1354" s="11" t="s">
        <v>10703</v>
      </c>
      <c r="AE1354" s="11" t="s">
        <v>7959</v>
      </c>
      <c r="AF1354" s="11" t="s">
        <v>96</v>
      </c>
      <c r="AG1354" s="11" t="s">
        <v>10703</v>
      </c>
      <c r="AH1354" s="11" t="s">
        <v>919</v>
      </c>
      <c r="AI1354" s="11" t="s">
        <v>7962</v>
      </c>
      <c r="AJ1354" s="11" t="s">
        <v>7963</v>
      </c>
      <c r="AK1354" s="11" t="s">
        <v>7962</v>
      </c>
      <c r="AL1354" s="11"/>
      <c r="AM1354" s="11"/>
      <c r="AN1354" s="11" t="s">
        <v>7984</v>
      </c>
      <c r="AO1354" s="11" t="s">
        <v>2149</v>
      </c>
      <c r="AP1354" s="11" t="s">
        <v>10851</v>
      </c>
      <c r="AQ1354" s="11" t="s">
        <v>10852</v>
      </c>
      <c r="AR1354" s="6"/>
      <c r="AS1354" s="6" t="s">
        <v>10853</v>
      </c>
      <c r="AT1354" s="1"/>
      <c r="AU1354" s="1"/>
      <c r="AV1354" s="1"/>
      <c r="AW1354" s="1"/>
      <c r="AX1354" s="1"/>
      <c r="AY1354" s="1"/>
      <c r="AZ1354" s="1"/>
      <c r="BA1354" s="1"/>
      <c r="BB1354" s="1"/>
      <c r="BC1354" s="1"/>
      <c r="BD1354" s="1"/>
      <c r="BE1354" s="1"/>
      <c r="BF1354" s="1"/>
      <c r="BG1354" s="1"/>
      <c r="BH1354" s="1"/>
      <c r="BI1354" s="1"/>
      <c r="BJ1354" s="1"/>
      <c r="BK1354" s="1"/>
      <c r="BL1354" s="1"/>
      <c r="BM1354" s="1"/>
      <c r="BN1354" s="1"/>
      <c r="BO1354" s="1"/>
      <c r="BP1354" s="1"/>
      <c r="BQ1354" s="1"/>
      <c r="BR1354" s="1"/>
      <c r="BS1354" s="1"/>
      <c r="BT1354" s="1"/>
      <c r="BU1354" s="1"/>
      <c r="BV1354" s="1"/>
      <c r="BW1354" s="1"/>
      <c r="BX1354" s="1"/>
      <c r="BY1354" s="1"/>
      <c r="BZ1354" s="1"/>
      <c r="CA1354" s="1"/>
      <c r="CB1354" s="1"/>
      <c r="CC1354" s="1"/>
      <c r="CD1354" s="1"/>
      <c r="CE1354" s="1"/>
      <c r="CF1354" s="1"/>
      <c r="CG1354" s="1"/>
      <c r="CH1354" s="1"/>
      <c r="CI1354" s="1"/>
      <c r="CJ1354" s="1"/>
      <c r="CK1354" s="1"/>
      <c r="CL1354" s="1"/>
      <c r="CM1354" s="1"/>
      <c r="CN1354" s="1"/>
      <c r="CO1354" s="1"/>
      <c r="CP1354" s="1"/>
      <c r="CQ1354" s="1"/>
      <c r="CR1354" s="1"/>
      <c r="CS1354" s="1"/>
      <c r="CT1354" s="1"/>
      <c r="CU1354" s="1"/>
      <c r="CV1354" s="1"/>
      <c r="CW1354" s="1"/>
      <c r="CX1354" s="1"/>
      <c r="CY1354" s="1"/>
      <c r="CZ1354" s="1"/>
      <c r="DA1354" s="1"/>
      <c r="DB1354" s="1"/>
      <c r="DC1354" s="1"/>
      <c r="DD1354" s="1"/>
      <c r="DE1354" s="1"/>
      <c r="DF1354" s="1"/>
      <c r="DG1354" s="1"/>
      <c r="DH1354" s="1"/>
      <c r="DI1354" s="1"/>
      <c r="DJ1354" s="1"/>
      <c r="DK1354" s="1"/>
      <c r="DL1354" s="1"/>
      <c r="DM1354" s="1"/>
      <c r="DN1354" s="1"/>
      <c r="DO1354" s="1"/>
      <c r="DP1354" s="1"/>
      <c r="DQ1354" s="1"/>
      <c r="DR1354" s="1"/>
      <c r="DS1354" s="1"/>
      <c r="DT1354" s="1"/>
      <c r="DU1354" s="1"/>
      <c r="DV1354" s="1"/>
      <c r="DW1354" s="1"/>
      <c r="DX1354" s="1"/>
      <c r="DY1354" s="1"/>
      <c r="DZ1354" s="1"/>
      <c r="EA1354" s="1"/>
      <c r="EB1354" s="1"/>
      <c r="EC1354" s="1"/>
      <c r="ED1354" s="1"/>
      <c r="EE1354" s="1"/>
      <c r="EF1354" s="1"/>
      <c r="EG1354" s="1"/>
      <c r="EH1354" s="1"/>
      <c r="EI1354" s="1"/>
      <c r="EJ1354" s="1"/>
      <c r="EK1354" s="1"/>
      <c r="EL1354" s="1"/>
      <c r="EM1354" s="1"/>
      <c r="EN1354" s="1"/>
      <c r="EO1354" s="1"/>
      <c r="EP1354" s="1"/>
      <c r="EQ1354" s="1"/>
      <c r="ER1354" s="1"/>
      <c r="ES1354" s="1"/>
      <c r="ET1354" s="1"/>
      <c r="EU1354" s="1"/>
      <c r="EV1354" s="1"/>
      <c r="EW1354" s="1"/>
      <c r="EX1354" s="1"/>
      <c r="EY1354" s="1"/>
      <c r="EZ1354" s="1"/>
      <c r="FA1354" s="1"/>
      <c r="FB1354" s="1"/>
      <c r="FC1354" s="1"/>
      <c r="FD1354" s="1"/>
      <c r="FE1354" s="1"/>
      <c r="FF1354" s="1"/>
      <c r="FG1354" s="1"/>
      <c r="FH1354" s="1"/>
      <c r="FI1354" s="1"/>
      <c r="FJ1354" s="1"/>
      <c r="FK1354" s="1"/>
      <c r="FL1354" s="1"/>
      <c r="FM1354" s="1"/>
      <c r="FN1354" s="1"/>
      <c r="FO1354" s="1"/>
      <c r="FP1354" s="1"/>
      <c r="FQ1354" s="1"/>
      <c r="FR1354" s="1"/>
      <c r="FS1354" s="1"/>
      <c r="FT1354" s="1"/>
      <c r="FU1354" s="1"/>
      <c r="FV1354" s="1"/>
      <c r="FW1354" s="1"/>
      <c r="FX1354" s="1"/>
      <c r="FY1354" s="1"/>
      <c r="FZ1354" s="1"/>
      <c r="GA1354" s="1"/>
      <c r="GB1354" s="1"/>
      <c r="GC1354" s="1"/>
      <c r="GD1354" s="1"/>
      <c r="GE1354" s="1"/>
      <c r="GF1354" s="1"/>
      <c r="GG1354" s="1"/>
      <c r="GH1354" s="1"/>
      <c r="GI1354" s="1"/>
      <c r="GJ1354" s="1"/>
      <c r="GK1354" s="1"/>
      <c r="GL1354" s="1"/>
      <c r="GM1354" s="1"/>
      <c r="GN1354" s="1"/>
      <c r="GO1354" s="1"/>
      <c r="GP1354" s="1"/>
      <c r="GQ1354" s="1"/>
      <c r="GR1354" s="1"/>
      <c r="GS1354" s="1"/>
      <c r="GT1354" s="1"/>
      <c r="GU1354" s="1"/>
      <c r="GV1354" s="1"/>
      <c r="GW1354" s="1"/>
      <c r="GX1354" s="1"/>
      <c r="GY1354" s="1"/>
      <c r="GZ1354" s="1"/>
      <c r="HA1354" s="1"/>
      <c r="HB1354" s="1"/>
      <c r="HC1354" s="1"/>
      <c r="HD1354" s="1"/>
      <c r="HE1354" s="1"/>
      <c r="HF1354" s="1"/>
      <c r="HG1354" s="1"/>
      <c r="HH1354" s="1"/>
      <c r="HI1354" s="1"/>
      <c r="HJ1354" s="1"/>
      <c r="HK1354" s="1"/>
      <c r="HL1354" s="1"/>
      <c r="HM1354" s="1"/>
      <c r="HN1354" s="1"/>
      <c r="HO1354" s="1"/>
    </row>
    <row r="1355" spans="1:223" hidden="1">
      <c r="A1355" s="14">
        <v>1350</v>
      </c>
      <c r="B1355" s="11" t="s">
        <v>369</v>
      </c>
      <c r="C1355" s="11" t="s">
        <v>914</v>
      </c>
      <c r="D1355" s="11" t="s">
        <v>8280</v>
      </c>
      <c r="E1355" s="11" t="s">
        <v>2146</v>
      </c>
      <c r="F1355" s="11" t="s">
        <v>8827</v>
      </c>
      <c r="G1355" s="11" t="s">
        <v>8828</v>
      </c>
      <c r="H1355" s="11" t="s">
        <v>9697</v>
      </c>
      <c r="I1355" s="11" t="s">
        <v>9698</v>
      </c>
      <c r="J1355" s="11" t="s">
        <v>10082</v>
      </c>
      <c r="K1355" s="11" t="s">
        <v>9846</v>
      </c>
      <c r="L1355" s="11" t="s">
        <v>10678</v>
      </c>
      <c r="M1355" s="11" t="s">
        <v>10686</v>
      </c>
      <c r="N1355" s="11" t="s">
        <v>10686</v>
      </c>
      <c r="O1355" s="11" t="s">
        <v>10679</v>
      </c>
      <c r="P1355" s="25">
        <v>45658</v>
      </c>
      <c r="Q1355" s="25">
        <v>46022</v>
      </c>
      <c r="R1355" s="11" t="s">
        <v>7959</v>
      </c>
      <c r="S1355" s="11" t="s">
        <v>7959</v>
      </c>
      <c r="T1355" s="11" t="s">
        <v>7959</v>
      </c>
      <c r="U1355" s="11" t="s">
        <v>7959</v>
      </c>
      <c r="V1355" s="11" t="s">
        <v>7959</v>
      </c>
      <c r="W1355" s="11" t="s">
        <v>49</v>
      </c>
      <c r="X1355" s="11" t="s">
        <v>10703</v>
      </c>
      <c r="Y1355" s="11" t="s">
        <v>7959</v>
      </c>
      <c r="Z1355" s="11" t="s">
        <v>49</v>
      </c>
      <c r="AA1355" s="11" t="s">
        <v>10703</v>
      </c>
      <c r="AB1355" s="11" t="s">
        <v>7959</v>
      </c>
      <c r="AC1355" s="11" t="s">
        <v>49</v>
      </c>
      <c r="AD1355" s="11" t="s">
        <v>10703</v>
      </c>
      <c r="AE1355" s="11" t="s">
        <v>7959</v>
      </c>
      <c r="AF1355" s="11" t="s">
        <v>49</v>
      </c>
      <c r="AG1355" s="11" t="s">
        <v>10703</v>
      </c>
      <c r="AH1355" s="11" t="s">
        <v>919</v>
      </c>
      <c r="AI1355" s="11" t="s">
        <v>7962</v>
      </c>
      <c r="AJ1355" s="11" t="s">
        <v>7963</v>
      </c>
      <c r="AK1355" s="11" t="s">
        <v>7962</v>
      </c>
      <c r="AL1355" s="11"/>
      <c r="AM1355" s="11"/>
      <c r="AN1355" s="11" t="s">
        <v>7984</v>
      </c>
      <c r="AO1355" s="11" t="s">
        <v>2149</v>
      </c>
      <c r="AP1355" s="11" t="s">
        <v>10854</v>
      </c>
      <c r="AQ1355" s="11" t="s">
        <v>10855</v>
      </c>
      <c r="AR1355" s="6"/>
      <c r="AS1355" s="6" t="s">
        <v>10856</v>
      </c>
      <c r="AT1355" s="1"/>
      <c r="AU1355" s="1"/>
      <c r="AV1355" s="1"/>
      <c r="AW1355" s="1"/>
      <c r="AX1355" s="1"/>
      <c r="AY1355" s="1"/>
      <c r="AZ1355" s="1"/>
      <c r="BA1355" s="1"/>
      <c r="BB1355" s="1"/>
      <c r="BC1355" s="1"/>
      <c r="BD1355" s="1"/>
      <c r="BE1355" s="1"/>
      <c r="BF1355" s="1"/>
      <c r="BG1355" s="1"/>
      <c r="BH1355" s="1"/>
      <c r="BI1355" s="1"/>
      <c r="BJ1355" s="1"/>
      <c r="BK1355" s="1"/>
      <c r="BL1355" s="1"/>
      <c r="BM1355" s="1"/>
      <c r="BN1355" s="1"/>
      <c r="BO1355" s="1"/>
      <c r="BP1355" s="1"/>
      <c r="BQ1355" s="1"/>
      <c r="BR1355" s="1"/>
      <c r="BS1355" s="1"/>
      <c r="BT1355" s="1"/>
      <c r="BU1355" s="1"/>
      <c r="BV1355" s="1"/>
      <c r="BW1355" s="1"/>
      <c r="BX1355" s="1"/>
      <c r="BY1355" s="1"/>
      <c r="BZ1355" s="1"/>
      <c r="CA1355" s="1"/>
      <c r="CB1355" s="1"/>
      <c r="CC1355" s="1"/>
      <c r="CD1355" s="1"/>
      <c r="CE1355" s="1"/>
      <c r="CF1355" s="1"/>
      <c r="CG1355" s="1"/>
      <c r="CH1355" s="1"/>
      <c r="CI1355" s="1"/>
      <c r="CJ1355" s="1"/>
      <c r="CK1355" s="1"/>
      <c r="CL1355" s="1"/>
      <c r="CM1355" s="1"/>
      <c r="CN1355" s="1"/>
      <c r="CO1355" s="1"/>
      <c r="CP1355" s="1"/>
      <c r="CQ1355" s="1"/>
      <c r="CR1355" s="1"/>
      <c r="CS1355" s="1"/>
      <c r="CT1355" s="1"/>
      <c r="CU1355" s="1"/>
      <c r="CV1355" s="1"/>
      <c r="CW1355" s="1"/>
      <c r="CX1355" s="1"/>
      <c r="CY1355" s="1"/>
      <c r="CZ1355" s="1"/>
      <c r="DA1355" s="1"/>
      <c r="DB1355" s="1"/>
      <c r="DC1355" s="1"/>
      <c r="DD1355" s="1"/>
      <c r="DE1355" s="1"/>
      <c r="DF1355" s="1"/>
      <c r="DG1355" s="1"/>
      <c r="DH1355" s="1"/>
      <c r="DI1355" s="1"/>
      <c r="DJ1355" s="1"/>
      <c r="DK1355" s="1"/>
      <c r="DL1355" s="1"/>
      <c r="DM1355" s="1"/>
      <c r="DN1355" s="1"/>
      <c r="DO1355" s="1"/>
      <c r="DP1355" s="1"/>
      <c r="DQ1355" s="1"/>
      <c r="DR1355" s="1"/>
      <c r="DS1355" s="1"/>
      <c r="DT1355" s="1"/>
      <c r="DU1355" s="1"/>
      <c r="DV1355" s="1"/>
      <c r="DW1355" s="1"/>
      <c r="DX1355" s="1"/>
      <c r="DY1355" s="1"/>
      <c r="DZ1355" s="1"/>
      <c r="EA1355" s="1"/>
      <c r="EB1355" s="1"/>
      <c r="EC1355" s="1"/>
      <c r="ED1355" s="1"/>
      <c r="EE1355" s="1"/>
      <c r="EF1355" s="1"/>
      <c r="EG1355" s="1"/>
      <c r="EH1355" s="1"/>
      <c r="EI1355" s="1"/>
      <c r="EJ1355" s="1"/>
      <c r="EK1355" s="1"/>
      <c r="EL1355" s="1"/>
      <c r="EM1355" s="1"/>
      <c r="EN1355" s="1"/>
      <c r="EO1355" s="1"/>
      <c r="EP1355" s="1"/>
      <c r="EQ1355" s="1"/>
      <c r="ER1355" s="1"/>
      <c r="ES1355" s="1"/>
      <c r="ET1355" s="1"/>
      <c r="EU1355" s="1"/>
      <c r="EV1355" s="1"/>
      <c r="EW1355" s="1"/>
      <c r="EX1355" s="1"/>
      <c r="EY1355" s="1"/>
      <c r="EZ1355" s="1"/>
      <c r="FA1355" s="1"/>
      <c r="FB1355" s="1"/>
      <c r="FC1355" s="1"/>
      <c r="FD1355" s="1"/>
      <c r="FE1355" s="1"/>
      <c r="FF1355" s="1"/>
      <c r="FG1355" s="1"/>
      <c r="FH1355" s="1"/>
      <c r="FI1355" s="1"/>
      <c r="FJ1355" s="1"/>
      <c r="FK1355" s="1"/>
      <c r="FL1355" s="1"/>
      <c r="FM1355" s="1"/>
      <c r="FN1355" s="1"/>
      <c r="FO1355" s="1"/>
      <c r="FP1355" s="1"/>
      <c r="FQ1355" s="1"/>
      <c r="FR1355" s="1"/>
      <c r="FS1355" s="1"/>
      <c r="FT1355" s="1"/>
      <c r="FU1355" s="1"/>
      <c r="FV1355" s="1"/>
      <c r="FW1355" s="1"/>
      <c r="FX1355" s="1"/>
      <c r="FY1355" s="1"/>
      <c r="FZ1355" s="1"/>
      <c r="GA1355" s="1"/>
      <c r="GB1355" s="1"/>
      <c r="GC1355" s="1"/>
      <c r="GD1355" s="1"/>
      <c r="GE1355" s="1"/>
      <c r="GF1355" s="1"/>
      <c r="GG1355" s="1"/>
      <c r="GH1355" s="1"/>
      <c r="GI1355" s="1"/>
      <c r="GJ1355" s="1"/>
      <c r="GK1355" s="1"/>
      <c r="GL1355" s="1"/>
      <c r="GM1355" s="1"/>
      <c r="GN1355" s="1"/>
      <c r="GO1355" s="1"/>
      <c r="GP1355" s="1"/>
      <c r="GQ1355" s="1"/>
      <c r="GR1355" s="1"/>
      <c r="GS1355" s="1"/>
      <c r="GT1355" s="1"/>
      <c r="GU1355" s="1"/>
      <c r="GV1355" s="1"/>
      <c r="GW1355" s="1"/>
      <c r="GX1355" s="1"/>
      <c r="GY1355" s="1"/>
      <c r="GZ1355" s="1"/>
      <c r="HA1355" s="1"/>
      <c r="HB1355" s="1"/>
      <c r="HC1355" s="1"/>
      <c r="HD1355" s="1"/>
      <c r="HE1355" s="1"/>
      <c r="HF1355" s="1"/>
      <c r="HG1355" s="1"/>
      <c r="HH1355" s="1"/>
      <c r="HI1355" s="1"/>
      <c r="HJ1355" s="1"/>
      <c r="HK1355" s="1"/>
      <c r="HL1355" s="1"/>
      <c r="HM1355" s="1"/>
      <c r="HN1355" s="1"/>
      <c r="HO1355" s="1"/>
    </row>
    <row r="1356" spans="1:223" hidden="1">
      <c r="A1356" s="14">
        <v>1351</v>
      </c>
      <c r="B1356" s="11" t="s">
        <v>369</v>
      </c>
      <c r="C1356" s="11" t="s">
        <v>914</v>
      </c>
      <c r="D1356" s="11" t="s">
        <v>8281</v>
      </c>
      <c r="E1356" s="11" t="s">
        <v>2146</v>
      </c>
      <c r="F1356" s="11" t="s">
        <v>8829</v>
      </c>
      <c r="G1356" s="11" t="s">
        <v>8830</v>
      </c>
      <c r="H1356" s="11" t="s">
        <v>9697</v>
      </c>
      <c r="I1356" s="11" t="s">
        <v>9698</v>
      </c>
      <c r="J1356" s="11" t="s">
        <v>10584</v>
      </c>
      <c r="K1356" s="11" t="s">
        <v>10021</v>
      </c>
      <c r="L1356" s="11" t="s">
        <v>10678</v>
      </c>
      <c r="M1356" s="11" t="s">
        <v>10686</v>
      </c>
      <c r="N1356" s="11" t="s">
        <v>10686</v>
      </c>
      <c r="O1356" s="11" t="s">
        <v>10679</v>
      </c>
      <c r="P1356" s="25">
        <v>45658</v>
      </c>
      <c r="Q1356" s="25">
        <v>46022</v>
      </c>
      <c r="R1356" s="11" t="s">
        <v>7959</v>
      </c>
      <c r="S1356" s="11" t="s">
        <v>7959</v>
      </c>
      <c r="T1356" s="11" t="s">
        <v>7959</v>
      </c>
      <c r="U1356" s="11" t="s">
        <v>7959</v>
      </c>
      <c r="V1356" s="11" t="s">
        <v>7959</v>
      </c>
      <c r="W1356" s="11" t="s">
        <v>96</v>
      </c>
      <c r="X1356" s="11" t="s">
        <v>10703</v>
      </c>
      <c r="Y1356" s="11" t="s">
        <v>7959</v>
      </c>
      <c r="Z1356" s="11" t="s">
        <v>96</v>
      </c>
      <c r="AA1356" s="11" t="s">
        <v>10703</v>
      </c>
      <c r="AB1356" s="11" t="s">
        <v>7959</v>
      </c>
      <c r="AC1356" s="11" t="s">
        <v>96</v>
      </c>
      <c r="AD1356" s="11" t="s">
        <v>10703</v>
      </c>
      <c r="AE1356" s="11" t="s">
        <v>7959</v>
      </c>
      <c r="AF1356" s="11" t="s">
        <v>96</v>
      </c>
      <c r="AG1356" s="11" t="s">
        <v>10703</v>
      </c>
      <c r="AH1356" s="11" t="s">
        <v>919</v>
      </c>
      <c r="AI1356" s="11" t="s">
        <v>7962</v>
      </c>
      <c r="AJ1356" s="11" t="s">
        <v>7963</v>
      </c>
      <c r="AK1356" s="11" t="s">
        <v>7962</v>
      </c>
      <c r="AL1356" s="11"/>
      <c r="AM1356" s="11"/>
      <c r="AN1356" s="11" t="s">
        <v>7984</v>
      </c>
      <c r="AO1356" s="11" t="s">
        <v>2149</v>
      </c>
      <c r="AP1356" s="11" t="s">
        <v>10857</v>
      </c>
      <c r="AQ1356" s="11" t="s">
        <v>10858</v>
      </c>
      <c r="AR1356" s="6"/>
      <c r="AS1356" s="6" t="s">
        <v>10859</v>
      </c>
      <c r="AT1356" s="1"/>
      <c r="AU1356" s="1"/>
      <c r="AV1356" s="1"/>
      <c r="AW1356" s="1"/>
      <c r="AX1356" s="1"/>
      <c r="AY1356" s="1"/>
      <c r="AZ1356" s="1"/>
      <c r="BA1356" s="1"/>
      <c r="BB1356" s="1"/>
      <c r="BC1356" s="1"/>
      <c r="BD1356" s="1"/>
      <c r="BE1356" s="1"/>
      <c r="BF1356" s="1"/>
      <c r="BG1356" s="1"/>
      <c r="BH1356" s="1"/>
      <c r="BI1356" s="1"/>
      <c r="BJ1356" s="1"/>
      <c r="BK1356" s="1"/>
      <c r="BL1356" s="1"/>
      <c r="BM1356" s="1"/>
      <c r="BN1356" s="1"/>
      <c r="BO1356" s="1"/>
      <c r="BP1356" s="1"/>
      <c r="BQ1356" s="1"/>
      <c r="BR1356" s="1"/>
      <c r="BS1356" s="1"/>
      <c r="BT1356" s="1"/>
      <c r="BU1356" s="1"/>
      <c r="BV1356" s="1"/>
      <c r="BW1356" s="1"/>
      <c r="BX1356" s="1"/>
      <c r="BY1356" s="1"/>
      <c r="BZ1356" s="1"/>
      <c r="CA1356" s="1"/>
      <c r="CB1356" s="1"/>
      <c r="CC1356" s="1"/>
      <c r="CD1356" s="1"/>
      <c r="CE1356" s="1"/>
      <c r="CF1356" s="1"/>
      <c r="CG1356" s="1"/>
      <c r="CH1356" s="1"/>
      <c r="CI1356" s="1"/>
      <c r="CJ1356" s="1"/>
      <c r="CK1356" s="1"/>
      <c r="CL1356" s="1"/>
      <c r="CM1356" s="1"/>
      <c r="CN1356" s="1"/>
      <c r="CO1356" s="1"/>
      <c r="CP1356" s="1"/>
      <c r="CQ1356" s="1"/>
      <c r="CR1356" s="1"/>
      <c r="CS1356" s="1"/>
      <c r="CT1356" s="1"/>
      <c r="CU1356" s="1"/>
      <c r="CV1356" s="1"/>
      <c r="CW1356" s="1"/>
      <c r="CX1356" s="1"/>
      <c r="CY1356" s="1"/>
      <c r="CZ1356" s="1"/>
      <c r="DA1356" s="1"/>
      <c r="DB1356" s="1"/>
      <c r="DC1356" s="1"/>
      <c r="DD1356" s="1"/>
      <c r="DE1356" s="1"/>
      <c r="DF1356" s="1"/>
      <c r="DG1356" s="1"/>
      <c r="DH1356" s="1"/>
      <c r="DI1356" s="1"/>
      <c r="DJ1356" s="1"/>
      <c r="DK1356" s="1"/>
      <c r="DL1356" s="1"/>
      <c r="DM1356" s="1"/>
      <c r="DN1356" s="1"/>
      <c r="DO1356" s="1"/>
      <c r="DP1356" s="1"/>
      <c r="DQ1356" s="1"/>
      <c r="DR1356" s="1"/>
      <c r="DS1356" s="1"/>
      <c r="DT1356" s="1"/>
      <c r="DU1356" s="1"/>
      <c r="DV1356" s="1"/>
      <c r="DW1356" s="1"/>
      <c r="DX1356" s="1"/>
      <c r="DY1356" s="1"/>
      <c r="DZ1356" s="1"/>
      <c r="EA1356" s="1"/>
      <c r="EB1356" s="1"/>
      <c r="EC1356" s="1"/>
      <c r="ED1356" s="1"/>
      <c r="EE1356" s="1"/>
      <c r="EF1356" s="1"/>
      <c r="EG1356" s="1"/>
      <c r="EH1356" s="1"/>
      <c r="EI1356" s="1"/>
      <c r="EJ1356" s="1"/>
      <c r="EK1356" s="1"/>
      <c r="EL1356" s="1"/>
      <c r="EM1356" s="1"/>
      <c r="EN1356" s="1"/>
      <c r="EO1356" s="1"/>
      <c r="EP1356" s="1"/>
      <c r="EQ1356" s="1"/>
      <c r="ER1356" s="1"/>
      <c r="ES1356" s="1"/>
      <c r="ET1356" s="1"/>
      <c r="EU1356" s="1"/>
      <c r="EV1356" s="1"/>
      <c r="EW1356" s="1"/>
      <c r="EX1356" s="1"/>
      <c r="EY1356" s="1"/>
      <c r="EZ1356" s="1"/>
      <c r="FA1356" s="1"/>
      <c r="FB1356" s="1"/>
      <c r="FC1356" s="1"/>
      <c r="FD1356" s="1"/>
      <c r="FE1356" s="1"/>
      <c r="FF1356" s="1"/>
      <c r="FG1356" s="1"/>
      <c r="FH1356" s="1"/>
      <c r="FI1356" s="1"/>
      <c r="FJ1356" s="1"/>
      <c r="FK1356" s="1"/>
      <c r="FL1356" s="1"/>
      <c r="FM1356" s="1"/>
      <c r="FN1356" s="1"/>
      <c r="FO1356" s="1"/>
      <c r="FP1356" s="1"/>
      <c r="FQ1356" s="1"/>
      <c r="FR1356" s="1"/>
      <c r="FS1356" s="1"/>
      <c r="FT1356" s="1"/>
      <c r="FU1356" s="1"/>
      <c r="FV1356" s="1"/>
      <c r="FW1356" s="1"/>
      <c r="FX1356" s="1"/>
      <c r="FY1356" s="1"/>
      <c r="FZ1356" s="1"/>
      <c r="GA1356" s="1"/>
      <c r="GB1356" s="1"/>
      <c r="GC1356" s="1"/>
      <c r="GD1356" s="1"/>
      <c r="GE1356" s="1"/>
      <c r="GF1356" s="1"/>
      <c r="GG1356" s="1"/>
      <c r="GH1356" s="1"/>
      <c r="GI1356" s="1"/>
      <c r="GJ1356" s="1"/>
      <c r="GK1356" s="1"/>
      <c r="GL1356" s="1"/>
      <c r="GM1356" s="1"/>
      <c r="GN1356" s="1"/>
      <c r="GO1356" s="1"/>
      <c r="GP1356" s="1"/>
      <c r="GQ1356" s="1"/>
      <c r="GR1356" s="1"/>
      <c r="GS1356" s="1"/>
      <c r="GT1356" s="1"/>
      <c r="GU1356" s="1"/>
      <c r="GV1356" s="1"/>
      <c r="GW1356" s="1"/>
      <c r="GX1356" s="1"/>
      <c r="GY1356" s="1"/>
      <c r="GZ1356" s="1"/>
      <c r="HA1356" s="1"/>
      <c r="HB1356" s="1"/>
      <c r="HC1356" s="1"/>
      <c r="HD1356" s="1"/>
      <c r="HE1356" s="1"/>
      <c r="HF1356" s="1"/>
      <c r="HG1356" s="1"/>
      <c r="HH1356" s="1"/>
      <c r="HI1356" s="1"/>
      <c r="HJ1356" s="1"/>
      <c r="HK1356" s="1"/>
      <c r="HL1356" s="1"/>
      <c r="HM1356" s="1"/>
      <c r="HN1356" s="1"/>
      <c r="HO1356" s="1"/>
    </row>
    <row r="1357" spans="1:223" hidden="1">
      <c r="A1357" s="14">
        <v>1352</v>
      </c>
      <c r="B1357" s="11" t="s">
        <v>369</v>
      </c>
      <c r="C1357" s="11" t="s">
        <v>914</v>
      </c>
      <c r="D1357" s="11" t="s">
        <v>8282</v>
      </c>
      <c r="E1357" s="11" t="s">
        <v>2146</v>
      </c>
      <c r="F1357" s="11" t="s">
        <v>8831</v>
      </c>
      <c r="G1357" s="11" t="s">
        <v>8832</v>
      </c>
      <c r="H1357" s="11" t="s">
        <v>9697</v>
      </c>
      <c r="I1357" s="11" t="s">
        <v>9698</v>
      </c>
      <c r="J1357" s="11" t="s">
        <v>9838</v>
      </c>
      <c r="K1357" s="11" t="s">
        <v>10562</v>
      </c>
      <c r="L1357" s="11" t="s">
        <v>10678</v>
      </c>
      <c r="M1357" s="11" t="s">
        <v>10686</v>
      </c>
      <c r="N1357" s="11" t="s">
        <v>10686</v>
      </c>
      <c r="O1357" s="11" t="s">
        <v>10679</v>
      </c>
      <c r="P1357" s="25">
        <v>45658</v>
      </c>
      <c r="Q1357" s="25">
        <v>46022</v>
      </c>
      <c r="R1357" s="11" t="s">
        <v>7959</v>
      </c>
      <c r="S1357" s="11" t="s">
        <v>7959</v>
      </c>
      <c r="T1357" s="11" t="s">
        <v>7959</v>
      </c>
      <c r="U1357" s="11" t="s">
        <v>7959</v>
      </c>
      <c r="V1357" s="11" t="s">
        <v>7959</v>
      </c>
      <c r="W1357" s="11" t="s">
        <v>96</v>
      </c>
      <c r="X1357" s="11" t="s">
        <v>10703</v>
      </c>
      <c r="Y1357" s="11" t="s">
        <v>7959</v>
      </c>
      <c r="Z1357" s="11" t="s">
        <v>96</v>
      </c>
      <c r="AA1357" s="11" t="s">
        <v>10703</v>
      </c>
      <c r="AB1357" s="11" t="s">
        <v>7959</v>
      </c>
      <c r="AC1357" s="11" t="s">
        <v>96</v>
      </c>
      <c r="AD1357" s="11" t="s">
        <v>10703</v>
      </c>
      <c r="AE1357" s="11" t="s">
        <v>7959</v>
      </c>
      <c r="AF1357" s="11" t="s">
        <v>96</v>
      </c>
      <c r="AG1357" s="11" t="s">
        <v>10703</v>
      </c>
      <c r="AH1357" s="11" t="s">
        <v>919</v>
      </c>
      <c r="AI1357" s="11" t="s">
        <v>7962</v>
      </c>
      <c r="AJ1357" s="11" t="s">
        <v>7963</v>
      </c>
      <c r="AK1357" s="11" t="s">
        <v>7962</v>
      </c>
      <c r="AL1357" s="11"/>
      <c r="AM1357" s="11"/>
      <c r="AN1357" s="11" t="s">
        <v>7984</v>
      </c>
      <c r="AO1357" s="11" t="s">
        <v>2149</v>
      </c>
      <c r="AP1357" s="11" t="s">
        <v>10860</v>
      </c>
      <c r="AQ1357" s="11" t="s">
        <v>10861</v>
      </c>
      <c r="AR1357" s="6"/>
      <c r="AS1357" s="6" t="s">
        <v>10862</v>
      </c>
      <c r="AT1357" s="1"/>
      <c r="AU1357" s="1"/>
      <c r="AV1357" s="1"/>
      <c r="AW1357" s="1"/>
      <c r="AX1357" s="1"/>
      <c r="AY1357" s="1"/>
      <c r="AZ1357" s="1"/>
      <c r="BA1357" s="1"/>
      <c r="BB1357" s="1"/>
      <c r="BC1357" s="1"/>
      <c r="BD1357" s="1"/>
      <c r="BE1357" s="1"/>
      <c r="BF1357" s="1"/>
      <c r="BG1357" s="1"/>
      <c r="BH1357" s="1"/>
      <c r="BI1357" s="1"/>
      <c r="BJ1357" s="1"/>
      <c r="BK1357" s="1"/>
      <c r="BL1357" s="1"/>
      <c r="BM1357" s="1"/>
      <c r="BN1357" s="1"/>
      <c r="BO1357" s="1"/>
      <c r="BP1357" s="1"/>
      <c r="BQ1357" s="1"/>
      <c r="BR1357" s="1"/>
      <c r="BS1357" s="1"/>
      <c r="BT1357" s="1"/>
      <c r="BU1357" s="1"/>
      <c r="BV1357" s="1"/>
      <c r="BW1357" s="1"/>
      <c r="BX1357" s="1"/>
      <c r="BY1357" s="1"/>
      <c r="BZ1357" s="1"/>
      <c r="CA1357" s="1"/>
      <c r="CB1357" s="1"/>
      <c r="CC1357" s="1"/>
      <c r="CD1357" s="1"/>
      <c r="CE1357" s="1"/>
      <c r="CF1357" s="1"/>
      <c r="CG1357" s="1"/>
      <c r="CH1357" s="1"/>
      <c r="CI1357" s="1"/>
      <c r="CJ1357" s="1"/>
      <c r="CK1357" s="1"/>
      <c r="CL1357" s="1"/>
      <c r="CM1357" s="1"/>
      <c r="CN1357" s="1"/>
      <c r="CO1357" s="1"/>
      <c r="CP1357" s="1"/>
      <c r="CQ1357" s="1"/>
      <c r="CR1357" s="1"/>
      <c r="CS1357" s="1"/>
      <c r="CT1357" s="1"/>
      <c r="CU1357" s="1"/>
      <c r="CV1357" s="1"/>
      <c r="CW1357" s="1"/>
      <c r="CX1357" s="1"/>
      <c r="CY1357" s="1"/>
      <c r="CZ1357" s="1"/>
      <c r="DA1357" s="1"/>
      <c r="DB1357" s="1"/>
      <c r="DC1357" s="1"/>
      <c r="DD1357" s="1"/>
      <c r="DE1357" s="1"/>
      <c r="DF1357" s="1"/>
      <c r="DG1357" s="1"/>
      <c r="DH1357" s="1"/>
      <c r="DI1357" s="1"/>
      <c r="DJ1357" s="1"/>
      <c r="DK1357" s="1"/>
      <c r="DL1357" s="1"/>
      <c r="DM1357" s="1"/>
      <c r="DN1357" s="1"/>
      <c r="DO1357" s="1"/>
      <c r="DP1357" s="1"/>
      <c r="DQ1357" s="1"/>
      <c r="DR1357" s="1"/>
      <c r="DS1357" s="1"/>
      <c r="DT1357" s="1"/>
      <c r="DU1357" s="1"/>
      <c r="DV1357" s="1"/>
      <c r="DW1357" s="1"/>
      <c r="DX1357" s="1"/>
      <c r="DY1357" s="1"/>
      <c r="DZ1357" s="1"/>
      <c r="EA1357" s="1"/>
      <c r="EB1357" s="1"/>
      <c r="EC1357" s="1"/>
      <c r="ED1357" s="1"/>
      <c r="EE1357" s="1"/>
      <c r="EF1357" s="1"/>
      <c r="EG1357" s="1"/>
      <c r="EH1357" s="1"/>
      <c r="EI1357" s="1"/>
      <c r="EJ1357" s="1"/>
      <c r="EK1357" s="1"/>
      <c r="EL1357" s="1"/>
      <c r="EM1357" s="1"/>
      <c r="EN1357" s="1"/>
      <c r="EO1357" s="1"/>
      <c r="EP1357" s="1"/>
      <c r="EQ1357" s="1"/>
      <c r="ER1357" s="1"/>
      <c r="ES1357" s="1"/>
      <c r="ET1357" s="1"/>
      <c r="EU1357" s="1"/>
      <c r="EV1357" s="1"/>
      <c r="EW1357" s="1"/>
      <c r="EX1357" s="1"/>
      <c r="EY1357" s="1"/>
      <c r="EZ1357" s="1"/>
      <c r="FA1357" s="1"/>
      <c r="FB1357" s="1"/>
      <c r="FC1357" s="1"/>
      <c r="FD1357" s="1"/>
      <c r="FE1357" s="1"/>
      <c r="FF1357" s="1"/>
      <c r="FG1357" s="1"/>
      <c r="FH1357" s="1"/>
      <c r="FI1357" s="1"/>
      <c r="FJ1357" s="1"/>
      <c r="FK1357" s="1"/>
      <c r="FL1357" s="1"/>
      <c r="FM1357" s="1"/>
      <c r="FN1357" s="1"/>
      <c r="FO1357" s="1"/>
      <c r="FP1357" s="1"/>
      <c r="FQ1357" s="1"/>
      <c r="FR1357" s="1"/>
      <c r="FS1357" s="1"/>
      <c r="FT1357" s="1"/>
      <c r="FU1357" s="1"/>
      <c r="FV1357" s="1"/>
      <c r="FW1357" s="1"/>
      <c r="FX1357" s="1"/>
      <c r="FY1357" s="1"/>
      <c r="FZ1357" s="1"/>
      <c r="GA1357" s="1"/>
      <c r="GB1357" s="1"/>
      <c r="GC1357" s="1"/>
      <c r="GD1357" s="1"/>
      <c r="GE1357" s="1"/>
      <c r="GF1357" s="1"/>
      <c r="GG1357" s="1"/>
      <c r="GH1357" s="1"/>
      <c r="GI1357" s="1"/>
      <c r="GJ1357" s="1"/>
      <c r="GK1357" s="1"/>
      <c r="GL1357" s="1"/>
      <c r="GM1357" s="1"/>
      <c r="GN1357" s="1"/>
      <c r="GO1357" s="1"/>
      <c r="GP1357" s="1"/>
      <c r="GQ1357" s="1"/>
      <c r="GR1357" s="1"/>
      <c r="GS1357" s="1"/>
      <c r="GT1357" s="1"/>
      <c r="GU1357" s="1"/>
      <c r="GV1357" s="1"/>
      <c r="GW1357" s="1"/>
      <c r="GX1357" s="1"/>
      <c r="GY1357" s="1"/>
      <c r="GZ1357" s="1"/>
      <c r="HA1357" s="1"/>
      <c r="HB1357" s="1"/>
      <c r="HC1357" s="1"/>
      <c r="HD1357" s="1"/>
      <c r="HE1357" s="1"/>
      <c r="HF1357" s="1"/>
      <c r="HG1357" s="1"/>
      <c r="HH1357" s="1"/>
      <c r="HI1357" s="1"/>
      <c r="HJ1357" s="1"/>
      <c r="HK1357" s="1"/>
      <c r="HL1357" s="1"/>
      <c r="HM1357" s="1"/>
      <c r="HN1357" s="1"/>
      <c r="HO1357" s="1"/>
    </row>
    <row r="1358" spans="1:223" hidden="1">
      <c r="A1358" s="14">
        <v>1353</v>
      </c>
      <c r="B1358" s="11" t="s">
        <v>369</v>
      </c>
      <c r="C1358" s="11" t="s">
        <v>914</v>
      </c>
      <c r="D1358" s="11" t="s">
        <v>8283</v>
      </c>
      <c r="E1358" s="11" t="s">
        <v>2146</v>
      </c>
      <c r="F1358" s="11" t="s">
        <v>8833</v>
      </c>
      <c r="G1358" s="11" t="s">
        <v>8834</v>
      </c>
      <c r="H1358" s="11" t="s">
        <v>9697</v>
      </c>
      <c r="I1358" s="11" t="s">
        <v>9698</v>
      </c>
      <c r="J1358" s="11" t="s">
        <v>9858</v>
      </c>
      <c r="K1358" s="11" t="s">
        <v>10583</v>
      </c>
      <c r="L1358" s="11" t="s">
        <v>10678</v>
      </c>
      <c r="M1358" s="11" t="s">
        <v>10686</v>
      </c>
      <c r="N1358" s="11" t="s">
        <v>10686</v>
      </c>
      <c r="O1358" s="11" t="s">
        <v>10679</v>
      </c>
      <c r="P1358" s="25">
        <v>45658</v>
      </c>
      <c r="Q1358" s="25">
        <v>46022</v>
      </c>
      <c r="R1358" s="11" t="s">
        <v>7959</v>
      </c>
      <c r="S1358" s="11" t="s">
        <v>7959</v>
      </c>
      <c r="T1358" s="11" t="s">
        <v>7959</v>
      </c>
      <c r="U1358" s="11" t="s">
        <v>7959</v>
      </c>
      <c r="V1358" s="11" t="s">
        <v>7959</v>
      </c>
      <c r="W1358" s="11" t="s">
        <v>96</v>
      </c>
      <c r="X1358" s="11" t="s">
        <v>10766</v>
      </c>
      <c r="Y1358" s="11" t="s">
        <v>7959</v>
      </c>
      <c r="Z1358" s="11" t="s">
        <v>96</v>
      </c>
      <c r="AA1358" s="11" t="s">
        <v>10766</v>
      </c>
      <c r="AB1358" s="11" t="s">
        <v>7959</v>
      </c>
      <c r="AC1358" s="11" t="s">
        <v>96</v>
      </c>
      <c r="AD1358" s="11" t="s">
        <v>10766</v>
      </c>
      <c r="AE1358" s="11" t="s">
        <v>7959</v>
      </c>
      <c r="AF1358" s="11" t="s">
        <v>96</v>
      </c>
      <c r="AG1358" s="11" t="s">
        <v>10766</v>
      </c>
      <c r="AH1358" s="11" t="s">
        <v>919</v>
      </c>
      <c r="AI1358" s="11" t="s">
        <v>7962</v>
      </c>
      <c r="AJ1358" s="11" t="s">
        <v>7963</v>
      </c>
      <c r="AK1358" s="11" t="s">
        <v>7962</v>
      </c>
      <c r="AL1358" s="11"/>
      <c r="AM1358" s="11"/>
      <c r="AN1358" s="11" t="s">
        <v>7984</v>
      </c>
      <c r="AO1358" s="11" t="s">
        <v>2149</v>
      </c>
      <c r="AP1358" s="11" t="s">
        <v>10863</v>
      </c>
      <c r="AQ1358" s="11" t="s">
        <v>10864</v>
      </c>
      <c r="AR1358" s="6"/>
      <c r="AS1358" s="6" t="s">
        <v>10865</v>
      </c>
      <c r="AT1358" s="1"/>
      <c r="AU1358" s="1"/>
      <c r="AV1358" s="1"/>
      <c r="AW1358" s="1"/>
      <c r="AX1358" s="1"/>
      <c r="AY1358" s="1"/>
      <c r="AZ1358" s="1"/>
      <c r="BA1358" s="1"/>
      <c r="BB1358" s="1"/>
      <c r="BC1358" s="1"/>
      <c r="BD1358" s="1"/>
      <c r="BE1358" s="1"/>
      <c r="BF1358" s="1"/>
      <c r="BG1358" s="1"/>
      <c r="BH1358" s="1"/>
      <c r="BI1358" s="1"/>
      <c r="BJ1358" s="1"/>
      <c r="BK1358" s="1"/>
      <c r="BL1358" s="1"/>
      <c r="BM1358" s="1"/>
      <c r="BN1358" s="1"/>
      <c r="BO1358" s="1"/>
      <c r="BP1358" s="1"/>
      <c r="BQ1358" s="1"/>
      <c r="BR1358" s="1"/>
      <c r="BS1358" s="1"/>
      <c r="BT1358" s="1"/>
      <c r="BU1358" s="1"/>
      <c r="BV1358" s="1"/>
      <c r="BW1358" s="1"/>
      <c r="BX1358" s="1"/>
      <c r="BY1358" s="1"/>
      <c r="BZ1358" s="1"/>
      <c r="CA1358" s="1"/>
      <c r="CB1358" s="1"/>
      <c r="CC1358" s="1"/>
      <c r="CD1358" s="1"/>
      <c r="CE1358" s="1"/>
      <c r="CF1358" s="1"/>
      <c r="CG1358" s="1"/>
      <c r="CH1358" s="1"/>
      <c r="CI1358" s="1"/>
      <c r="CJ1358" s="1"/>
      <c r="CK1358" s="1"/>
      <c r="CL1358" s="1"/>
      <c r="CM1358" s="1"/>
      <c r="CN1358" s="1"/>
      <c r="CO1358" s="1"/>
      <c r="CP1358" s="1"/>
      <c r="CQ1358" s="1"/>
      <c r="CR1358" s="1"/>
      <c r="CS1358" s="1"/>
      <c r="CT1358" s="1"/>
      <c r="CU1358" s="1"/>
      <c r="CV1358" s="1"/>
      <c r="CW1358" s="1"/>
      <c r="CX1358" s="1"/>
      <c r="CY1358" s="1"/>
      <c r="CZ1358" s="1"/>
      <c r="DA1358" s="1"/>
      <c r="DB1358" s="1"/>
      <c r="DC1358" s="1"/>
      <c r="DD1358" s="1"/>
      <c r="DE1358" s="1"/>
      <c r="DF1358" s="1"/>
      <c r="DG1358" s="1"/>
      <c r="DH1358" s="1"/>
      <c r="DI1358" s="1"/>
      <c r="DJ1358" s="1"/>
      <c r="DK1358" s="1"/>
      <c r="DL1358" s="1"/>
      <c r="DM1358" s="1"/>
      <c r="DN1358" s="1"/>
      <c r="DO1358" s="1"/>
      <c r="DP1358" s="1"/>
      <c r="DQ1358" s="1"/>
      <c r="DR1358" s="1"/>
      <c r="DS1358" s="1"/>
      <c r="DT1358" s="1"/>
      <c r="DU1358" s="1"/>
      <c r="DV1358" s="1"/>
      <c r="DW1358" s="1"/>
      <c r="DX1358" s="1"/>
      <c r="DY1358" s="1"/>
      <c r="DZ1358" s="1"/>
      <c r="EA1358" s="1"/>
      <c r="EB1358" s="1"/>
      <c r="EC1358" s="1"/>
      <c r="ED1358" s="1"/>
      <c r="EE1358" s="1"/>
      <c r="EF1358" s="1"/>
      <c r="EG1358" s="1"/>
      <c r="EH1358" s="1"/>
      <c r="EI1358" s="1"/>
      <c r="EJ1358" s="1"/>
      <c r="EK1358" s="1"/>
      <c r="EL1358" s="1"/>
      <c r="EM1358" s="1"/>
      <c r="EN1358" s="1"/>
      <c r="EO1358" s="1"/>
      <c r="EP1358" s="1"/>
      <c r="EQ1358" s="1"/>
      <c r="ER1358" s="1"/>
      <c r="ES1358" s="1"/>
      <c r="ET1358" s="1"/>
      <c r="EU1358" s="1"/>
      <c r="EV1358" s="1"/>
      <c r="EW1358" s="1"/>
      <c r="EX1358" s="1"/>
      <c r="EY1358" s="1"/>
      <c r="EZ1358" s="1"/>
      <c r="FA1358" s="1"/>
      <c r="FB1358" s="1"/>
      <c r="FC1358" s="1"/>
      <c r="FD1358" s="1"/>
      <c r="FE1358" s="1"/>
      <c r="FF1358" s="1"/>
      <c r="FG1358" s="1"/>
      <c r="FH1358" s="1"/>
      <c r="FI1358" s="1"/>
      <c r="FJ1358" s="1"/>
      <c r="FK1358" s="1"/>
      <c r="FL1358" s="1"/>
      <c r="FM1358" s="1"/>
      <c r="FN1358" s="1"/>
      <c r="FO1358" s="1"/>
      <c r="FP1358" s="1"/>
      <c r="FQ1358" s="1"/>
      <c r="FR1358" s="1"/>
      <c r="FS1358" s="1"/>
      <c r="FT1358" s="1"/>
      <c r="FU1358" s="1"/>
      <c r="FV1358" s="1"/>
      <c r="FW1358" s="1"/>
      <c r="FX1358" s="1"/>
      <c r="FY1358" s="1"/>
      <c r="FZ1358" s="1"/>
      <c r="GA1358" s="1"/>
      <c r="GB1358" s="1"/>
      <c r="GC1358" s="1"/>
      <c r="GD1358" s="1"/>
      <c r="GE1358" s="1"/>
      <c r="GF1358" s="1"/>
      <c r="GG1358" s="1"/>
      <c r="GH1358" s="1"/>
      <c r="GI1358" s="1"/>
      <c r="GJ1358" s="1"/>
      <c r="GK1358" s="1"/>
      <c r="GL1358" s="1"/>
      <c r="GM1358" s="1"/>
      <c r="GN1358" s="1"/>
      <c r="GO1358" s="1"/>
      <c r="GP1358" s="1"/>
      <c r="GQ1358" s="1"/>
      <c r="GR1358" s="1"/>
      <c r="GS1358" s="1"/>
      <c r="GT1358" s="1"/>
      <c r="GU1358" s="1"/>
      <c r="GV1358" s="1"/>
      <c r="GW1358" s="1"/>
      <c r="GX1358" s="1"/>
      <c r="GY1358" s="1"/>
      <c r="GZ1358" s="1"/>
      <c r="HA1358" s="1"/>
      <c r="HB1358" s="1"/>
      <c r="HC1358" s="1"/>
      <c r="HD1358" s="1"/>
      <c r="HE1358" s="1"/>
      <c r="HF1358" s="1"/>
      <c r="HG1358" s="1"/>
      <c r="HH1358" s="1"/>
      <c r="HI1358" s="1"/>
      <c r="HJ1358" s="1"/>
      <c r="HK1358" s="1"/>
      <c r="HL1358" s="1"/>
      <c r="HM1358" s="1"/>
      <c r="HN1358" s="1"/>
      <c r="HO1358" s="1"/>
    </row>
    <row r="1359" spans="1:223" hidden="1">
      <c r="A1359" s="14">
        <v>1354</v>
      </c>
      <c r="B1359" s="11" t="s">
        <v>369</v>
      </c>
      <c r="C1359" s="11" t="s">
        <v>914</v>
      </c>
      <c r="D1359" s="11" t="s">
        <v>8284</v>
      </c>
      <c r="E1359" s="11" t="s">
        <v>2146</v>
      </c>
      <c r="F1359" s="11" t="s">
        <v>8835</v>
      </c>
      <c r="G1359" s="11" t="s">
        <v>2148</v>
      </c>
      <c r="H1359" s="11" t="s">
        <v>9697</v>
      </c>
      <c r="I1359" s="11" t="s">
        <v>9698</v>
      </c>
      <c r="J1359" s="11" t="s">
        <v>9778</v>
      </c>
      <c r="K1359" s="11" t="s">
        <v>10565</v>
      </c>
      <c r="L1359" s="11" t="s">
        <v>10678</v>
      </c>
      <c r="M1359" s="11" t="s">
        <v>10686</v>
      </c>
      <c r="N1359" s="11" t="s">
        <v>10686</v>
      </c>
      <c r="O1359" s="11" t="s">
        <v>10679</v>
      </c>
      <c r="P1359" s="25">
        <v>45658</v>
      </c>
      <c r="Q1359" s="25">
        <v>46022</v>
      </c>
      <c r="R1359" s="11" t="s">
        <v>7959</v>
      </c>
      <c r="S1359" s="11" t="s">
        <v>7959</v>
      </c>
      <c r="T1359" s="11" t="s">
        <v>7959</v>
      </c>
      <c r="U1359" s="11" t="s">
        <v>7959</v>
      </c>
      <c r="V1359" s="11" t="s">
        <v>7959</v>
      </c>
      <c r="W1359" s="11" t="s">
        <v>96</v>
      </c>
      <c r="X1359" s="11" t="s">
        <v>10766</v>
      </c>
      <c r="Y1359" s="11" t="s">
        <v>7959</v>
      </c>
      <c r="Z1359" s="11" t="s">
        <v>96</v>
      </c>
      <c r="AA1359" s="11" t="s">
        <v>10766</v>
      </c>
      <c r="AB1359" s="11" t="s">
        <v>7959</v>
      </c>
      <c r="AC1359" s="11" t="s">
        <v>96</v>
      </c>
      <c r="AD1359" s="11" t="s">
        <v>10766</v>
      </c>
      <c r="AE1359" s="11" t="s">
        <v>7959</v>
      </c>
      <c r="AF1359" s="11" t="s">
        <v>96</v>
      </c>
      <c r="AG1359" s="11" t="s">
        <v>10766</v>
      </c>
      <c r="AH1359" s="11" t="s">
        <v>919</v>
      </c>
      <c r="AI1359" s="11" t="s">
        <v>7962</v>
      </c>
      <c r="AJ1359" s="11" t="s">
        <v>7963</v>
      </c>
      <c r="AK1359" s="11" t="s">
        <v>7962</v>
      </c>
      <c r="AL1359" s="11"/>
      <c r="AM1359" s="11"/>
      <c r="AN1359" s="11" t="s">
        <v>7984</v>
      </c>
      <c r="AO1359" s="11" t="s">
        <v>2149</v>
      </c>
      <c r="AP1359" s="11" t="s">
        <v>10866</v>
      </c>
      <c r="AQ1359" s="11" t="s">
        <v>10867</v>
      </c>
      <c r="AR1359" s="6"/>
      <c r="AS1359" s="6" t="s">
        <v>10868</v>
      </c>
      <c r="AT1359" s="1"/>
      <c r="AU1359" s="1"/>
      <c r="AV1359" s="1"/>
      <c r="AW1359" s="1"/>
      <c r="AX1359" s="1"/>
      <c r="AY1359" s="1"/>
      <c r="AZ1359" s="1"/>
      <c r="BA1359" s="1"/>
      <c r="BB1359" s="1"/>
      <c r="BC1359" s="1"/>
      <c r="BD1359" s="1"/>
      <c r="BE1359" s="1"/>
      <c r="BF1359" s="1"/>
      <c r="BG1359" s="1"/>
      <c r="BH1359" s="1"/>
      <c r="BI1359" s="1"/>
      <c r="BJ1359" s="1"/>
      <c r="BK1359" s="1"/>
      <c r="BL1359" s="1"/>
      <c r="BM1359" s="1"/>
      <c r="BN1359" s="1"/>
      <c r="BO1359" s="1"/>
      <c r="BP1359" s="1"/>
      <c r="BQ1359" s="1"/>
      <c r="BR1359" s="1"/>
      <c r="BS1359" s="1"/>
      <c r="BT1359" s="1"/>
      <c r="BU1359" s="1"/>
      <c r="BV1359" s="1"/>
      <c r="BW1359" s="1"/>
      <c r="BX1359" s="1"/>
      <c r="BY1359" s="1"/>
      <c r="BZ1359" s="1"/>
      <c r="CA1359" s="1"/>
      <c r="CB1359" s="1"/>
      <c r="CC1359" s="1"/>
      <c r="CD1359" s="1"/>
      <c r="CE1359" s="1"/>
      <c r="CF1359" s="1"/>
      <c r="CG1359" s="1"/>
      <c r="CH1359" s="1"/>
      <c r="CI1359" s="1"/>
      <c r="CJ1359" s="1"/>
      <c r="CK1359" s="1"/>
      <c r="CL1359" s="1"/>
      <c r="CM1359" s="1"/>
      <c r="CN1359" s="1"/>
      <c r="CO1359" s="1"/>
      <c r="CP1359" s="1"/>
      <c r="CQ1359" s="1"/>
      <c r="CR1359" s="1"/>
      <c r="CS1359" s="1"/>
      <c r="CT1359" s="1"/>
      <c r="CU1359" s="1"/>
      <c r="CV1359" s="1"/>
      <c r="CW1359" s="1"/>
      <c r="CX1359" s="1"/>
      <c r="CY1359" s="1"/>
      <c r="CZ1359" s="1"/>
      <c r="DA1359" s="1"/>
      <c r="DB1359" s="1"/>
      <c r="DC1359" s="1"/>
      <c r="DD1359" s="1"/>
      <c r="DE1359" s="1"/>
      <c r="DF1359" s="1"/>
      <c r="DG1359" s="1"/>
      <c r="DH1359" s="1"/>
      <c r="DI1359" s="1"/>
      <c r="DJ1359" s="1"/>
      <c r="DK1359" s="1"/>
      <c r="DL1359" s="1"/>
      <c r="DM1359" s="1"/>
      <c r="DN1359" s="1"/>
      <c r="DO1359" s="1"/>
      <c r="DP1359" s="1"/>
      <c r="DQ1359" s="1"/>
      <c r="DR1359" s="1"/>
      <c r="DS1359" s="1"/>
      <c r="DT1359" s="1"/>
      <c r="DU1359" s="1"/>
      <c r="DV1359" s="1"/>
      <c r="DW1359" s="1"/>
      <c r="DX1359" s="1"/>
      <c r="DY1359" s="1"/>
      <c r="DZ1359" s="1"/>
      <c r="EA1359" s="1"/>
      <c r="EB1359" s="1"/>
      <c r="EC1359" s="1"/>
      <c r="ED1359" s="1"/>
      <c r="EE1359" s="1"/>
      <c r="EF1359" s="1"/>
      <c r="EG1359" s="1"/>
      <c r="EH1359" s="1"/>
      <c r="EI1359" s="1"/>
      <c r="EJ1359" s="1"/>
      <c r="EK1359" s="1"/>
      <c r="EL1359" s="1"/>
      <c r="EM1359" s="1"/>
      <c r="EN1359" s="1"/>
      <c r="EO1359" s="1"/>
      <c r="EP1359" s="1"/>
      <c r="EQ1359" s="1"/>
      <c r="ER1359" s="1"/>
      <c r="ES1359" s="1"/>
      <c r="ET1359" s="1"/>
      <c r="EU1359" s="1"/>
      <c r="EV1359" s="1"/>
      <c r="EW1359" s="1"/>
      <c r="EX1359" s="1"/>
      <c r="EY1359" s="1"/>
      <c r="EZ1359" s="1"/>
      <c r="FA1359" s="1"/>
      <c r="FB1359" s="1"/>
      <c r="FC1359" s="1"/>
      <c r="FD1359" s="1"/>
      <c r="FE1359" s="1"/>
      <c r="FF1359" s="1"/>
      <c r="FG1359" s="1"/>
      <c r="FH1359" s="1"/>
      <c r="FI1359" s="1"/>
      <c r="FJ1359" s="1"/>
      <c r="FK1359" s="1"/>
      <c r="FL1359" s="1"/>
      <c r="FM1359" s="1"/>
      <c r="FN1359" s="1"/>
      <c r="FO1359" s="1"/>
      <c r="FP1359" s="1"/>
      <c r="FQ1359" s="1"/>
      <c r="FR1359" s="1"/>
      <c r="FS1359" s="1"/>
      <c r="FT1359" s="1"/>
      <c r="FU1359" s="1"/>
      <c r="FV1359" s="1"/>
      <c r="FW1359" s="1"/>
      <c r="FX1359" s="1"/>
      <c r="FY1359" s="1"/>
      <c r="FZ1359" s="1"/>
      <c r="GA1359" s="1"/>
      <c r="GB1359" s="1"/>
      <c r="GC1359" s="1"/>
      <c r="GD1359" s="1"/>
      <c r="GE1359" s="1"/>
      <c r="GF1359" s="1"/>
      <c r="GG1359" s="1"/>
      <c r="GH1359" s="1"/>
      <c r="GI1359" s="1"/>
      <c r="GJ1359" s="1"/>
      <c r="GK1359" s="1"/>
      <c r="GL1359" s="1"/>
      <c r="GM1359" s="1"/>
      <c r="GN1359" s="1"/>
      <c r="GO1359" s="1"/>
      <c r="GP1359" s="1"/>
      <c r="GQ1359" s="1"/>
      <c r="GR1359" s="1"/>
      <c r="GS1359" s="1"/>
      <c r="GT1359" s="1"/>
      <c r="GU1359" s="1"/>
      <c r="GV1359" s="1"/>
      <c r="GW1359" s="1"/>
      <c r="GX1359" s="1"/>
      <c r="GY1359" s="1"/>
      <c r="GZ1359" s="1"/>
      <c r="HA1359" s="1"/>
      <c r="HB1359" s="1"/>
      <c r="HC1359" s="1"/>
      <c r="HD1359" s="1"/>
      <c r="HE1359" s="1"/>
      <c r="HF1359" s="1"/>
      <c r="HG1359" s="1"/>
      <c r="HH1359" s="1"/>
      <c r="HI1359" s="1"/>
      <c r="HJ1359" s="1"/>
      <c r="HK1359" s="1"/>
      <c r="HL1359" s="1"/>
      <c r="HM1359" s="1"/>
      <c r="HN1359" s="1"/>
      <c r="HO1359" s="1"/>
    </row>
    <row r="1360" spans="1:223" hidden="1">
      <c r="A1360" s="14">
        <v>1355</v>
      </c>
      <c r="B1360" s="11" t="s">
        <v>369</v>
      </c>
      <c r="C1360" s="11" t="s">
        <v>914</v>
      </c>
      <c r="D1360" s="11" t="s">
        <v>8285</v>
      </c>
      <c r="E1360" s="11" t="s">
        <v>2293</v>
      </c>
      <c r="F1360" s="11" t="s">
        <v>8836</v>
      </c>
      <c r="G1360" s="11" t="s">
        <v>8837</v>
      </c>
      <c r="H1360" s="11" t="s">
        <v>9697</v>
      </c>
      <c r="I1360" s="11" t="s">
        <v>9698</v>
      </c>
      <c r="J1360" s="11" t="s">
        <v>10601</v>
      </c>
      <c r="K1360" s="11" t="s">
        <v>10562</v>
      </c>
      <c r="L1360" s="11" t="s">
        <v>10678</v>
      </c>
      <c r="M1360" s="11" t="s">
        <v>10686</v>
      </c>
      <c r="N1360" s="11" t="s">
        <v>10686</v>
      </c>
      <c r="O1360" s="11" t="s">
        <v>10679</v>
      </c>
      <c r="P1360" s="25">
        <v>45658</v>
      </c>
      <c r="Q1360" s="25">
        <v>46022</v>
      </c>
      <c r="R1360" s="11" t="s">
        <v>7959</v>
      </c>
      <c r="S1360" s="11" t="s">
        <v>7959</v>
      </c>
      <c r="T1360" s="11" t="s">
        <v>7959</v>
      </c>
      <c r="U1360" s="11" t="s">
        <v>7959</v>
      </c>
      <c r="V1360" s="11" t="s">
        <v>7959</v>
      </c>
      <c r="W1360" s="11" t="s">
        <v>68</v>
      </c>
      <c r="X1360" s="11" t="s">
        <v>10766</v>
      </c>
      <c r="Y1360" s="11" t="s">
        <v>7959</v>
      </c>
      <c r="Z1360" s="11" t="s">
        <v>68</v>
      </c>
      <c r="AA1360" s="11" t="s">
        <v>10766</v>
      </c>
      <c r="AB1360" s="11" t="s">
        <v>7959</v>
      </c>
      <c r="AC1360" s="11" t="s">
        <v>68</v>
      </c>
      <c r="AD1360" s="11" t="s">
        <v>10766</v>
      </c>
      <c r="AE1360" s="11" t="s">
        <v>7959</v>
      </c>
      <c r="AF1360" s="11" t="s">
        <v>68</v>
      </c>
      <c r="AG1360" s="11" t="s">
        <v>10766</v>
      </c>
      <c r="AH1360" s="11" t="s">
        <v>919</v>
      </c>
      <c r="AI1360" s="11" t="s">
        <v>7962</v>
      </c>
      <c r="AJ1360" s="11" t="s">
        <v>7963</v>
      </c>
      <c r="AK1360" s="11" t="s">
        <v>7962</v>
      </c>
      <c r="AL1360" s="11"/>
      <c r="AM1360" s="11"/>
      <c r="AN1360" s="11" t="s">
        <v>7986</v>
      </c>
      <c r="AO1360" s="11" t="s">
        <v>2295</v>
      </c>
      <c r="AP1360" s="11" t="s">
        <v>10869</v>
      </c>
      <c r="AQ1360" s="11" t="s">
        <v>10870</v>
      </c>
      <c r="AR1360" s="6"/>
      <c r="AS1360" s="6" t="s">
        <v>10871</v>
      </c>
      <c r="AT1360" s="1"/>
      <c r="AU1360" s="1"/>
      <c r="AV1360" s="1"/>
      <c r="AW1360" s="1"/>
      <c r="AX1360" s="1"/>
      <c r="AY1360" s="1"/>
      <c r="AZ1360" s="1"/>
      <c r="BA1360" s="1"/>
      <c r="BB1360" s="1"/>
      <c r="BC1360" s="1"/>
      <c r="BD1360" s="1"/>
      <c r="BE1360" s="1"/>
      <c r="BF1360" s="1"/>
      <c r="BG1360" s="1"/>
      <c r="BH1360" s="1"/>
      <c r="BI1360" s="1"/>
      <c r="BJ1360" s="1"/>
      <c r="BK1360" s="1"/>
      <c r="BL1360" s="1"/>
      <c r="BM1360" s="1"/>
      <c r="BN1360" s="1"/>
      <c r="BO1360" s="1"/>
      <c r="BP1360" s="1"/>
      <c r="BQ1360" s="1"/>
      <c r="BR1360" s="1"/>
      <c r="BS1360" s="1"/>
      <c r="BT1360" s="1"/>
      <c r="BU1360" s="1"/>
      <c r="BV1360" s="1"/>
      <c r="BW1360" s="1"/>
      <c r="BX1360" s="1"/>
      <c r="BY1360" s="1"/>
      <c r="BZ1360" s="1"/>
      <c r="CA1360" s="1"/>
      <c r="CB1360" s="1"/>
      <c r="CC1360" s="1"/>
      <c r="CD1360" s="1"/>
      <c r="CE1360" s="1"/>
      <c r="CF1360" s="1"/>
      <c r="CG1360" s="1"/>
      <c r="CH1360" s="1"/>
      <c r="CI1360" s="1"/>
      <c r="CJ1360" s="1"/>
      <c r="CK1360" s="1"/>
      <c r="CL1360" s="1"/>
      <c r="CM1360" s="1"/>
      <c r="CN1360" s="1"/>
      <c r="CO1360" s="1"/>
      <c r="CP1360" s="1"/>
      <c r="CQ1360" s="1"/>
      <c r="CR1360" s="1"/>
      <c r="CS1360" s="1"/>
      <c r="CT1360" s="1"/>
      <c r="CU1360" s="1"/>
      <c r="CV1360" s="1"/>
      <c r="CW1360" s="1"/>
      <c r="CX1360" s="1"/>
      <c r="CY1360" s="1"/>
      <c r="CZ1360" s="1"/>
      <c r="DA1360" s="1"/>
      <c r="DB1360" s="1"/>
      <c r="DC1360" s="1"/>
      <c r="DD1360" s="1"/>
      <c r="DE1360" s="1"/>
      <c r="DF1360" s="1"/>
      <c r="DG1360" s="1"/>
      <c r="DH1360" s="1"/>
      <c r="DI1360" s="1"/>
      <c r="DJ1360" s="1"/>
      <c r="DK1360" s="1"/>
      <c r="DL1360" s="1"/>
      <c r="DM1360" s="1"/>
      <c r="DN1360" s="1"/>
      <c r="DO1360" s="1"/>
      <c r="DP1360" s="1"/>
      <c r="DQ1360" s="1"/>
      <c r="DR1360" s="1"/>
      <c r="DS1360" s="1"/>
      <c r="DT1360" s="1"/>
      <c r="DU1360" s="1"/>
      <c r="DV1360" s="1"/>
      <c r="DW1360" s="1"/>
      <c r="DX1360" s="1"/>
      <c r="DY1360" s="1"/>
      <c r="DZ1360" s="1"/>
      <c r="EA1360" s="1"/>
      <c r="EB1360" s="1"/>
      <c r="EC1360" s="1"/>
      <c r="ED1360" s="1"/>
      <c r="EE1360" s="1"/>
      <c r="EF1360" s="1"/>
      <c r="EG1360" s="1"/>
      <c r="EH1360" s="1"/>
      <c r="EI1360" s="1"/>
      <c r="EJ1360" s="1"/>
      <c r="EK1360" s="1"/>
      <c r="EL1360" s="1"/>
      <c r="EM1360" s="1"/>
      <c r="EN1360" s="1"/>
      <c r="EO1360" s="1"/>
      <c r="EP1360" s="1"/>
      <c r="EQ1360" s="1"/>
      <c r="ER1360" s="1"/>
      <c r="ES1360" s="1"/>
      <c r="ET1360" s="1"/>
      <c r="EU1360" s="1"/>
      <c r="EV1360" s="1"/>
      <c r="EW1360" s="1"/>
      <c r="EX1360" s="1"/>
      <c r="EY1360" s="1"/>
      <c r="EZ1360" s="1"/>
      <c r="FA1360" s="1"/>
      <c r="FB1360" s="1"/>
      <c r="FC1360" s="1"/>
      <c r="FD1360" s="1"/>
      <c r="FE1360" s="1"/>
      <c r="FF1360" s="1"/>
      <c r="FG1360" s="1"/>
      <c r="FH1360" s="1"/>
      <c r="FI1360" s="1"/>
      <c r="FJ1360" s="1"/>
      <c r="FK1360" s="1"/>
      <c r="FL1360" s="1"/>
      <c r="FM1360" s="1"/>
      <c r="FN1360" s="1"/>
      <c r="FO1360" s="1"/>
      <c r="FP1360" s="1"/>
      <c r="FQ1360" s="1"/>
      <c r="FR1360" s="1"/>
      <c r="FS1360" s="1"/>
      <c r="FT1360" s="1"/>
      <c r="FU1360" s="1"/>
      <c r="FV1360" s="1"/>
      <c r="FW1360" s="1"/>
      <c r="FX1360" s="1"/>
      <c r="FY1360" s="1"/>
      <c r="FZ1360" s="1"/>
      <c r="GA1360" s="1"/>
      <c r="GB1360" s="1"/>
      <c r="GC1360" s="1"/>
      <c r="GD1360" s="1"/>
      <c r="GE1360" s="1"/>
      <c r="GF1360" s="1"/>
      <c r="GG1360" s="1"/>
      <c r="GH1360" s="1"/>
      <c r="GI1360" s="1"/>
      <c r="GJ1360" s="1"/>
      <c r="GK1360" s="1"/>
      <c r="GL1360" s="1"/>
      <c r="GM1360" s="1"/>
      <c r="GN1360" s="1"/>
      <c r="GO1360" s="1"/>
      <c r="GP1360" s="1"/>
      <c r="GQ1360" s="1"/>
      <c r="GR1360" s="1"/>
      <c r="GS1360" s="1"/>
      <c r="GT1360" s="1"/>
      <c r="GU1360" s="1"/>
      <c r="GV1360" s="1"/>
      <c r="GW1360" s="1"/>
      <c r="GX1360" s="1"/>
      <c r="GY1360" s="1"/>
      <c r="GZ1360" s="1"/>
      <c r="HA1360" s="1"/>
      <c r="HB1360" s="1"/>
      <c r="HC1360" s="1"/>
      <c r="HD1360" s="1"/>
      <c r="HE1360" s="1"/>
      <c r="HF1360" s="1"/>
      <c r="HG1360" s="1"/>
      <c r="HH1360" s="1"/>
      <c r="HI1360" s="1"/>
      <c r="HJ1360" s="1"/>
      <c r="HK1360" s="1"/>
      <c r="HL1360" s="1"/>
      <c r="HM1360" s="1"/>
      <c r="HN1360" s="1"/>
      <c r="HO1360" s="1"/>
    </row>
    <row r="1361" spans="1:223" hidden="1">
      <c r="A1361" s="14">
        <v>1356</v>
      </c>
      <c r="B1361" s="11" t="s">
        <v>369</v>
      </c>
      <c r="C1361" s="11" t="s">
        <v>914</v>
      </c>
      <c r="D1361" s="11" t="s">
        <v>8286</v>
      </c>
      <c r="E1361" s="11" t="s">
        <v>2293</v>
      </c>
      <c r="F1361" s="11" t="s">
        <v>8838</v>
      </c>
      <c r="G1361" s="11" t="s">
        <v>8839</v>
      </c>
      <c r="H1361" s="11" t="s">
        <v>9697</v>
      </c>
      <c r="I1361" s="11" t="s">
        <v>9698</v>
      </c>
      <c r="J1361" s="11" t="s">
        <v>9798</v>
      </c>
      <c r="K1361" s="11" t="s">
        <v>10562</v>
      </c>
      <c r="L1361" s="11" t="s">
        <v>10678</v>
      </c>
      <c r="M1361" s="11" t="s">
        <v>10686</v>
      </c>
      <c r="N1361" s="11" t="s">
        <v>10686</v>
      </c>
      <c r="O1361" s="11" t="s">
        <v>10679</v>
      </c>
      <c r="P1361" s="25">
        <v>45658</v>
      </c>
      <c r="Q1361" s="25">
        <v>46022</v>
      </c>
      <c r="R1361" s="11" t="s">
        <v>7959</v>
      </c>
      <c r="S1361" s="11" t="s">
        <v>7959</v>
      </c>
      <c r="T1361" s="11" t="s">
        <v>7959</v>
      </c>
      <c r="U1361" s="11" t="s">
        <v>7959</v>
      </c>
      <c r="V1361" s="11" t="s">
        <v>7959</v>
      </c>
      <c r="W1361" s="11" t="s">
        <v>96</v>
      </c>
      <c r="X1361" s="11" t="s">
        <v>10703</v>
      </c>
      <c r="Y1361" s="11" t="s">
        <v>7959</v>
      </c>
      <c r="Z1361" s="11" t="s">
        <v>96</v>
      </c>
      <c r="AA1361" s="11" t="s">
        <v>10703</v>
      </c>
      <c r="AB1361" s="11" t="s">
        <v>7959</v>
      </c>
      <c r="AC1361" s="11" t="s">
        <v>96</v>
      </c>
      <c r="AD1361" s="11" t="s">
        <v>10703</v>
      </c>
      <c r="AE1361" s="11" t="s">
        <v>7959</v>
      </c>
      <c r="AF1361" s="11" t="s">
        <v>96</v>
      </c>
      <c r="AG1361" s="11" t="s">
        <v>10703</v>
      </c>
      <c r="AH1361" s="11" t="s">
        <v>919</v>
      </c>
      <c r="AI1361" s="11" t="s">
        <v>7962</v>
      </c>
      <c r="AJ1361" s="11" t="s">
        <v>7963</v>
      </c>
      <c r="AK1361" s="11" t="s">
        <v>7962</v>
      </c>
      <c r="AL1361" s="11"/>
      <c r="AM1361" s="11"/>
      <c r="AN1361" s="11" t="s">
        <v>7986</v>
      </c>
      <c r="AO1361" s="11" t="s">
        <v>2295</v>
      </c>
      <c r="AP1361" s="11" t="s">
        <v>10872</v>
      </c>
      <c r="AQ1361" s="11" t="s">
        <v>10873</v>
      </c>
      <c r="AR1361" s="6"/>
      <c r="AS1361" s="6" t="s">
        <v>10874</v>
      </c>
      <c r="AT1361" s="1"/>
      <c r="AU1361" s="1"/>
      <c r="AV1361" s="1"/>
      <c r="AW1361" s="1"/>
      <c r="AX1361" s="1"/>
      <c r="AY1361" s="1"/>
      <c r="AZ1361" s="1"/>
      <c r="BA1361" s="1"/>
      <c r="BB1361" s="1"/>
      <c r="BC1361" s="1"/>
      <c r="BD1361" s="1"/>
      <c r="BE1361" s="1"/>
      <c r="BF1361" s="1"/>
      <c r="BG1361" s="1"/>
      <c r="BH1361" s="1"/>
      <c r="BI1361" s="1"/>
      <c r="BJ1361" s="1"/>
      <c r="BK1361" s="1"/>
      <c r="BL1361" s="1"/>
      <c r="BM1361" s="1"/>
      <c r="BN1361" s="1"/>
      <c r="BO1361" s="1"/>
      <c r="BP1361" s="1"/>
      <c r="BQ1361" s="1"/>
      <c r="BR1361" s="1"/>
      <c r="BS1361" s="1"/>
      <c r="BT1361" s="1"/>
      <c r="BU1361" s="1"/>
      <c r="BV1361" s="1"/>
      <c r="BW1361" s="1"/>
      <c r="BX1361" s="1"/>
      <c r="BY1361" s="1"/>
      <c r="BZ1361" s="1"/>
      <c r="CA1361" s="1"/>
      <c r="CB1361" s="1"/>
      <c r="CC1361" s="1"/>
      <c r="CD1361" s="1"/>
      <c r="CE1361" s="1"/>
      <c r="CF1361" s="1"/>
      <c r="CG1361" s="1"/>
      <c r="CH1361" s="1"/>
      <c r="CI1361" s="1"/>
      <c r="CJ1361" s="1"/>
      <c r="CK1361" s="1"/>
      <c r="CL1361" s="1"/>
      <c r="CM1361" s="1"/>
      <c r="CN1361" s="1"/>
      <c r="CO1361" s="1"/>
      <c r="CP1361" s="1"/>
      <c r="CQ1361" s="1"/>
      <c r="CR1361" s="1"/>
      <c r="CS1361" s="1"/>
      <c r="CT1361" s="1"/>
      <c r="CU1361" s="1"/>
      <c r="CV1361" s="1"/>
      <c r="CW1361" s="1"/>
      <c r="CX1361" s="1"/>
      <c r="CY1361" s="1"/>
      <c r="CZ1361" s="1"/>
      <c r="DA1361" s="1"/>
      <c r="DB1361" s="1"/>
      <c r="DC1361" s="1"/>
      <c r="DD1361" s="1"/>
      <c r="DE1361" s="1"/>
      <c r="DF1361" s="1"/>
      <c r="DG1361" s="1"/>
      <c r="DH1361" s="1"/>
      <c r="DI1361" s="1"/>
      <c r="DJ1361" s="1"/>
      <c r="DK1361" s="1"/>
      <c r="DL1361" s="1"/>
      <c r="DM1361" s="1"/>
      <c r="DN1361" s="1"/>
      <c r="DO1361" s="1"/>
      <c r="DP1361" s="1"/>
      <c r="DQ1361" s="1"/>
      <c r="DR1361" s="1"/>
      <c r="DS1361" s="1"/>
      <c r="DT1361" s="1"/>
      <c r="DU1361" s="1"/>
      <c r="DV1361" s="1"/>
      <c r="DW1361" s="1"/>
      <c r="DX1361" s="1"/>
      <c r="DY1361" s="1"/>
      <c r="DZ1361" s="1"/>
      <c r="EA1361" s="1"/>
      <c r="EB1361" s="1"/>
      <c r="EC1361" s="1"/>
      <c r="ED1361" s="1"/>
      <c r="EE1361" s="1"/>
      <c r="EF1361" s="1"/>
      <c r="EG1361" s="1"/>
      <c r="EH1361" s="1"/>
      <c r="EI1361" s="1"/>
      <c r="EJ1361" s="1"/>
      <c r="EK1361" s="1"/>
      <c r="EL1361" s="1"/>
      <c r="EM1361" s="1"/>
      <c r="EN1361" s="1"/>
      <c r="EO1361" s="1"/>
      <c r="EP1361" s="1"/>
      <c r="EQ1361" s="1"/>
      <c r="ER1361" s="1"/>
      <c r="ES1361" s="1"/>
      <c r="ET1361" s="1"/>
      <c r="EU1361" s="1"/>
      <c r="EV1361" s="1"/>
      <c r="EW1361" s="1"/>
      <c r="EX1361" s="1"/>
      <c r="EY1361" s="1"/>
      <c r="EZ1361" s="1"/>
      <c r="FA1361" s="1"/>
      <c r="FB1361" s="1"/>
      <c r="FC1361" s="1"/>
      <c r="FD1361" s="1"/>
      <c r="FE1361" s="1"/>
      <c r="FF1361" s="1"/>
      <c r="FG1361" s="1"/>
      <c r="FH1361" s="1"/>
      <c r="FI1361" s="1"/>
      <c r="FJ1361" s="1"/>
      <c r="FK1361" s="1"/>
      <c r="FL1361" s="1"/>
      <c r="FM1361" s="1"/>
      <c r="FN1361" s="1"/>
      <c r="FO1361" s="1"/>
      <c r="FP1361" s="1"/>
      <c r="FQ1361" s="1"/>
      <c r="FR1361" s="1"/>
      <c r="FS1361" s="1"/>
      <c r="FT1361" s="1"/>
      <c r="FU1361" s="1"/>
      <c r="FV1361" s="1"/>
      <c r="FW1361" s="1"/>
      <c r="FX1361" s="1"/>
      <c r="FY1361" s="1"/>
      <c r="FZ1361" s="1"/>
      <c r="GA1361" s="1"/>
      <c r="GB1361" s="1"/>
      <c r="GC1361" s="1"/>
      <c r="GD1361" s="1"/>
      <c r="GE1361" s="1"/>
      <c r="GF1361" s="1"/>
      <c r="GG1361" s="1"/>
      <c r="GH1361" s="1"/>
      <c r="GI1361" s="1"/>
      <c r="GJ1361" s="1"/>
      <c r="GK1361" s="1"/>
      <c r="GL1361" s="1"/>
      <c r="GM1361" s="1"/>
      <c r="GN1361" s="1"/>
      <c r="GO1361" s="1"/>
      <c r="GP1361" s="1"/>
      <c r="GQ1361" s="1"/>
      <c r="GR1361" s="1"/>
      <c r="GS1361" s="1"/>
      <c r="GT1361" s="1"/>
      <c r="GU1361" s="1"/>
      <c r="GV1361" s="1"/>
      <c r="GW1361" s="1"/>
      <c r="GX1361" s="1"/>
      <c r="GY1361" s="1"/>
      <c r="GZ1361" s="1"/>
      <c r="HA1361" s="1"/>
      <c r="HB1361" s="1"/>
      <c r="HC1361" s="1"/>
      <c r="HD1361" s="1"/>
      <c r="HE1361" s="1"/>
      <c r="HF1361" s="1"/>
      <c r="HG1361" s="1"/>
      <c r="HH1361" s="1"/>
      <c r="HI1361" s="1"/>
      <c r="HJ1361" s="1"/>
      <c r="HK1361" s="1"/>
      <c r="HL1361" s="1"/>
      <c r="HM1361" s="1"/>
      <c r="HN1361" s="1"/>
      <c r="HO1361" s="1"/>
    </row>
    <row r="1362" spans="1:223" hidden="1">
      <c r="A1362" s="14">
        <v>1357</v>
      </c>
      <c r="B1362" s="11" t="s">
        <v>369</v>
      </c>
      <c r="C1362" s="11" t="s">
        <v>914</v>
      </c>
      <c r="D1362" s="11" t="s">
        <v>8287</v>
      </c>
      <c r="E1362" s="11" t="s">
        <v>2293</v>
      </c>
      <c r="F1362" s="11" t="s">
        <v>8840</v>
      </c>
      <c r="G1362" s="11" t="s">
        <v>8841</v>
      </c>
      <c r="H1362" s="11" t="s">
        <v>9697</v>
      </c>
      <c r="I1362" s="11" t="s">
        <v>9698</v>
      </c>
      <c r="J1362" s="11" t="s">
        <v>10447</v>
      </c>
      <c r="K1362" s="11" t="s">
        <v>10569</v>
      </c>
      <c r="L1362" s="11" t="s">
        <v>10678</v>
      </c>
      <c r="M1362" s="11" t="s">
        <v>10686</v>
      </c>
      <c r="N1362" s="11" t="s">
        <v>10679</v>
      </c>
      <c r="O1362" s="11" t="s">
        <v>10679</v>
      </c>
      <c r="P1362" s="25">
        <v>45658</v>
      </c>
      <c r="Q1362" s="25">
        <v>46022</v>
      </c>
      <c r="R1362" s="11" t="s">
        <v>7959</v>
      </c>
      <c r="S1362" s="11" t="s">
        <v>7959</v>
      </c>
      <c r="T1362" s="11" t="s">
        <v>7959</v>
      </c>
      <c r="U1362" s="11" t="s">
        <v>7959</v>
      </c>
      <c r="V1362" s="11" t="s">
        <v>7959</v>
      </c>
      <c r="W1362" s="11" t="s">
        <v>49</v>
      </c>
      <c r="X1362" s="11" t="s">
        <v>10703</v>
      </c>
      <c r="Y1362" s="11" t="s">
        <v>7959</v>
      </c>
      <c r="Z1362" s="11" t="s">
        <v>49</v>
      </c>
      <c r="AA1362" s="11" t="s">
        <v>10703</v>
      </c>
      <c r="AB1362" s="11" t="s">
        <v>7959</v>
      </c>
      <c r="AC1362" s="11" t="s">
        <v>49</v>
      </c>
      <c r="AD1362" s="11" t="s">
        <v>10703</v>
      </c>
      <c r="AE1362" s="11" t="s">
        <v>7959</v>
      </c>
      <c r="AF1362" s="11" t="s">
        <v>49</v>
      </c>
      <c r="AG1362" s="11" t="s">
        <v>10703</v>
      </c>
      <c r="AH1362" s="11" t="s">
        <v>919</v>
      </c>
      <c r="AI1362" s="11" t="s">
        <v>7962</v>
      </c>
      <c r="AJ1362" s="11" t="s">
        <v>7963</v>
      </c>
      <c r="AK1362" s="11" t="s">
        <v>7962</v>
      </c>
      <c r="AL1362" s="11"/>
      <c r="AM1362" s="11"/>
      <c r="AN1362" s="11" t="s">
        <v>7986</v>
      </c>
      <c r="AO1362" s="11" t="s">
        <v>2295</v>
      </c>
      <c r="AP1362" s="11" t="s">
        <v>10875</v>
      </c>
      <c r="AQ1362" s="11" t="s">
        <v>10876</v>
      </c>
      <c r="AR1362" s="6"/>
      <c r="AS1362" s="6" t="s">
        <v>10877</v>
      </c>
      <c r="AT1362" s="1"/>
      <c r="AU1362" s="1"/>
      <c r="AV1362" s="1"/>
      <c r="AW1362" s="1"/>
      <c r="AX1362" s="1"/>
      <c r="AY1362" s="1"/>
      <c r="AZ1362" s="1"/>
      <c r="BA1362" s="1"/>
      <c r="BB1362" s="1"/>
      <c r="BC1362" s="1"/>
      <c r="BD1362" s="1"/>
      <c r="BE1362" s="1"/>
      <c r="BF1362" s="1"/>
      <c r="BG1362" s="1"/>
      <c r="BH1362" s="1"/>
      <c r="BI1362" s="1"/>
      <c r="BJ1362" s="1"/>
      <c r="BK1362" s="1"/>
      <c r="BL1362" s="1"/>
      <c r="BM1362" s="1"/>
      <c r="BN1362" s="1"/>
      <c r="BO1362" s="1"/>
      <c r="BP1362" s="1"/>
      <c r="BQ1362" s="1"/>
      <c r="BR1362" s="1"/>
      <c r="BS1362" s="1"/>
      <c r="BT1362" s="1"/>
      <c r="BU1362" s="1"/>
      <c r="BV1362" s="1"/>
      <c r="BW1362" s="1"/>
      <c r="BX1362" s="1"/>
      <c r="BY1362" s="1"/>
      <c r="BZ1362" s="1"/>
      <c r="CA1362" s="1"/>
      <c r="CB1362" s="1"/>
      <c r="CC1362" s="1"/>
      <c r="CD1362" s="1"/>
      <c r="CE1362" s="1"/>
      <c r="CF1362" s="1"/>
      <c r="CG1362" s="1"/>
      <c r="CH1362" s="1"/>
      <c r="CI1362" s="1"/>
      <c r="CJ1362" s="1"/>
      <c r="CK1362" s="1"/>
      <c r="CL1362" s="1"/>
      <c r="CM1362" s="1"/>
      <c r="CN1362" s="1"/>
      <c r="CO1362" s="1"/>
      <c r="CP1362" s="1"/>
      <c r="CQ1362" s="1"/>
      <c r="CR1362" s="1"/>
      <c r="CS1362" s="1"/>
      <c r="CT1362" s="1"/>
      <c r="CU1362" s="1"/>
      <c r="CV1362" s="1"/>
      <c r="CW1362" s="1"/>
      <c r="CX1362" s="1"/>
      <c r="CY1362" s="1"/>
      <c r="CZ1362" s="1"/>
      <c r="DA1362" s="1"/>
      <c r="DB1362" s="1"/>
      <c r="DC1362" s="1"/>
      <c r="DD1362" s="1"/>
      <c r="DE1362" s="1"/>
      <c r="DF1362" s="1"/>
      <c r="DG1362" s="1"/>
      <c r="DH1362" s="1"/>
      <c r="DI1362" s="1"/>
      <c r="DJ1362" s="1"/>
      <c r="DK1362" s="1"/>
      <c r="DL1362" s="1"/>
      <c r="DM1362" s="1"/>
      <c r="DN1362" s="1"/>
      <c r="DO1362" s="1"/>
      <c r="DP1362" s="1"/>
      <c r="DQ1362" s="1"/>
      <c r="DR1362" s="1"/>
      <c r="DS1362" s="1"/>
      <c r="DT1362" s="1"/>
      <c r="DU1362" s="1"/>
      <c r="DV1362" s="1"/>
      <c r="DW1362" s="1"/>
      <c r="DX1362" s="1"/>
      <c r="DY1362" s="1"/>
      <c r="DZ1362" s="1"/>
      <c r="EA1362" s="1"/>
      <c r="EB1362" s="1"/>
      <c r="EC1362" s="1"/>
      <c r="ED1362" s="1"/>
      <c r="EE1362" s="1"/>
      <c r="EF1362" s="1"/>
      <c r="EG1362" s="1"/>
      <c r="EH1362" s="1"/>
      <c r="EI1362" s="1"/>
      <c r="EJ1362" s="1"/>
      <c r="EK1362" s="1"/>
      <c r="EL1362" s="1"/>
      <c r="EM1362" s="1"/>
      <c r="EN1362" s="1"/>
      <c r="EO1362" s="1"/>
      <c r="EP1362" s="1"/>
      <c r="EQ1362" s="1"/>
      <c r="ER1362" s="1"/>
      <c r="ES1362" s="1"/>
      <c r="ET1362" s="1"/>
      <c r="EU1362" s="1"/>
      <c r="EV1362" s="1"/>
      <c r="EW1362" s="1"/>
      <c r="EX1362" s="1"/>
      <c r="EY1362" s="1"/>
      <c r="EZ1362" s="1"/>
      <c r="FA1362" s="1"/>
      <c r="FB1362" s="1"/>
      <c r="FC1362" s="1"/>
      <c r="FD1362" s="1"/>
      <c r="FE1362" s="1"/>
      <c r="FF1362" s="1"/>
      <c r="FG1362" s="1"/>
      <c r="FH1362" s="1"/>
      <c r="FI1362" s="1"/>
      <c r="FJ1362" s="1"/>
      <c r="FK1362" s="1"/>
      <c r="FL1362" s="1"/>
      <c r="FM1362" s="1"/>
      <c r="FN1362" s="1"/>
      <c r="FO1362" s="1"/>
      <c r="FP1362" s="1"/>
      <c r="FQ1362" s="1"/>
      <c r="FR1362" s="1"/>
      <c r="FS1362" s="1"/>
      <c r="FT1362" s="1"/>
      <c r="FU1362" s="1"/>
      <c r="FV1362" s="1"/>
      <c r="FW1362" s="1"/>
      <c r="FX1362" s="1"/>
      <c r="FY1362" s="1"/>
      <c r="FZ1362" s="1"/>
      <c r="GA1362" s="1"/>
      <c r="GB1362" s="1"/>
      <c r="GC1362" s="1"/>
      <c r="GD1362" s="1"/>
      <c r="GE1362" s="1"/>
      <c r="GF1362" s="1"/>
      <c r="GG1362" s="1"/>
      <c r="GH1362" s="1"/>
      <c r="GI1362" s="1"/>
      <c r="GJ1362" s="1"/>
      <c r="GK1362" s="1"/>
      <c r="GL1362" s="1"/>
      <c r="GM1362" s="1"/>
      <c r="GN1362" s="1"/>
      <c r="GO1362" s="1"/>
      <c r="GP1362" s="1"/>
      <c r="GQ1362" s="1"/>
      <c r="GR1362" s="1"/>
      <c r="GS1362" s="1"/>
      <c r="GT1362" s="1"/>
      <c r="GU1362" s="1"/>
      <c r="GV1362" s="1"/>
      <c r="GW1362" s="1"/>
      <c r="GX1362" s="1"/>
      <c r="GY1362" s="1"/>
      <c r="GZ1362" s="1"/>
      <c r="HA1362" s="1"/>
      <c r="HB1362" s="1"/>
      <c r="HC1362" s="1"/>
      <c r="HD1362" s="1"/>
      <c r="HE1362" s="1"/>
      <c r="HF1362" s="1"/>
      <c r="HG1362" s="1"/>
      <c r="HH1362" s="1"/>
      <c r="HI1362" s="1"/>
      <c r="HJ1362" s="1"/>
      <c r="HK1362" s="1"/>
      <c r="HL1362" s="1"/>
      <c r="HM1362" s="1"/>
      <c r="HN1362" s="1"/>
      <c r="HO1362" s="1"/>
    </row>
    <row r="1363" spans="1:223" hidden="1">
      <c r="A1363" s="14">
        <v>1358</v>
      </c>
      <c r="B1363" s="11" t="s">
        <v>369</v>
      </c>
      <c r="C1363" s="11" t="s">
        <v>914</v>
      </c>
      <c r="D1363" s="11" t="s">
        <v>8288</v>
      </c>
      <c r="E1363" s="11" t="s">
        <v>2311</v>
      </c>
      <c r="F1363" s="11" t="s">
        <v>8842</v>
      </c>
      <c r="G1363" s="11" t="s">
        <v>8843</v>
      </c>
      <c r="H1363" s="11" t="s">
        <v>9697</v>
      </c>
      <c r="I1363" s="11" t="s">
        <v>9698</v>
      </c>
      <c r="J1363" s="11" t="s">
        <v>10602</v>
      </c>
      <c r="K1363" s="11" t="s">
        <v>10562</v>
      </c>
      <c r="L1363" s="11" t="s">
        <v>10678</v>
      </c>
      <c r="M1363" s="11" t="s">
        <v>10686</v>
      </c>
      <c r="N1363" s="11" t="s">
        <v>10679</v>
      </c>
      <c r="O1363" s="11" t="s">
        <v>10679</v>
      </c>
      <c r="P1363" s="25">
        <v>45658</v>
      </c>
      <c r="Q1363" s="25">
        <v>46022</v>
      </c>
      <c r="R1363" s="11" t="s">
        <v>7959</v>
      </c>
      <c r="S1363" s="11" t="s">
        <v>7959</v>
      </c>
      <c r="T1363" s="11" t="s">
        <v>7959</v>
      </c>
      <c r="U1363" s="11" t="s">
        <v>7959</v>
      </c>
      <c r="V1363" s="11" t="s">
        <v>7959</v>
      </c>
      <c r="W1363" s="11" t="s">
        <v>68</v>
      </c>
      <c r="X1363" s="11" t="s">
        <v>10878</v>
      </c>
      <c r="Y1363" s="11" t="s">
        <v>7960</v>
      </c>
      <c r="Z1363" s="11" t="s">
        <v>7961</v>
      </c>
      <c r="AA1363" s="11" t="s">
        <v>7961</v>
      </c>
      <c r="AB1363" s="11" t="s">
        <v>7960</v>
      </c>
      <c r="AC1363" s="11" t="s">
        <v>7961</v>
      </c>
      <c r="AD1363" s="11" t="s">
        <v>7961</v>
      </c>
      <c r="AE1363" s="11" t="s">
        <v>7960</v>
      </c>
      <c r="AF1363" s="11" t="s">
        <v>7961</v>
      </c>
      <c r="AG1363" s="11" t="s">
        <v>7961</v>
      </c>
      <c r="AH1363" s="11" t="s">
        <v>919</v>
      </c>
      <c r="AI1363" s="11" t="s">
        <v>7962</v>
      </c>
      <c r="AJ1363" s="11" t="s">
        <v>7963</v>
      </c>
      <c r="AK1363" s="11" t="s">
        <v>7962</v>
      </c>
      <c r="AL1363" s="11"/>
      <c r="AM1363" s="11"/>
      <c r="AN1363" s="11" t="s">
        <v>2315</v>
      </c>
      <c r="AO1363" s="11" t="s">
        <v>2314</v>
      </c>
      <c r="AP1363" s="11" t="s">
        <v>10879</v>
      </c>
      <c r="AQ1363" s="11" t="s">
        <v>10880</v>
      </c>
      <c r="AR1363" s="6"/>
      <c r="AS1363" s="6" t="s">
        <v>10881</v>
      </c>
      <c r="AT1363" s="1"/>
      <c r="AU1363" s="1"/>
      <c r="AV1363" s="1"/>
      <c r="AW1363" s="1"/>
      <c r="AX1363" s="1"/>
      <c r="AY1363" s="1"/>
      <c r="AZ1363" s="1"/>
      <c r="BA1363" s="1"/>
      <c r="BB1363" s="1"/>
      <c r="BC1363" s="1"/>
      <c r="BD1363" s="1"/>
      <c r="BE1363" s="1"/>
      <c r="BF1363" s="1"/>
      <c r="BG1363" s="1"/>
      <c r="BH1363" s="1"/>
      <c r="BI1363" s="1"/>
      <c r="BJ1363" s="1"/>
      <c r="BK1363" s="1"/>
      <c r="BL1363" s="1"/>
      <c r="BM1363" s="1"/>
      <c r="BN1363" s="1"/>
      <c r="BO1363" s="1"/>
      <c r="BP1363" s="1"/>
      <c r="BQ1363" s="1"/>
      <c r="BR1363" s="1"/>
      <c r="BS1363" s="1"/>
      <c r="BT1363" s="1"/>
      <c r="BU1363" s="1"/>
      <c r="BV1363" s="1"/>
      <c r="BW1363" s="1"/>
      <c r="BX1363" s="1"/>
      <c r="BY1363" s="1"/>
      <c r="BZ1363" s="1"/>
      <c r="CA1363" s="1"/>
      <c r="CB1363" s="1"/>
      <c r="CC1363" s="1"/>
      <c r="CD1363" s="1"/>
      <c r="CE1363" s="1"/>
      <c r="CF1363" s="1"/>
      <c r="CG1363" s="1"/>
      <c r="CH1363" s="1"/>
      <c r="CI1363" s="1"/>
      <c r="CJ1363" s="1"/>
      <c r="CK1363" s="1"/>
      <c r="CL1363" s="1"/>
      <c r="CM1363" s="1"/>
      <c r="CN1363" s="1"/>
      <c r="CO1363" s="1"/>
      <c r="CP1363" s="1"/>
      <c r="CQ1363" s="1"/>
      <c r="CR1363" s="1"/>
      <c r="CS1363" s="1"/>
      <c r="CT1363" s="1"/>
      <c r="CU1363" s="1"/>
      <c r="CV1363" s="1"/>
      <c r="CW1363" s="1"/>
      <c r="CX1363" s="1"/>
      <c r="CY1363" s="1"/>
      <c r="CZ1363" s="1"/>
      <c r="DA1363" s="1"/>
      <c r="DB1363" s="1"/>
      <c r="DC1363" s="1"/>
      <c r="DD1363" s="1"/>
      <c r="DE1363" s="1"/>
      <c r="DF1363" s="1"/>
      <c r="DG1363" s="1"/>
      <c r="DH1363" s="1"/>
      <c r="DI1363" s="1"/>
      <c r="DJ1363" s="1"/>
      <c r="DK1363" s="1"/>
      <c r="DL1363" s="1"/>
      <c r="DM1363" s="1"/>
      <c r="DN1363" s="1"/>
      <c r="DO1363" s="1"/>
      <c r="DP1363" s="1"/>
      <c r="DQ1363" s="1"/>
      <c r="DR1363" s="1"/>
      <c r="DS1363" s="1"/>
      <c r="DT1363" s="1"/>
      <c r="DU1363" s="1"/>
      <c r="DV1363" s="1"/>
      <c r="DW1363" s="1"/>
      <c r="DX1363" s="1"/>
      <c r="DY1363" s="1"/>
      <c r="DZ1363" s="1"/>
      <c r="EA1363" s="1"/>
      <c r="EB1363" s="1"/>
      <c r="EC1363" s="1"/>
      <c r="ED1363" s="1"/>
      <c r="EE1363" s="1"/>
      <c r="EF1363" s="1"/>
      <c r="EG1363" s="1"/>
      <c r="EH1363" s="1"/>
      <c r="EI1363" s="1"/>
      <c r="EJ1363" s="1"/>
      <c r="EK1363" s="1"/>
      <c r="EL1363" s="1"/>
      <c r="EM1363" s="1"/>
      <c r="EN1363" s="1"/>
      <c r="EO1363" s="1"/>
      <c r="EP1363" s="1"/>
      <c r="EQ1363" s="1"/>
      <c r="ER1363" s="1"/>
      <c r="ES1363" s="1"/>
      <c r="ET1363" s="1"/>
      <c r="EU1363" s="1"/>
      <c r="EV1363" s="1"/>
      <c r="EW1363" s="1"/>
      <c r="EX1363" s="1"/>
      <c r="EY1363" s="1"/>
      <c r="EZ1363" s="1"/>
      <c r="FA1363" s="1"/>
      <c r="FB1363" s="1"/>
      <c r="FC1363" s="1"/>
      <c r="FD1363" s="1"/>
      <c r="FE1363" s="1"/>
      <c r="FF1363" s="1"/>
      <c r="FG1363" s="1"/>
      <c r="FH1363" s="1"/>
      <c r="FI1363" s="1"/>
      <c r="FJ1363" s="1"/>
      <c r="FK1363" s="1"/>
      <c r="FL1363" s="1"/>
      <c r="FM1363" s="1"/>
      <c r="FN1363" s="1"/>
      <c r="FO1363" s="1"/>
      <c r="FP1363" s="1"/>
      <c r="FQ1363" s="1"/>
      <c r="FR1363" s="1"/>
      <c r="FS1363" s="1"/>
      <c r="FT1363" s="1"/>
      <c r="FU1363" s="1"/>
      <c r="FV1363" s="1"/>
      <c r="FW1363" s="1"/>
      <c r="FX1363" s="1"/>
      <c r="FY1363" s="1"/>
      <c r="FZ1363" s="1"/>
      <c r="GA1363" s="1"/>
      <c r="GB1363" s="1"/>
      <c r="GC1363" s="1"/>
      <c r="GD1363" s="1"/>
      <c r="GE1363" s="1"/>
      <c r="GF1363" s="1"/>
      <c r="GG1363" s="1"/>
      <c r="GH1363" s="1"/>
      <c r="GI1363" s="1"/>
      <c r="GJ1363" s="1"/>
      <c r="GK1363" s="1"/>
      <c r="GL1363" s="1"/>
      <c r="GM1363" s="1"/>
      <c r="GN1363" s="1"/>
      <c r="GO1363" s="1"/>
      <c r="GP1363" s="1"/>
      <c r="GQ1363" s="1"/>
      <c r="GR1363" s="1"/>
      <c r="GS1363" s="1"/>
      <c r="GT1363" s="1"/>
      <c r="GU1363" s="1"/>
      <c r="GV1363" s="1"/>
      <c r="GW1363" s="1"/>
      <c r="GX1363" s="1"/>
      <c r="GY1363" s="1"/>
      <c r="GZ1363" s="1"/>
      <c r="HA1363" s="1"/>
      <c r="HB1363" s="1"/>
      <c r="HC1363" s="1"/>
      <c r="HD1363" s="1"/>
      <c r="HE1363" s="1"/>
      <c r="HF1363" s="1"/>
      <c r="HG1363" s="1"/>
      <c r="HH1363" s="1"/>
      <c r="HI1363" s="1"/>
      <c r="HJ1363" s="1"/>
      <c r="HK1363" s="1"/>
      <c r="HL1363" s="1"/>
      <c r="HM1363" s="1"/>
      <c r="HN1363" s="1"/>
      <c r="HO1363" s="1"/>
    </row>
    <row r="1364" spans="1:223" hidden="1">
      <c r="A1364" s="14">
        <v>1359</v>
      </c>
      <c r="B1364" s="11" t="s">
        <v>369</v>
      </c>
      <c r="C1364" s="11" t="s">
        <v>914</v>
      </c>
      <c r="D1364" s="11" t="s">
        <v>8289</v>
      </c>
      <c r="E1364" s="11" t="s">
        <v>2311</v>
      </c>
      <c r="F1364" s="11" t="s">
        <v>8844</v>
      </c>
      <c r="G1364" s="11" t="s">
        <v>8845</v>
      </c>
      <c r="H1364" s="11" t="s">
        <v>9697</v>
      </c>
      <c r="I1364" s="11" t="s">
        <v>9698</v>
      </c>
      <c r="J1364" s="11" t="s">
        <v>10603</v>
      </c>
      <c r="K1364" s="11" t="s">
        <v>10021</v>
      </c>
      <c r="L1364" s="11" t="s">
        <v>10678</v>
      </c>
      <c r="M1364" s="11" t="s">
        <v>10686</v>
      </c>
      <c r="N1364" s="11" t="s">
        <v>10686</v>
      </c>
      <c r="O1364" s="11" t="s">
        <v>10679</v>
      </c>
      <c r="P1364" s="25">
        <v>45658</v>
      </c>
      <c r="Q1364" s="25">
        <v>46022</v>
      </c>
      <c r="R1364" s="11" t="s">
        <v>7959</v>
      </c>
      <c r="S1364" s="11" t="s">
        <v>7959</v>
      </c>
      <c r="T1364" s="11" t="s">
        <v>7959</v>
      </c>
      <c r="U1364" s="11" t="s">
        <v>7959</v>
      </c>
      <c r="V1364" s="11" t="s">
        <v>7959</v>
      </c>
      <c r="W1364" s="11" t="s">
        <v>49</v>
      </c>
      <c r="X1364" s="11" t="s">
        <v>10703</v>
      </c>
      <c r="Y1364" s="11" t="s">
        <v>7959</v>
      </c>
      <c r="Z1364" s="11" t="s">
        <v>49</v>
      </c>
      <c r="AA1364" s="11" t="s">
        <v>10703</v>
      </c>
      <c r="AB1364" s="11" t="s">
        <v>7959</v>
      </c>
      <c r="AC1364" s="11" t="s">
        <v>49</v>
      </c>
      <c r="AD1364" s="11" t="s">
        <v>10703</v>
      </c>
      <c r="AE1364" s="11" t="s">
        <v>7959</v>
      </c>
      <c r="AF1364" s="11" t="s">
        <v>49</v>
      </c>
      <c r="AG1364" s="11" t="s">
        <v>10703</v>
      </c>
      <c r="AH1364" s="11" t="s">
        <v>919</v>
      </c>
      <c r="AI1364" s="11" t="s">
        <v>7962</v>
      </c>
      <c r="AJ1364" s="11" t="s">
        <v>7963</v>
      </c>
      <c r="AK1364" s="11" t="s">
        <v>7962</v>
      </c>
      <c r="AL1364" s="11"/>
      <c r="AM1364" s="11"/>
      <c r="AN1364" s="11" t="s">
        <v>2315</v>
      </c>
      <c r="AO1364" s="11" t="s">
        <v>2314</v>
      </c>
      <c r="AP1364" s="11" t="s">
        <v>10882</v>
      </c>
      <c r="AQ1364" s="11" t="s">
        <v>10883</v>
      </c>
      <c r="AR1364" s="6"/>
      <c r="AS1364" s="6" t="s">
        <v>10884</v>
      </c>
      <c r="AT1364" s="1"/>
      <c r="AU1364" s="1"/>
      <c r="AV1364" s="1"/>
      <c r="AW1364" s="1"/>
      <c r="AX1364" s="1"/>
      <c r="AY1364" s="1"/>
      <c r="AZ1364" s="1"/>
      <c r="BA1364" s="1"/>
      <c r="BB1364" s="1"/>
      <c r="BC1364" s="1"/>
      <c r="BD1364" s="1"/>
      <c r="BE1364" s="1"/>
      <c r="BF1364" s="1"/>
      <c r="BG1364" s="1"/>
      <c r="BH1364" s="1"/>
      <c r="BI1364" s="1"/>
      <c r="BJ1364" s="1"/>
      <c r="BK1364" s="1"/>
      <c r="BL1364" s="1"/>
      <c r="BM1364" s="1"/>
      <c r="BN1364" s="1"/>
      <c r="BO1364" s="1"/>
      <c r="BP1364" s="1"/>
      <c r="BQ1364" s="1"/>
      <c r="BR1364" s="1"/>
      <c r="BS1364" s="1"/>
      <c r="BT1364" s="1"/>
      <c r="BU1364" s="1"/>
      <c r="BV1364" s="1"/>
      <c r="BW1364" s="1"/>
      <c r="BX1364" s="1"/>
      <c r="BY1364" s="1"/>
      <c r="BZ1364" s="1"/>
      <c r="CA1364" s="1"/>
      <c r="CB1364" s="1"/>
      <c r="CC1364" s="1"/>
      <c r="CD1364" s="1"/>
      <c r="CE1364" s="1"/>
      <c r="CF1364" s="1"/>
      <c r="CG1364" s="1"/>
      <c r="CH1364" s="1"/>
      <c r="CI1364" s="1"/>
      <c r="CJ1364" s="1"/>
      <c r="CK1364" s="1"/>
      <c r="CL1364" s="1"/>
      <c r="CM1364" s="1"/>
      <c r="CN1364" s="1"/>
      <c r="CO1364" s="1"/>
      <c r="CP1364" s="1"/>
      <c r="CQ1364" s="1"/>
      <c r="CR1364" s="1"/>
      <c r="CS1364" s="1"/>
      <c r="CT1364" s="1"/>
      <c r="CU1364" s="1"/>
      <c r="CV1364" s="1"/>
      <c r="CW1364" s="1"/>
      <c r="CX1364" s="1"/>
      <c r="CY1364" s="1"/>
      <c r="CZ1364" s="1"/>
      <c r="DA1364" s="1"/>
      <c r="DB1364" s="1"/>
      <c r="DC1364" s="1"/>
      <c r="DD1364" s="1"/>
      <c r="DE1364" s="1"/>
      <c r="DF1364" s="1"/>
      <c r="DG1364" s="1"/>
      <c r="DH1364" s="1"/>
      <c r="DI1364" s="1"/>
      <c r="DJ1364" s="1"/>
      <c r="DK1364" s="1"/>
      <c r="DL1364" s="1"/>
      <c r="DM1364" s="1"/>
      <c r="DN1364" s="1"/>
      <c r="DO1364" s="1"/>
      <c r="DP1364" s="1"/>
      <c r="DQ1364" s="1"/>
      <c r="DR1364" s="1"/>
      <c r="DS1364" s="1"/>
      <c r="DT1364" s="1"/>
      <c r="DU1364" s="1"/>
      <c r="DV1364" s="1"/>
      <c r="DW1364" s="1"/>
      <c r="DX1364" s="1"/>
      <c r="DY1364" s="1"/>
      <c r="DZ1364" s="1"/>
      <c r="EA1364" s="1"/>
      <c r="EB1364" s="1"/>
      <c r="EC1364" s="1"/>
      <c r="ED1364" s="1"/>
      <c r="EE1364" s="1"/>
      <c r="EF1364" s="1"/>
      <c r="EG1364" s="1"/>
      <c r="EH1364" s="1"/>
      <c r="EI1364" s="1"/>
      <c r="EJ1364" s="1"/>
      <c r="EK1364" s="1"/>
      <c r="EL1364" s="1"/>
      <c r="EM1364" s="1"/>
      <c r="EN1364" s="1"/>
      <c r="EO1364" s="1"/>
      <c r="EP1364" s="1"/>
      <c r="EQ1364" s="1"/>
      <c r="ER1364" s="1"/>
      <c r="ES1364" s="1"/>
      <c r="ET1364" s="1"/>
      <c r="EU1364" s="1"/>
      <c r="EV1364" s="1"/>
      <c r="EW1364" s="1"/>
      <c r="EX1364" s="1"/>
      <c r="EY1364" s="1"/>
      <c r="EZ1364" s="1"/>
      <c r="FA1364" s="1"/>
      <c r="FB1364" s="1"/>
      <c r="FC1364" s="1"/>
      <c r="FD1364" s="1"/>
      <c r="FE1364" s="1"/>
      <c r="FF1364" s="1"/>
      <c r="FG1364" s="1"/>
      <c r="FH1364" s="1"/>
      <c r="FI1364" s="1"/>
      <c r="FJ1364" s="1"/>
      <c r="FK1364" s="1"/>
      <c r="FL1364" s="1"/>
      <c r="FM1364" s="1"/>
      <c r="FN1364" s="1"/>
      <c r="FO1364" s="1"/>
      <c r="FP1364" s="1"/>
      <c r="FQ1364" s="1"/>
      <c r="FR1364" s="1"/>
      <c r="FS1364" s="1"/>
      <c r="FT1364" s="1"/>
      <c r="FU1364" s="1"/>
      <c r="FV1364" s="1"/>
      <c r="FW1364" s="1"/>
      <c r="FX1364" s="1"/>
      <c r="FY1364" s="1"/>
      <c r="FZ1364" s="1"/>
      <c r="GA1364" s="1"/>
      <c r="GB1364" s="1"/>
      <c r="GC1364" s="1"/>
      <c r="GD1364" s="1"/>
      <c r="GE1364" s="1"/>
      <c r="GF1364" s="1"/>
      <c r="GG1364" s="1"/>
      <c r="GH1364" s="1"/>
      <c r="GI1364" s="1"/>
      <c r="GJ1364" s="1"/>
      <c r="GK1364" s="1"/>
      <c r="GL1364" s="1"/>
      <c r="GM1364" s="1"/>
      <c r="GN1364" s="1"/>
      <c r="GO1364" s="1"/>
      <c r="GP1364" s="1"/>
      <c r="GQ1364" s="1"/>
      <c r="GR1364" s="1"/>
      <c r="GS1364" s="1"/>
      <c r="GT1364" s="1"/>
      <c r="GU1364" s="1"/>
      <c r="GV1364" s="1"/>
      <c r="GW1364" s="1"/>
      <c r="GX1364" s="1"/>
      <c r="GY1364" s="1"/>
      <c r="GZ1364" s="1"/>
      <c r="HA1364" s="1"/>
      <c r="HB1364" s="1"/>
      <c r="HC1364" s="1"/>
      <c r="HD1364" s="1"/>
      <c r="HE1364" s="1"/>
      <c r="HF1364" s="1"/>
      <c r="HG1364" s="1"/>
      <c r="HH1364" s="1"/>
      <c r="HI1364" s="1"/>
      <c r="HJ1364" s="1"/>
      <c r="HK1364" s="1"/>
      <c r="HL1364" s="1"/>
      <c r="HM1364" s="1"/>
      <c r="HN1364" s="1"/>
      <c r="HO1364" s="1"/>
    </row>
    <row r="1365" spans="1:223" hidden="1">
      <c r="A1365" s="14">
        <v>1360</v>
      </c>
      <c r="B1365" s="11" t="s">
        <v>369</v>
      </c>
      <c r="C1365" s="11" t="s">
        <v>914</v>
      </c>
      <c r="D1365" s="11" t="s">
        <v>8290</v>
      </c>
      <c r="E1365" s="11" t="s">
        <v>2311</v>
      </c>
      <c r="F1365" s="11" t="s">
        <v>8846</v>
      </c>
      <c r="G1365" s="11" t="s">
        <v>8847</v>
      </c>
      <c r="H1365" s="11" t="s">
        <v>9697</v>
      </c>
      <c r="I1365" s="11" t="s">
        <v>9698</v>
      </c>
      <c r="J1365" s="11" t="s">
        <v>10587</v>
      </c>
      <c r="K1365" s="11" t="s">
        <v>10021</v>
      </c>
      <c r="L1365" s="11" t="s">
        <v>10678</v>
      </c>
      <c r="M1365" s="11" t="s">
        <v>10686</v>
      </c>
      <c r="N1365" s="11" t="s">
        <v>10686</v>
      </c>
      <c r="O1365" s="11" t="s">
        <v>10679</v>
      </c>
      <c r="P1365" s="25">
        <v>45658</v>
      </c>
      <c r="Q1365" s="25">
        <v>46022</v>
      </c>
      <c r="R1365" s="11" t="s">
        <v>7959</v>
      </c>
      <c r="S1365" s="11" t="s">
        <v>7959</v>
      </c>
      <c r="T1365" s="11" t="s">
        <v>7959</v>
      </c>
      <c r="U1365" s="11" t="s">
        <v>7959</v>
      </c>
      <c r="V1365" s="11" t="s">
        <v>7959</v>
      </c>
      <c r="W1365" s="11" t="s">
        <v>68</v>
      </c>
      <c r="X1365" s="11" t="s">
        <v>10766</v>
      </c>
      <c r="Y1365" s="11" t="s">
        <v>7959</v>
      </c>
      <c r="Z1365" s="11" t="s">
        <v>68</v>
      </c>
      <c r="AA1365" s="11" t="s">
        <v>10766</v>
      </c>
      <c r="AB1365" s="11" t="s">
        <v>7959</v>
      </c>
      <c r="AC1365" s="11" t="s">
        <v>68</v>
      </c>
      <c r="AD1365" s="11" t="s">
        <v>10766</v>
      </c>
      <c r="AE1365" s="11" t="s">
        <v>7959</v>
      </c>
      <c r="AF1365" s="11" t="s">
        <v>68</v>
      </c>
      <c r="AG1365" s="11" t="s">
        <v>10766</v>
      </c>
      <c r="AH1365" s="11" t="s">
        <v>919</v>
      </c>
      <c r="AI1365" s="11" t="s">
        <v>7962</v>
      </c>
      <c r="AJ1365" s="11" t="s">
        <v>7963</v>
      </c>
      <c r="AK1365" s="11" t="s">
        <v>7962</v>
      </c>
      <c r="AL1365" s="11"/>
      <c r="AM1365" s="11"/>
      <c r="AN1365" s="11" t="s">
        <v>2315</v>
      </c>
      <c r="AO1365" s="11" t="s">
        <v>2314</v>
      </c>
      <c r="AP1365" s="11" t="s">
        <v>10885</v>
      </c>
      <c r="AQ1365" s="11" t="s">
        <v>10886</v>
      </c>
      <c r="AR1365" s="6"/>
      <c r="AS1365" s="6" t="s">
        <v>10887</v>
      </c>
      <c r="AT1365" s="1"/>
      <c r="AU1365" s="1"/>
      <c r="AV1365" s="1"/>
      <c r="AW1365" s="1"/>
      <c r="AX1365" s="1"/>
      <c r="AY1365" s="1"/>
      <c r="AZ1365" s="1"/>
      <c r="BA1365" s="1"/>
      <c r="BB1365" s="1"/>
      <c r="BC1365" s="1"/>
      <c r="BD1365" s="1"/>
      <c r="BE1365" s="1"/>
      <c r="BF1365" s="1"/>
      <c r="BG1365" s="1"/>
      <c r="BH1365" s="1"/>
      <c r="BI1365" s="1"/>
      <c r="BJ1365" s="1"/>
      <c r="BK1365" s="1"/>
      <c r="BL1365" s="1"/>
      <c r="BM1365" s="1"/>
      <c r="BN1365" s="1"/>
      <c r="BO1365" s="1"/>
      <c r="BP1365" s="1"/>
      <c r="BQ1365" s="1"/>
      <c r="BR1365" s="1"/>
      <c r="BS1365" s="1"/>
      <c r="BT1365" s="1"/>
      <c r="BU1365" s="1"/>
      <c r="BV1365" s="1"/>
      <c r="BW1365" s="1"/>
      <c r="BX1365" s="1"/>
      <c r="BY1365" s="1"/>
      <c r="BZ1365" s="1"/>
      <c r="CA1365" s="1"/>
      <c r="CB1365" s="1"/>
      <c r="CC1365" s="1"/>
      <c r="CD1365" s="1"/>
      <c r="CE1365" s="1"/>
      <c r="CF1365" s="1"/>
      <c r="CG1365" s="1"/>
      <c r="CH1365" s="1"/>
      <c r="CI1365" s="1"/>
      <c r="CJ1365" s="1"/>
      <c r="CK1365" s="1"/>
      <c r="CL1365" s="1"/>
      <c r="CM1365" s="1"/>
      <c r="CN1365" s="1"/>
      <c r="CO1365" s="1"/>
      <c r="CP1365" s="1"/>
      <c r="CQ1365" s="1"/>
      <c r="CR1365" s="1"/>
      <c r="CS1365" s="1"/>
      <c r="CT1365" s="1"/>
      <c r="CU1365" s="1"/>
      <c r="CV1365" s="1"/>
      <c r="CW1365" s="1"/>
      <c r="CX1365" s="1"/>
      <c r="CY1365" s="1"/>
      <c r="CZ1365" s="1"/>
      <c r="DA1365" s="1"/>
      <c r="DB1365" s="1"/>
      <c r="DC1365" s="1"/>
      <c r="DD1365" s="1"/>
      <c r="DE1365" s="1"/>
      <c r="DF1365" s="1"/>
      <c r="DG1365" s="1"/>
      <c r="DH1365" s="1"/>
      <c r="DI1365" s="1"/>
      <c r="DJ1365" s="1"/>
      <c r="DK1365" s="1"/>
      <c r="DL1365" s="1"/>
      <c r="DM1365" s="1"/>
      <c r="DN1365" s="1"/>
      <c r="DO1365" s="1"/>
      <c r="DP1365" s="1"/>
      <c r="DQ1365" s="1"/>
      <c r="DR1365" s="1"/>
      <c r="DS1365" s="1"/>
      <c r="DT1365" s="1"/>
      <c r="DU1365" s="1"/>
      <c r="DV1365" s="1"/>
      <c r="DW1365" s="1"/>
      <c r="DX1365" s="1"/>
      <c r="DY1365" s="1"/>
      <c r="DZ1365" s="1"/>
      <c r="EA1365" s="1"/>
      <c r="EB1365" s="1"/>
      <c r="EC1365" s="1"/>
      <c r="ED1365" s="1"/>
      <c r="EE1365" s="1"/>
      <c r="EF1365" s="1"/>
      <c r="EG1365" s="1"/>
      <c r="EH1365" s="1"/>
      <c r="EI1365" s="1"/>
      <c r="EJ1365" s="1"/>
      <c r="EK1365" s="1"/>
      <c r="EL1365" s="1"/>
      <c r="EM1365" s="1"/>
      <c r="EN1365" s="1"/>
      <c r="EO1365" s="1"/>
      <c r="EP1365" s="1"/>
      <c r="EQ1365" s="1"/>
      <c r="ER1365" s="1"/>
      <c r="ES1365" s="1"/>
      <c r="ET1365" s="1"/>
      <c r="EU1365" s="1"/>
      <c r="EV1365" s="1"/>
      <c r="EW1365" s="1"/>
      <c r="EX1365" s="1"/>
      <c r="EY1365" s="1"/>
      <c r="EZ1365" s="1"/>
      <c r="FA1365" s="1"/>
      <c r="FB1365" s="1"/>
      <c r="FC1365" s="1"/>
      <c r="FD1365" s="1"/>
      <c r="FE1365" s="1"/>
      <c r="FF1365" s="1"/>
      <c r="FG1365" s="1"/>
      <c r="FH1365" s="1"/>
      <c r="FI1365" s="1"/>
      <c r="FJ1365" s="1"/>
      <c r="FK1365" s="1"/>
      <c r="FL1365" s="1"/>
      <c r="FM1365" s="1"/>
      <c r="FN1365" s="1"/>
      <c r="FO1365" s="1"/>
      <c r="FP1365" s="1"/>
      <c r="FQ1365" s="1"/>
      <c r="FR1365" s="1"/>
      <c r="FS1365" s="1"/>
      <c r="FT1365" s="1"/>
      <c r="FU1365" s="1"/>
      <c r="FV1365" s="1"/>
      <c r="FW1365" s="1"/>
      <c r="FX1365" s="1"/>
      <c r="FY1365" s="1"/>
      <c r="FZ1365" s="1"/>
      <c r="GA1365" s="1"/>
      <c r="GB1365" s="1"/>
      <c r="GC1365" s="1"/>
      <c r="GD1365" s="1"/>
      <c r="GE1365" s="1"/>
      <c r="GF1365" s="1"/>
      <c r="GG1365" s="1"/>
      <c r="GH1365" s="1"/>
      <c r="GI1365" s="1"/>
      <c r="GJ1365" s="1"/>
      <c r="GK1365" s="1"/>
      <c r="GL1365" s="1"/>
      <c r="GM1365" s="1"/>
      <c r="GN1365" s="1"/>
      <c r="GO1365" s="1"/>
      <c r="GP1365" s="1"/>
      <c r="GQ1365" s="1"/>
      <c r="GR1365" s="1"/>
      <c r="GS1365" s="1"/>
      <c r="GT1365" s="1"/>
      <c r="GU1365" s="1"/>
      <c r="GV1365" s="1"/>
      <c r="GW1365" s="1"/>
      <c r="GX1365" s="1"/>
      <c r="GY1365" s="1"/>
      <c r="GZ1365" s="1"/>
      <c r="HA1365" s="1"/>
      <c r="HB1365" s="1"/>
      <c r="HC1365" s="1"/>
      <c r="HD1365" s="1"/>
      <c r="HE1365" s="1"/>
      <c r="HF1365" s="1"/>
      <c r="HG1365" s="1"/>
      <c r="HH1365" s="1"/>
      <c r="HI1365" s="1"/>
      <c r="HJ1365" s="1"/>
      <c r="HK1365" s="1"/>
      <c r="HL1365" s="1"/>
      <c r="HM1365" s="1"/>
      <c r="HN1365" s="1"/>
      <c r="HO1365" s="1"/>
    </row>
    <row r="1366" spans="1:223" hidden="1">
      <c r="A1366" s="14">
        <v>1361</v>
      </c>
      <c r="B1366" s="11" t="s">
        <v>369</v>
      </c>
      <c r="C1366" s="11" t="s">
        <v>914</v>
      </c>
      <c r="D1366" s="11" t="s">
        <v>8291</v>
      </c>
      <c r="E1366" s="11" t="s">
        <v>2311</v>
      </c>
      <c r="F1366" s="11" t="s">
        <v>8848</v>
      </c>
      <c r="G1366" s="11" t="s">
        <v>8849</v>
      </c>
      <c r="H1366" s="11" t="s">
        <v>9697</v>
      </c>
      <c r="I1366" s="11" t="s">
        <v>9698</v>
      </c>
      <c r="J1366" s="11" t="s">
        <v>10604</v>
      </c>
      <c r="K1366" s="11" t="s">
        <v>9846</v>
      </c>
      <c r="L1366" s="11" t="s">
        <v>10678</v>
      </c>
      <c r="M1366" s="11" t="s">
        <v>10686</v>
      </c>
      <c r="N1366" s="11" t="s">
        <v>10686</v>
      </c>
      <c r="O1366" s="11" t="s">
        <v>10679</v>
      </c>
      <c r="P1366" s="25">
        <v>45658</v>
      </c>
      <c r="Q1366" s="25">
        <v>46022</v>
      </c>
      <c r="R1366" s="11" t="s">
        <v>7959</v>
      </c>
      <c r="S1366" s="11" t="s">
        <v>7959</v>
      </c>
      <c r="T1366" s="11" t="s">
        <v>7959</v>
      </c>
      <c r="U1366" s="11" t="s">
        <v>7959</v>
      </c>
      <c r="V1366" s="11" t="s">
        <v>7959</v>
      </c>
      <c r="W1366" s="11" t="s">
        <v>96</v>
      </c>
      <c r="X1366" s="11" t="s">
        <v>10766</v>
      </c>
      <c r="Y1366" s="11" t="s">
        <v>7959</v>
      </c>
      <c r="Z1366" s="11" t="s">
        <v>96</v>
      </c>
      <c r="AA1366" s="11" t="s">
        <v>10766</v>
      </c>
      <c r="AB1366" s="11" t="s">
        <v>7959</v>
      </c>
      <c r="AC1366" s="11" t="s">
        <v>96</v>
      </c>
      <c r="AD1366" s="11" t="s">
        <v>10766</v>
      </c>
      <c r="AE1366" s="11" t="s">
        <v>7959</v>
      </c>
      <c r="AF1366" s="11" t="s">
        <v>96</v>
      </c>
      <c r="AG1366" s="11" t="s">
        <v>10766</v>
      </c>
      <c r="AH1366" s="11" t="s">
        <v>919</v>
      </c>
      <c r="AI1366" s="11" t="s">
        <v>7962</v>
      </c>
      <c r="AJ1366" s="11" t="s">
        <v>7963</v>
      </c>
      <c r="AK1366" s="11" t="s">
        <v>7962</v>
      </c>
      <c r="AL1366" s="11"/>
      <c r="AM1366" s="11"/>
      <c r="AN1366" s="11" t="s">
        <v>2315</v>
      </c>
      <c r="AO1366" s="11" t="s">
        <v>2314</v>
      </c>
      <c r="AP1366" s="11" t="s">
        <v>10888</v>
      </c>
      <c r="AQ1366" s="11" t="s">
        <v>10889</v>
      </c>
      <c r="AR1366" s="6"/>
      <c r="AS1366" s="6" t="s">
        <v>10890</v>
      </c>
      <c r="AT1366" s="1"/>
      <c r="AU1366" s="1"/>
      <c r="AV1366" s="1"/>
      <c r="AW1366" s="1"/>
      <c r="AX1366" s="1"/>
      <c r="AY1366" s="1"/>
      <c r="AZ1366" s="1"/>
      <c r="BA1366" s="1"/>
      <c r="BB1366" s="1"/>
      <c r="BC1366" s="1"/>
      <c r="BD1366" s="1"/>
      <c r="BE1366" s="1"/>
      <c r="BF1366" s="1"/>
      <c r="BG1366" s="1"/>
      <c r="BH1366" s="1"/>
      <c r="BI1366" s="1"/>
      <c r="BJ1366" s="1"/>
      <c r="BK1366" s="1"/>
      <c r="BL1366" s="1"/>
      <c r="BM1366" s="1"/>
      <c r="BN1366" s="1"/>
      <c r="BO1366" s="1"/>
      <c r="BP1366" s="1"/>
      <c r="BQ1366" s="1"/>
      <c r="BR1366" s="1"/>
      <c r="BS1366" s="1"/>
      <c r="BT1366" s="1"/>
      <c r="BU1366" s="1"/>
      <c r="BV1366" s="1"/>
      <c r="BW1366" s="1"/>
      <c r="BX1366" s="1"/>
      <c r="BY1366" s="1"/>
      <c r="BZ1366" s="1"/>
      <c r="CA1366" s="1"/>
      <c r="CB1366" s="1"/>
      <c r="CC1366" s="1"/>
      <c r="CD1366" s="1"/>
      <c r="CE1366" s="1"/>
      <c r="CF1366" s="1"/>
      <c r="CG1366" s="1"/>
      <c r="CH1366" s="1"/>
      <c r="CI1366" s="1"/>
      <c r="CJ1366" s="1"/>
      <c r="CK1366" s="1"/>
      <c r="CL1366" s="1"/>
      <c r="CM1366" s="1"/>
      <c r="CN1366" s="1"/>
      <c r="CO1366" s="1"/>
      <c r="CP1366" s="1"/>
      <c r="CQ1366" s="1"/>
      <c r="CR1366" s="1"/>
      <c r="CS1366" s="1"/>
      <c r="CT1366" s="1"/>
      <c r="CU1366" s="1"/>
      <c r="CV1366" s="1"/>
      <c r="CW1366" s="1"/>
      <c r="CX1366" s="1"/>
      <c r="CY1366" s="1"/>
      <c r="CZ1366" s="1"/>
      <c r="DA1366" s="1"/>
      <c r="DB1366" s="1"/>
      <c r="DC1366" s="1"/>
      <c r="DD1366" s="1"/>
      <c r="DE1366" s="1"/>
      <c r="DF1366" s="1"/>
      <c r="DG1366" s="1"/>
      <c r="DH1366" s="1"/>
      <c r="DI1366" s="1"/>
      <c r="DJ1366" s="1"/>
      <c r="DK1366" s="1"/>
      <c r="DL1366" s="1"/>
      <c r="DM1366" s="1"/>
      <c r="DN1366" s="1"/>
      <c r="DO1366" s="1"/>
      <c r="DP1366" s="1"/>
      <c r="DQ1366" s="1"/>
      <c r="DR1366" s="1"/>
      <c r="DS1366" s="1"/>
      <c r="DT1366" s="1"/>
      <c r="DU1366" s="1"/>
      <c r="DV1366" s="1"/>
      <c r="DW1366" s="1"/>
      <c r="DX1366" s="1"/>
      <c r="DY1366" s="1"/>
      <c r="DZ1366" s="1"/>
      <c r="EA1366" s="1"/>
      <c r="EB1366" s="1"/>
      <c r="EC1366" s="1"/>
      <c r="ED1366" s="1"/>
      <c r="EE1366" s="1"/>
      <c r="EF1366" s="1"/>
      <c r="EG1366" s="1"/>
      <c r="EH1366" s="1"/>
      <c r="EI1366" s="1"/>
      <c r="EJ1366" s="1"/>
      <c r="EK1366" s="1"/>
      <c r="EL1366" s="1"/>
      <c r="EM1366" s="1"/>
      <c r="EN1366" s="1"/>
      <c r="EO1366" s="1"/>
      <c r="EP1366" s="1"/>
      <c r="EQ1366" s="1"/>
      <c r="ER1366" s="1"/>
      <c r="ES1366" s="1"/>
      <c r="ET1366" s="1"/>
      <c r="EU1366" s="1"/>
      <c r="EV1366" s="1"/>
      <c r="EW1366" s="1"/>
      <c r="EX1366" s="1"/>
      <c r="EY1366" s="1"/>
      <c r="EZ1366" s="1"/>
      <c r="FA1366" s="1"/>
      <c r="FB1366" s="1"/>
      <c r="FC1366" s="1"/>
      <c r="FD1366" s="1"/>
      <c r="FE1366" s="1"/>
      <c r="FF1366" s="1"/>
      <c r="FG1366" s="1"/>
      <c r="FH1366" s="1"/>
      <c r="FI1366" s="1"/>
      <c r="FJ1366" s="1"/>
      <c r="FK1366" s="1"/>
      <c r="FL1366" s="1"/>
      <c r="FM1366" s="1"/>
      <c r="FN1366" s="1"/>
      <c r="FO1366" s="1"/>
      <c r="FP1366" s="1"/>
      <c r="FQ1366" s="1"/>
      <c r="FR1366" s="1"/>
      <c r="FS1366" s="1"/>
      <c r="FT1366" s="1"/>
      <c r="FU1366" s="1"/>
      <c r="FV1366" s="1"/>
      <c r="FW1366" s="1"/>
      <c r="FX1366" s="1"/>
      <c r="FY1366" s="1"/>
      <c r="FZ1366" s="1"/>
      <c r="GA1366" s="1"/>
      <c r="GB1366" s="1"/>
      <c r="GC1366" s="1"/>
      <c r="GD1366" s="1"/>
      <c r="GE1366" s="1"/>
      <c r="GF1366" s="1"/>
      <c r="GG1366" s="1"/>
      <c r="GH1366" s="1"/>
      <c r="GI1366" s="1"/>
      <c r="GJ1366" s="1"/>
      <c r="GK1366" s="1"/>
      <c r="GL1366" s="1"/>
      <c r="GM1366" s="1"/>
      <c r="GN1366" s="1"/>
      <c r="GO1366" s="1"/>
      <c r="GP1366" s="1"/>
      <c r="GQ1366" s="1"/>
      <c r="GR1366" s="1"/>
      <c r="GS1366" s="1"/>
      <c r="GT1366" s="1"/>
      <c r="GU1366" s="1"/>
      <c r="GV1366" s="1"/>
      <c r="GW1366" s="1"/>
      <c r="GX1366" s="1"/>
      <c r="GY1366" s="1"/>
      <c r="GZ1366" s="1"/>
      <c r="HA1366" s="1"/>
      <c r="HB1366" s="1"/>
      <c r="HC1366" s="1"/>
      <c r="HD1366" s="1"/>
      <c r="HE1366" s="1"/>
      <c r="HF1366" s="1"/>
      <c r="HG1366" s="1"/>
      <c r="HH1366" s="1"/>
      <c r="HI1366" s="1"/>
      <c r="HJ1366" s="1"/>
      <c r="HK1366" s="1"/>
      <c r="HL1366" s="1"/>
      <c r="HM1366" s="1"/>
      <c r="HN1366" s="1"/>
      <c r="HO1366" s="1"/>
    </row>
    <row r="1367" spans="1:223" hidden="1">
      <c r="A1367" s="14">
        <v>1362</v>
      </c>
      <c r="B1367" s="11" t="s">
        <v>369</v>
      </c>
      <c r="C1367" s="11" t="s">
        <v>914</v>
      </c>
      <c r="D1367" s="11" t="s">
        <v>8292</v>
      </c>
      <c r="E1367" s="11" t="s">
        <v>2311</v>
      </c>
      <c r="F1367" s="11" t="s">
        <v>8850</v>
      </c>
      <c r="G1367" s="11" t="s">
        <v>8851</v>
      </c>
      <c r="H1367" s="11" t="s">
        <v>9697</v>
      </c>
      <c r="I1367" s="11" t="s">
        <v>9698</v>
      </c>
      <c r="J1367" s="11" t="s">
        <v>10605</v>
      </c>
      <c r="K1367" s="11" t="s">
        <v>9655</v>
      </c>
      <c r="L1367" s="11" t="s">
        <v>10678</v>
      </c>
      <c r="M1367" s="11" t="s">
        <v>10686</v>
      </c>
      <c r="N1367" s="11" t="s">
        <v>10686</v>
      </c>
      <c r="O1367" s="11" t="s">
        <v>10679</v>
      </c>
      <c r="P1367" s="25">
        <v>45658</v>
      </c>
      <c r="Q1367" s="25">
        <v>46022</v>
      </c>
      <c r="R1367" s="11" t="s">
        <v>7959</v>
      </c>
      <c r="S1367" s="11" t="s">
        <v>7959</v>
      </c>
      <c r="T1367" s="11" t="s">
        <v>7959</v>
      </c>
      <c r="U1367" s="11" t="s">
        <v>7959</v>
      </c>
      <c r="V1367" s="11" t="s">
        <v>7959</v>
      </c>
      <c r="W1367" s="11" t="s">
        <v>96</v>
      </c>
      <c r="X1367" s="11" t="s">
        <v>10703</v>
      </c>
      <c r="Y1367" s="11" t="s">
        <v>7959</v>
      </c>
      <c r="Z1367" s="11" t="s">
        <v>96</v>
      </c>
      <c r="AA1367" s="11" t="s">
        <v>10703</v>
      </c>
      <c r="AB1367" s="11" t="s">
        <v>7959</v>
      </c>
      <c r="AC1367" s="11" t="s">
        <v>96</v>
      </c>
      <c r="AD1367" s="11" t="s">
        <v>10703</v>
      </c>
      <c r="AE1367" s="11" t="s">
        <v>7959</v>
      </c>
      <c r="AF1367" s="11" t="s">
        <v>96</v>
      </c>
      <c r="AG1367" s="11" t="s">
        <v>10703</v>
      </c>
      <c r="AH1367" s="11" t="s">
        <v>919</v>
      </c>
      <c r="AI1367" s="11" t="s">
        <v>7962</v>
      </c>
      <c r="AJ1367" s="11" t="s">
        <v>7963</v>
      </c>
      <c r="AK1367" s="11" t="s">
        <v>7962</v>
      </c>
      <c r="AL1367" s="11"/>
      <c r="AM1367" s="11"/>
      <c r="AN1367" s="11" t="s">
        <v>2315</v>
      </c>
      <c r="AO1367" s="11" t="s">
        <v>2314</v>
      </c>
      <c r="AP1367" s="11" t="s">
        <v>10891</v>
      </c>
      <c r="AQ1367" s="11" t="s">
        <v>10892</v>
      </c>
      <c r="AR1367" s="6"/>
      <c r="AS1367" s="6" t="s">
        <v>10893</v>
      </c>
      <c r="AT1367" s="1"/>
      <c r="AU1367" s="1"/>
      <c r="AV1367" s="1"/>
      <c r="AW1367" s="1"/>
      <c r="AX1367" s="1"/>
      <c r="AY1367" s="1"/>
      <c r="AZ1367" s="1"/>
      <c r="BA1367" s="1"/>
      <c r="BB1367" s="1"/>
      <c r="BC1367" s="1"/>
      <c r="BD1367" s="1"/>
      <c r="BE1367" s="1"/>
      <c r="BF1367" s="1"/>
      <c r="BG1367" s="1"/>
      <c r="BH1367" s="1"/>
      <c r="BI1367" s="1"/>
      <c r="BJ1367" s="1"/>
      <c r="BK1367" s="1"/>
      <c r="BL1367" s="1"/>
      <c r="BM1367" s="1"/>
      <c r="BN1367" s="1"/>
      <c r="BO1367" s="1"/>
      <c r="BP1367" s="1"/>
      <c r="BQ1367" s="1"/>
      <c r="BR1367" s="1"/>
      <c r="BS1367" s="1"/>
      <c r="BT1367" s="1"/>
      <c r="BU1367" s="1"/>
      <c r="BV1367" s="1"/>
      <c r="BW1367" s="1"/>
      <c r="BX1367" s="1"/>
      <c r="BY1367" s="1"/>
      <c r="BZ1367" s="1"/>
      <c r="CA1367" s="1"/>
      <c r="CB1367" s="1"/>
      <c r="CC1367" s="1"/>
      <c r="CD1367" s="1"/>
      <c r="CE1367" s="1"/>
      <c r="CF1367" s="1"/>
      <c r="CG1367" s="1"/>
      <c r="CH1367" s="1"/>
      <c r="CI1367" s="1"/>
      <c r="CJ1367" s="1"/>
      <c r="CK1367" s="1"/>
      <c r="CL1367" s="1"/>
      <c r="CM1367" s="1"/>
      <c r="CN1367" s="1"/>
      <c r="CO1367" s="1"/>
      <c r="CP1367" s="1"/>
      <c r="CQ1367" s="1"/>
      <c r="CR1367" s="1"/>
      <c r="CS1367" s="1"/>
      <c r="CT1367" s="1"/>
      <c r="CU1367" s="1"/>
      <c r="CV1367" s="1"/>
      <c r="CW1367" s="1"/>
      <c r="CX1367" s="1"/>
      <c r="CY1367" s="1"/>
      <c r="CZ1367" s="1"/>
      <c r="DA1367" s="1"/>
      <c r="DB1367" s="1"/>
      <c r="DC1367" s="1"/>
      <c r="DD1367" s="1"/>
      <c r="DE1367" s="1"/>
      <c r="DF1367" s="1"/>
      <c r="DG1367" s="1"/>
      <c r="DH1367" s="1"/>
      <c r="DI1367" s="1"/>
      <c r="DJ1367" s="1"/>
      <c r="DK1367" s="1"/>
      <c r="DL1367" s="1"/>
      <c r="DM1367" s="1"/>
      <c r="DN1367" s="1"/>
      <c r="DO1367" s="1"/>
      <c r="DP1367" s="1"/>
      <c r="DQ1367" s="1"/>
      <c r="DR1367" s="1"/>
      <c r="DS1367" s="1"/>
      <c r="DT1367" s="1"/>
      <c r="DU1367" s="1"/>
      <c r="DV1367" s="1"/>
      <c r="DW1367" s="1"/>
      <c r="DX1367" s="1"/>
      <c r="DY1367" s="1"/>
      <c r="DZ1367" s="1"/>
      <c r="EA1367" s="1"/>
      <c r="EB1367" s="1"/>
      <c r="EC1367" s="1"/>
      <c r="ED1367" s="1"/>
      <c r="EE1367" s="1"/>
      <c r="EF1367" s="1"/>
      <c r="EG1367" s="1"/>
      <c r="EH1367" s="1"/>
      <c r="EI1367" s="1"/>
      <c r="EJ1367" s="1"/>
      <c r="EK1367" s="1"/>
      <c r="EL1367" s="1"/>
      <c r="EM1367" s="1"/>
      <c r="EN1367" s="1"/>
      <c r="EO1367" s="1"/>
      <c r="EP1367" s="1"/>
      <c r="EQ1367" s="1"/>
      <c r="ER1367" s="1"/>
      <c r="ES1367" s="1"/>
      <c r="ET1367" s="1"/>
      <c r="EU1367" s="1"/>
      <c r="EV1367" s="1"/>
      <c r="EW1367" s="1"/>
      <c r="EX1367" s="1"/>
      <c r="EY1367" s="1"/>
      <c r="EZ1367" s="1"/>
      <c r="FA1367" s="1"/>
      <c r="FB1367" s="1"/>
      <c r="FC1367" s="1"/>
      <c r="FD1367" s="1"/>
      <c r="FE1367" s="1"/>
      <c r="FF1367" s="1"/>
      <c r="FG1367" s="1"/>
      <c r="FH1367" s="1"/>
      <c r="FI1367" s="1"/>
      <c r="FJ1367" s="1"/>
      <c r="FK1367" s="1"/>
      <c r="FL1367" s="1"/>
      <c r="FM1367" s="1"/>
      <c r="FN1367" s="1"/>
      <c r="FO1367" s="1"/>
      <c r="FP1367" s="1"/>
      <c r="FQ1367" s="1"/>
      <c r="FR1367" s="1"/>
      <c r="FS1367" s="1"/>
      <c r="FT1367" s="1"/>
      <c r="FU1367" s="1"/>
      <c r="FV1367" s="1"/>
      <c r="FW1367" s="1"/>
      <c r="FX1367" s="1"/>
      <c r="FY1367" s="1"/>
      <c r="FZ1367" s="1"/>
      <c r="GA1367" s="1"/>
      <c r="GB1367" s="1"/>
      <c r="GC1367" s="1"/>
      <c r="GD1367" s="1"/>
      <c r="GE1367" s="1"/>
      <c r="GF1367" s="1"/>
      <c r="GG1367" s="1"/>
      <c r="GH1367" s="1"/>
      <c r="GI1367" s="1"/>
      <c r="GJ1367" s="1"/>
      <c r="GK1367" s="1"/>
      <c r="GL1367" s="1"/>
      <c r="GM1367" s="1"/>
      <c r="GN1367" s="1"/>
      <c r="GO1367" s="1"/>
      <c r="GP1367" s="1"/>
      <c r="GQ1367" s="1"/>
      <c r="GR1367" s="1"/>
      <c r="GS1367" s="1"/>
      <c r="GT1367" s="1"/>
      <c r="GU1367" s="1"/>
      <c r="GV1367" s="1"/>
      <c r="GW1367" s="1"/>
      <c r="GX1367" s="1"/>
      <c r="GY1367" s="1"/>
      <c r="GZ1367" s="1"/>
      <c r="HA1367" s="1"/>
      <c r="HB1367" s="1"/>
      <c r="HC1367" s="1"/>
      <c r="HD1367" s="1"/>
      <c r="HE1367" s="1"/>
      <c r="HF1367" s="1"/>
      <c r="HG1367" s="1"/>
      <c r="HH1367" s="1"/>
      <c r="HI1367" s="1"/>
      <c r="HJ1367" s="1"/>
      <c r="HK1367" s="1"/>
      <c r="HL1367" s="1"/>
      <c r="HM1367" s="1"/>
      <c r="HN1367" s="1"/>
      <c r="HO1367" s="1"/>
    </row>
    <row r="1368" spans="1:223" hidden="1">
      <c r="A1368" s="14">
        <v>1363</v>
      </c>
      <c r="B1368" s="11" t="s">
        <v>369</v>
      </c>
      <c r="C1368" s="11" t="s">
        <v>914</v>
      </c>
      <c r="D1368" s="11" t="s">
        <v>8293</v>
      </c>
      <c r="E1368" s="11" t="s">
        <v>2311</v>
      </c>
      <c r="F1368" s="11" t="s">
        <v>8852</v>
      </c>
      <c r="G1368" s="11" t="s">
        <v>8853</v>
      </c>
      <c r="H1368" s="11" t="s">
        <v>9697</v>
      </c>
      <c r="I1368" s="11" t="s">
        <v>9698</v>
      </c>
      <c r="J1368" s="11" t="s">
        <v>10606</v>
      </c>
      <c r="K1368" s="11" t="s">
        <v>9846</v>
      </c>
      <c r="L1368" s="11" t="s">
        <v>10678</v>
      </c>
      <c r="M1368" s="11" t="s">
        <v>10686</v>
      </c>
      <c r="N1368" s="11" t="s">
        <v>10686</v>
      </c>
      <c r="O1368" s="11" t="s">
        <v>10679</v>
      </c>
      <c r="P1368" s="25">
        <v>45658</v>
      </c>
      <c r="Q1368" s="25">
        <v>46022</v>
      </c>
      <c r="R1368" s="11" t="s">
        <v>7959</v>
      </c>
      <c r="S1368" s="11" t="s">
        <v>7959</v>
      </c>
      <c r="T1368" s="11" t="s">
        <v>7959</v>
      </c>
      <c r="U1368" s="11" t="s">
        <v>7959</v>
      </c>
      <c r="V1368" s="11" t="s">
        <v>7959</v>
      </c>
      <c r="W1368" s="11" t="s">
        <v>96</v>
      </c>
      <c r="X1368" s="11" t="s">
        <v>10703</v>
      </c>
      <c r="Y1368" s="11" t="s">
        <v>7959</v>
      </c>
      <c r="Z1368" s="11" t="s">
        <v>96</v>
      </c>
      <c r="AA1368" s="11" t="s">
        <v>10703</v>
      </c>
      <c r="AB1368" s="11" t="s">
        <v>7959</v>
      </c>
      <c r="AC1368" s="11" t="s">
        <v>96</v>
      </c>
      <c r="AD1368" s="11" t="s">
        <v>10703</v>
      </c>
      <c r="AE1368" s="11" t="s">
        <v>7959</v>
      </c>
      <c r="AF1368" s="11" t="s">
        <v>96</v>
      </c>
      <c r="AG1368" s="11" t="s">
        <v>10703</v>
      </c>
      <c r="AH1368" s="11" t="s">
        <v>919</v>
      </c>
      <c r="AI1368" s="11" t="s">
        <v>7962</v>
      </c>
      <c r="AJ1368" s="11" t="s">
        <v>7963</v>
      </c>
      <c r="AK1368" s="11" t="s">
        <v>7962</v>
      </c>
      <c r="AL1368" s="11"/>
      <c r="AM1368" s="11"/>
      <c r="AN1368" s="11" t="s">
        <v>2315</v>
      </c>
      <c r="AO1368" s="11" t="s">
        <v>2314</v>
      </c>
      <c r="AP1368" s="11" t="s">
        <v>10894</v>
      </c>
      <c r="AQ1368" s="11" t="s">
        <v>10895</v>
      </c>
      <c r="AR1368" s="6"/>
      <c r="AS1368" s="6" t="s">
        <v>10896</v>
      </c>
      <c r="AT1368" s="1"/>
      <c r="AU1368" s="1"/>
      <c r="AV1368" s="1"/>
      <c r="AW1368" s="1"/>
      <c r="AX1368" s="1"/>
      <c r="AY1368" s="1"/>
      <c r="AZ1368" s="1"/>
      <c r="BA1368" s="1"/>
      <c r="BB1368" s="1"/>
      <c r="BC1368" s="1"/>
      <c r="BD1368" s="1"/>
      <c r="BE1368" s="1"/>
      <c r="BF1368" s="1"/>
      <c r="BG1368" s="1"/>
      <c r="BH1368" s="1"/>
      <c r="BI1368" s="1"/>
      <c r="BJ1368" s="1"/>
      <c r="BK1368" s="1"/>
      <c r="BL1368" s="1"/>
      <c r="BM1368" s="1"/>
      <c r="BN1368" s="1"/>
      <c r="BO1368" s="1"/>
      <c r="BP1368" s="1"/>
      <c r="BQ1368" s="1"/>
      <c r="BR1368" s="1"/>
      <c r="BS1368" s="1"/>
      <c r="BT1368" s="1"/>
      <c r="BU1368" s="1"/>
      <c r="BV1368" s="1"/>
      <c r="BW1368" s="1"/>
      <c r="BX1368" s="1"/>
      <c r="BY1368" s="1"/>
      <c r="BZ1368" s="1"/>
      <c r="CA1368" s="1"/>
      <c r="CB1368" s="1"/>
      <c r="CC1368" s="1"/>
      <c r="CD1368" s="1"/>
      <c r="CE1368" s="1"/>
      <c r="CF1368" s="1"/>
      <c r="CG1368" s="1"/>
      <c r="CH1368" s="1"/>
      <c r="CI1368" s="1"/>
      <c r="CJ1368" s="1"/>
      <c r="CK1368" s="1"/>
      <c r="CL1368" s="1"/>
      <c r="CM1368" s="1"/>
      <c r="CN1368" s="1"/>
      <c r="CO1368" s="1"/>
      <c r="CP1368" s="1"/>
      <c r="CQ1368" s="1"/>
      <c r="CR1368" s="1"/>
      <c r="CS1368" s="1"/>
      <c r="CT1368" s="1"/>
      <c r="CU1368" s="1"/>
      <c r="CV1368" s="1"/>
      <c r="CW1368" s="1"/>
      <c r="CX1368" s="1"/>
      <c r="CY1368" s="1"/>
      <c r="CZ1368" s="1"/>
      <c r="DA1368" s="1"/>
      <c r="DB1368" s="1"/>
      <c r="DC1368" s="1"/>
      <c r="DD1368" s="1"/>
      <c r="DE1368" s="1"/>
      <c r="DF1368" s="1"/>
      <c r="DG1368" s="1"/>
      <c r="DH1368" s="1"/>
      <c r="DI1368" s="1"/>
      <c r="DJ1368" s="1"/>
      <c r="DK1368" s="1"/>
      <c r="DL1368" s="1"/>
      <c r="DM1368" s="1"/>
      <c r="DN1368" s="1"/>
      <c r="DO1368" s="1"/>
      <c r="DP1368" s="1"/>
      <c r="DQ1368" s="1"/>
      <c r="DR1368" s="1"/>
      <c r="DS1368" s="1"/>
      <c r="DT1368" s="1"/>
      <c r="DU1368" s="1"/>
      <c r="DV1368" s="1"/>
      <c r="DW1368" s="1"/>
      <c r="DX1368" s="1"/>
      <c r="DY1368" s="1"/>
      <c r="DZ1368" s="1"/>
      <c r="EA1368" s="1"/>
      <c r="EB1368" s="1"/>
      <c r="EC1368" s="1"/>
      <c r="ED1368" s="1"/>
      <c r="EE1368" s="1"/>
      <c r="EF1368" s="1"/>
      <c r="EG1368" s="1"/>
      <c r="EH1368" s="1"/>
      <c r="EI1368" s="1"/>
      <c r="EJ1368" s="1"/>
      <c r="EK1368" s="1"/>
      <c r="EL1368" s="1"/>
      <c r="EM1368" s="1"/>
      <c r="EN1368" s="1"/>
      <c r="EO1368" s="1"/>
      <c r="EP1368" s="1"/>
      <c r="EQ1368" s="1"/>
      <c r="ER1368" s="1"/>
      <c r="ES1368" s="1"/>
      <c r="ET1368" s="1"/>
      <c r="EU1368" s="1"/>
      <c r="EV1368" s="1"/>
      <c r="EW1368" s="1"/>
      <c r="EX1368" s="1"/>
      <c r="EY1368" s="1"/>
      <c r="EZ1368" s="1"/>
      <c r="FA1368" s="1"/>
      <c r="FB1368" s="1"/>
      <c r="FC1368" s="1"/>
      <c r="FD1368" s="1"/>
      <c r="FE1368" s="1"/>
      <c r="FF1368" s="1"/>
      <c r="FG1368" s="1"/>
      <c r="FH1368" s="1"/>
      <c r="FI1368" s="1"/>
      <c r="FJ1368" s="1"/>
      <c r="FK1368" s="1"/>
      <c r="FL1368" s="1"/>
      <c r="FM1368" s="1"/>
      <c r="FN1368" s="1"/>
      <c r="FO1368" s="1"/>
      <c r="FP1368" s="1"/>
      <c r="FQ1368" s="1"/>
      <c r="FR1368" s="1"/>
      <c r="FS1368" s="1"/>
      <c r="FT1368" s="1"/>
      <c r="FU1368" s="1"/>
      <c r="FV1368" s="1"/>
      <c r="FW1368" s="1"/>
      <c r="FX1368" s="1"/>
      <c r="FY1368" s="1"/>
      <c r="FZ1368" s="1"/>
      <c r="GA1368" s="1"/>
      <c r="GB1368" s="1"/>
      <c r="GC1368" s="1"/>
      <c r="GD1368" s="1"/>
      <c r="GE1368" s="1"/>
      <c r="GF1368" s="1"/>
      <c r="GG1368" s="1"/>
      <c r="GH1368" s="1"/>
      <c r="GI1368" s="1"/>
      <c r="GJ1368" s="1"/>
      <c r="GK1368" s="1"/>
      <c r="GL1368" s="1"/>
      <c r="GM1368" s="1"/>
      <c r="GN1368" s="1"/>
      <c r="GO1368" s="1"/>
      <c r="GP1368" s="1"/>
      <c r="GQ1368" s="1"/>
      <c r="GR1368" s="1"/>
      <c r="GS1368" s="1"/>
      <c r="GT1368" s="1"/>
      <c r="GU1368" s="1"/>
      <c r="GV1368" s="1"/>
      <c r="GW1368" s="1"/>
      <c r="GX1368" s="1"/>
      <c r="GY1368" s="1"/>
      <c r="GZ1368" s="1"/>
      <c r="HA1368" s="1"/>
      <c r="HB1368" s="1"/>
      <c r="HC1368" s="1"/>
      <c r="HD1368" s="1"/>
      <c r="HE1368" s="1"/>
      <c r="HF1368" s="1"/>
      <c r="HG1368" s="1"/>
      <c r="HH1368" s="1"/>
      <c r="HI1368" s="1"/>
      <c r="HJ1368" s="1"/>
      <c r="HK1368" s="1"/>
      <c r="HL1368" s="1"/>
      <c r="HM1368" s="1"/>
      <c r="HN1368" s="1"/>
      <c r="HO1368" s="1"/>
    </row>
    <row r="1369" spans="1:223" hidden="1">
      <c r="A1369" s="14">
        <v>1364</v>
      </c>
      <c r="B1369" s="11" t="s">
        <v>369</v>
      </c>
      <c r="C1369" s="11" t="s">
        <v>914</v>
      </c>
      <c r="D1369" s="11" t="s">
        <v>8294</v>
      </c>
      <c r="E1369" s="11" t="s">
        <v>2311</v>
      </c>
      <c r="F1369" s="11" t="s">
        <v>8854</v>
      </c>
      <c r="G1369" s="11" t="s">
        <v>8855</v>
      </c>
      <c r="H1369" s="11" t="s">
        <v>9697</v>
      </c>
      <c r="I1369" s="11" t="s">
        <v>9698</v>
      </c>
      <c r="J1369" s="11" t="s">
        <v>9860</v>
      </c>
      <c r="K1369" s="11" t="s">
        <v>10021</v>
      </c>
      <c r="L1369" s="11" t="s">
        <v>10678</v>
      </c>
      <c r="M1369" s="11" t="s">
        <v>10686</v>
      </c>
      <c r="N1369" s="11" t="s">
        <v>10686</v>
      </c>
      <c r="O1369" s="11" t="s">
        <v>10679</v>
      </c>
      <c r="P1369" s="25">
        <v>45658</v>
      </c>
      <c r="Q1369" s="25">
        <v>46022</v>
      </c>
      <c r="R1369" s="11" t="s">
        <v>7959</v>
      </c>
      <c r="S1369" s="11" t="s">
        <v>7959</v>
      </c>
      <c r="T1369" s="11" t="s">
        <v>7959</v>
      </c>
      <c r="U1369" s="11" t="s">
        <v>7959</v>
      </c>
      <c r="V1369" s="11" t="s">
        <v>7959</v>
      </c>
      <c r="W1369" s="11" t="s">
        <v>49</v>
      </c>
      <c r="X1369" s="11" t="s">
        <v>10703</v>
      </c>
      <c r="Y1369" s="11" t="s">
        <v>7959</v>
      </c>
      <c r="Z1369" s="11" t="s">
        <v>49</v>
      </c>
      <c r="AA1369" s="11" t="s">
        <v>10703</v>
      </c>
      <c r="AB1369" s="11" t="s">
        <v>7959</v>
      </c>
      <c r="AC1369" s="11" t="s">
        <v>49</v>
      </c>
      <c r="AD1369" s="11" t="s">
        <v>10703</v>
      </c>
      <c r="AE1369" s="11" t="s">
        <v>7959</v>
      </c>
      <c r="AF1369" s="11" t="s">
        <v>49</v>
      </c>
      <c r="AG1369" s="11" t="s">
        <v>10703</v>
      </c>
      <c r="AH1369" s="11" t="s">
        <v>919</v>
      </c>
      <c r="AI1369" s="11" t="s">
        <v>7962</v>
      </c>
      <c r="AJ1369" s="11" t="s">
        <v>7963</v>
      </c>
      <c r="AK1369" s="11" t="s">
        <v>7962</v>
      </c>
      <c r="AL1369" s="11"/>
      <c r="AM1369" s="11"/>
      <c r="AN1369" s="11" t="s">
        <v>2315</v>
      </c>
      <c r="AO1369" s="11" t="s">
        <v>2314</v>
      </c>
      <c r="AP1369" s="11" t="s">
        <v>10897</v>
      </c>
      <c r="AQ1369" s="11" t="s">
        <v>10898</v>
      </c>
      <c r="AR1369" s="6"/>
      <c r="AS1369" s="6" t="s">
        <v>10899</v>
      </c>
      <c r="AT1369" s="1"/>
      <c r="AU1369" s="1"/>
      <c r="AV1369" s="1"/>
      <c r="AW1369" s="1"/>
      <c r="AX1369" s="1"/>
      <c r="AY1369" s="1"/>
      <c r="AZ1369" s="1"/>
      <c r="BA1369" s="1"/>
      <c r="BB1369" s="1"/>
      <c r="BC1369" s="1"/>
      <c r="BD1369" s="1"/>
      <c r="BE1369" s="1"/>
      <c r="BF1369" s="1"/>
      <c r="BG1369" s="1"/>
      <c r="BH1369" s="1"/>
      <c r="BI1369" s="1"/>
      <c r="BJ1369" s="1"/>
      <c r="BK1369" s="1"/>
      <c r="BL1369" s="1"/>
      <c r="BM1369" s="1"/>
      <c r="BN1369" s="1"/>
      <c r="BO1369" s="1"/>
      <c r="BP1369" s="1"/>
      <c r="BQ1369" s="1"/>
      <c r="BR1369" s="1"/>
      <c r="BS1369" s="1"/>
      <c r="BT1369" s="1"/>
      <c r="BU1369" s="1"/>
      <c r="BV1369" s="1"/>
      <c r="BW1369" s="1"/>
      <c r="BX1369" s="1"/>
      <c r="BY1369" s="1"/>
      <c r="BZ1369" s="1"/>
      <c r="CA1369" s="1"/>
      <c r="CB1369" s="1"/>
      <c r="CC1369" s="1"/>
      <c r="CD1369" s="1"/>
      <c r="CE1369" s="1"/>
      <c r="CF1369" s="1"/>
      <c r="CG1369" s="1"/>
      <c r="CH1369" s="1"/>
      <c r="CI1369" s="1"/>
      <c r="CJ1369" s="1"/>
      <c r="CK1369" s="1"/>
      <c r="CL1369" s="1"/>
      <c r="CM1369" s="1"/>
      <c r="CN1369" s="1"/>
      <c r="CO1369" s="1"/>
      <c r="CP1369" s="1"/>
      <c r="CQ1369" s="1"/>
      <c r="CR1369" s="1"/>
      <c r="CS1369" s="1"/>
      <c r="CT1369" s="1"/>
      <c r="CU1369" s="1"/>
      <c r="CV1369" s="1"/>
      <c r="CW1369" s="1"/>
      <c r="CX1369" s="1"/>
      <c r="CY1369" s="1"/>
      <c r="CZ1369" s="1"/>
      <c r="DA1369" s="1"/>
      <c r="DB1369" s="1"/>
      <c r="DC1369" s="1"/>
      <c r="DD1369" s="1"/>
      <c r="DE1369" s="1"/>
      <c r="DF1369" s="1"/>
      <c r="DG1369" s="1"/>
      <c r="DH1369" s="1"/>
      <c r="DI1369" s="1"/>
      <c r="DJ1369" s="1"/>
      <c r="DK1369" s="1"/>
      <c r="DL1369" s="1"/>
      <c r="DM1369" s="1"/>
      <c r="DN1369" s="1"/>
      <c r="DO1369" s="1"/>
      <c r="DP1369" s="1"/>
      <c r="DQ1369" s="1"/>
      <c r="DR1369" s="1"/>
      <c r="DS1369" s="1"/>
      <c r="DT1369" s="1"/>
      <c r="DU1369" s="1"/>
      <c r="DV1369" s="1"/>
      <c r="DW1369" s="1"/>
      <c r="DX1369" s="1"/>
      <c r="DY1369" s="1"/>
      <c r="DZ1369" s="1"/>
      <c r="EA1369" s="1"/>
      <c r="EB1369" s="1"/>
      <c r="EC1369" s="1"/>
      <c r="ED1369" s="1"/>
      <c r="EE1369" s="1"/>
      <c r="EF1369" s="1"/>
      <c r="EG1369" s="1"/>
      <c r="EH1369" s="1"/>
      <c r="EI1369" s="1"/>
      <c r="EJ1369" s="1"/>
      <c r="EK1369" s="1"/>
      <c r="EL1369" s="1"/>
      <c r="EM1369" s="1"/>
      <c r="EN1369" s="1"/>
      <c r="EO1369" s="1"/>
      <c r="EP1369" s="1"/>
      <c r="EQ1369" s="1"/>
      <c r="ER1369" s="1"/>
      <c r="ES1369" s="1"/>
      <c r="ET1369" s="1"/>
      <c r="EU1369" s="1"/>
      <c r="EV1369" s="1"/>
      <c r="EW1369" s="1"/>
      <c r="EX1369" s="1"/>
      <c r="EY1369" s="1"/>
      <c r="EZ1369" s="1"/>
      <c r="FA1369" s="1"/>
      <c r="FB1369" s="1"/>
      <c r="FC1369" s="1"/>
      <c r="FD1369" s="1"/>
      <c r="FE1369" s="1"/>
      <c r="FF1369" s="1"/>
      <c r="FG1369" s="1"/>
      <c r="FH1369" s="1"/>
      <c r="FI1369" s="1"/>
      <c r="FJ1369" s="1"/>
      <c r="FK1369" s="1"/>
      <c r="FL1369" s="1"/>
      <c r="FM1369" s="1"/>
      <c r="FN1369" s="1"/>
      <c r="FO1369" s="1"/>
      <c r="FP1369" s="1"/>
      <c r="FQ1369" s="1"/>
      <c r="FR1369" s="1"/>
      <c r="FS1369" s="1"/>
      <c r="FT1369" s="1"/>
      <c r="FU1369" s="1"/>
      <c r="FV1369" s="1"/>
      <c r="FW1369" s="1"/>
      <c r="FX1369" s="1"/>
      <c r="FY1369" s="1"/>
      <c r="FZ1369" s="1"/>
      <c r="GA1369" s="1"/>
      <c r="GB1369" s="1"/>
      <c r="GC1369" s="1"/>
      <c r="GD1369" s="1"/>
      <c r="GE1369" s="1"/>
      <c r="GF1369" s="1"/>
      <c r="GG1369" s="1"/>
      <c r="GH1369" s="1"/>
      <c r="GI1369" s="1"/>
      <c r="GJ1369" s="1"/>
      <c r="GK1369" s="1"/>
      <c r="GL1369" s="1"/>
      <c r="GM1369" s="1"/>
      <c r="GN1369" s="1"/>
      <c r="GO1369" s="1"/>
      <c r="GP1369" s="1"/>
      <c r="GQ1369" s="1"/>
      <c r="GR1369" s="1"/>
      <c r="GS1369" s="1"/>
      <c r="GT1369" s="1"/>
      <c r="GU1369" s="1"/>
      <c r="GV1369" s="1"/>
      <c r="GW1369" s="1"/>
      <c r="GX1369" s="1"/>
      <c r="GY1369" s="1"/>
      <c r="GZ1369" s="1"/>
      <c r="HA1369" s="1"/>
      <c r="HB1369" s="1"/>
      <c r="HC1369" s="1"/>
      <c r="HD1369" s="1"/>
      <c r="HE1369" s="1"/>
      <c r="HF1369" s="1"/>
      <c r="HG1369" s="1"/>
      <c r="HH1369" s="1"/>
      <c r="HI1369" s="1"/>
      <c r="HJ1369" s="1"/>
      <c r="HK1369" s="1"/>
      <c r="HL1369" s="1"/>
      <c r="HM1369" s="1"/>
      <c r="HN1369" s="1"/>
      <c r="HO1369" s="1"/>
    </row>
    <row r="1370" spans="1:223" hidden="1">
      <c r="A1370" s="14">
        <v>1365</v>
      </c>
      <c r="B1370" s="11" t="s">
        <v>369</v>
      </c>
      <c r="C1370" s="11" t="s">
        <v>914</v>
      </c>
      <c r="D1370" s="11" t="s">
        <v>8295</v>
      </c>
      <c r="E1370" s="11" t="s">
        <v>2311</v>
      </c>
      <c r="F1370" s="11" t="s">
        <v>8856</v>
      </c>
      <c r="G1370" s="11" t="s">
        <v>8857</v>
      </c>
      <c r="H1370" s="11" t="s">
        <v>9697</v>
      </c>
      <c r="I1370" s="11" t="s">
        <v>9698</v>
      </c>
      <c r="J1370" s="11" t="s">
        <v>10574</v>
      </c>
      <c r="K1370" s="11" t="s">
        <v>10565</v>
      </c>
      <c r="L1370" s="11" t="s">
        <v>10678</v>
      </c>
      <c r="M1370" s="11" t="s">
        <v>10686</v>
      </c>
      <c r="N1370" s="11" t="s">
        <v>10686</v>
      </c>
      <c r="O1370" s="11" t="s">
        <v>10679</v>
      </c>
      <c r="P1370" s="25">
        <v>45658</v>
      </c>
      <c r="Q1370" s="25">
        <v>46022</v>
      </c>
      <c r="R1370" s="11" t="s">
        <v>7959</v>
      </c>
      <c r="S1370" s="11" t="s">
        <v>7959</v>
      </c>
      <c r="T1370" s="11" t="s">
        <v>7959</v>
      </c>
      <c r="U1370" s="11" t="s">
        <v>7959</v>
      </c>
      <c r="V1370" s="11" t="s">
        <v>7959</v>
      </c>
      <c r="W1370" s="11" t="s">
        <v>49</v>
      </c>
      <c r="X1370" s="11" t="s">
        <v>10703</v>
      </c>
      <c r="Y1370" s="11" t="s">
        <v>7959</v>
      </c>
      <c r="Z1370" s="11" t="s">
        <v>49</v>
      </c>
      <c r="AA1370" s="11" t="s">
        <v>10703</v>
      </c>
      <c r="AB1370" s="11" t="s">
        <v>7959</v>
      </c>
      <c r="AC1370" s="11" t="s">
        <v>49</v>
      </c>
      <c r="AD1370" s="11" t="s">
        <v>10703</v>
      </c>
      <c r="AE1370" s="11" t="s">
        <v>7959</v>
      </c>
      <c r="AF1370" s="11" t="s">
        <v>49</v>
      </c>
      <c r="AG1370" s="11" t="s">
        <v>10703</v>
      </c>
      <c r="AH1370" s="11" t="s">
        <v>919</v>
      </c>
      <c r="AI1370" s="11" t="s">
        <v>7962</v>
      </c>
      <c r="AJ1370" s="11" t="s">
        <v>7963</v>
      </c>
      <c r="AK1370" s="11" t="s">
        <v>7962</v>
      </c>
      <c r="AL1370" s="11"/>
      <c r="AM1370" s="11"/>
      <c r="AN1370" s="11" t="s">
        <v>2315</v>
      </c>
      <c r="AO1370" s="11" t="s">
        <v>2314</v>
      </c>
      <c r="AP1370" s="11" t="s">
        <v>10900</v>
      </c>
      <c r="AQ1370" s="11" t="s">
        <v>10901</v>
      </c>
      <c r="AR1370" s="6"/>
      <c r="AS1370" s="6" t="s">
        <v>10902</v>
      </c>
      <c r="AT1370" s="1"/>
      <c r="AU1370" s="1"/>
      <c r="AV1370" s="1"/>
      <c r="AW1370" s="1"/>
      <c r="AX1370" s="1"/>
      <c r="AY1370" s="1"/>
      <c r="AZ1370" s="1"/>
      <c r="BA1370" s="1"/>
      <c r="BB1370" s="1"/>
      <c r="BC1370" s="1"/>
      <c r="BD1370" s="1"/>
      <c r="BE1370" s="1"/>
      <c r="BF1370" s="1"/>
      <c r="BG1370" s="1"/>
      <c r="BH1370" s="1"/>
      <c r="BI1370" s="1"/>
      <c r="BJ1370" s="1"/>
      <c r="BK1370" s="1"/>
      <c r="BL1370" s="1"/>
      <c r="BM1370" s="1"/>
      <c r="BN1370" s="1"/>
      <c r="BO1370" s="1"/>
      <c r="BP1370" s="1"/>
      <c r="BQ1370" s="1"/>
      <c r="BR1370" s="1"/>
      <c r="BS1370" s="1"/>
      <c r="BT1370" s="1"/>
      <c r="BU1370" s="1"/>
      <c r="BV1370" s="1"/>
      <c r="BW1370" s="1"/>
      <c r="BX1370" s="1"/>
      <c r="BY1370" s="1"/>
      <c r="BZ1370" s="1"/>
      <c r="CA1370" s="1"/>
      <c r="CB1370" s="1"/>
      <c r="CC1370" s="1"/>
      <c r="CD1370" s="1"/>
      <c r="CE1370" s="1"/>
      <c r="CF1370" s="1"/>
      <c r="CG1370" s="1"/>
      <c r="CH1370" s="1"/>
      <c r="CI1370" s="1"/>
      <c r="CJ1370" s="1"/>
      <c r="CK1370" s="1"/>
      <c r="CL1370" s="1"/>
      <c r="CM1370" s="1"/>
      <c r="CN1370" s="1"/>
      <c r="CO1370" s="1"/>
      <c r="CP1370" s="1"/>
      <c r="CQ1370" s="1"/>
      <c r="CR1370" s="1"/>
      <c r="CS1370" s="1"/>
      <c r="CT1370" s="1"/>
      <c r="CU1370" s="1"/>
      <c r="CV1370" s="1"/>
      <c r="CW1370" s="1"/>
      <c r="CX1370" s="1"/>
      <c r="CY1370" s="1"/>
      <c r="CZ1370" s="1"/>
      <c r="DA1370" s="1"/>
      <c r="DB1370" s="1"/>
      <c r="DC1370" s="1"/>
      <c r="DD1370" s="1"/>
      <c r="DE1370" s="1"/>
      <c r="DF1370" s="1"/>
      <c r="DG1370" s="1"/>
      <c r="DH1370" s="1"/>
      <c r="DI1370" s="1"/>
      <c r="DJ1370" s="1"/>
      <c r="DK1370" s="1"/>
      <c r="DL1370" s="1"/>
      <c r="DM1370" s="1"/>
      <c r="DN1370" s="1"/>
      <c r="DO1370" s="1"/>
      <c r="DP1370" s="1"/>
      <c r="DQ1370" s="1"/>
      <c r="DR1370" s="1"/>
      <c r="DS1370" s="1"/>
      <c r="DT1370" s="1"/>
      <c r="DU1370" s="1"/>
      <c r="DV1370" s="1"/>
      <c r="DW1370" s="1"/>
      <c r="DX1370" s="1"/>
      <c r="DY1370" s="1"/>
      <c r="DZ1370" s="1"/>
      <c r="EA1370" s="1"/>
      <c r="EB1370" s="1"/>
      <c r="EC1370" s="1"/>
      <c r="ED1370" s="1"/>
      <c r="EE1370" s="1"/>
      <c r="EF1370" s="1"/>
      <c r="EG1370" s="1"/>
      <c r="EH1370" s="1"/>
      <c r="EI1370" s="1"/>
      <c r="EJ1370" s="1"/>
      <c r="EK1370" s="1"/>
      <c r="EL1370" s="1"/>
      <c r="EM1370" s="1"/>
      <c r="EN1370" s="1"/>
      <c r="EO1370" s="1"/>
      <c r="EP1370" s="1"/>
      <c r="EQ1370" s="1"/>
      <c r="ER1370" s="1"/>
      <c r="ES1370" s="1"/>
      <c r="ET1370" s="1"/>
      <c r="EU1370" s="1"/>
      <c r="EV1370" s="1"/>
      <c r="EW1370" s="1"/>
      <c r="EX1370" s="1"/>
      <c r="EY1370" s="1"/>
      <c r="EZ1370" s="1"/>
      <c r="FA1370" s="1"/>
      <c r="FB1370" s="1"/>
      <c r="FC1370" s="1"/>
      <c r="FD1370" s="1"/>
      <c r="FE1370" s="1"/>
      <c r="FF1370" s="1"/>
      <c r="FG1370" s="1"/>
      <c r="FH1370" s="1"/>
      <c r="FI1370" s="1"/>
      <c r="FJ1370" s="1"/>
      <c r="FK1370" s="1"/>
      <c r="FL1370" s="1"/>
      <c r="FM1370" s="1"/>
      <c r="FN1370" s="1"/>
      <c r="FO1370" s="1"/>
      <c r="FP1370" s="1"/>
      <c r="FQ1370" s="1"/>
      <c r="FR1370" s="1"/>
      <c r="FS1370" s="1"/>
      <c r="FT1370" s="1"/>
      <c r="FU1370" s="1"/>
      <c r="FV1370" s="1"/>
      <c r="FW1370" s="1"/>
      <c r="FX1370" s="1"/>
      <c r="FY1370" s="1"/>
      <c r="FZ1370" s="1"/>
      <c r="GA1370" s="1"/>
      <c r="GB1370" s="1"/>
      <c r="GC1370" s="1"/>
      <c r="GD1370" s="1"/>
      <c r="GE1370" s="1"/>
      <c r="GF1370" s="1"/>
      <c r="GG1370" s="1"/>
      <c r="GH1370" s="1"/>
      <c r="GI1370" s="1"/>
      <c r="GJ1370" s="1"/>
      <c r="GK1370" s="1"/>
      <c r="GL1370" s="1"/>
      <c r="GM1370" s="1"/>
      <c r="GN1370" s="1"/>
      <c r="GO1370" s="1"/>
      <c r="GP1370" s="1"/>
      <c r="GQ1370" s="1"/>
      <c r="GR1370" s="1"/>
      <c r="GS1370" s="1"/>
      <c r="GT1370" s="1"/>
      <c r="GU1370" s="1"/>
      <c r="GV1370" s="1"/>
      <c r="GW1370" s="1"/>
      <c r="GX1370" s="1"/>
      <c r="GY1370" s="1"/>
      <c r="GZ1370" s="1"/>
      <c r="HA1370" s="1"/>
      <c r="HB1370" s="1"/>
      <c r="HC1370" s="1"/>
      <c r="HD1370" s="1"/>
      <c r="HE1370" s="1"/>
      <c r="HF1370" s="1"/>
      <c r="HG1370" s="1"/>
      <c r="HH1370" s="1"/>
      <c r="HI1370" s="1"/>
      <c r="HJ1370" s="1"/>
      <c r="HK1370" s="1"/>
      <c r="HL1370" s="1"/>
      <c r="HM1370" s="1"/>
      <c r="HN1370" s="1"/>
      <c r="HO1370" s="1"/>
    </row>
    <row r="1371" spans="1:223" hidden="1">
      <c r="A1371" s="14">
        <v>1366</v>
      </c>
      <c r="B1371" s="11" t="s">
        <v>369</v>
      </c>
      <c r="C1371" s="11" t="s">
        <v>914</v>
      </c>
      <c r="D1371" s="11" t="s">
        <v>8296</v>
      </c>
      <c r="E1371" s="11" t="s">
        <v>2311</v>
      </c>
      <c r="F1371" s="11" t="s">
        <v>8858</v>
      </c>
      <c r="G1371" s="11" t="s">
        <v>8859</v>
      </c>
      <c r="H1371" s="11" t="s">
        <v>9697</v>
      </c>
      <c r="I1371" s="11" t="s">
        <v>9698</v>
      </c>
      <c r="J1371" s="11" t="s">
        <v>10134</v>
      </c>
      <c r="K1371" s="11" t="s">
        <v>10562</v>
      </c>
      <c r="L1371" s="11" t="s">
        <v>10678</v>
      </c>
      <c r="M1371" s="11" t="s">
        <v>10686</v>
      </c>
      <c r="N1371" s="11" t="s">
        <v>10679</v>
      </c>
      <c r="O1371" s="11" t="s">
        <v>10679</v>
      </c>
      <c r="P1371" s="25">
        <v>45658</v>
      </c>
      <c r="Q1371" s="25">
        <v>46022</v>
      </c>
      <c r="R1371" s="11" t="s">
        <v>7959</v>
      </c>
      <c r="S1371" s="11" t="s">
        <v>7959</v>
      </c>
      <c r="T1371" s="11" t="s">
        <v>7959</v>
      </c>
      <c r="U1371" s="11" t="s">
        <v>7959</v>
      </c>
      <c r="V1371" s="11" t="s">
        <v>7959</v>
      </c>
      <c r="W1371" s="11" t="s">
        <v>49</v>
      </c>
      <c r="X1371" s="11" t="s">
        <v>10703</v>
      </c>
      <c r="Y1371" s="11" t="s">
        <v>7959</v>
      </c>
      <c r="Z1371" s="11" t="s">
        <v>49</v>
      </c>
      <c r="AA1371" s="11" t="s">
        <v>10703</v>
      </c>
      <c r="AB1371" s="11" t="s">
        <v>7959</v>
      </c>
      <c r="AC1371" s="11" t="s">
        <v>49</v>
      </c>
      <c r="AD1371" s="11" t="s">
        <v>10703</v>
      </c>
      <c r="AE1371" s="11" t="s">
        <v>7959</v>
      </c>
      <c r="AF1371" s="11" t="s">
        <v>49</v>
      </c>
      <c r="AG1371" s="11" t="s">
        <v>10703</v>
      </c>
      <c r="AH1371" s="11" t="s">
        <v>919</v>
      </c>
      <c r="AI1371" s="11" t="s">
        <v>7962</v>
      </c>
      <c r="AJ1371" s="11" t="s">
        <v>7963</v>
      </c>
      <c r="AK1371" s="11" t="s">
        <v>7962</v>
      </c>
      <c r="AL1371" s="11"/>
      <c r="AM1371" s="11"/>
      <c r="AN1371" s="11" t="s">
        <v>2315</v>
      </c>
      <c r="AO1371" s="11" t="s">
        <v>2314</v>
      </c>
      <c r="AP1371" s="11" t="s">
        <v>10903</v>
      </c>
      <c r="AQ1371" s="11" t="s">
        <v>10904</v>
      </c>
      <c r="AR1371" s="6"/>
      <c r="AS1371" s="6" t="s">
        <v>10905</v>
      </c>
      <c r="AT1371" s="1"/>
      <c r="AU1371" s="1"/>
      <c r="AV1371" s="1"/>
      <c r="AW1371" s="1"/>
      <c r="AX1371" s="1"/>
      <c r="AY1371" s="1"/>
      <c r="AZ1371" s="1"/>
      <c r="BA1371" s="1"/>
      <c r="BB1371" s="1"/>
      <c r="BC1371" s="1"/>
      <c r="BD1371" s="1"/>
      <c r="BE1371" s="1"/>
      <c r="BF1371" s="1"/>
      <c r="BG1371" s="1"/>
      <c r="BH1371" s="1"/>
      <c r="BI1371" s="1"/>
      <c r="BJ1371" s="1"/>
      <c r="BK1371" s="1"/>
      <c r="BL1371" s="1"/>
      <c r="BM1371" s="1"/>
      <c r="BN1371" s="1"/>
      <c r="BO1371" s="1"/>
      <c r="BP1371" s="1"/>
      <c r="BQ1371" s="1"/>
      <c r="BR1371" s="1"/>
      <c r="BS1371" s="1"/>
      <c r="BT1371" s="1"/>
      <c r="BU1371" s="1"/>
      <c r="BV1371" s="1"/>
      <c r="BW1371" s="1"/>
      <c r="BX1371" s="1"/>
      <c r="BY1371" s="1"/>
      <c r="BZ1371" s="1"/>
      <c r="CA1371" s="1"/>
      <c r="CB1371" s="1"/>
      <c r="CC1371" s="1"/>
      <c r="CD1371" s="1"/>
      <c r="CE1371" s="1"/>
      <c r="CF1371" s="1"/>
      <c r="CG1371" s="1"/>
      <c r="CH1371" s="1"/>
      <c r="CI1371" s="1"/>
      <c r="CJ1371" s="1"/>
      <c r="CK1371" s="1"/>
      <c r="CL1371" s="1"/>
      <c r="CM1371" s="1"/>
      <c r="CN1371" s="1"/>
      <c r="CO1371" s="1"/>
      <c r="CP1371" s="1"/>
      <c r="CQ1371" s="1"/>
      <c r="CR1371" s="1"/>
      <c r="CS1371" s="1"/>
      <c r="CT1371" s="1"/>
      <c r="CU1371" s="1"/>
      <c r="CV1371" s="1"/>
      <c r="CW1371" s="1"/>
      <c r="CX1371" s="1"/>
      <c r="CY1371" s="1"/>
      <c r="CZ1371" s="1"/>
      <c r="DA1371" s="1"/>
      <c r="DB1371" s="1"/>
      <c r="DC1371" s="1"/>
      <c r="DD1371" s="1"/>
      <c r="DE1371" s="1"/>
      <c r="DF1371" s="1"/>
      <c r="DG1371" s="1"/>
      <c r="DH1371" s="1"/>
      <c r="DI1371" s="1"/>
      <c r="DJ1371" s="1"/>
      <c r="DK1371" s="1"/>
      <c r="DL1371" s="1"/>
      <c r="DM1371" s="1"/>
      <c r="DN1371" s="1"/>
      <c r="DO1371" s="1"/>
      <c r="DP1371" s="1"/>
      <c r="DQ1371" s="1"/>
      <c r="DR1371" s="1"/>
      <c r="DS1371" s="1"/>
      <c r="DT1371" s="1"/>
      <c r="DU1371" s="1"/>
      <c r="DV1371" s="1"/>
      <c r="DW1371" s="1"/>
      <c r="DX1371" s="1"/>
      <c r="DY1371" s="1"/>
      <c r="DZ1371" s="1"/>
      <c r="EA1371" s="1"/>
      <c r="EB1371" s="1"/>
      <c r="EC1371" s="1"/>
      <c r="ED1371" s="1"/>
      <c r="EE1371" s="1"/>
      <c r="EF1371" s="1"/>
      <c r="EG1371" s="1"/>
      <c r="EH1371" s="1"/>
      <c r="EI1371" s="1"/>
      <c r="EJ1371" s="1"/>
      <c r="EK1371" s="1"/>
      <c r="EL1371" s="1"/>
      <c r="EM1371" s="1"/>
      <c r="EN1371" s="1"/>
      <c r="EO1371" s="1"/>
      <c r="EP1371" s="1"/>
      <c r="EQ1371" s="1"/>
      <c r="ER1371" s="1"/>
      <c r="ES1371" s="1"/>
      <c r="ET1371" s="1"/>
      <c r="EU1371" s="1"/>
      <c r="EV1371" s="1"/>
      <c r="EW1371" s="1"/>
      <c r="EX1371" s="1"/>
      <c r="EY1371" s="1"/>
      <c r="EZ1371" s="1"/>
      <c r="FA1371" s="1"/>
      <c r="FB1371" s="1"/>
      <c r="FC1371" s="1"/>
      <c r="FD1371" s="1"/>
      <c r="FE1371" s="1"/>
      <c r="FF1371" s="1"/>
      <c r="FG1371" s="1"/>
      <c r="FH1371" s="1"/>
      <c r="FI1371" s="1"/>
      <c r="FJ1371" s="1"/>
      <c r="FK1371" s="1"/>
      <c r="FL1371" s="1"/>
      <c r="FM1371" s="1"/>
      <c r="FN1371" s="1"/>
      <c r="FO1371" s="1"/>
      <c r="FP1371" s="1"/>
      <c r="FQ1371" s="1"/>
      <c r="FR1371" s="1"/>
      <c r="FS1371" s="1"/>
      <c r="FT1371" s="1"/>
      <c r="FU1371" s="1"/>
      <c r="FV1371" s="1"/>
      <c r="FW1371" s="1"/>
      <c r="FX1371" s="1"/>
      <c r="FY1371" s="1"/>
      <c r="FZ1371" s="1"/>
      <c r="GA1371" s="1"/>
      <c r="GB1371" s="1"/>
      <c r="GC1371" s="1"/>
      <c r="GD1371" s="1"/>
      <c r="GE1371" s="1"/>
      <c r="GF1371" s="1"/>
      <c r="GG1371" s="1"/>
      <c r="GH1371" s="1"/>
      <c r="GI1371" s="1"/>
      <c r="GJ1371" s="1"/>
      <c r="GK1371" s="1"/>
      <c r="GL1371" s="1"/>
      <c r="GM1371" s="1"/>
      <c r="GN1371" s="1"/>
      <c r="GO1371" s="1"/>
      <c r="GP1371" s="1"/>
      <c r="GQ1371" s="1"/>
      <c r="GR1371" s="1"/>
      <c r="GS1371" s="1"/>
      <c r="GT1371" s="1"/>
      <c r="GU1371" s="1"/>
      <c r="GV1371" s="1"/>
      <c r="GW1371" s="1"/>
      <c r="GX1371" s="1"/>
      <c r="GY1371" s="1"/>
      <c r="GZ1371" s="1"/>
      <c r="HA1371" s="1"/>
      <c r="HB1371" s="1"/>
      <c r="HC1371" s="1"/>
      <c r="HD1371" s="1"/>
      <c r="HE1371" s="1"/>
      <c r="HF1371" s="1"/>
      <c r="HG1371" s="1"/>
      <c r="HH1371" s="1"/>
      <c r="HI1371" s="1"/>
      <c r="HJ1371" s="1"/>
      <c r="HK1371" s="1"/>
      <c r="HL1371" s="1"/>
      <c r="HM1371" s="1"/>
      <c r="HN1371" s="1"/>
      <c r="HO1371" s="1"/>
    </row>
    <row r="1372" spans="1:223" hidden="1">
      <c r="A1372" s="14">
        <v>1367</v>
      </c>
      <c r="B1372" s="11" t="s">
        <v>369</v>
      </c>
      <c r="C1372" s="11" t="s">
        <v>914</v>
      </c>
      <c r="D1372" s="11" t="s">
        <v>8297</v>
      </c>
      <c r="E1372" s="11" t="s">
        <v>2311</v>
      </c>
      <c r="F1372" s="11" t="s">
        <v>8860</v>
      </c>
      <c r="G1372" s="11" t="s">
        <v>8861</v>
      </c>
      <c r="H1372" s="11" t="s">
        <v>9697</v>
      </c>
      <c r="I1372" s="11" t="s">
        <v>9698</v>
      </c>
      <c r="J1372" s="11" t="s">
        <v>9822</v>
      </c>
      <c r="K1372" s="11" t="s">
        <v>10565</v>
      </c>
      <c r="L1372" s="11" t="s">
        <v>10678</v>
      </c>
      <c r="M1372" s="11" t="s">
        <v>10686</v>
      </c>
      <c r="N1372" s="11" t="s">
        <v>10686</v>
      </c>
      <c r="O1372" s="11" t="s">
        <v>10679</v>
      </c>
      <c r="P1372" s="25">
        <v>45658</v>
      </c>
      <c r="Q1372" s="25">
        <v>46022</v>
      </c>
      <c r="R1372" s="11" t="s">
        <v>7959</v>
      </c>
      <c r="S1372" s="11" t="s">
        <v>7959</v>
      </c>
      <c r="T1372" s="11" t="s">
        <v>7959</v>
      </c>
      <c r="U1372" s="11" t="s">
        <v>7959</v>
      </c>
      <c r="V1372" s="11" t="s">
        <v>7959</v>
      </c>
      <c r="W1372" s="11" t="s">
        <v>49</v>
      </c>
      <c r="X1372" s="11" t="s">
        <v>10703</v>
      </c>
      <c r="Y1372" s="11" t="s">
        <v>7959</v>
      </c>
      <c r="Z1372" s="11" t="s">
        <v>49</v>
      </c>
      <c r="AA1372" s="11" t="s">
        <v>10703</v>
      </c>
      <c r="AB1372" s="11" t="s">
        <v>7959</v>
      </c>
      <c r="AC1372" s="11" t="s">
        <v>49</v>
      </c>
      <c r="AD1372" s="11" t="s">
        <v>10703</v>
      </c>
      <c r="AE1372" s="11" t="s">
        <v>7959</v>
      </c>
      <c r="AF1372" s="11" t="s">
        <v>49</v>
      </c>
      <c r="AG1372" s="11" t="s">
        <v>10703</v>
      </c>
      <c r="AH1372" s="11" t="s">
        <v>919</v>
      </c>
      <c r="AI1372" s="11" t="s">
        <v>7962</v>
      </c>
      <c r="AJ1372" s="11" t="s">
        <v>7963</v>
      </c>
      <c r="AK1372" s="11" t="s">
        <v>7962</v>
      </c>
      <c r="AL1372" s="11"/>
      <c r="AM1372" s="11"/>
      <c r="AN1372" s="11" t="s">
        <v>2315</v>
      </c>
      <c r="AO1372" s="11" t="s">
        <v>2314</v>
      </c>
      <c r="AP1372" s="11" t="s">
        <v>10906</v>
      </c>
      <c r="AQ1372" s="11" t="s">
        <v>10907</v>
      </c>
      <c r="AR1372" s="6"/>
      <c r="AS1372" s="6" t="s">
        <v>10908</v>
      </c>
      <c r="AT1372" s="1"/>
      <c r="AU1372" s="1"/>
      <c r="AV1372" s="1"/>
      <c r="AW1372" s="1"/>
      <c r="AX1372" s="1"/>
      <c r="AY1372" s="1"/>
      <c r="AZ1372" s="1"/>
      <c r="BA1372" s="1"/>
      <c r="BB1372" s="1"/>
      <c r="BC1372" s="1"/>
      <c r="BD1372" s="1"/>
      <c r="BE1372" s="1"/>
      <c r="BF1372" s="1"/>
      <c r="BG1372" s="1"/>
      <c r="BH1372" s="1"/>
      <c r="BI1372" s="1"/>
      <c r="BJ1372" s="1"/>
      <c r="BK1372" s="1"/>
      <c r="BL1372" s="1"/>
      <c r="BM1372" s="1"/>
      <c r="BN1372" s="1"/>
      <c r="BO1372" s="1"/>
      <c r="BP1372" s="1"/>
      <c r="BQ1372" s="1"/>
      <c r="BR1372" s="1"/>
      <c r="BS1372" s="1"/>
      <c r="BT1372" s="1"/>
      <c r="BU1372" s="1"/>
      <c r="BV1372" s="1"/>
      <c r="BW1372" s="1"/>
      <c r="BX1372" s="1"/>
      <c r="BY1372" s="1"/>
      <c r="BZ1372" s="1"/>
      <c r="CA1372" s="1"/>
      <c r="CB1372" s="1"/>
      <c r="CC1372" s="1"/>
      <c r="CD1372" s="1"/>
      <c r="CE1372" s="1"/>
      <c r="CF1372" s="1"/>
      <c r="CG1372" s="1"/>
      <c r="CH1372" s="1"/>
      <c r="CI1372" s="1"/>
      <c r="CJ1372" s="1"/>
      <c r="CK1372" s="1"/>
      <c r="CL1372" s="1"/>
      <c r="CM1372" s="1"/>
      <c r="CN1372" s="1"/>
      <c r="CO1372" s="1"/>
      <c r="CP1372" s="1"/>
      <c r="CQ1372" s="1"/>
      <c r="CR1372" s="1"/>
      <c r="CS1372" s="1"/>
      <c r="CT1372" s="1"/>
      <c r="CU1372" s="1"/>
      <c r="CV1372" s="1"/>
      <c r="CW1372" s="1"/>
      <c r="CX1372" s="1"/>
      <c r="CY1372" s="1"/>
      <c r="CZ1372" s="1"/>
      <c r="DA1372" s="1"/>
      <c r="DB1372" s="1"/>
      <c r="DC1372" s="1"/>
      <c r="DD1372" s="1"/>
      <c r="DE1372" s="1"/>
      <c r="DF1372" s="1"/>
      <c r="DG1372" s="1"/>
      <c r="DH1372" s="1"/>
      <c r="DI1372" s="1"/>
      <c r="DJ1372" s="1"/>
      <c r="DK1372" s="1"/>
      <c r="DL1372" s="1"/>
      <c r="DM1372" s="1"/>
      <c r="DN1372" s="1"/>
      <c r="DO1372" s="1"/>
      <c r="DP1372" s="1"/>
      <c r="DQ1372" s="1"/>
      <c r="DR1372" s="1"/>
      <c r="DS1372" s="1"/>
      <c r="DT1372" s="1"/>
      <c r="DU1372" s="1"/>
      <c r="DV1372" s="1"/>
      <c r="DW1372" s="1"/>
      <c r="DX1372" s="1"/>
      <c r="DY1372" s="1"/>
      <c r="DZ1372" s="1"/>
      <c r="EA1372" s="1"/>
      <c r="EB1372" s="1"/>
      <c r="EC1372" s="1"/>
      <c r="ED1372" s="1"/>
      <c r="EE1372" s="1"/>
      <c r="EF1372" s="1"/>
      <c r="EG1372" s="1"/>
      <c r="EH1372" s="1"/>
      <c r="EI1372" s="1"/>
      <c r="EJ1372" s="1"/>
      <c r="EK1372" s="1"/>
      <c r="EL1372" s="1"/>
      <c r="EM1372" s="1"/>
      <c r="EN1372" s="1"/>
      <c r="EO1372" s="1"/>
      <c r="EP1372" s="1"/>
      <c r="EQ1372" s="1"/>
      <c r="ER1372" s="1"/>
      <c r="ES1372" s="1"/>
      <c r="ET1372" s="1"/>
      <c r="EU1372" s="1"/>
      <c r="EV1372" s="1"/>
      <c r="EW1372" s="1"/>
      <c r="EX1372" s="1"/>
      <c r="EY1372" s="1"/>
      <c r="EZ1372" s="1"/>
      <c r="FA1372" s="1"/>
      <c r="FB1372" s="1"/>
      <c r="FC1372" s="1"/>
      <c r="FD1372" s="1"/>
      <c r="FE1372" s="1"/>
      <c r="FF1372" s="1"/>
      <c r="FG1372" s="1"/>
      <c r="FH1372" s="1"/>
      <c r="FI1372" s="1"/>
      <c r="FJ1372" s="1"/>
      <c r="FK1372" s="1"/>
      <c r="FL1372" s="1"/>
      <c r="FM1372" s="1"/>
      <c r="FN1372" s="1"/>
      <c r="FO1372" s="1"/>
      <c r="FP1372" s="1"/>
      <c r="FQ1372" s="1"/>
      <c r="FR1372" s="1"/>
      <c r="FS1372" s="1"/>
      <c r="FT1372" s="1"/>
      <c r="FU1372" s="1"/>
      <c r="FV1372" s="1"/>
      <c r="FW1372" s="1"/>
      <c r="FX1372" s="1"/>
      <c r="FY1372" s="1"/>
      <c r="FZ1372" s="1"/>
      <c r="GA1372" s="1"/>
      <c r="GB1372" s="1"/>
      <c r="GC1372" s="1"/>
      <c r="GD1372" s="1"/>
      <c r="GE1372" s="1"/>
      <c r="GF1372" s="1"/>
      <c r="GG1372" s="1"/>
      <c r="GH1372" s="1"/>
      <c r="GI1372" s="1"/>
      <c r="GJ1372" s="1"/>
      <c r="GK1372" s="1"/>
      <c r="GL1372" s="1"/>
      <c r="GM1372" s="1"/>
      <c r="GN1372" s="1"/>
      <c r="GO1372" s="1"/>
      <c r="GP1372" s="1"/>
      <c r="GQ1372" s="1"/>
      <c r="GR1372" s="1"/>
      <c r="GS1372" s="1"/>
      <c r="GT1372" s="1"/>
      <c r="GU1372" s="1"/>
      <c r="GV1372" s="1"/>
      <c r="GW1372" s="1"/>
      <c r="GX1372" s="1"/>
      <c r="GY1372" s="1"/>
      <c r="GZ1372" s="1"/>
      <c r="HA1372" s="1"/>
      <c r="HB1372" s="1"/>
      <c r="HC1372" s="1"/>
      <c r="HD1372" s="1"/>
      <c r="HE1372" s="1"/>
      <c r="HF1372" s="1"/>
      <c r="HG1372" s="1"/>
      <c r="HH1372" s="1"/>
      <c r="HI1372" s="1"/>
      <c r="HJ1372" s="1"/>
      <c r="HK1372" s="1"/>
      <c r="HL1372" s="1"/>
      <c r="HM1372" s="1"/>
      <c r="HN1372" s="1"/>
      <c r="HO1372" s="1"/>
    </row>
    <row r="1373" spans="1:223" hidden="1">
      <c r="A1373" s="14">
        <v>1368</v>
      </c>
      <c r="B1373" s="11" t="s">
        <v>369</v>
      </c>
      <c r="C1373" s="11" t="s">
        <v>914</v>
      </c>
      <c r="D1373" s="11" t="s">
        <v>8298</v>
      </c>
      <c r="E1373" s="11" t="s">
        <v>2311</v>
      </c>
      <c r="F1373" s="11" t="s">
        <v>8862</v>
      </c>
      <c r="G1373" s="11" t="s">
        <v>8863</v>
      </c>
      <c r="H1373" s="11" t="s">
        <v>9697</v>
      </c>
      <c r="I1373" s="11" t="s">
        <v>9698</v>
      </c>
      <c r="J1373" s="11" t="s">
        <v>9693</v>
      </c>
      <c r="K1373" s="11" t="s">
        <v>10583</v>
      </c>
      <c r="L1373" s="11" t="s">
        <v>10678</v>
      </c>
      <c r="M1373" s="11" t="s">
        <v>10686</v>
      </c>
      <c r="N1373" s="11" t="s">
        <v>10686</v>
      </c>
      <c r="O1373" s="11" t="s">
        <v>10679</v>
      </c>
      <c r="P1373" s="25">
        <v>45658</v>
      </c>
      <c r="Q1373" s="25">
        <v>46022</v>
      </c>
      <c r="R1373" s="11" t="s">
        <v>7959</v>
      </c>
      <c r="S1373" s="11" t="s">
        <v>7959</v>
      </c>
      <c r="T1373" s="11" t="s">
        <v>7959</v>
      </c>
      <c r="U1373" s="11" t="s">
        <v>7959</v>
      </c>
      <c r="V1373" s="11" t="s">
        <v>7959</v>
      </c>
      <c r="W1373" s="11" t="s">
        <v>96</v>
      </c>
      <c r="X1373" s="11" t="s">
        <v>10703</v>
      </c>
      <c r="Y1373" s="11" t="s">
        <v>7959</v>
      </c>
      <c r="Z1373" s="11" t="s">
        <v>96</v>
      </c>
      <c r="AA1373" s="11" t="s">
        <v>10703</v>
      </c>
      <c r="AB1373" s="11" t="s">
        <v>7959</v>
      </c>
      <c r="AC1373" s="11" t="s">
        <v>96</v>
      </c>
      <c r="AD1373" s="11" t="s">
        <v>10703</v>
      </c>
      <c r="AE1373" s="11" t="s">
        <v>7959</v>
      </c>
      <c r="AF1373" s="11" t="s">
        <v>96</v>
      </c>
      <c r="AG1373" s="11" t="s">
        <v>10703</v>
      </c>
      <c r="AH1373" s="11" t="s">
        <v>919</v>
      </c>
      <c r="AI1373" s="11" t="s">
        <v>7962</v>
      </c>
      <c r="AJ1373" s="11" t="s">
        <v>7963</v>
      </c>
      <c r="AK1373" s="11" t="s">
        <v>7962</v>
      </c>
      <c r="AL1373" s="11"/>
      <c r="AM1373" s="11"/>
      <c r="AN1373" s="11" t="s">
        <v>2315</v>
      </c>
      <c r="AO1373" s="11" t="s">
        <v>2314</v>
      </c>
      <c r="AP1373" s="11" t="s">
        <v>10909</v>
      </c>
      <c r="AQ1373" s="11" t="s">
        <v>10910</v>
      </c>
      <c r="AR1373" s="6"/>
      <c r="AS1373" s="6" t="s">
        <v>10911</v>
      </c>
      <c r="AT1373" s="1"/>
      <c r="AU1373" s="1"/>
      <c r="AV1373" s="1"/>
      <c r="AW1373" s="1"/>
      <c r="AX1373" s="1"/>
      <c r="AY1373" s="1"/>
      <c r="AZ1373" s="1"/>
      <c r="BA1373" s="1"/>
      <c r="BB1373" s="1"/>
      <c r="BC1373" s="1"/>
      <c r="BD1373" s="1"/>
      <c r="BE1373" s="1"/>
      <c r="BF1373" s="1"/>
      <c r="BG1373" s="1"/>
      <c r="BH1373" s="1"/>
      <c r="BI1373" s="1"/>
      <c r="BJ1373" s="1"/>
      <c r="BK1373" s="1"/>
      <c r="BL1373" s="1"/>
      <c r="BM1373" s="1"/>
      <c r="BN1373" s="1"/>
      <c r="BO1373" s="1"/>
      <c r="BP1373" s="1"/>
      <c r="BQ1373" s="1"/>
      <c r="BR1373" s="1"/>
      <c r="BS1373" s="1"/>
      <c r="BT1373" s="1"/>
      <c r="BU1373" s="1"/>
      <c r="BV1373" s="1"/>
      <c r="BW1373" s="1"/>
      <c r="BX1373" s="1"/>
      <c r="BY1373" s="1"/>
      <c r="BZ1373" s="1"/>
      <c r="CA1373" s="1"/>
      <c r="CB1373" s="1"/>
      <c r="CC1373" s="1"/>
      <c r="CD1373" s="1"/>
      <c r="CE1373" s="1"/>
      <c r="CF1373" s="1"/>
      <c r="CG1373" s="1"/>
      <c r="CH1373" s="1"/>
      <c r="CI1373" s="1"/>
      <c r="CJ1373" s="1"/>
      <c r="CK1373" s="1"/>
      <c r="CL1373" s="1"/>
      <c r="CM1373" s="1"/>
      <c r="CN1373" s="1"/>
      <c r="CO1373" s="1"/>
      <c r="CP1373" s="1"/>
      <c r="CQ1373" s="1"/>
      <c r="CR1373" s="1"/>
      <c r="CS1373" s="1"/>
      <c r="CT1373" s="1"/>
      <c r="CU1373" s="1"/>
      <c r="CV1373" s="1"/>
      <c r="CW1373" s="1"/>
      <c r="CX1373" s="1"/>
      <c r="CY1373" s="1"/>
      <c r="CZ1373" s="1"/>
      <c r="DA1373" s="1"/>
      <c r="DB1373" s="1"/>
      <c r="DC1373" s="1"/>
      <c r="DD1373" s="1"/>
      <c r="DE1373" s="1"/>
      <c r="DF1373" s="1"/>
      <c r="DG1373" s="1"/>
      <c r="DH1373" s="1"/>
      <c r="DI1373" s="1"/>
      <c r="DJ1373" s="1"/>
      <c r="DK1373" s="1"/>
      <c r="DL1373" s="1"/>
      <c r="DM1373" s="1"/>
      <c r="DN1373" s="1"/>
      <c r="DO1373" s="1"/>
      <c r="DP1373" s="1"/>
      <c r="DQ1373" s="1"/>
      <c r="DR1373" s="1"/>
      <c r="DS1373" s="1"/>
      <c r="DT1373" s="1"/>
      <c r="DU1373" s="1"/>
      <c r="DV1373" s="1"/>
      <c r="DW1373" s="1"/>
      <c r="DX1373" s="1"/>
      <c r="DY1373" s="1"/>
      <c r="DZ1373" s="1"/>
      <c r="EA1373" s="1"/>
      <c r="EB1373" s="1"/>
      <c r="EC1373" s="1"/>
      <c r="ED1373" s="1"/>
      <c r="EE1373" s="1"/>
      <c r="EF1373" s="1"/>
      <c r="EG1373" s="1"/>
      <c r="EH1373" s="1"/>
      <c r="EI1373" s="1"/>
      <c r="EJ1373" s="1"/>
      <c r="EK1373" s="1"/>
      <c r="EL1373" s="1"/>
      <c r="EM1373" s="1"/>
      <c r="EN1373" s="1"/>
      <c r="EO1373" s="1"/>
      <c r="EP1373" s="1"/>
      <c r="EQ1373" s="1"/>
      <c r="ER1373" s="1"/>
      <c r="ES1373" s="1"/>
      <c r="ET1373" s="1"/>
      <c r="EU1373" s="1"/>
      <c r="EV1373" s="1"/>
      <c r="EW1373" s="1"/>
      <c r="EX1373" s="1"/>
      <c r="EY1373" s="1"/>
      <c r="EZ1373" s="1"/>
      <c r="FA1373" s="1"/>
      <c r="FB1373" s="1"/>
      <c r="FC1373" s="1"/>
      <c r="FD1373" s="1"/>
      <c r="FE1373" s="1"/>
      <c r="FF1373" s="1"/>
      <c r="FG1373" s="1"/>
      <c r="FH1373" s="1"/>
      <c r="FI1373" s="1"/>
      <c r="FJ1373" s="1"/>
      <c r="FK1373" s="1"/>
      <c r="FL1373" s="1"/>
      <c r="FM1373" s="1"/>
      <c r="FN1373" s="1"/>
      <c r="FO1373" s="1"/>
      <c r="FP1373" s="1"/>
      <c r="FQ1373" s="1"/>
      <c r="FR1373" s="1"/>
      <c r="FS1373" s="1"/>
      <c r="FT1373" s="1"/>
      <c r="FU1373" s="1"/>
      <c r="FV1373" s="1"/>
      <c r="FW1373" s="1"/>
      <c r="FX1373" s="1"/>
      <c r="FY1373" s="1"/>
      <c r="FZ1373" s="1"/>
      <c r="GA1373" s="1"/>
      <c r="GB1373" s="1"/>
      <c r="GC1373" s="1"/>
      <c r="GD1373" s="1"/>
      <c r="GE1373" s="1"/>
      <c r="GF1373" s="1"/>
      <c r="GG1373" s="1"/>
      <c r="GH1373" s="1"/>
      <c r="GI1373" s="1"/>
      <c r="GJ1373" s="1"/>
      <c r="GK1373" s="1"/>
      <c r="GL1373" s="1"/>
      <c r="GM1373" s="1"/>
      <c r="GN1373" s="1"/>
      <c r="GO1373" s="1"/>
      <c r="GP1373" s="1"/>
      <c r="GQ1373" s="1"/>
      <c r="GR1373" s="1"/>
      <c r="GS1373" s="1"/>
      <c r="GT1373" s="1"/>
      <c r="GU1373" s="1"/>
      <c r="GV1373" s="1"/>
      <c r="GW1373" s="1"/>
      <c r="GX1373" s="1"/>
      <c r="GY1373" s="1"/>
      <c r="GZ1373" s="1"/>
      <c r="HA1373" s="1"/>
      <c r="HB1373" s="1"/>
      <c r="HC1373" s="1"/>
      <c r="HD1373" s="1"/>
      <c r="HE1373" s="1"/>
      <c r="HF1373" s="1"/>
      <c r="HG1373" s="1"/>
      <c r="HH1373" s="1"/>
      <c r="HI1373" s="1"/>
      <c r="HJ1373" s="1"/>
      <c r="HK1373" s="1"/>
      <c r="HL1373" s="1"/>
      <c r="HM1373" s="1"/>
      <c r="HN1373" s="1"/>
      <c r="HO1373" s="1"/>
    </row>
    <row r="1374" spans="1:223" hidden="1">
      <c r="A1374" s="14">
        <v>1369</v>
      </c>
      <c r="B1374" s="11" t="s">
        <v>369</v>
      </c>
      <c r="C1374" s="11" t="s">
        <v>914</v>
      </c>
      <c r="D1374" s="11" t="s">
        <v>8299</v>
      </c>
      <c r="E1374" s="11" t="s">
        <v>2311</v>
      </c>
      <c r="F1374" s="11" t="s">
        <v>8864</v>
      </c>
      <c r="G1374" s="11" t="s">
        <v>8865</v>
      </c>
      <c r="H1374" s="11" t="s">
        <v>9697</v>
      </c>
      <c r="I1374" s="11" t="s">
        <v>9698</v>
      </c>
      <c r="J1374" s="11" t="s">
        <v>9840</v>
      </c>
      <c r="K1374" s="11" t="s">
        <v>10565</v>
      </c>
      <c r="L1374" s="11" t="s">
        <v>10678</v>
      </c>
      <c r="M1374" s="11" t="s">
        <v>10686</v>
      </c>
      <c r="N1374" s="11" t="s">
        <v>10686</v>
      </c>
      <c r="O1374" s="11" t="s">
        <v>10679</v>
      </c>
      <c r="P1374" s="25">
        <v>45658</v>
      </c>
      <c r="Q1374" s="25">
        <v>46022</v>
      </c>
      <c r="R1374" s="11" t="s">
        <v>7959</v>
      </c>
      <c r="S1374" s="11" t="s">
        <v>7959</v>
      </c>
      <c r="T1374" s="11" t="s">
        <v>7959</v>
      </c>
      <c r="U1374" s="11" t="s">
        <v>7959</v>
      </c>
      <c r="V1374" s="11" t="s">
        <v>7959</v>
      </c>
      <c r="W1374" s="11" t="s">
        <v>49</v>
      </c>
      <c r="X1374" s="11" t="s">
        <v>10703</v>
      </c>
      <c r="Y1374" s="11" t="s">
        <v>7959</v>
      </c>
      <c r="Z1374" s="11" t="s">
        <v>49</v>
      </c>
      <c r="AA1374" s="11" t="s">
        <v>10703</v>
      </c>
      <c r="AB1374" s="11" t="s">
        <v>7959</v>
      </c>
      <c r="AC1374" s="11" t="s">
        <v>49</v>
      </c>
      <c r="AD1374" s="11" t="s">
        <v>10703</v>
      </c>
      <c r="AE1374" s="11" t="s">
        <v>7959</v>
      </c>
      <c r="AF1374" s="11" t="s">
        <v>49</v>
      </c>
      <c r="AG1374" s="11" t="s">
        <v>10703</v>
      </c>
      <c r="AH1374" s="11" t="s">
        <v>919</v>
      </c>
      <c r="AI1374" s="11" t="s">
        <v>7962</v>
      </c>
      <c r="AJ1374" s="11" t="s">
        <v>7963</v>
      </c>
      <c r="AK1374" s="11" t="s">
        <v>7962</v>
      </c>
      <c r="AL1374" s="11"/>
      <c r="AM1374" s="11"/>
      <c r="AN1374" s="11" t="s">
        <v>2315</v>
      </c>
      <c r="AO1374" s="11" t="s">
        <v>2314</v>
      </c>
      <c r="AP1374" s="11" t="s">
        <v>10912</v>
      </c>
      <c r="AQ1374" s="11" t="s">
        <v>10913</v>
      </c>
      <c r="AR1374" s="6"/>
      <c r="AS1374" s="6" t="s">
        <v>10914</v>
      </c>
      <c r="AT1374" s="1"/>
      <c r="AU1374" s="1"/>
      <c r="AV1374" s="1"/>
      <c r="AW1374" s="1"/>
      <c r="AX1374" s="1"/>
      <c r="AY1374" s="1"/>
      <c r="AZ1374" s="1"/>
      <c r="BA1374" s="1"/>
      <c r="BB1374" s="1"/>
      <c r="BC1374" s="1"/>
      <c r="BD1374" s="1"/>
      <c r="BE1374" s="1"/>
      <c r="BF1374" s="1"/>
      <c r="BG1374" s="1"/>
      <c r="BH1374" s="1"/>
      <c r="BI1374" s="1"/>
      <c r="BJ1374" s="1"/>
      <c r="BK1374" s="1"/>
      <c r="BL1374" s="1"/>
      <c r="BM1374" s="1"/>
      <c r="BN1374" s="1"/>
      <c r="BO1374" s="1"/>
      <c r="BP1374" s="1"/>
      <c r="BQ1374" s="1"/>
      <c r="BR1374" s="1"/>
      <c r="BS1374" s="1"/>
      <c r="BT1374" s="1"/>
      <c r="BU1374" s="1"/>
      <c r="BV1374" s="1"/>
      <c r="BW1374" s="1"/>
      <c r="BX1374" s="1"/>
      <c r="BY1374" s="1"/>
      <c r="BZ1374" s="1"/>
      <c r="CA1374" s="1"/>
      <c r="CB1374" s="1"/>
      <c r="CC1374" s="1"/>
      <c r="CD1374" s="1"/>
      <c r="CE1374" s="1"/>
      <c r="CF1374" s="1"/>
      <c r="CG1374" s="1"/>
      <c r="CH1374" s="1"/>
      <c r="CI1374" s="1"/>
      <c r="CJ1374" s="1"/>
      <c r="CK1374" s="1"/>
      <c r="CL1374" s="1"/>
      <c r="CM1374" s="1"/>
      <c r="CN1374" s="1"/>
      <c r="CO1374" s="1"/>
      <c r="CP1374" s="1"/>
      <c r="CQ1374" s="1"/>
      <c r="CR1374" s="1"/>
      <c r="CS1374" s="1"/>
      <c r="CT1374" s="1"/>
      <c r="CU1374" s="1"/>
      <c r="CV1374" s="1"/>
      <c r="CW1374" s="1"/>
      <c r="CX1374" s="1"/>
      <c r="CY1374" s="1"/>
      <c r="CZ1374" s="1"/>
      <c r="DA1374" s="1"/>
      <c r="DB1374" s="1"/>
      <c r="DC1374" s="1"/>
      <c r="DD1374" s="1"/>
      <c r="DE1374" s="1"/>
      <c r="DF1374" s="1"/>
      <c r="DG1374" s="1"/>
      <c r="DH1374" s="1"/>
      <c r="DI1374" s="1"/>
      <c r="DJ1374" s="1"/>
      <c r="DK1374" s="1"/>
      <c r="DL1374" s="1"/>
      <c r="DM1374" s="1"/>
      <c r="DN1374" s="1"/>
      <c r="DO1374" s="1"/>
      <c r="DP1374" s="1"/>
      <c r="DQ1374" s="1"/>
      <c r="DR1374" s="1"/>
      <c r="DS1374" s="1"/>
      <c r="DT1374" s="1"/>
      <c r="DU1374" s="1"/>
      <c r="DV1374" s="1"/>
      <c r="DW1374" s="1"/>
      <c r="DX1374" s="1"/>
      <c r="DY1374" s="1"/>
      <c r="DZ1374" s="1"/>
      <c r="EA1374" s="1"/>
      <c r="EB1374" s="1"/>
      <c r="EC1374" s="1"/>
      <c r="ED1374" s="1"/>
      <c r="EE1374" s="1"/>
      <c r="EF1374" s="1"/>
      <c r="EG1374" s="1"/>
      <c r="EH1374" s="1"/>
      <c r="EI1374" s="1"/>
      <c r="EJ1374" s="1"/>
      <c r="EK1374" s="1"/>
      <c r="EL1374" s="1"/>
      <c r="EM1374" s="1"/>
      <c r="EN1374" s="1"/>
      <c r="EO1374" s="1"/>
      <c r="EP1374" s="1"/>
      <c r="EQ1374" s="1"/>
      <c r="ER1374" s="1"/>
      <c r="ES1374" s="1"/>
      <c r="ET1374" s="1"/>
      <c r="EU1374" s="1"/>
      <c r="EV1374" s="1"/>
      <c r="EW1374" s="1"/>
      <c r="EX1374" s="1"/>
      <c r="EY1374" s="1"/>
      <c r="EZ1374" s="1"/>
      <c r="FA1374" s="1"/>
      <c r="FB1374" s="1"/>
      <c r="FC1374" s="1"/>
      <c r="FD1374" s="1"/>
      <c r="FE1374" s="1"/>
      <c r="FF1374" s="1"/>
      <c r="FG1374" s="1"/>
      <c r="FH1374" s="1"/>
      <c r="FI1374" s="1"/>
      <c r="FJ1374" s="1"/>
      <c r="FK1374" s="1"/>
      <c r="FL1374" s="1"/>
      <c r="FM1374" s="1"/>
      <c r="FN1374" s="1"/>
      <c r="FO1374" s="1"/>
      <c r="FP1374" s="1"/>
      <c r="FQ1374" s="1"/>
      <c r="FR1374" s="1"/>
      <c r="FS1374" s="1"/>
      <c r="FT1374" s="1"/>
      <c r="FU1374" s="1"/>
      <c r="FV1374" s="1"/>
      <c r="FW1374" s="1"/>
      <c r="FX1374" s="1"/>
      <c r="FY1374" s="1"/>
      <c r="FZ1374" s="1"/>
      <c r="GA1374" s="1"/>
      <c r="GB1374" s="1"/>
      <c r="GC1374" s="1"/>
      <c r="GD1374" s="1"/>
      <c r="GE1374" s="1"/>
      <c r="GF1374" s="1"/>
      <c r="GG1374" s="1"/>
      <c r="GH1374" s="1"/>
      <c r="GI1374" s="1"/>
      <c r="GJ1374" s="1"/>
      <c r="GK1374" s="1"/>
      <c r="GL1374" s="1"/>
      <c r="GM1374" s="1"/>
      <c r="GN1374" s="1"/>
      <c r="GO1374" s="1"/>
      <c r="GP1374" s="1"/>
      <c r="GQ1374" s="1"/>
      <c r="GR1374" s="1"/>
      <c r="GS1374" s="1"/>
      <c r="GT1374" s="1"/>
      <c r="GU1374" s="1"/>
      <c r="GV1374" s="1"/>
      <c r="GW1374" s="1"/>
      <c r="GX1374" s="1"/>
      <c r="GY1374" s="1"/>
      <c r="GZ1374" s="1"/>
      <c r="HA1374" s="1"/>
      <c r="HB1374" s="1"/>
      <c r="HC1374" s="1"/>
      <c r="HD1374" s="1"/>
      <c r="HE1374" s="1"/>
      <c r="HF1374" s="1"/>
      <c r="HG1374" s="1"/>
      <c r="HH1374" s="1"/>
      <c r="HI1374" s="1"/>
      <c r="HJ1374" s="1"/>
      <c r="HK1374" s="1"/>
      <c r="HL1374" s="1"/>
      <c r="HM1374" s="1"/>
      <c r="HN1374" s="1"/>
      <c r="HO1374" s="1"/>
    </row>
    <row r="1375" spans="1:223" hidden="1">
      <c r="A1375" s="14">
        <v>1370</v>
      </c>
      <c r="B1375" s="11" t="s">
        <v>369</v>
      </c>
      <c r="C1375" s="11" t="s">
        <v>914</v>
      </c>
      <c r="D1375" s="11" t="s">
        <v>8300</v>
      </c>
      <c r="E1375" s="11" t="s">
        <v>2326</v>
      </c>
      <c r="F1375" s="11" t="s">
        <v>8866</v>
      </c>
      <c r="G1375" s="11" t="s">
        <v>8867</v>
      </c>
      <c r="H1375" s="11" t="s">
        <v>9697</v>
      </c>
      <c r="I1375" s="11" t="s">
        <v>9698</v>
      </c>
      <c r="J1375" s="11" t="s">
        <v>9953</v>
      </c>
      <c r="K1375" s="11" t="s">
        <v>10562</v>
      </c>
      <c r="L1375" s="11" t="s">
        <v>10678</v>
      </c>
      <c r="M1375" s="11" t="s">
        <v>10686</v>
      </c>
      <c r="N1375" s="11" t="s">
        <v>10686</v>
      </c>
      <c r="O1375" s="11" t="s">
        <v>10679</v>
      </c>
      <c r="P1375" s="25">
        <v>45658</v>
      </c>
      <c r="Q1375" s="25">
        <v>46022</v>
      </c>
      <c r="R1375" s="11" t="s">
        <v>7959</v>
      </c>
      <c r="S1375" s="11" t="s">
        <v>7959</v>
      </c>
      <c r="T1375" s="11" t="s">
        <v>7959</v>
      </c>
      <c r="U1375" s="11" t="s">
        <v>7959</v>
      </c>
      <c r="V1375" s="11" t="s">
        <v>7959</v>
      </c>
      <c r="W1375" s="11" t="s">
        <v>96</v>
      </c>
      <c r="X1375" s="11" t="s">
        <v>10766</v>
      </c>
      <c r="Y1375" s="11" t="s">
        <v>7959</v>
      </c>
      <c r="Z1375" s="11" t="s">
        <v>96</v>
      </c>
      <c r="AA1375" s="11" t="s">
        <v>10766</v>
      </c>
      <c r="AB1375" s="11" t="s">
        <v>7959</v>
      </c>
      <c r="AC1375" s="11" t="s">
        <v>96</v>
      </c>
      <c r="AD1375" s="11" t="s">
        <v>10766</v>
      </c>
      <c r="AE1375" s="11" t="s">
        <v>7959</v>
      </c>
      <c r="AF1375" s="11" t="s">
        <v>96</v>
      </c>
      <c r="AG1375" s="11" t="s">
        <v>10766</v>
      </c>
      <c r="AH1375" s="11" t="s">
        <v>919</v>
      </c>
      <c r="AI1375" s="11" t="s">
        <v>7962</v>
      </c>
      <c r="AJ1375" s="11" t="s">
        <v>7963</v>
      </c>
      <c r="AK1375" s="11" t="s">
        <v>7962</v>
      </c>
      <c r="AL1375" s="11"/>
      <c r="AM1375" s="11"/>
      <c r="AN1375" s="11" t="s">
        <v>7987</v>
      </c>
      <c r="AO1375" s="11" t="s">
        <v>10915</v>
      </c>
      <c r="AP1375" s="11" t="s">
        <v>10916</v>
      </c>
      <c r="AQ1375" s="11" t="s">
        <v>10917</v>
      </c>
      <c r="AR1375" s="6"/>
      <c r="AS1375" s="6" t="s">
        <v>10918</v>
      </c>
      <c r="AT1375" s="1"/>
      <c r="AU1375" s="1"/>
      <c r="AV1375" s="1"/>
      <c r="AW1375" s="1"/>
      <c r="AX1375" s="1"/>
      <c r="AY1375" s="1"/>
      <c r="AZ1375" s="1"/>
      <c r="BA1375" s="1"/>
      <c r="BB1375" s="1"/>
      <c r="BC1375" s="1"/>
      <c r="BD1375" s="1"/>
      <c r="BE1375" s="1"/>
      <c r="BF1375" s="1"/>
      <c r="BG1375" s="1"/>
      <c r="BH1375" s="1"/>
      <c r="BI1375" s="1"/>
      <c r="BJ1375" s="1"/>
      <c r="BK1375" s="1"/>
      <c r="BL1375" s="1"/>
      <c r="BM1375" s="1"/>
      <c r="BN1375" s="1"/>
      <c r="BO1375" s="1"/>
      <c r="BP1375" s="1"/>
      <c r="BQ1375" s="1"/>
      <c r="BR1375" s="1"/>
      <c r="BS1375" s="1"/>
      <c r="BT1375" s="1"/>
      <c r="BU1375" s="1"/>
      <c r="BV1375" s="1"/>
      <c r="BW1375" s="1"/>
      <c r="BX1375" s="1"/>
      <c r="BY1375" s="1"/>
      <c r="BZ1375" s="1"/>
      <c r="CA1375" s="1"/>
      <c r="CB1375" s="1"/>
      <c r="CC1375" s="1"/>
      <c r="CD1375" s="1"/>
      <c r="CE1375" s="1"/>
      <c r="CF1375" s="1"/>
      <c r="CG1375" s="1"/>
      <c r="CH1375" s="1"/>
      <c r="CI1375" s="1"/>
      <c r="CJ1375" s="1"/>
      <c r="CK1375" s="1"/>
      <c r="CL1375" s="1"/>
      <c r="CM1375" s="1"/>
      <c r="CN1375" s="1"/>
      <c r="CO1375" s="1"/>
      <c r="CP1375" s="1"/>
      <c r="CQ1375" s="1"/>
      <c r="CR1375" s="1"/>
      <c r="CS1375" s="1"/>
      <c r="CT1375" s="1"/>
      <c r="CU1375" s="1"/>
      <c r="CV1375" s="1"/>
      <c r="CW1375" s="1"/>
      <c r="CX1375" s="1"/>
      <c r="CY1375" s="1"/>
      <c r="CZ1375" s="1"/>
      <c r="DA1375" s="1"/>
      <c r="DB1375" s="1"/>
      <c r="DC1375" s="1"/>
      <c r="DD1375" s="1"/>
      <c r="DE1375" s="1"/>
      <c r="DF1375" s="1"/>
      <c r="DG1375" s="1"/>
      <c r="DH1375" s="1"/>
      <c r="DI1375" s="1"/>
      <c r="DJ1375" s="1"/>
      <c r="DK1375" s="1"/>
      <c r="DL1375" s="1"/>
      <c r="DM1375" s="1"/>
      <c r="DN1375" s="1"/>
      <c r="DO1375" s="1"/>
      <c r="DP1375" s="1"/>
      <c r="DQ1375" s="1"/>
      <c r="DR1375" s="1"/>
      <c r="DS1375" s="1"/>
      <c r="DT1375" s="1"/>
      <c r="DU1375" s="1"/>
      <c r="DV1375" s="1"/>
      <c r="DW1375" s="1"/>
      <c r="DX1375" s="1"/>
      <c r="DY1375" s="1"/>
      <c r="DZ1375" s="1"/>
      <c r="EA1375" s="1"/>
      <c r="EB1375" s="1"/>
      <c r="EC1375" s="1"/>
      <c r="ED1375" s="1"/>
      <c r="EE1375" s="1"/>
      <c r="EF1375" s="1"/>
      <c r="EG1375" s="1"/>
      <c r="EH1375" s="1"/>
      <c r="EI1375" s="1"/>
      <c r="EJ1375" s="1"/>
      <c r="EK1375" s="1"/>
      <c r="EL1375" s="1"/>
      <c r="EM1375" s="1"/>
      <c r="EN1375" s="1"/>
      <c r="EO1375" s="1"/>
      <c r="EP1375" s="1"/>
      <c r="EQ1375" s="1"/>
      <c r="ER1375" s="1"/>
      <c r="ES1375" s="1"/>
      <c r="ET1375" s="1"/>
      <c r="EU1375" s="1"/>
      <c r="EV1375" s="1"/>
      <c r="EW1375" s="1"/>
      <c r="EX1375" s="1"/>
      <c r="EY1375" s="1"/>
      <c r="EZ1375" s="1"/>
      <c r="FA1375" s="1"/>
      <c r="FB1375" s="1"/>
      <c r="FC1375" s="1"/>
      <c r="FD1375" s="1"/>
      <c r="FE1375" s="1"/>
      <c r="FF1375" s="1"/>
      <c r="FG1375" s="1"/>
      <c r="FH1375" s="1"/>
      <c r="FI1375" s="1"/>
      <c r="FJ1375" s="1"/>
      <c r="FK1375" s="1"/>
      <c r="FL1375" s="1"/>
      <c r="FM1375" s="1"/>
      <c r="FN1375" s="1"/>
      <c r="FO1375" s="1"/>
      <c r="FP1375" s="1"/>
      <c r="FQ1375" s="1"/>
      <c r="FR1375" s="1"/>
      <c r="FS1375" s="1"/>
      <c r="FT1375" s="1"/>
      <c r="FU1375" s="1"/>
      <c r="FV1375" s="1"/>
      <c r="FW1375" s="1"/>
      <c r="FX1375" s="1"/>
      <c r="FY1375" s="1"/>
      <c r="FZ1375" s="1"/>
      <c r="GA1375" s="1"/>
      <c r="GB1375" s="1"/>
      <c r="GC1375" s="1"/>
      <c r="GD1375" s="1"/>
      <c r="GE1375" s="1"/>
      <c r="GF1375" s="1"/>
      <c r="GG1375" s="1"/>
      <c r="GH1375" s="1"/>
      <c r="GI1375" s="1"/>
      <c r="GJ1375" s="1"/>
      <c r="GK1375" s="1"/>
      <c r="GL1375" s="1"/>
      <c r="GM1375" s="1"/>
      <c r="GN1375" s="1"/>
      <c r="GO1375" s="1"/>
      <c r="GP1375" s="1"/>
      <c r="GQ1375" s="1"/>
      <c r="GR1375" s="1"/>
      <c r="GS1375" s="1"/>
      <c r="GT1375" s="1"/>
      <c r="GU1375" s="1"/>
      <c r="GV1375" s="1"/>
      <c r="GW1375" s="1"/>
      <c r="GX1375" s="1"/>
      <c r="GY1375" s="1"/>
      <c r="GZ1375" s="1"/>
      <c r="HA1375" s="1"/>
      <c r="HB1375" s="1"/>
      <c r="HC1375" s="1"/>
      <c r="HD1375" s="1"/>
      <c r="HE1375" s="1"/>
      <c r="HF1375" s="1"/>
      <c r="HG1375" s="1"/>
      <c r="HH1375" s="1"/>
      <c r="HI1375" s="1"/>
      <c r="HJ1375" s="1"/>
      <c r="HK1375" s="1"/>
      <c r="HL1375" s="1"/>
      <c r="HM1375" s="1"/>
      <c r="HN1375" s="1"/>
      <c r="HO1375" s="1"/>
    </row>
    <row r="1376" spans="1:223" hidden="1">
      <c r="A1376" s="14">
        <v>1371</v>
      </c>
      <c r="B1376" s="11" t="s">
        <v>369</v>
      </c>
      <c r="C1376" s="11" t="s">
        <v>914</v>
      </c>
      <c r="D1376" s="11" t="s">
        <v>8301</v>
      </c>
      <c r="E1376" s="11" t="s">
        <v>2326</v>
      </c>
      <c r="F1376" s="11" t="s">
        <v>8868</v>
      </c>
      <c r="G1376" s="11" t="s">
        <v>8869</v>
      </c>
      <c r="H1376" s="11" t="s">
        <v>9697</v>
      </c>
      <c r="I1376" s="11" t="s">
        <v>9698</v>
      </c>
      <c r="J1376" s="11" t="s">
        <v>10515</v>
      </c>
      <c r="K1376" s="11" t="s">
        <v>9655</v>
      </c>
      <c r="L1376" s="11" t="s">
        <v>10678</v>
      </c>
      <c r="M1376" s="11" t="s">
        <v>10686</v>
      </c>
      <c r="N1376" s="11" t="s">
        <v>10686</v>
      </c>
      <c r="O1376" s="11" t="s">
        <v>10679</v>
      </c>
      <c r="P1376" s="25">
        <v>45658</v>
      </c>
      <c r="Q1376" s="25">
        <v>46022</v>
      </c>
      <c r="R1376" s="11" t="s">
        <v>7959</v>
      </c>
      <c r="S1376" s="11" t="s">
        <v>7959</v>
      </c>
      <c r="T1376" s="11" t="s">
        <v>7959</v>
      </c>
      <c r="U1376" s="11" t="s">
        <v>7959</v>
      </c>
      <c r="V1376" s="11" t="s">
        <v>7959</v>
      </c>
      <c r="W1376" s="11" t="s">
        <v>96</v>
      </c>
      <c r="X1376" s="11" t="s">
        <v>10703</v>
      </c>
      <c r="Y1376" s="11" t="s">
        <v>7959</v>
      </c>
      <c r="Z1376" s="11" t="s">
        <v>96</v>
      </c>
      <c r="AA1376" s="11" t="s">
        <v>10703</v>
      </c>
      <c r="AB1376" s="11" t="s">
        <v>7959</v>
      </c>
      <c r="AC1376" s="11" t="s">
        <v>96</v>
      </c>
      <c r="AD1376" s="11" t="s">
        <v>10703</v>
      </c>
      <c r="AE1376" s="11" t="s">
        <v>7959</v>
      </c>
      <c r="AF1376" s="11" t="s">
        <v>96</v>
      </c>
      <c r="AG1376" s="11" t="s">
        <v>10703</v>
      </c>
      <c r="AH1376" s="11" t="s">
        <v>919</v>
      </c>
      <c r="AI1376" s="11" t="s">
        <v>7962</v>
      </c>
      <c r="AJ1376" s="11" t="s">
        <v>7963</v>
      </c>
      <c r="AK1376" s="11" t="s">
        <v>7962</v>
      </c>
      <c r="AL1376" s="11"/>
      <c r="AM1376" s="11"/>
      <c r="AN1376" s="11" t="s">
        <v>7987</v>
      </c>
      <c r="AO1376" s="11" t="s">
        <v>10915</v>
      </c>
      <c r="AP1376" s="11" t="s">
        <v>10919</v>
      </c>
      <c r="AQ1376" s="11" t="s">
        <v>10920</v>
      </c>
      <c r="AR1376" s="6"/>
      <c r="AS1376" s="6" t="s">
        <v>10921</v>
      </c>
      <c r="AT1376" s="1"/>
      <c r="AU1376" s="1"/>
      <c r="AV1376" s="1"/>
      <c r="AW1376" s="1"/>
      <c r="AX1376" s="1"/>
      <c r="AY1376" s="1"/>
      <c r="AZ1376" s="1"/>
      <c r="BA1376" s="1"/>
      <c r="BB1376" s="1"/>
      <c r="BC1376" s="1"/>
      <c r="BD1376" s="1"/>
      <c r="BE1376" s="1"/>
      <c r="BF1376" s="1"/>
      <c r="BG1376" s="1"/>
      <c r="BH1376" s="1"/>
      <c r="BI1376" s="1"/>
      <c r="BJ1376" s="1"/>
      <c r="BK1376" s="1"/>
      <c r="BL1376" s="1"/>
      <c r="BM1376" s="1"/>
      <c r="BN1376" s="1"/>
      <c r="BO1376" s="1"/>
      <c r="BP1376" s="1"/>
      <c r="BQ1376" s="1"/>
      <c r="BR1376" s="1"/>
      <c r="BS1376" s="1"/>
      <c r="BT1376" s="1"/>
      <c r="BU1376" s="1"/>
      <c r="BV1376" s="1"/>
      <c r="BW1376" s="1"/>
      <c r="BX1376" s="1"/>
      <c r="BY1376" s="1"/>
      <c r="BZ1376" s="1"/>
      <c r="CA1376" s="1"/>
      <c r="CB1376" s="1"/>
      <c r="CC1376" s="1"/>
      <c r="CD1376" s="1"/>
      <c r="CE1376" s="1"/>
      <c r="CF1376" s="1"/>
      <c r="CG1376" s="1"/>
      <c r="CH1376" s="1"/>
      <c r="CI1376" s="1"/>
      <c r="CJ1376" s="1"/>
      <c r="CK1376" s="1"/>
      <c r="CL1376" s="1"/>
      <c r="CM1376" s="1"/>
      <c r="CN1376" s="1"/>
      <c r="CO1376" s="1"/>
      <c r="CP1376" s="1"/>
      <c r="CQ1376" s="1"/>
      <c r="CR1376" s="1"/>
      <c r="CS1376" s="1"/>
      <c r="CT1376" s="1"/>
      <c r="CU1376" s="1"/>
      <c r="CV1376" s="1"/>
      <c r="CW1376" s="1"/>
      <c r="CX1376" s="1"/>
      <c r="CY1376" s="1"/>
      <c r="CZ1376" s="1"/>
      <c r="DA1376" s="1"/>
      <c r="DB1376" s="1"/>
      <c r="DC1376" s="1"/>
      <c r="DD1376" s="1"/>
      <c r="DE1376" s="1"/>
      <c r="DF1376" s="1"/>
      <c r="DG1376" s="1"/>
      <c r="DH1376" s="1"/>
      <c r="DI1376" s="1"/>
      <c r="DJ1376" s="1"/>
      <c r="DK1376" s="1"/>
      <c r="DL1376" s="1"/>
      <c r="DM1376" s="1"/>
      <c r="DN1376" s="1"/>
      <c r="DO1376" s="1"/>
      <c r="DP1376" s="1"/>
      <c r="DQ1376" s="1"/>
      <c r="DR1376" s="1"/>
      <c r="DS1376" s="1"/>
      <c r="DT1376" s="1"/>
      <c r="DU1376" s="1"/>
      <c r="DV1376" s="1"/>
      <c r="DW1376" s="1"/>
      <c r="DX1376" s="1"/>
      <c r="DY1376" s="1"/>
      <c r="DZ1376" s="1"/>
      <c r="EA1376" s="1"/>
      <c r="EB1376" s="1"/>
      <c r="EC1376" s="1"/>
      <c r="ED1376" s="1"/>
      <c r="EE1376" s="1"/>
      <c r="EF1376" s="1"/>
      <c r="EG1376" s="1"/>
      <c r="EH1376" s="1"/>
      <c r="EI1376" s="1"/>
      <c r="EJ1376" s="1"/>
      <c r="EK1376" s="1"/>
      <c r="EL1376" s="1"/>
      <c r="EM1376" s="1"/>
      <c r="EN1376" s="1"/>
      <c r="EO1376" s="1"/>
      <c r="EP1376" s="1"/>
      <c r="EQ1376" s="1"/>
      <c r="ER1376" s="1"/>
      <c r="ES1376" s="1"/>
      <c r="ET1376" s="1"/>
      <c r="EU1376" s="1"/>
      <c r="EV1376" s="1"/>
      <c r="EW1376" s="1"/>
      <c r="EX1376" s="1"/>
      <c r="EY1376" s="1"/>
      <c r="EZ1376" s="1"/>
      <c r="FA1376" s="1"/>
      <c r="FB1376" s="1"/>
      <c r="FC1376" s="1"/>
      <c r="FD1376" s="1"/>
      <c r="FE1376" s="1"/>
      <c r="FF1376" s="1"/>
      <c r="FG1376" s="1"/>
      <c r="FH1376" s="1"/>
      <c r="FI1376" s="1"/>
      <c r="FJ1376" s="1"/>
      <c r="FK1376" s="1"/>
      <c r="FL1376" s="1"/>
      <c r="FM1376" s="1"/>
      <c r="FN1376" s="1"/>
      <c r="FO1376" s="1"/>
      <c r="FP1376" s="1"/>
      <c r="FQ1376" s="1"/>
      <c r="FR1376" s="1"/>
      <c r="FS1376" s="1"/>
      <c r="FT1376" s="1"/>
      <c r="FU1376" s="1"/>
      <c r="FV1376" s="1"/>
      <c r="FW1376" s="1"/>
      <c r="FX1376" s="1"/>
      <c r="FY1376" s="1"/>
      <c r="FZ1376" s="1"/>
      <c r="GA1376" s="1"/>
      <c r="GB1376" s="1"/>
      <c r="GC1376" s="1"/>
      <c r="GD1376" s="1"/>
      <c r="GE1376" s="1"/>
      <c r="GF1376" s="1"/>
      <c r="GG1376" s="1"/>
      <c r="GH1376" s="1"/>
      <c r="GI1376" s="1"/>
      <c r="GJ1376" s="1"/>
      <c r="GK1376" s="1"/>
      <c r="GL1376" s="1"/>
      <c r="GM1376" s="1"/>
      <c r="GN1376" s="1"/>
      <c r="GO1376" s="1"/>
      <c r="GP1376" s="1"/>
      <c r="GQ1376" s="1"/>
      <c r="GR1376" s="1"/>
      <c r="GS1376" s="1"/>
      <c r="GT1376" s="1"/>
      <c r="GU1376" s="1"/>
      <c r="GV1376" s="1"/>
      <c r="GW1376" s="1"/>
      <c r="GX1376" s="1"/>
      <c r="GY1376" s="1"/>
      <c r="GZ1376" s="1"/>
      <c r="HA1376" s="1"/>
      <c r="HB1376" s="1"/>
      <c r="HC1376" s="1"/>
      <c r="HD1376" s="1"/>
      <c r="HE1376" s="1"/>
      <c r="HF1376" s="1"/>
      <c r="HG1376" s="1"/>
      <c r="HH1376" s="1"/>
      <c r="HI1376" s="1"/>
      <c r="HJ1376" s="1"/>
      <c r="HK1376" s="1"/>
      <c r="HL1376" s="1"/>
      <c r="HM1376" s="1"/>
      <c r="HN1376" s="1"/>
      <c r="HO1376" s="1"/>
    </row>
    <row r="1377" spans="1:223" hidden="1">
      <c r="A1377" s="14">
        <v>1372</v>
      </c>
      <c r="B1377" s="11" t="s">
        <v>369</v>
      </c>
      <c r="C1377" s="11" t="s">
        <v>914</v>
      </c>
      <c r="D1377" s="11" t="s">
        <v>8302</v>
      </c>
      <c r="E1377" s="11" t="s">
        <v>2326</v>
      </c>
      <c r="F1377" s="11" t="s">
        <v>8870</v>
      </c>
      <c r="G1377" s="11" t="s">
        <v>8871</v>
      </c>
      <c r="H1377" s="11" t="s">
        <v>9697</v>
      </c>
      <c r="I1377" s="11" t="s">
        <v>9698</v>
      </c>
      <c r="J1377" s="11" t="s">
        <v>9860</v>
      </c>
      <c r="K1377" s="11" t="s">
        <v>9655</v>
      </c>
      <c r="L1377" s="11" t="s">
        <v>10678</v>
      </c>
      <c r="M1377" s="11" t="s">
        <v>10686</v>
      </c>
      <c r="N1377" s="11" t="s">
        <v>10686</v>
      </c>
      <c r="O1377" s="11" t="s">
        <v>10679</v>
      </c>
      <c r="P1377" s="25">
        <v>45658</v>
      </c>
      <c r="Q1377" s="25">
        <v>46022</v>
      </c>
      <c r="R1377" s="11" t="s">
        <v>7959</v>
      </c>
      <c r="S1377" s="11" t="s">
        <v>7959</v>
      </c>
      <c r="T1377" s="11" t="s">
        <v>7959</v>
      </c>
      <c r="U1377" s="11" t="s">
        <v>7959</v>
      </c>
      <c r="V1377" s="11" t="s">
        <v>7959</v>
      </c>
      <c r="W1377" s="11" t="s">
        <v>96</v>
      </c>
      <c r="X1377" s="11" t="s">
        <v>10703</v>
      </c>
      <c r="Y1377" s="11" t="s">
        <v>7959</v>
      </c>
      <c r="Z1377" s="11" t="s">
        <v>96</v>
      </c>
      <c r="AA1377" s="11" t="s">
        <v>10703</v>
      </c>
      <c r="AB1377" s="11" t="s">
        <v>7959</v>
      </c>
      <c r="AC1377" s="11" t="s">
        <v>96</v>
      </c>
      <c r="AD1377" s="11" t="s">
        <v>10703</v>
      </c>
      <c r="AE1377" s="11" t="s">
        <v>7959</v>
      </c>
      <c r="AF1377" s="11" t="s">
        <v>96</v>
      </c>
      <c r="AG1377" s="11" t="s">
        <v>10703</v>
      </c>
      <c r="AH1377" s="11" t="s">
        <v>919</v>
      </c>
      <c r="AI1377" s="11" t="s">
        <v>7962</v>
      </c>
      <c r="AJ1377" s="11" t="s">
        <v>7963</v>
      </c>
      <c r="AK1377" s="11" t="s">
        <v>7962</v>
      </c>
      <c r="AL1377" s="11"/>
      <c r="AM1377" s="11"/>
      <c r="AN1377" s="11" t="s">
        <v>7987</v>
      </c>
      <c r="AO1377" s="11" t="s">
        <v>10915</v>
      </c>
      <c r="AP1377" s="11" t="s">
        <v>10843</v>
      </c>
      <c r="AQ1377" s="11" t="s">
        <v>10922</v>
      </c>
      <c r="AR1377" s="6"/>
      <c r="AS1377" s="6" t="s">
        <v>10923</v>
      </c>
      <c r="AT1377" s="1"/>
      <c r="AU1377" s="1"/>
      <c r="AV1377" s="1"/>
      <c r="AW1377" s="1"/>
      <c r="AX1377" s="1"/>
      <c r="AY1377" s="1"/>
      <c r="AZ1377" s="1"/>
      <c r="BA1377" s="1"/>
      <c r="BB1377" s="1"/>
      <c r="BC1377" s="1"/>
      <c r="BD1377" s="1"/>
      <c r="BE1377" s="1"/>
      <c r="BF1377" s="1"/>
      <c r="BG1377" s="1"/>
      <c r="BH1377" s="1"/>
      <c r="BI1377" s="1"/>
      <c r="BJ1377" s="1"/>
      <c r="BK1377" s="1"/>
      <c r="BL1377" s="1"/>
      <c r="BM1377" s="1"/>
      <c r="BN1377" s="1"/>
      <c r="BO1377" s="1"/>
      <c r="BP1377" s="1"/>
      <c r="BQ1377" s="1"/>
      <c r="BR1377" s="1"/>
      <c r="BS1377" s="1"/>
      <c r="BT1377" s="1"/>
      <c r="BU1377" s="1"/>
      <c r="BV1377" s="1"/>
      <c r="BW1377" s="1"/>
      <c r="BX1377" s="1"/>
      <c r="BY1377" s="1"/>
      <c r="BZ1377" s="1"/>
      <c r="CA1377" s="1"/>
      <c r="CB1377" s="1"/>
      <c r="CC1377" s="1"/>
      <c r="CD1377" s="1"/>
      <c r="CE1377" s="1"/>
      <c r="CF1377" s="1"/>
      <c r="CG1377" s="1"/>
      <c r="CH1377" s="1"/>
      <c r="CI1377" s="1"/>
      <c r="CJ1377" s="1"/>
      <c r="CK1377" s="1"/>
      <c r="CL1377" s="1"/>
      <c r="CM1377" s="1"/>
      <c r="CN1377" s="1"/>
      <c r="CO1377" s="1"/>
      <c r="CP1377" s="1"/>
      <c r="CQ1377" s="1"/>
      <c r="CR1377" s="1"/>
      <c r="CS1377" s="1"/>
      <c r="CT1377" s="1"/>
      <c r="CU1377" s="1"/>
      <c r="CV1377" s="1"/>
      <c r="CW1377" s="1"/>
      <c r="CX1377" s="1"/>
      <c r="CY1377" s="1"/>
      <c r="CZ1377" s="1"/>
      <c r="DA1377" s="1"/>
      <c r="DB1377" s="1"/>
      <c r="DC1377" s="1"/>
      <c r="DD1377" s="1"/>
      <c r="DE1377" s="1"/>
      <c r="DF1377" s="1"/>
      <c r="DG1377" s="1"/>
      <c r="DH1377" s="1"/>
      <c r="DI1377" s="1"/>
      <c r="DJ1377" s="1"/>
      <c r="DK1377" s="1"/>
      <c r="DL1377" s="1"/>
      <c r="DM1377" s="1"/>
      <c r="DN1377" s="1"/>
      <c r="DO1377" s="1"/>
      <c r="DP1377" s="1"/>
      <c r="DQ1377" s="1"/>
      <c r="DR1377" s="1"/>
      <c r="DS1377" s="1"/>
      <c r="DT1377" s="1"/>
      <c r="DU1377" s="1"/>
      <c r="DV1377" s="1"/>
      <c r="DW1377" s="1"/>
      <c r="DX1377" s="1"/>
      <c r="DY1377" s="1"/>
      <c r="DZ1377" s="1"/>
      <c r="EA1377" s="1"/>
      <c r="EB1377" s="1"/>
      <c r="EC1377" s="1"/>
      <c r="ED1377" s="1"/>
      <c r="EE1377" s="1"/>
      <c r="EF1377" s="1"/>
      <c r="EG1377" s="1"/>
      <c r="EH1377" s="1"/>
      <c r="EI1377" s="1"/>
      <c r="EJ1377" s="1"/>
      <c r="EK1377" s="1"/>
      <c r="EL1377" s="1"/>
      <c r="EM1377" s="1"/>
      <c r="EN1377" s="1"/>
      <c r="EO1377" s="1"/>
      <c r="EP1377" s="1"/>
      <c r="EQ1377" s="1"/>
      <c r="ER1377" s="1"/>
      <c r="ES1377" s="1"/>
      <c r="ET1377" s="1"/>
      <c r="EU1377" s="1"/>
      <c r="EV1377" s="1"/>
      <c r="EW1377" s="1"/>
      <c r="EX1377" s="1"/>
      <c r="EY1377" s="1"/>
      <c r="EZ1377" s="1"/>
      <c r="FA1377" s="1"/>
      <c r="FB1377" s="1"/>
      <c r="FC1377" s="1"/>
      <c r="FD1377" s="1"/>
      <c r="FE1377" s="1"/>
      <c r="FF1377" s="1"/>
      <c r="FG1377" s="1"/>
      <c r="FH1377" s="1"/>
      <c r="FI1377" s="1"/>
      <c r="FJ1377" s="1"/>
      <c r="FK1377" s="1"/>
      <c r="FL1377" s="1"/>
      <c r="FM1377" s="1"/>
      <c r="FN1377" s="1"/>
      <c r="FO1377" s="1"/>
      <c r="FP1377" s="1"/>
      <c r="FQ1377" s="1"/>
      <c r="FR1377" s="1"/>
      <c r="FS1377" s="1"/>
      <c r="FT1377" s="1"/>
      <c r="FU1377" s="1"/>
      <c r="FV1377" s="1"/>
      <c r="FW1377" s="1"/>
      <c r="FX1377" s="1"/>
      <c r="FY1377" s="1"/>
      <c r="FZ1377" s="1"/>
      <c r="GA1377" s="1"/>
      <c r="GB1377" s="1"/>
      <c r="GC1377" s="1"/>
      <c r="GD1377" s="1"/>
      <c r="GE1377" s="1"/>
      <c r="GF1377" s="1"/>
      <c r="GG1377" s="1"/>
      <c r="GH1377" s="1"/>
      <c r="GI1377" s="1"/>
      <c r="GJ1377" s="1"/>
      <c r="GK1377" s="1"/>
      <c r="GL1377" s="1"/>
      <c r="GM1377" s="1"/>
      <c r="GN1377" s="1"/>
      <c r="GO1377" s="1"/>
      <c r="GP1377" s="1"/>
      <c r="GQ1377" s="1"/>
      <c r="GR1377" s="1"/>
      <c r="GS1377" s="1"/>
      <c r="GT1377" s="1"/>
      <c r="GU1377" s="1"/>
      <c r="GV1377" s="1"/>
      <c r="GW1377" s="1"/>
      <c r="GX1377" s="1"/>
      <c r="GY1377" s="1"/>
      <c r="GZ1377" s="1"/>
      <c r="HA1377" s="1"/>
      <c r="HB1377" s="1"/>
      <c r="HC1377" s="1"/>
      <c r="HD1377" s="1"/>
      <c r="HE1377" s="1"/>
      <c r="HF1377" s="1"/>
      <c r="HG1377" s="1"/>
      <c r="HH1377" s="1"/>
      <c r="HI1377" s="1"/>
      <c r="HJ1377" s="1"/>
      <c r="HK1377" s="1"/>
      <c r="HL1377" s="1"/>
      <c r="HM1377" s="1"/>
      <c r="HN1377" s="1"/>
      <c r="HO1377" s="1"/>
    </row>
    <row r="1378" spans="1:223" hidden="1">
      <c r="A1378" s="14">
        <v>1373</v>
      </c>
      <c r="B1378" s="11" t="s">
        <v>369</v>
      </c>
      <c r="C1378" s="11" t="s">
        <v>914</v>
      </c>
      <c r="D1378" s="11" t="s">
        <v>8303</v>
      </c>
      <c r="E1378" s="11" t="s">
        <v>2326</v>
      </c>
      <c r="F1378" s="11" t="s">
        <v>8872</v>
      </c>
      <c r="G1378" s="11" t="s">
        <v>8873</v>
      </c>
      <c r="H1378" s="11" t="s">
        <v>9697</v>
      </c>
      <c r="I1378" s="11" t="s">
        <v>9698</v>
      </c>
      <c r="J1378" s="11" t="s">
        <v>9861</v>
      </c>
      <c r="K1378" s="11" t="s">
        <v>9644</v>
      </c>
      <c r="L1378" s="11" t="s">
        <v>10678</v>
      </c>
      <c r="M1378" s="11" t="s">
        <v>10686</v>
      </c>
      <c r="N1378" s="11" t="s">
        <v>10686</v>
      </c>
      <c r="O1378" s="11" t="s">
        <v>10679</v>
      </c>
      <c r="P1378" s="25">
        <v>45658</v>
      </c>
      <c r="Q1378" s="25">
        <v>46022</v>
      </c>
      <c r="R1378" s="11" t="s">
        <v>7959</v>
      </c>
      <c r="S1378" s="11" t="s">
        <v>7959</v>
      </c>
      <c r="T1378" s="11" t="s">
        <v>7959</v>
      </c>
      <c r="U1378" s="11" t="s">
        <v>7959</v>
      </c>
      <c r="V1378" s="11" t="s">
        <v>7959</v>
      </c>
      <c r="W1378" s="11" t="s">
        <v>68</v>
      </c>
      <c r="X1378" s="11" t="s">
        <v>10715</v>
      </c>
      <c r="Y1378" s="11" t="s">
        <v>7959</v>
      </c>
      <c r="Z1378" s="11" t="s">
        <v>68</v>
      </c>
      <c r="AA1378" s="11" t="s">
        <v>10715</v>
      </c>
      <c r="AB1378" s="11" t="s">
        <v>7959</v>
      </c>
      <c r="AC1378" s="11" t="s">
        <v>68</v>
      </c>
      <c r="AD1378" s="11" t="s">
        <v>10715</v>
      </c>
      <c r="AE1378" s="11" t="s">
        <v>7959</v>
      </c>
      <c r="AF1378" s="11" t="s">
        <v>68</v>
      </c>
      <c r="AG1378" s="11" t="s">
        <v>10715</v>
      </c>
      <c r="AH1378" s="11" t="s">
        <v>919</v>
      </c>
      <c r="AI1378" s="11" t="s">
        <v>7962</v>
      </c>
      <c r="AJ1378" s="11" t="s">
        <v>7963</v>
      </c>
      <c r="AK1378" s="11" t="s">
        <v>7962</v>
      </c>
      <c r="AL1378" s="11"/>
      <c r="AM1378" s="11"/>
      <c r="AN1378" s="11" t="s">
        <v>7987</v>
      </c>
      <c r="AO1378" s="11" t="s">
        <v>10915</v>
      </c>
      <c r="AP1378" s="11" t="s">
        <v>10924</v>
      </c>
      <c r="AQ1378" s="11" t="s">
        <v>10925</v>
      </c>
      <c r="AR1378" s="6"/>
      <c r="AS1378" s="6" t="s">
        <v>10926</v>
      </c>
      <c r="AT1378" s="1"/>
      <c r="AU1378" s="1"/>
      <c r="AV1378" s="1"/>
      <c r="AW1378" s="1"/>
      <c r="AX1378" s="1"/>
      <c r="AY1378" s="1"/>
      <c r="AZ1378" s="1"/>
      <c r="BA1378" s="1"/>
      <c r="BB1378" s="1"/>
      <c r="BC1378" s="1"/>
      <c r="BD1378" s="1"/>
      <c r="BE1378" s="1"/>
      <c r="BF1378" s="1"/>
      <c r="BG1378" s="1"/>
      <c r="BH1378" s="1"/>
      <c r="BI1378" s="1"/>
      <c r="BJ1378" s="1"/>
      <c r="BK1378" s="1"/>
      <c r="BL1378" s="1"/>
      <c r="BM1378" s="1"/>
      <c r="BN1378" s="1"/>
      <c r="BO1378" s="1"/>
      <c r="BP1378" s="1"/>
      <c r="BQ1378" s="1"/>
      <c r="BR1378" s="1"/>
      <c r="BS1378" s="1"/>
      <c r="BT1378" s="1"/>
      <c r="BU1378" s="1"/>
      <c r="BV1378" s="1"/>
      <c r="BW1378" s="1"/>
      <c r="BX1378" s="1"/>
      <c r="BY1378" s="1"/>
      <c r="BZ1378" s="1"/>
      <c r="CA1378" s="1"/>
      <c r="CB1378" s="1"/>
      <c r="CC1378" s="1"/>
      <c r="CD1378" s="1"/>
      <c r="CE1378" s="1"/>
      <c r="CF1378" s="1"/>
      <c r="CG1378" s="1"/>
      <c r="CH1378" s="1"/>
      <c r="CI1378" s="1"/>
      <c r="CJ1378" s="1"/>
      <c r="CK1378" s="1"/>
      <c r="CL1378" s="1"/>
      <c r="CM1378" s="1"/>
      <c r="CN1378" s="1"/>
      <c r="CO1378" s="1"/>
      <c r="CP1378" s="1"/>
      <c r="CQ1378" s="1"/>
      <c r="CR1378" s="1"/>
      <c r="CS1378" s="1"/>
      <c r="CT1378" s="1"/>
      <c r="CU1378" s="1"/>
      <c r="CV1378" s="1"/>
      <c r="CW1378" s="1"/>
      <c r="CX1378" s="1"/>
      <c r="CY1378" s="1"/>
      <c r="CZ1378" s="1"/>
      <c r="DA1378" s="1"/>
      <c r="DB1378" s="1"/>
      <c r="DC1378" s="1"/>
      <c r="DD1378" s="1"/>
      <c r="DE1378" s="1"/>
      <c r="DF1378" s="1"/>
      <c r="DG1378" s="1"/>
      <c r="DH1378" s="1"/>
      <c r="DI1378" s="1"/>
      <c r="DJ1378" s="1"/>
      <c r="DK1378" s="1"/>
      <c r="DL1378" s="1"/>
      <c r="DM1378" s="1"/>
      <c r="DN1378" s="1"/>
      <c r="DO1378" s="1"/>
      <c r="DP1378" s="1"/>
      <c r="DQ1378" s="1"/>
      <c r="DR1378" s="1"/>
      <c r="DS1378" s="1"/>
      <c r="DT1378" s="1"/>
      <c r="DU1378" s="1"/>
      <c r="DV1378" s="1"/>
      <c r="DW1378" s="1"/>
      <c r="DX1378" s="1"/>
      <c r="DY1378" s="1"/>
      <c r="DZ1378" s="1"/>
      <c r="EA1378" s="1"/>
      <c r="EB1378" s="1"/>
      <c r="EC1378" s="1"/>
      <c r="ED1378" s="1"/>
      <c r="EE1378" s="1"/>
      <c r="EF1378" s="1"/>
      <c r="EG1378" s="1"/>
      <c r="EH1378" s="1"/>
      <c r="EI1378" s="1"/>
      <c r="EJ1378" s="1"/>
      <c r="EK1378" s="1"/>
      <c r="EL1378" s="1"/>
      <c r="EM1378" s="1"/>
      <c r="EN1378" s="1"/>
      <c r="EO1378" s="1"/>
      <c r="EP1378" s="1"/>
      <c r="EQ1378" s="1"/>
      <c r="ER1378" s="1"/>
      <c r="ES1378" s="1"/>
      <c r="ET1378" s="1"/>
      <c r="EU1378" s="1"/>
      <c r="EV1378" s="1"/>
      <c r="EW1378" s="1"/>
      <c r="EX1378" s="1"/>
      <c r="EY1378" s="1"/>
      <c r="EZ1378" s="1"/>
      <c r="FA1378" s="1"/>
      <c r="FB1378" s="1"/>
      <c r="FC1378" s="1"/>
      <c r="FD1378" s="1"/>
      <c r="FE1378" s="1"/>
      <c r="FF1378" s="1"/>
      <c r="FG1378" s="1"/>
      <c r="FH1378" s="1"/>
      <c r="FI1378" s="1"/>
      <c r="FJ1378" s="1"/>
      <c r="FK1378" s="1"/>
      <c r="FL1378" s="1"/>
      <c r="FM1378" s="1"/>
      <c r="FN1378" s="1"/>
      <c r="FO1378" s="1"/>
      <c r="FP1378" s="1"/>
      <c r="FQ1378" s="1"/>
      <c r="FR1378" s="1"/>
      <c r="FS1378" s="1"/>
      <c r="FT1378" s="1"/>
      <c r="FU1378" s="1"/>
      <c r="FV1378" s="1"/>
      <c r="FW1378" s="1"/>
      <c r="FX1378" s="1"/>
      <c r="FY1378" s="1"/>
      <c r="FZ1378" s="1"/>
      <c r="GA1378" s="1"/>
      <c r="GB1378" s="1"/>
      <c r="GC1378" s="1"/>
      <c r="GD1378" s="1"/>
      <c r="GE1378" s="1"/>
      <c r="GF1378" s="1"/>
      <c r="GG1378" s="1"/>
      <c r="GH1378" s="1"/>
      <c r="GI1378" s="1"/>
      <c r="GJ1378" s="1"/>
      <c r="GK1378" s="1"/>
      <c r="GL1378" s="1"/>
      <c r="GM1378" s="1"/>
      <c r="GN1378" s="1"/>
      <c r="GO1378" s="1"/>
      <c r="GP1378" s="1"/>
      <c r="GQ1378" s="1"/>
      <c r="GR1378" s="1"/>
      <c r="GS1378" s="1"/>
      <c r="GT1378" s="1"/>
      <c r="GU1378" s="1"/>
      <c r="GV1378" s="1"/>
      <c r="GW1378" s="1"/>
      <c r="GX1378" s="1"/>
      <c r="GY1378" s="1"/>
      <c r="GZ1378" s="1"/>
      <c r="HA1378" s="1"/>
      <c r="HB1378" s="1"/>
      <c r="HC1378" s="1"/>
      <c r="HD1378" s="1"/>
      <c r="HE1378" s="1"/>
      <c r="HF1378" s="1"/>
      <c r="HG1378" s="1"/>
      <c r="HH1378" s="1"/>
      <c r="HI1378" s="1"/>
      <c r="HJ1378" s="1"/>
      <c r="HK1378" s="1"/>
      <c r="HL1378" s="1"/>
      <c r="HM1378" s="1"/>
      <c r="HN1378" s="1"/>
      <c r="HO1378" s="1"/>
    </row>
    <row r="1379" spans="1:223" hidden="1">
      <c r="A1379" s="14">
        <v>1374</v>
      </c>
      <c r="B1379" s="11" t="s">
        <v>369</v>
      </c>
      <c r="C1379" s="11" t="s">
        <v>914</v>
      </c>
      <c r="D1379" s="11" t="s">
        <v>8304</v>
      </c>
      <c r="E1379" s="11" t="s">
        <v>2326</v>
      </c>
      <c r="F1379" s="11" t="s">
        <v>8874</v>
      </c>
      <c r="G1379" s="11" t="s">
        <v>8875</v>
      </c>
      <c r="H1379" s="11" t="s">
        <v>9697</v>
      </c>
      <c r="I1379" s="11" t="s">
        <v>9698</v>
      </c>
      <c r="J1379" s="11" t="s">
        <v>10111</v>
      </c>
      <c r="K1379" s="11" t="s">
        <v>10583</v>
      </c>
      <c r="L1379" s="11" t="s">
        <v>10678</v>
      </c>
      <c r="M1379" s="11" t="s">
        <v>10686</v>
      </c>
      <c r="N1379" s="11" t="s">
        <v>10686</v>
      </c>
      <c r="O1379" s="11" t="s">
        <v>10679</v>
      </c>
      <c r="P1379" s="25">
        <v>45658</v>
      </c>
      <c r="Q1379" s="25">
        <v>46022</v>
      </c>
      <c r="R1379" s="11" t="s">
        <v>7959</v>
      </c>
      <c r="S1379" s="11" t="s">
        <v>7959</v>
      </c>
      <c r="T1379" s="11" t="s">
        <v>7959</v>
      </c>
      <c r="U1379" s="11" t="s">
        <v>7959</v>
      </c>
      <c r="V1379" s="11" t="s">
        <v>7959</v>
      </c>
      <c r="W1379" s="11" t="s">
        <v>96</v>
      </c>
      <c r="X1379" s="11" t="s">
        <v>10703</v>
      </c>
      <c r="Y1379" s="11" t="s">
        <v>7959</v>
      </c>
      <c r="Z1379" s="11" t="s">
        <v>96</v>
      </c>
      <c r="AA1379" s="11" t="s">
        <v>10703</v>
      </c>
      <c r="AB1379" s="11" t="s">
        <v>7959</v>
      </c>
      <c r="AC1379" s="11" t="s">
        <v>96</v>
      </c>
      <c r="AD1379" s="11" t="s">
        <v>10703</v>
      </c>
      <c r="AE1379" s="11" t="s">
        <v>7959</v>
      </c>
      <c r="AF1379" s="11" t="s">
        <v>96</v>
      </c>
      <c r="AG1379" s="11" t="s">
        <v>10703</v>
      </c>
      <c r="AH1379" s="11" t="s">
        <v>919</v>
      </c>
      <c r="AI1379" s="11" t="s">
        <v>7962</v>
      </c>
      <c r="AJ1379" s="11" t="s">
        <v>7963</v>
      </c>
      <c r="AK1379" s="11" t="s">
        <v>7962</v>
      </c>
      <c r="AL1379" s="11"/>
      <c r="AM1379" s="11"/>
      <c r="AN1379" s="11" t="s">
        <v>7987</v>
      </c>
      <c r="AO1379" s="11" t="s">
        <v>10915</v>
      </c>
      <c r="AP1379" s="11" t="s">
        <v>10927</v>
      </c>
      <c r="AQ1379" s="11" t="s">
        <v>10928</v>
      </c>
      <c r="AR1379" s="6"/>
      <c r="AS1379" s="6" t="s">
        <v>10929</v>
      </c>
      <c r="AT1379" s="1"/>
      <c r="AU1379" s="1"/>
      <c r="AV1379" s="1"/>
      <c r="AW1379" s="1"/>
      <c r="AX1379" s="1"/>
      <c r="AY1379" s="1"/>
      <c r="AZ1379" s="1"/>
      <c r="BA1379" s="1"/>
      <c r="BB1379" s="1"/>
      <c r="BC1379" s="1"/>
      <c r="BD1379" s="1"/>
      <c r="BE1379" s="1"/>
      <c r="BF1379" s="1"/>
      <c r="BG1379" s="1"/>
      <c r="BH1379" s="1"/>
      <c r="BI1379" s="1"/>
      <c r="BJ1379" s="1"/>
      <c r="BK1379" s="1"/>
      <c r="BL1379" s="1"/>
      <c r="BM1379" s="1"/>
      <c r="BN1379" s="1"/>
      <c r="BO1379" s="1"/>
      <c r="BP1379" s="1"/>
      <c r="BQ1379" s="1"/>
      <c r="BR1379" s="1"/>
      <c r="BS1379" s="1"/>
      <c r="BT1379" s="1"/>
      <c r="BU1379" s="1"/>
      <c r="BV1379" s="1"/>
      <c r="BW1379" s="1"/>
      <c r="BX1379" s="1"/>
      <c r="BY1379" s="1"/>
      <c r="BZ1379" s="1"/>
      <c r="CA1379" s="1"/>
      <c r="CB1379" s="1"/>
      <c r="CC1379" s="1"/>
      <c r="CD1379" s="1"/>
      <c r="CE1379" s="1"/>
      <c r="CF1379" s="1"/>
      <c r="CG1379" s="1"/>
      <c r="CH1379" s="1"/>
      <c r="CI1379" s="1"/>
      <c r="CJ1379" s="1"/>
      <c r="CK1379" s="1"/>
      <c r="CL1379" s="1"/>
      <c r="CM1379" s="1"/>
      <c r="CN1379" s="1"/>
      <c r="CO1379" s="1"/>
      <c r="CP1379" s="1"/>
      <c r="CQ1379" s="1"/>
      <c r="CR1379" s="1"/>
      <c r="CS1379" s="1"/>
      <c r="CT1379" s="1"/>
      <c r="CU1379" s="1"/>
      <c r="CV1379" s="1"/>
      <c r="CW1379" s="1"/>
      <c r="CX1379" s="1"/>
      <c r="CY1379" s="1"/>
      <c r="CZ1379" s="1"/>
      <c r="DA1379" s="1"/>
      <c r="DB1379" s="1"/>
      <c r="DC1379" s="1"/>
      <c r="DD1379" s="1"/>
      <c r="DE1379" s="1"/>
      <c r="DF1379" s="1"/>
      <c r="DG1379" s="1"/>
      <c r="DH1379" s="1"/>
      <c r="DI1379" s="1"/>
      <c r="DJ1379" s="1"/>
      <c r="DK1379" s="1"/>
      <c r="DL1379" s="1"/>
      <c r="DM1379" s="1"/>
      <c r="DN1379" s="1"/>
      <c r="DO1379" s="1"/>
      <c r="DP1379" s="1"/>
      <c r="DQ1379" s="1"/>
      <c r="DR1379" s="1"/>
      <c r="DS1379" s="1"/>
      <c r="DT1379" s="1"/>
      <c r="DU1379" s="1"/>
      <c r="DV1379" s="1"/>
      <c r="DW1379" s="1"/>
      <c r="DX1379" s="1"/>
      <c r="DY1379" s="1"/>
      <c r="DZ1379" s="1"/>
      <c r="EA1379" s="1"/>
      <c r="EB1379" s="1"/>
      <c r="EC1379" s="1"/>
      <c r="ED1379" s="1"/>
      <c r="EE1379" s="1"/>
      <c r="EF1379" s="1"/>
      <c r="EG1379" s="1"/>
      <c r="EH1379" s="1"/>
      <c r="EI1379" s="1"/>
      <c r="EJ1379" s="1"/>
      <c r="EK1379" s="1"/>
      <c r="EL1379" s="1"/>
      <c r="EM1379" s="1"/>
      <c r="EN1379" s="1"/>
      <c r="EO1379" s="1"/>
      <c r="EP1379" s="1"/>
      <c r="EQ1379" s="1"/>
      <c r="ER1379" s="1"/>
      <c r="ES1379" s="1"/>
      <c r="ET1379" s="1"/>
      <c r="EU1379" s="1"/>
      <c r="EV1379" s="1"/>
      <c r="EW1379" s="1"/>
      <c r="EX1379" s="1"/>
      <c r="EY1379" s="1"/>
      <c r="EZ1379" s="1"/>
      <c r="FA1379" s="1"/>
      <c r="FB1379" s="1"/>
      <c r="FC1379" s="1"/>
      <c r="FD1379" s="1"/>
      <c r="FE1379" s="1"/>
      <c r="FF1379" s="1"/>
      <c r="FG1379" s="1"/>
      <c r="FH1379" s="1"/>
      <c r="FI1379" s="1"/>
      <c r="FJ1379" s="1"/>
      <c r="FK1379" s="1"/>
      <c r="FL1379" s="1"/>
      <c r="FM1379" s="1"/>
      <c r="FN1379" s="1"/>
      <c r="FO1379" s="1"/>
      <c r="FP1379" s="1"/>
      <c r="FQ1379" s="1"/>
      <c r="FR1379" s="1"/>
      <c r="FS1379" s="1"/>
      <c r="FT1379" s="1"/>
      <c r="FU1379" s="1"/>
      <c r="FV1379" s="1"/>
      <c r="FW1379" s="1"/>
      <c r="FX1379" s="1"/>
      <c r="FY1379" s="1"/>
      <c r="FZ1379" s="1"/>
      <c r="GA1379" s="1"/>
      <c r="GB1379" s="1"/>
      <c r="GC1379" s="1"/>
      <c r="GD1379" s="1"/>
      <c r="GE1379" s="1"/>
      <c r="GF1379" s="1"/>
      <c r="GG1379" s="1"/>
      <c r="GH1379" s="1"/>
      <c r="GI1379" s="1"/>
      <c r="GJ1379" s="1"/>
      <c r="GK1379" s="1"/>
      <c r="GL1379" s="1"/>
      <c r="GM1379" s="1"/>
      <c r="GN1379" s="1"/>
      <c r="GO1379" s="1"/>
      <c r="GP1379" s="1"/>
      <c r="GQ1379" s="1"/>
      <c r="GR1379" s="1"/>
      <c r="GS1379" s="1"/>
      <c r="GT1379" s="1"/>
      <c r="GU1379" s="1"/>
      <c r="GV1379" s="1"/>
      <c r="GW1379" s="1"/>
      <c r="GX1379" s="1"/>
      <c r="GY1379" s="1"/>
      <c r="GZ1379" s="1"/>
      <c r="HA1379" s="1"/>
      <c r="HB1379" s="1"/>
      <c r="HC1379" s="1"/>
      <c r="HD1379" s="1"/>
      <c r="HE1379" s="1"/>
      <c r="HF1379" s="1"/>
      <c r="HG1379" s="1"/>
      <c r="HH1379" s="1"/>
      <c r="HI1379" s="1"/>
      <c r="HJ1379" s="1"/>
      <c r="HK1379" s="1"/>
      <c r="HL1379" s="1"/>
      <c r="HM1379" s="1"/>
      <c r="HN1379" s="1"/>
      <c r="HO1379" s="1"/>
    </row>
    <row r="1380" spans="1:223" hidden="1">
      <c r="A1380" s="14">
        <v>1375</v>
      </c>
      <c r="B1380" s="11" t="s">
        <v>369</v>
      </c>
      <c r="C1380" s="11" t="s">
        <v>914</v>
      </c>
      <c r="D1380" s="11" t="s">
        <v>8305</v>
      </c>
      <c r="E1380" s="11" t="s">
        <v>2326</v>
      </c>
      <c r="F1380" s="11" t="s">
        <v>8876</v>
      </c>
      <c r="G1380" s="11" t="s">
        <v>8877</v>
      </c>
      <c r="H1380" s="11" t="s">
        <v>9697</v>
      </c>
      <c r="I1380" s="11" t="s">
        <v>9698</v>
      </c>
      <c r="J1380" s="11" t="s">
        <v>9994</v>
      </c>
      <c r="K1380" s="11" t="s">
        <v>9655</v>
      </c>
      <c r="L1380" s="11" t="s">
        <v>10678</v>
      </c>
      <c r="M1380" s="11" t="s">
        <v>10686</v>
      </c>
      <c r="N1380" s="11" t="s">
        <v>10686</v>
      </c>
      <c r="O1380" s="11" t="s">
        <v>10679</v>
      </c>
      <c r="P1380" s="25">
        <v>45658</v>
      </c>
      <c r="Q1380" s="25">
        <v>46022</v>
      </c>
      <c r="R1380" s="11" t="s">
        <v>7959</v>
      </c>
      <c r="S1380" s="11" t="s">
        <v>7959</v>
      </c>
      <c r="T1380" s="11" t="s">
        <v>7959</v>
      </c>
      <c r="U1380" s="11" t="s">
        <v>7959</v>
      </c>
      <c r="V1380" s="11" t="s">
        <v>7959</v>
      </c>
      <c r="W1380" s="11" t="s">
        <v>96</v>
      </c>
      <c r="X1380" s="11" t="s">
        <v>10703</v>
      </c>
      <c r="Y1380" s="11" t="s">
        <v>7959</v>
      </c>
      <c r="Z1380" s="11" t="s">
        <v>96</v>
      </c>
      <c r="AA1380" s="11" t="s">
        <v>10703</v>
      </c>
      <c r="AB1380" s="11" t="s">
        <v>7959</v>
      </c>
      <c r="AC1380" s="11" t="s">
        <v>96</v>
      </c>
      <c r="AD1380" s="11" t="s">
        <v>10703</v>
      </c>
      <c r="AE1380" s="11" t="s">
        <v>7959</v>
      </c>
      <c r="AF1380" s="11" t="s">
        <v>96</v>
      </c>
      <c r="AG1380" s="11" t="s">
        <v>10703</v>
      </c>
      <c r="AH1380" s="11" t="s">
        <v>919</v>
      </c>
      <c r="AI1380" s="11" t="s">
        <v>7962</v>
      </c>
      <c r="AJ1380" s="11" t="s">
        <v>7963</v>
      </c>
      <c r="AK1380" s="11" t="s">
        <v>7962</v>
      </c>
      <c r="AL1380" s="11"/>
      <c r="AM1380" s="11"/>
      <c r="AN1380" s="11" t="s">
        <v>7987</v>
      </c>
      <c r="AO1380" s="11" t="s">
        <v>10915</v>
      </c>
      <c r="AP1380" s="11" t="s">
        <v>10930</v>
      </c>
      <c r="AQ1380" s="11" t="s">
        <v>10931</v>
      </c>
      <c r="AR1380" s="6"/>
      <c r="AS1380" s="6" t="s">
        <v>10932</v>
      </c>
      <c r="AT1380" s="1"/>
      <c r="AU1380" s="1"/>
      <c r="AV1380" s="1"/>
      <c r="AW1380" s="1"/>
      <c r="AX1380" s="1"/>
      <c r="AY1380" s="1"/>
      <c r="AZ1380" s="1"/>
      <c r="BA1380" s="1"/>
      <c r="BB1380" s="1"/>
      <c r="BC1380" s="1"/>
      <c r="BD1380" s="1"/>
      <c r="BE1380" s="1"/>
      <c r="BF1380" s="1"/>
      <c r="BG1380" s="1"/>
      <c r="BH1380" s="1"/>
      <c r="BI1380" s="1"/>
      <c r="BJ1380" s="1"/>
      <c r="BK1380" s="1"/>
      <c r="BL1380" s="1"/>
      <c r="BM1380" s="1"/>
      <c r="BN1380" s="1"/>
      <c r="BO1380" s="1"/>
      <c r="BP1380" s="1"/>
      <c r="BQ1380" s="1"/>
      <c r="BR1380" s="1"/>
      <c r="BS1380" s="1"/>
      <c r="BT1380" s="1"/>
      <c r="BU1380" s="1"/>
      <c r="BV1380" s="1"/>
      <c r="BW1380" s="1"/>
      <c r="BX1380" s="1"/>
      <c r="BY1380" s="1"/>
      <c r="BZ1380" s="1"/>
      <c r="CA1380" s="1"/>
      <c r="CB1380" s="1"/>
      <c r="CC1380" s="1"/>
      <c r="CD1380" s="1"/>
      <c r="CE1380" s="1"/>
      <c r="CF1380" s="1"/>
      <c r="CG1380" s="1"/>
      <c r="CH1380" s="1"/>
      <c r="CI1380" s="1"/>
      <c r="CJ1380" s="1"/>
      <c r="CK1380" s="1"/>
      <c r="CL1380" s="1"/>
      <c r="CM1380" s="1"/>
      <c r="CN1380" s="1"/>
      <c r="CO1380" s="1"/>
      <c r="CP1380" s="1"/>
      <c r="CQ1380" s="1"/>
      <c r="CR1380" s="1"/>
      <c r="CS1380" s="1"/>
      <c r="CT1380" s="1"/>
      <c r="CU1380" s="1"/>
      <c r="CV1380" s="1"/>
      <c r="CW1380" s="1"/>
      <c r="CX1380" s="1"/>
      <c r="CY1380" s="1"/>
      <c r="CZ1380" s="1"/>
      <c r="DA1380" s="1"/>
      <c r="DB1380" s="1"/>
      <c r="DC1380" s="1"/>
      <c r="DD1380" s="1"/>
      <c r="DE1380" s="1"/>
      <c r="DF1380" s="1"/>
      <c r="DG1380" s="1"/>
      <c r="DH1380" s="1"/>
      <c r="DI1380" s="1"/>
      <c r="DJ1380" s="1"/>
      <c r="DK1380" s="1"/>
      <c r="DL1380" s="1"/>
      <c r="DM1380" s="1"/>
      <c r="DN1380" s="1"/>
      <c r="DO1380" s="1"/>
      <c r="DP1380" s="1"/>
      <c r="DQ1380" s="1"/>
      <c r="DR1380" s="1"/>
      <c r="DS1380" s="1"/>
      <c r="DT1380" s="1"/>
      <c r="DU1380" s="1"/>
      <c r="DV1380" s="1"/>
      <c r="DW1380" s="1"/>
      <c r="DX1380" s="1"/>
      <c r="DY1380" s="1"/>
      <c r="DZ1380" s="1"/>
      <c r="EA1380" s="1"/>
      <c r="EB1380" s="1"/>
      <c r="EC1380" s="1"/>
      <c r="ED1380" s="1"/>
      <c r="EE1380" s="1"/>
      <c r="EF1380" s="1"/>
      <c r="EG1380" s="1"/>
      <c r="EH1380" s="1"/>
      <c r="EI1380" s="1"/>
      <c r="EJ1380" s="1"/>
      <c r="EK1380" s="1"/>
      <c r="EL1380" s="1"/>
      <c r="EM1380" s="1"/>
      <c r="EN1380" s="1"/>
      <c r="EO1380" s="1"/>
      <c r="EP1380" s="1"/>
      <c r="EQ1380" s="1"/>
      <c r="ER1380" s="1"/>
      <c r="ES1380" s="1"/>
      <c r="ET1380" s="1"/>
      <c r="EU1380" s="1"/>
      <c r="EV1380" s="1"/>
      <c r="EW1380" s="1"/>
      <c r="EX1380" s="1"/>
      <c r="EY1380" s="1"/>
      <c r="EZ1380" s="1"/>
      <c r="FA1380" s="1"/>
      <c r="FB1380" s="1"/>
      <c r="FC1380" s="1"/>
      <c r="FD1380" s="1"/>
      <c r="FE1380" s="1"/>
      <c r="FF1380" s="1"/>
      <c r="FG1380" s="1"/>
      <c r="FH1380" s="1"/>
      <c r="FI1380" s="1"/>
      <c r="FJ1380" s="1"/>
      <c r="FK1380" s="1"/>
      <c r="FL1380" s="1"/>
      <c r="FM1380" s="1"/>
      <c r="FN1380" s="1"/>
      <c r="FO1380" s="1"/>
      <c r="FP1380" s="1"/>
      <c r="FQ1380" s="1"/>
      <c r="FR1380" s="1"/>
      <c r="FS1380" s="1"/>
      <c r="FT1380" s="1"/>
      <c r="FU1380" s="1"/>
      <c r="FV1380" s="1"/>
      <c r="FW1380" s="1"/>
      <c r="FX1380" s="1"/>
      <c r="FY1380" s="1"/>
      <c r="FZ1380" s="1"/>
      <c r="GA1380" s="1"/>
      <c r="GB1380" s="1"/>
      <c r="GC1380" s="1"/>
      <c r="GD1380" s="1"/>
      <c r="GE1380" s="1"/>
      <c r="GF1380" s="1"/>
      <c r="GG1380" s="1"/>
      <c r="GH1380" s="1"/>
      <c r="GI1380" s="1"/>
      <c r="GJ1380" s="1"/>
      <c r="GK1380" s="1"/>
      <c r="GL1380" s="1"/>
      <c r="GM1380" s="1"/>
      <c r="GN1380" s="1"/>
      <c r="GO1380" s="1"/>
      <c r="GP1380" s="1"/>
      <c r="GQ1380" s="1"/>
      <c r="GR1380" s="1"/>
      <c r="GS1380" s="1"/>
      <c r="GT1380" s="1"/>
      <c r="GU1380" s="1"/>
      <c r="GV1380" s="1"/>
      <c r="GW1380" s="1"/>
      <c r="GX1380" s="1"/>
      <c r="GY1380" s="1"/>
      <c r="GZ1380" s="1"/>
      <c r="HA1380" s="1"/>
      <c r="HB1380" s="1"/>
      <c r="HC1380" s="1"/>
      <c r="HD1380" s="1"/>
      <c r="HE1380" s="1"/>
      <c r="HF1380" s="1"/>
      <c r="HG1380" s="1"/>
      <c r="HH1380" s="1"/>
      <c r="HI1380" s="1"/>
      <c r="HJ1380" s="1"/>
      <c r="HK1380" s="1"/>
      <c r="HL1380" s="1"/>
      <c r="HM1380" s="1"/>
      <c r="HN1380" s="1"/>
      <c r="HO1380" s="1"/>
    </row>
    <row r="1381" spans="1:223" hidden="1">
      <c r="A1381" s="14">
        <v>1376</v>
      </c>
      <c r="B1381" s="11" t="s">
        <v>369</v>
      </c>
      <c r="C1381" s="11" t="s">
        <v>914</v>
      </c>
      <c r="D1381" s="11" t="s">
        <v>8306</v>
      </c>
      <c r="E1381" s="11" t="s">
        <v>2326</v>
      </c>
      <c r="F1381" s="11" t="s">
        <v>8878</v>
      </c>
      <c r="G1381" s="11" t="s">
        <v>8879</v>
      </c>
      <c r="H1381" s="11" t="s">
        <v>9697</v>
      </c>
      <c r="I1381" s="11" t="s">
        <v>9698</v>
      </c>
      <c r="J1381" s="11" t="s">
        <v>9645</v>
      </c>
      <c r="K1381" s="11" t="s">
        <v>10562</v>
      </c>
      <c r="L1381" s="11" t="s">
        <v>10678</v>
      </c>
      <c r="M1381" s="11" t="s">
        <v>10688</v>
      </c>
      <c r="N1381" s="11" t="s">
        <v>10688</v>
      </c>
      <c r="O1381" s="11" t="s">
        <v>10679</v>
      </c>
      <c r="P1381" s="25">
        <v>45658</v>
      </c>
      <c r="Q1381" s="25">
        <v>46022</v>
      </c>
      <c r="R1381" s="11" t="s">
        <v>7959</v>
      </c>
      <c r="S1381" s="11" t="s">
        <v>7959</v>
      </c>
      <c r="T1381" s="11" t="s">
        <v>7959</v>
      </c>
      <c r="U1381" s="11" t="s">
        <v>7959</v>
      </c>
      <c r="V1381" s="11" t="s">
        <v>7959</v>
      </c>
      <c r="W1381" s="11" t="s">
        <v>49</v>
      </c>
      <c r="X1381" s="11" t="s">
        <v>10703</v>
      </c>
      <c r="Y1381" s="11" t="s">
        <v>7959</v>
      </c>
      <c r="Z1381" s="11" t="s">
        <v>49</v>
      </c>
      <c r="AA1381" s="11" t="s">
        <v>10703</v>
      </c>
      <c r="AB1381" s="11" t="s">
        <v>7959</v>
      </c>
      <c r="AC1381" s="11" t="s">
        <v>49</v>
      </c>
      <c r="AD1381" s="11" t="s">
        <v>10703</v>
      </c>
      <c r="AE1381" s="11" t="s">
        <v>7959</v>
      </c>
      <c r="AF1381" s="11" t="s">
        <v>49</v>
      </c>
      <c r="AG1381" s="11" t="s">
        <v>10703</v>
      </c>
      <c r="AH1381" s="11" t="s">
        <v>919</v>
      </c>
      <c r="AI1381" s="11" t="s">
        <v>7962</v>
      </c>
      <c r="AJ1381" s="11" t="s">
        <v>7963</v>
      </c>
      <c r="AK1381" s="11" t="s">
        <v>7962</v>
      </c>
      <c r="AL1381" s="11"/>
      <c r="AM1381" s="11"/>
      <c r="AN1381" s="11" t="s">
        <v>7987</v>
      </c>
      <c r="AO1381" s="11" t="s">
        <v>10915</v>
      </c>
      <c r="AP1381" s="11" t="s">
        <v>10933</v>
      </c>
      <c r="AQ1381" s="11" t="s">
        <v>10934</v>
      </c>
      <c r="AR1381" s="5"/>
      <c r="AS1381" s="6" t="s">
        <v>10935</v>
      </c>
      <c r="AT1381" s="1"/>
      <c r="AU1381" s="1"/>
      <c r="AV1381" s="1"/>
      <c r="AW1381" s="1"/>
      <c r="AX1381" s="1"/>
      <c r="AY1381" s="1"/>
      <c r="AZ1381" s="1"/>
      <c r="BA1381" s="1"/>
      <c r="BB1381" s="1"/>
      <c r="BC1381" s="1"/>
      <c r="BD1381" s="1"/>
      <c r="BE1381" s="1"/>
      <c r="BF1381" s="1"/>
      <c r="BG1381" s="1"/>
      <c r="BH1381" s="1"/>
      <c r="BI1381" s="1"/>
      <c r="BJ1381" s="1"/>
      <c r="BK1381" s="1"/>
      <c r="BL1381" s="1"/>
      <c r="BM1381" s="1"/>
      <c r="BN1381" s="1"/>
      <c r="BO1381" s="1"/>
      <c r="BP1381" s="1"/>
      <c r="BQ1381" s="1"/>
      <c r="BR1381" s="1"/>
      <c r="BS1381" s="1"/>
      <c r="BT1381" s="1"/>
      <c r="BU1381" s="1"/>
      <c r="BV1381" s="1"/>
      <c r="BW1381" s="1"/>
      <c r="BX1381" s="1"/>
      <c r="BY1381" s="1"/>
      <c r="BZ1381" s="1"/>
      <c r="CA1381" s="1"/>
      <c r="CB1381" s="1"/>
      <c r="CC1381" s="1"/>
      <c r="CD1381" s="1"/>
      <c r="CE1381" s="1"/>
      <c r="CF1381" s="1"/>
      <c r="CG1381" s="1"/>
      <c r="CH1381" s="1"/>
      <c r="CI1381" s="1"/>
      <c r="CJ1381" s="1"/>
      <c r="CK1381" s="1"/>
      <c r="CL1381" s="1"/>
      <c r="CM1381" s="1"/>
      <c r="CN1381" s="1"/>
      <c r="CO1381" s="1"/>
      <c r="CP1381" s="1"/>
      <c r="CQ1381" s="1"/>
      <c r="CR1381" s="1"/>
      <c r="CS1381" s="1"/>
      <c r="CT1381" s="1"/>
      <c r="CU1381" s="1"/>
      <c r="CV1381" s="1"/>
      <c r="CW1381" s="1"/>
      <c r="CX1381" s="1"/>
      <c r="CY1381" s="1"/>
      <c r="CZ1381" s="1"/>
      <c r="DA1381" s="1"/>
      <c r="DB1381" s="1"/>
      <c r="DC1381" s="1"/>
      <c r="DD1381" s="1"/>
      <c r="DE1381" s="1"/>
      <c r="DF1381" s="1"/>
      <c r="DG1381" s="1"/>
      <c r="DH1381" s="1"/>
      <c r="DI1381" s="1"/>
      <c r="DJ1381" s="1"/>
      <c r="DK1381" s="1"/>
      <c r="DL1381" s="1"/>
      <c r="DM1381" s="1"/>
      <c r="DN1381" s="1"/>
      <c r="DO1381" s="1"/>
      <c r="DP1381" s="1"/>
      <c r="DQ1381" s="1"/>
      <c r="DR1381" s="1"/>
      <c r="DS1381" s="1"/>
      <c r="DT1381" s="1"/>
      <c r="DU1381" s="1"/>
      <c r="DV1381" s="1"/>
      <c r="DW1381" s="1"/>
      <c r="DX1381" s="1"/>
      <c r="DY1381" s="1"/>
      <c r="DZ1381" s="1"/>
      <c r="EA1381" s="1"/>
      <c r="EB1381" s="1"/>
      <c r="EC1381" s="1"/>
      <c r="ED1381" s="1"/>
      <c r="EE1381" s="1"/>
      <c r="EF1381" s="1"/>
      <c r="EG1381" s="1"/>
      <c r="EH1381" s="1"/>
      <c r="EI1381" s="1"/>
      <c r="EJ1381" s="1"/>
      <c r="EK1381" s="1"/>
      <c r="EL1381" s="1"/>
      <c r="EM1381" s="1"/>
      <c r="EN1381" s="1"/>
      <c r="EO1381" s="1"/>
      <c r="EP1381" s="1"/>
      <c r="EQ1381" s="1"/>
      <c r="ER1381" s="1"/>
      <c r="ES1381" s="1"/>
      <c r="ET1381" s="1"/>
      <c r="EU1381" s="1"/>
      <c r="EV1381" s="1"/>
      <c r="EW1381" s="1"/>
      <c r="EX1381" s="1"/>
      <c r="EY1381" s="1"/>
      <c r="EZ1381" s="1"/>
      <c r="FA1381" s="1"/>
      <c r="FB1381" s="1"/>
      <c r="FC1381" s="1"/>
      <c r="FD1381" s="1"/>
      <c r="FE1381" s="1"/>
      <c r="FF1381" s="1"/>
      <c r="FG1381" s="1"/>
      <c r="FH1381" s="1"/>
      <c r="FI1381" s="1"/>
      <c r="FJ1381" s="1"/>
      <c r="FK1381" s="1"/>
      <c r="FL1381" s="1"/>
      <c r="FM1381" s="1"/>
      <c r="FN1381" s="1"/>
      <c r="FO1381" s="1"/>
      <c r="FP1381" s="1"/>
      <c r="FQ1381" s="1"/>
      <c r="FR1381" s="1"/>
      <c r="FS1381" s="1"/>
      <c r="FT1381" s="1"/>
      <c r="FU1381" s="1"/>
      <c r="FV1381" s="1"/>
      <c r="FW1381" s="1"/>
      <c r="FX1381" s="1"/>
      <c r="FY1381" s="1"/>
      <c r="FZ1381" s="1"/>
      <c r="GA1381" s="1"/>
      <c r="GB1381" s="1"/>
      <c r="GC1381" s="1"/>
      <c r="GD1381" s="1"/>
      <c r="GE1381" s="1"/>
      <c r="GF1381" s="1"/>
      <c r="GG1381" s="1"/>
      <c r="GH1381" s="1"/>
      <c r="GI1381" s="1"/>
      <c r="GJ1381" s="1"/>
      <c r="GK1381" s="1"/>
      <c r="GL1381" s="1"/>
      <c r="GM1381" s="1"/>
      <c r="GN1381" s="1"/>
      <c r="GO1381" s="1"/>
      <c r="GP1381" s="1"/>
      <c r="GQ1381" s="1"/>
      <c r="GR1381" s="1"/>
      <c r="GS1381" s="1"/>
      <c r="GT1381" s="1"/>
      <c r="GU1381" s="1"/>
      <c r="GV1381" s="1"/>
      <c r="GW1381" s="1"/>
      <c r="GX1381" s="1"/>
      <c r="GY1381" s="1"/>
      <c r="GZ1381" s="1"/>
      <c r="HA1381" s="1"/>
      <c r="HB1381" s="1"/>
      <c r="HC1381" s="1"/>
      <c r="HD1381" s="1"/>
      <c r="HE1381" s="1"/>
      <c r="HF1381" s="1"/>
      <c r="HG1381" s="1"/>
      <c r="HH1381" s="1"/>
      <c r="HI1381" s="1"/>
      <c r="HJ1381" s="1"/>
      <c r="HK1381" s="1"/>
      <c r="HL1381" s="1"/>
      <c r="HM1381" s="1"/>
      <c r="HN1381" s="1"/>
      <c r="HO1381" s="1"/>
    </row>
    <row r="1382" spans="1:223" hidden="1">
      <c r="A1382" s="14">
        <v>1377</v>
      </c>
      <c r="B1382" s="11" t="s">
        <v>369</v>
      </c>
      <c r="C1382" s="11" t="s">
        <v>914</v>
      </c>
      <c r="D1382" s="11" t="s">
        <v>8307</v>
      </c>
      <c r="E1382" s="11" t="s">
        <v>2326</v>
      </c>
      <c r="F1382" s="11" t="s">
        <v>8880</v>
      </c>
      <c r="G1382" s="11" t="s">
        <v>8881</v>
      </c>
      <c r="H1382" s="11" t="s">
        <v>9697</v>
      </c>
      <c r="I1382" s="11" t="s">
        <v>9698</v>
      </c>
      <c r="J1382" s="11" t="s">
        <v>9825</v>
      </c>
      <c r="K1382" s="11" t="s">
        <v>10569</v>
      </c>
      <c r="L1382" s="11" t="s">
        <v>10678</v>
      </c>
      <c r="M1382" s="11" t="s">
        <v>10686</v>
      </c>
      <c r="N1382" s="11" t="s">
        <v>10686</v>
      </c>
      <c r="O1382" s="11" t="s">
        <v>10679</v>
      </c>
      <c r="P1382" s="25">
        <v>45658</v>
      </c>
      <c r="Q1382" s="25">
        <v>46022</v>
      </c>
      <c r="R1382" s="11" t="s">
        <v>7959</v>
      </c>
      <c r="S1382" s="11" t="s">
        <v>7959</v>
      </c>
      <c r="T1382" s="11" t="s">
        <v>7959</v>
      </c>
      <c r="U1382" s="11" t="s">
        <v>7959</v>
      </c>
      <c r="V1382" s="11" t="s">
        <v>7959</v>
      </c>
      <c r="W1382" s="11" t="s">
        <v>96</v>
      </c>
      <c r="X1382" s="11" t="s">
        <v>10703</v>
      </c>
      <c r="Y1382" s="11" t="s">
        <v>7959</v>
      </c>
      <c r="Z1382" s="11" t="s">
        <v>96</v>
      </c>
      <c r="AA1382" s="11" t="s">
        <v>10703</v>
      </c>
      <c r="AB1382" s="11" t="s">
        <v>7959</v>
      </c>
      <c r="AC1382" s="11" t="s">
        <v>96</v>
      </c>
      <c r="AD1382" s="11" t="s">
        <v>10703</v>
      </c>
      <c r="AE1382" s="11" t="s">
        <v>7959</v>
      </c>
      <c r="AF1382" s="11" t="s">
        <v>96</v>
      </c>
      <c r="AG1382" s="11" t="s">
        <v>10703</v>
      </c>
      <c r="AH1382" s="11" t="s">
        <v>919</v>
      </c>
      <c r="AI1382" s="11" t="s">
        <v>7962</v>
      </c>
      <c r="AJ1382" s="11" t="s">
        <v>7963</v>
      </c>
      <c r="AK1382" s="11" t="s">
        <v>7962</v>
      </c>
      <c r="AL1382" s="11"/>
      <c r="AM1382" s="11"/>
      <c r="AN1382" s="11" t="s">
        <v>7987</v>
      </c>
      <c r="AO1382" s="11" t="s">
        <v>10915</v>
      </c>
      <c r="AP1382" s="11" t="s">
        <v>10936</v>
      </c>
      <c r="AQ1382" s="11" t="s">
        <v>10937</v>
      </c>
      <c r="AR1382" s="6"/>
      <c r="AS1382" s="6" t="s">
        <v>10938</v>
      </c>
      <c r="AT1382" s="1"/>
      <c r="AU1382" s="1"/>
      <c r="AV1382" s="1"/>
      <c r="AW1382" s="1"/>
      <c r="AX1382" s="1"/>
      <c r="AY1382" s="1"/>
      <c r="AZ1382" s="1"/>
      <c r="BA1382" s="1"/>
      <c r="BB1382" s="1"/>
      <c r="BC1382" s="1"/>
      <c r="BD1382" s="1"/>
      <c r="BE1382" s="1"/>
      <c r="BF1382" s="1"/>
      <c r="BG1382" s="1"/>
      <c r="BH1382" s="1"/>
      <c r="BI1382" s="1"/>
      <c r="BJ1382" s="1"/>
      <c r="BK1382" s="1"/>
      <c r="BL1382" s="1"/>
      <c r="BM1382" s="1"/>
      <c r="BN1382" s="1"/>
      <c r="BO1382" s="1"/>
      <c r="BP1382" s="1"/>
      <c r="BQ1382" s="1"/>
      <c r="BR1382" s="1"/>
      <c r="BS1382" s="1"/>
      <c r="BT1382" s="1"/>
      <c r="BU1382" s="1"/>
      <c r="BV1382" s="1"/>
      <c r="BW1382" s="1"/>
      <c r="BX1382" s="1"/>
      <c r="BY1382" s="1"/>
      <c r="BZ1382" s="1"/>
      <c r="CA1382" s="1"/>
      <c r="CB1382" s="1"/>
      <c r="CC1382" s="1"/>
      <c r="CD1382" s="1"/>
      <c r="CE1382" s="1"/>
      <c r="CF1382" s="1"/>
      <c r="CG1382" s="1"/>
      <c r="CH1382" s="1"/>
      <c r="CI1382" s="1"/>
      <c r="CJ1382" s="1"/>
      <c r="CK1382" s="1"/>
      <c r="CL1382" s="1"/>
      <c r="CM1382" s="1"/>
      <c r="CN1382" s="1"/>
      <c r="CO1382" s="1"/>
      <c r="CP1382" s="1"/>
      <c r="CQ1382" s="1"/>
      <c r="CR1382" s="1"/>
      <c r="CS1382" s="1"/>
      <c r="CT1382" s="1"/>
      <c r="CU1382" s="1"/>
      <c r="CV1382" s="1"/>
      <c r="CW1382" s="1"/>
      <c r="CX1382" s="1"/>
      <c r="CY1382" s="1"/>
      <c r="CZ1382" s="1"/>
      <c r="DA1382" s="1"/>
      <c r="DB1382" s="1"/>
      <c r="DC1382" s="1"/>
      <c r="DD1382" s="1"/>
      <c r="DE1382" s="1"/>
      <c r="DF1382" s="1"/>
      <c r="DG1382" s="1"/>
      <c r="DH1382" s="1"/>
      <c r="DI1382" s="1"/>
      <c r="DJ1382" s="1"/>
      <c r="DK1382" s="1"/>
      <c r="DL1382" s="1"/>
      <c r="DM1382" s="1"/>
      <c r="DN1382" s="1"/>
      <c r="DO1382" s="1"/>
      <c r="DP1382" s="1"/>
      <c r="DQ1382" s="1"/>
      <c r="DR1382" s="1"/>
      <c r="DS1382" s="1"/>
      <c r="DT1382" s="1"/>
      <c r="DU1382" s="1"/>
      <c r="DV1382" s="1"/>
      <c r="DW1382" s="1"/>
      <c r="DX1382" s="1"/>
      <c r="DY1382" s="1"/>
      <c r="DZ1382" s="1"/>
      <c r="EA1382" s="1"/>
      <c r="EB1382" s="1"/>
      <c r="EC1382" s="1"/>
      <c r="ED1382" s="1"/>
      <c r="EE1382" s="1"/>
      <c r="EF1382" s="1"/>
      <c r="EG1382" s="1"/>
      <c r="EH1382" s="1"/>
      <c r="EI1382" s="1"/>
      <c r="EJ1382" s="1"/>
      <c r="EK1382" s="1"/>
      <c r="EL1382" s="1"/>
      <c r="EM1382" s="1"/>
      <c r="EN1382" s="1"/>
      <c r="EO1382" s="1"/>
      <c r="EP1382" s="1"/>
      <c r="EQ1382" s="1"/>
      <c r="ER1382" s="1"/>
      <c r="ES1382" s="1"/>
      <c r="ET1382" s="1"/>
      <c r="EU1382" s="1"/>
      <c r="EV1382" s="1"/>
      <c r="EW1382" s="1"/>
      <c r="EX1382" s="1"/>
      <c r="EY1382" s="1"/>
      <c r="EZ1382" s="1"/>
      <c r="FA1382" s="1"/>
      <c r="FB1382" s="1"/>
      <c r="FC1382" s="1"/>
      <c r="FD1382" s="1"/>
      <c r="FE1382" s="1"/>
      <c r="FF1382" s="1"/>
      <c r="FG1382" s="1"/>
      <c r="FH1382" s="1"/>
      <c r="FI1382" s="1"/>
      <c r="FJ1382" s="1"/>
      <c r="FK1382" s="1"/>
      <c r="FL1382" s="1"/>
      <c r="FM1382" s="1"/>
      <c r="FN1382" s="1"/>
      <c r="FO1382" s="1"/>
      <c r="FP1382" s="1"/>
      <c r="FQ1382" s="1"/>
      <c r="FR1382" s="1"/>
      <c r="FS1382" s="1"/>
      <c r="FT1382" s="1"/>
      <c r="FU1382" s="1"/>
      <c r="FV1382" s="1"/>
      <c r="FW1382" s="1"/>
      <c r="FX1382" s="1"/>
      <c r="FY1382" s="1"/>
      <c r="FZ1382" s="1"/>
      <c r="GA1382" s="1"/>
      <c r="GB1382" s="1"/>
      <c r="GC1382" s="1"/>
      <c r="GD1382" s="1"/>
      <c r="GE1382" s="1"/>
      <c r="GF1382" s="1"/>
      <c r="GG1382" s="1"/>
      <c r="GH1382" s="1"/>
      <c r="GI1382" s="1"/>
      <c r="GJ1382" s="1"/>
      <c r="GK1382" s="1"/>
      <c r="GL1382" s="1"/>
      <c r="GM1382" s="1"/>
      <c r="GN1382" s="1"/>
      <c r="GO1382" s="1"/>
      <c r="GP1382" s="1"/>
      <c r="GQ1382" s="1"/>
      <c r="GR1382" s="1"/>
      <c r="GS1382" s="1"/>
      <c r="GT1382" s="1"/>
      <c r="GU1382" s="1"/>
      <c r="GV1382" s="1"/>
      <c r="GW1382" s="1"/>
      <c r="GX1382" s="1"/>
      <c r="GY1382" s="1"/>
      <c r="GZ1382" s="1"/>
      <c r="HA1382" s="1"/>
      <c r="HB1382" s="1"/>
      <c r="HC1382" s="1"/>
      <c r="HD1382" s="1"/>
      <c r="HE1382" s="1"/>
      <c r="HF1382" s="1"/>
      <c r="HG1382" s="1"/>
      <c r="HH1382" s="1"/>
      <c r="HI1382" s="1"/>
      <c r="HJ1382" s="1"/>
      <c r="HK1382" s="1"/>
      <c r="HL1382" s="1"/>
      <c r="HM1382" s="1"/>
      <c r="HN1382" s="1"/>
      <c r="HO1382" s="1"/>
    </row>
    <row r="1383" spans="1:223" hidden="1">
      <c r="A1383" s="14">
        <v>1378</v>
      </c>
      <c r="B1383" s="11" t="s">
        <v>369</v>
      </c>
      <c r="C1383" s="11" t="s">
        <v>914</v>
      </c>
      <c r="D1383" s="11" t="s">
        <v>8308</v>
      </c>
      <c r="E1383" s="11" t="s">
        <v>2326</v>
      </c>
      <c r="F1383" s="11" t="s">
        <v>8882</v>
      </c>
      <c r="G1383" s="11" t="s">
        <v>8883</v>
      </c>
      <c r="H1383" s="11" t="s">
        <v>9697</v>
      </c>
      <c r="I1383" s="11" t="s">
        <v>9698</v>
      </c>
      <c r="J1383" s="11" t="s">
        <v>9845</v>
      </c>
      <c r="K1383" s="11" t="s">
        <v>10583</v>
      </c>
      <c r="L1383" s="11" t="s">
        <v>10678</v>
      </c>
      <c r="M1383" s="11" t="s">
        <v>10686</v>
      </c>
      <c r="N1383" s="11" t="s">
        <v>10686</v>
      </c>
      <c r="O1383" s="11" t="s">
        <v>10679</v>
      </c>
      <c r="P1383" s="25">
        <v>45658</v>
      </c>
      <c r="Q1383" s="25">
        <v>46022</v>
      </c>
      <c r="R1383" s="11" t="s">
        <v>7959</v>
      </c>
      <c r="S1383" s="11" t="s">
        <v>7959</v>
      </c>
      <c r="T1383" s="11" t="s">
        <v>7959</v>
      </c>
      <c r="U1383" s="11" t="s">
        <v>7959</v>
      </c>
      <c r="V1383" s="11" t="s">
        <v>7959</v>
      </c>
      <c r="W1383" s="11" t="s">
        <v>49</v>
      </c>
      <c r="X1383" s="11" t="s">
        <v>10703</v>
      </c>
      <c r="Y1383" s="11" t="s">
        <v>7959</v>
      </c>
      <c r="Z1383" s="11" t="s">
        <v>49</v>
      </c>
      <c r="AA1383" s="11" t="s">
        <v>10703</v>
      </c>
      <c r="AB1383" s="11" t="s">
        <v>7959</v>
      </c>
      <c r="AC1383" s="11" t="s">
        <v>49</v>
      </c>
      <c r="AD1383" s="11" t="s">
        <v>10703</v>
      </c>
      <c r="AE1383" s="11" t="s">
        <v>7959</v>
      </c>
      <c r="AF1383" s="11" t="s">
        <v>49</v>
      </c>
      <c r="AG1383" s="11" t="s">
        <v>10703</v>
      </c>
      <c r="AH1383" s="11" t="s">
        <v>919</v>
      </c>
      <c r="AI1383" s="11" t="s">
        <v>7962</v>
      </c>
      <c r="AJ1383" s="11" t="s">
        <v>7963</v>
      </c>
      <c r="AK1383" s="11" t="s">
        <v>7962</v>
      </c>
      <c r="AL1383" s="11"/>
      <c r="AM1383" s="11"/>
      <c r="AN1383" s="11" t="s">
        <v>7987</v>
      </c>
      <c r="AO1383" s="11" t="s">
        <v>10915</v>
      </c>
      <c r="AP1383" s="11" t="s">
        <v>10939</v>
      </c>
      <c r="AQ1383" s="11" t="s">
        <v>10940</v>
      </c>
      <c r="AR1383" s="6"/>
      <c r="AS1383" s="6" t="s">
        <v>10941</v>
      </c>
      <c r="AT1383" s="1"/>
      <c r="AU1383" s="1"/>
      <c r="AV1383" s="1"/>
      <c r="AW1383" s="1"/>
      <c r="AX1383" s="1"/>
      <c r="AY1383" s="1"/>
      <c r="AZ1383" s="1"/>
      <c r="BA1383" s="1"/>
      <c r="BB1383" s="1"/>
      <c r="BC1383" s="1"/>
      <c r="BD1383" s="1"/>
      <c r="BE1383" s="1"/>
      <c r="BF1383" s="1"/>
      <c r="BG1383" s="1"/>
      <c r="BH1383" s="1"/>
      <c r="BI1383" s="1"/>
      <c r="BJ1383" s="1"/>
      <c r="BK1383" s="1"/>
      <c r="BL1383" s="1"/>
      <c r="BM1383" s="1"/>
      <c r="BN1383" s="1"/>
      <c r="BO1383" s="1"/>
      <c r="BP1383" s="1"/>
      <c r="BQ1383" s="1"/>
      <c r="BR1383" s="1"/>
      <c r="BS1383" s="1"/>
      <c r="BT1383" s="1"/>
      <c r="BU1383" s="1"/>
      <c r="BV1383" s="1"/>
      <c r="BW1383" s="1"/>
      <c r="BX1383" s="1"/>
      <c r="BY1383" s="1"/>
      <c r="BZ1383" s="1"/>
      <c r="CA1383" s="1"/>
      <c r="CB1383" s="1"/>
      <c r="CC1383" s="1"/>
      <c r="CD1383" s="1"/>
      <c r="CE1383" s="1"/>
      <c r="CF1383" s="1"/>
      <c r="CG1383" s="1"/>
      <c r="CH1383" s="1"/>
      <c r="CI1383" s="1"/>
      <c r="CJ1383" s="1"/>
      <c r="CK1383" s="1"/>
      <c r="CL1383" s="1"/>
      <c r="CM1383" s="1"/>
      <c r="CN1383" s="1"/>
      <c r="CO1383" s="1"/>
      <c r="CP1383" s="1"/>
      <c r="CQ1383" s="1"/>
      <c r="CR1383" s="1"/>
      <c r="CS1383" s="1"/>
      <c r="CT1383" s="1"/>
      <c r="CU1383" s="1"/>
      <c r="CV1383" s="1"/>
      <c r="CW1383" s="1"/>
      <c r="CX1383" s="1"/>
      <c r="CY1383" s="1"/>
      <c r="CZ1383" s="1"/>
      <c r="DA1383" s="1"/>
      <c r="DB1383" s="1"/>
      <c r="DC1383" s="1"/>
      <c r="DD1383" s="1"/>
      <c r="DE1383" s="1"/>
      <c r="DF1383" s="1"/>
      <c r="DG1383" s="1"/>
      <c r="DH1383" s="1"/>
      <c r="DI1383" s="1"/>
      <c r="DJ1383" s="1"/>
      <c r="DK1383" s="1"/>
      <c r="DL1383" s="1"/>
      <c r="DM1383" s="1"/>
      <c r="DN1383" s="1"/>
      <c r="DO1383" s="1"/>
      <c r="DP1383" s="1"/>
      <c r="DQ1383" s="1"/>
      <c r="DR1383" s="1"/>
      <c r="DS1383" s="1"/>
      <c r="DT1383" s="1"/>
      <c r="DU1383" s="1"/>
      <c r="DV1383" s="1"/>
      <c r="DW1383" s="1"/>
      <c r="DX1383" s="1"/>
      <c r="DY1383" s="1"/>
      <c r="DZ1383" s="1"/>
      <c r="EA1383" s="1"/>
      <c r="EB1383" s="1"/>
      <c r="EC1383" s="1"/>
      <c r="ED1383" s="1"/>
      <c r="EE1383" s="1"/>
      <c r="EF1383" s="1"/>
      <c r="EG1383" s="1"/>
      <c r="EH1383" s="1"/>
      <c r="EI1383" s="1"/>
      <c r="EJ1383" s="1"/>
      <c r="EK1383" s="1"/>
      <c r="EL1383" s="1"/>
      <c r="EM1383" s="1"/>
      <c r="EN1383" s="1"/>
      <c r="EO1383" s="1"/>
      <c r="EP1383" s="1"/>
      <c r="EQ1383" s="1"/>
      <c r="ER1383" s="1"/>
      <c r="ES1383" s="1"/>
      <c r="ET1383" s="1"/>
      <c r="EU1383" s="1"/>
      <c r="EV1383" s="1"/>
      <c r="EW1383" s="1"/>
      <c r="EX1383" s="1"/>
      <c r="EY1383" s="1"/>
      <c r="EZ1383" s="1"/>
      <c r="FA1383" s="1"/>
      <c r="FB1383" s="1"/>
      <c r="FC1383" s="1"/>
      <c r="FD1383" s="1"/>
      <c r="FE1383" s="1"/>
      <c r="FF1383" s="1"/>
      <c r="FG1383" s="1"/>
      <c r="FH1383" s="1"/>
      <c r="FI1383" s="1"/>
      <c r="FJ1383" s="1"/>
      <c r="FK1383" s="1"/>
      <c r="FL1383" s="1"/>
      <c r="FM1383" s="1"/>
      <c r="FN1383" s="1"/>
      <c r="FO1383" s="1"/>
      <c r="FP1383" s="1"/>
      <c r="FQ1383" s="1"/>
      <c r="FR1383" s="1"/>
      <c r="FS1383" s="1"/>
      <c r="FT1383" s="1"/>
      <c r="FU1383" s="1"/>
      <c r="FV1383" s="1"/>
      <c r="FW1383" s="1"/>
      <c r="FX1383" s="1"/>
      <c r="FY1383" s="1"/>
      <c r="FZ1383" s="1"/>
      <c r="GA1383" s="1"/>
      <c r="GB1383" s="1"/>
      <c r="GC1383" s="1"/>
      <c r="GD1383" s="1"/>
      <c r="GE1383" s="1"/>
      <c r="GF1383" s="1"/>
      <c r="GG1383" s="1"/>
      <c r="GH1383" s="1"/>
      <c r="GI1383" s="1"/>
      <c r="GJ1383" s="1"/>
      <c r="GK1383" s="1"/>
      <c r="GL1383" s="1"/>
      <c r="GM1383" s="1"/>
      <c r="GN1383" s="1"/>
      <c r="GO1383" s="1"/>
      <c r="GP1383" s="1"/>
      <c r="GQ1383" s="1"/>
      <c r="GR1383" s="1"/>
      <c r="GS1383" s="1"/>
      <c r="GT1383" s="1"/>
      <c r="GU1383" s="1"/>
      <c r="GV1383" s="1"/>
      <c r="GW1383" s="1"/>
      <c r="GX1383" s="1"/>
      <c r="GY1383" s="1"/>
      <c r="GZ1383" s="1"/>
      <c r="HA1383" s="1"/>
      <c r="HB1383" s="1"/>
      <c r="HC1383" s="1"/>
      <c r="HD1383" s="1"/>
      <c r="HE1383" s="1"/>
      <c r="HF1383" s="1"/>
      <c r="HG1383" s="1"/>
      <c r="HH1383" s="1"/>
      <c r="HI1383" s="1"/>
      <c r="HJ1383" s="1"/>
      <c r="HK1383" s="1"/>
      <c r="HL1383" s="1"/>
      <c r="HM1383" s="1"/>
      <c r="HN1383" s="1"/>
      <c r="HO1383" s="1"/>
    </row>
    <row r="1384" spans="1:223" hidden="1">
      <c r="A1384" s="14">
        <v>1379</v>
      </c>
      <c r="B1384" s="11" t="s">
        <v>369</v>
      </c>
      <c r="C1384" s="11" t="s">
        <v>914</v>
      </c>
      <c r="D1384" s="11" t="s">
        <v>8309</v>
      </c>
      <c r="E1384" s="11" t="s">
        <v>2326</v>
      </c>
      <c r="F1384" s="11" t="s">
        <v>8884</v>
      </c>
      <c r="G1384" s="11" t="s">
        <v>8885</v>
      </c>
      <c r="H1384" s="11" t="s">
        <v>9697</v>
      </c>
      <c r="I1384" s="11" t="s">
        <v>9698</v>
      </c>
      <c r="J1384" s="11" t="s">
        <v>10607</v>
      </c>
      <c r="K1384" s="11" t="s">
        <v>10565</v>
      </c>
      <c r="L1384" s="11" t="s">
        <v>10678</v>
      </c>
      <c r="M1384" s="11" t="s">
        <v>10686</v>
      </c>
      <c r="N1384" s="11" t="s">
        <v>10679</v>
      </c>
      <c r="O1384" s="11" t="s">
        <v>10679</v>
      </c>
      <c r="P1384" s="25">
        <v>45658</v>
      </c>
      <c r="Q1384" s="25">
        <v>46022</v>
      </c>
      <c r="R1384" s="11" t="s">
        <v>7959</v>
      </c>
      <c r="S1384" s="11" t="s">
        <v>7959</v>
      </c>
      <c r="T1384" s="11" t="s">
        <v>7959</v>
      </c>
      <c r="U1384" s="11" t="s">
        <v>7959</v>
      </c>
      <c r="V1384" s="11" t="s">
        <v>7959</v>
      </c>
      <c r="W1384" s="11" t="s">
        <v>96</v>
      </c>
      <c r="X1384" s="11" t="s">
        <v>10766</v>
      </c>
      <c r="Y1384" s="11" t="s">
        <v>7960</v>
      </c>
      <c r="Z1384" s="11" t="s">
        <v>7961</v>
      </c>
      <c r="AA1384" s="11" t="s">
        <v>7961</v>
      </c>
      <c r="AB1384" s="11" t="s">
        <v>7960</v>
      </c>
      <c r="AC1384" s="11" t="s">
        <v>7961</v>
      </c>
      <c r="AD1384" s="11" t="s">
        <v>7961</v>
      </c>
      <c r="AE1384" s="11" t="s">
        <v>7960</v>
      </c>
      <c r="AF1384" s="11" t="s">
        <v>7961</v>
      </c>
      <c r="AG1384" s="11" t="s">
        <v>7961</v>
      </c>
      <c r="AH1384" s="11" t="s">
        <v>919</v>
      </c>
      <c r="AI1384" s="11" t="s">
        <v>7962</v>
      </c>
      <c r="AJ1384" s="11" t="s">
        <v>7963</v>
      </c>
      <c r="AK1384" s="11" t="s">
        <v>7962</v>
      </c>
      <c r="AL1384" s="11"/>
      <c r="AM1384" s="11"/>
      <c r="AN1384" s="11" t="s">
        <v>7987</v>
      </c>
      <c r="AO1384" s="11" t="s">
        <v>10915</v>
      </c>
      <c r="AP1384" s="11" t="s">
        <v>10942</v>
      </c>
      <c r="AQ1384" s="11" t="s">
        <v>10943</v>
      </c>
      <c r="AR1384" s="6"/>
      <c r="AS1384" s="6" t="s">
        <v>10944</v>
      </c>
      <c r="AT1384" s="1"/>
      <c r="AU1384" s="1"/>
      <c r="AV1384" s="1"/>
      <c r="AW1384" s="1"/>
      <c r="AX1384" s="1"/>
      <c r="AY1384" s="1"/>
      <c r="AZ1384" s="1"/>
      <c r="BA1384" s="1"/>
      <c r="BB1384" s="1"/>
      <c r="BC1384" s="1"/>
      <c r="BD1384" s="1"/>
      <c r="BE1384" s="1"/>
      <c r="BF1384" s="1"/>
      <c r="BG1384" s="1"/>
      <c r="BH1384" s="1"/>
      <c r="BI1384" s="1"/>
      <c r="BJ1384" s="1"/>
      <c r="BK1384" s="1"/>
      <c r="BL1384" s="1"/>
      <c r="BM1384" s="1"/>
      <c r="BN1384" s="1"/>
      <c r="BO1384" s="1"/>
      <c r="BP1384" s="1"/>
      <c r="BQ1384" s="1"/>
      <c r="BR1384" s="1"/>
      <c r="BS1384" s="1"/>
      <c r="BT1384" s="1"/>
      <c r="BU1384" s="1"/>
      <c r="BV1384" s="1"/>
      <c r="BW1384" s="1"/>
      <c r="BX1384" s="1"/>
      <c r="BY1384" s="1"/>
      <c r="BZ1384" s="1"/>
      <c r="CA1384" s="1"/>
      <c r="CB1384" s="1"/>
      <c r="CC1384" s="1"/>
      <c r="CD1384" s="1"/>
      <c r="CE1384" s="1"/>
      <c r="CF1384" s="1"/>
      <c r="CG1384" s="1"/>
      <c r="CH1384" s="1"/>
      <c r="CI1384" s="1"/>
      <c r="CJ1384" s="1"/>
      <c r="CK1384" s="1"/>
      <c r="CL1384" s="1"/>
      <c r="CM1384" s="1"/>
      <c r="CN1384" s="1"/>
      <c r="CO1384" s="1"/>
      <c r="CP1384" s="1"/>
      <c r="CQ1384" s="1"/>
      <c r="CR1384" s="1"/>
      <c r="CS1384" s="1"/>
      <c r="CT1384" s="1"/>
      <c r="CU1384" s="1"/>
      <c r="CV1384" s="1"/>
      <c r="CW1384" s="1"/>
      <c r="CX1384" s="1"/>
      <c r="CY1384" s="1"/>
      <c r="CZ1384" s="1"/>
      <c r="DA1384" s="1"/>
      <c r="DB1384" s="1"/>
      <c r="DC1384" s="1"/>
      <c r="DD1384" s="1"/>
      <c r="DE1384" s="1"/>
      <c r="DF1384" s="1"/>
      <c r="DG1384" s="1"/>
      <c r="DH1384" s="1"/>
      <c r="DI1384" s="1"/>
      <c r="DJ1384" s="1"/>
      <c r="DK1384" s="1"/>
      <c r="DL1384" s="1"/>
      <c r="DM1384" s="1"/>
      <c r="DN1384" s="1"/>
      <c r="DO1384" s="1"/>
      <c r="DP1384" s="1"/>
      <c r="DQ1384" s="1"/>
      <c r="DR1384" s="1"/>
      <c r="DS1384" s="1"/>
      <c r="DT1384" s="1"/>
      <c r="DU1384" s="1"/>
      <c r="DV1384" s="1"/>
      <c r="DW1384" s="1"/>
      <c r="DX1384" s="1"/>
      <c r="DY1384" s="1"/>
      <c r="DZ1384" s="1"/>
      <c r="EA1384" s="1"/>
      <c r="EB1384" s="1"/>
      <c r="EC1384" s="1"/>
      <c r="ED1384" s="1"/>
      <c r="EE1384" s="1"/>
      <c r="EF1384" s="1"/>
      <c r="EG1384" s="1"/>
      <c r="EH1384" s="1"/>
      <c r="EI1384" s="1"/>
      <c r="EJ1384" s="1"/>
      <c r="EK1384" s="1"/>
      <c r="EL1384" s="1"/>
      <c r="EM1384" s="1"/>
      <c r="EN1384" s="1"/>
      <c r="EO1384" s="1"/>
      <c r="EP1384" s="1"/>
      <c r="EQ1384" s="1"/>
      <c r="ER1384" s="1"/>
      <c r="ES1384" s="1"/>
      <c r="ET1384" s="1"/>
      <c r="EU1384" s="1"/>
      <c r="EV1384" s="1"/>
      <c r="EW1384" s="1"/>
      <c r="EX1384" s="1"/>
      <c r="EY1384" s="1"/>
      <c r="EZ1384" s="1"/>
      <c r="FA1384" s="1"/>
      <c r="FB1384" s="1"/>
      <c r="FC1384" s="1"/>
      <c r="FD1384" s="1"/>
      <c r="FE1384" s="1"/>
      <c r="FF1384" s="1"/>
      <c r="FG1384" s="1"/>
      <c r="FH1384" s="1"/>
      <c r="FI1384" s="1"/>
      <c r="FJ1384" s="1"/>
      <c r="FK1384" s="1"/>
      <c r="FL1384" s="1"/>
      <c r="FM1384" s="1"/>
      <c r="FN1384" s="1"/>
      <c r="FO1384" s="1"/>
      <c r="FP1384" s="1"/>
      <c r="FQ1384" s="1"/>
      <c r="FR1384" s="1"/>
      <c r="FS1384" s="1"/>
      <c r="FT1384" s="1"/>
      <c r="FU1384" s="1"/>
      <c r="FV1384" s="1"/>
      <c r="FW1384" s="1"/>
      <c r="FX1384" s="1"/>
      <c r="FY1384" s="1"/>
      <c r="FZ1384" s="1"/>
      <c r="GA1384" s="1"/>
      <c r="GB1384" s="1"/>
      <c r="GC1384" s="1"/>
      <c r="GD1384" s="1"/>
      <c r="GE1384" s="1"/>
      <c r="GF1384" s="1"/>
      <c r="GG1384" s="1"/>
      <c r="GH1384" s="1"/>
      <c r="GI1384" s="1"/>
      <c r="GJ1384" s="1"/>
      <c r="GK1384" s="1"/>
      <c r="GL1384" s="1"/>
      <c r="GM1384" s="1"/>
      <c r="GN1384" s="1"/>
      <c r="GO1384" s="1"/>
      <c r="GP1384" s="1"/>
      <c r="GQ1384" s="1"/>
      <c r="GR1384" s="1"/>
      <c r="GS1384" s="1"/>
      <c r="GT1384" s="1"/>
      <c r="GU1384" s="1"/>
      <c r="GV1384" s="1"/>
      <c r="GW1384" s="1"/>
      <c r="GX1384" s="1"/>
      <c r="GY1384" s="1"/>
      <c r="GZ1384" s="1"/>
      <c r="HA1384" s="1"/>
      <c r="HB1384" s="1"/>
      <c r="HC1384" s="1"/>
      <c r="HD1384" s="1"/>
      <c r="HE1384" s="1"/>
      <c r="HF1384" s="1"/>
      <c r="HG1384" s="1"/>
      <c r="HH1384" s="1"/>
      <c r="HI1384" s="1"/>
      <c r="HJ1384" s="1"/>
      <c r="HK1384" s="1"/>
      <c r="HL1384" s="1"/>
      <c r="HM1384" s="1"/>
      <c r="HN1384" s="1"/>
      <c r="HO1384" s="1"/>
    </row>
    <row r="1385" spans="1:223" hidden="1">
      <c r="A1385" s="14">
        <v>1380</v>
      </c>
      <c r="B1385" s="11" t="s">
        <v>369</v>
      </c>
      <c r="C1385" s="11" t="s">
        <v>914</v>
      </c>
      <c r="D1385" s="11" t="s">
        <v>8310</v>
      </c>
      <c r="E1385" s="11" t="s">
        <v>2326</v>
      </c>
      <c r="F1385" s="11" t="s">
        <v>8886</v>
      </c>
      <c r="G1385" s="11" t="s">
        <v>8887</v>
      </c>
      <c r="H1385" s="11" t="s">
        <v>9697</v>
      </c>
      <c r="I1385" s="11" t="s">
        <v>9698</v>
      </c>
      <c r="J1385" s="11" t="s">
        <v>10226</v>
      </c>
      <c r="K1385" s="11" t="s">
        <v>10583</v>
      </c>
      <c r="L1385" s="11" t="s">
        <v>10678</v>
      </c>
      <c r="M1385" s="11" t="s">
        <v>10686</v>
      </c>
      <c r="N1385" s="11" t="s">
        <v>10686</v>
      </c>
      <c r="O1385" s="11" t="s">
        <v>10679</v>
      </c>
      <c r="P1385" s="25">
        <v>45658</v>
      </c>
      <c r="Q1385" s="25">
        <v>46022</v>
      </c>
      <c r="R1385" s="11" t="s">
        <v>7959</v>
      </c>
      <c r="S1385" s="11" t="s">
        <v>7959</v>
      </c>
      <c r="T1385" s="11" t="s">
        <v>7959</v>
      </c>
      <c r="U1385" s="11" t="s">
        <v>7959</v>
      </c>
      <c r="V1385" s="11" t="s">
        <v>7959</v>
      </c>
      <c r="W1385" s="11" t="s">
        <v>49</v>
      </c>
      <c r="X1385" s="11" t="s">
        <v>10703</v>
      </c>
      <c r="Y1385" s="11" t="s">
        <v>7959</v>
      </c>
      <c r="Z1385" s="11" t="s">
        <v>49</v>
      </c>
      <c r="AA1385" s="11" t="s">
        <v>10703</v>
      </c>
      <c r="AB1385" s="11" t="s">
        <v>7959</v>
      </c>
      <c r="AC1385" s="11" t="s">
        <v>49</v>
      </c>
      <c r="AD1385" s="11" t="s">
        <v>10703</v>
      </c>
      <c r="AE1385" s="11" t="s">
        <v>7959</v>
      </c>
      <c r="AF1385" s="11" t="s">
        <v>49</v>
      </c>
      <c r="AG1385" s="11" t="s">
        <v>10703</v>
      </c>
      <c r="AH1385" s="11" t="s">
        <v>919</v>
      </c>
      <c r="AI1385" s="11" t="s">
        <v>7962</v>
      </c>
      <c r="AJ1385" s="11" t="s">
        <v>7963</v>
      </c>
      <c r="AK1385" s="11" t="s">
        <v>7962</v>
      </c>
      <c r="AL1385" s="11"/>
      <c r="AM1385" s="11"/>
      <c r="AN1385" s="11" t="s">
        <v>7987</v>
      </c>
      <c r="AO1385" s="11" t="s">
        <v>10915</v>
      </c>
      <c r="AP1385" s="11" t="s">
        <v>10945</v>
      </c>
      <c r="AQ1385" s="11" t="s">
        <v>10946</v>
      </c>
      <c r="AR1385" s="6"/>
      <c r="AS1385" s="6" t="s">
        <v>10947</v>
      </c>
      <c r="AT1385" s="1"/>
      <c r="AU1385" s="1"/>
      <c r="AV1385" s="1"/>
      <c r="AW1385" s="1"/>
      <c r="AX1385" s="1"/>
      <c r="AY1385" s="1"/>
      <c r="AZ1385" s="1"/>
      <c r="BA1385" s="1"/>
      <c r="BB1385" s="1"/>
      <c r="BC1385" s="1"/>
      <c r="BD1385" s="1"/>
      <c r="BE1385" s="1"/>
      <c r="BF1385" s="1"/>
      <c r="BG1385" s="1"/>
      <c r="BH1385" s="1"/>
      <c r="BI1385" s="1"/>
      <c r="BJ1385" s="1"/>
      <c r="BK1385" s="1"/>
      <c r="BL1385" s="1"/>
      <c r="BM1385" s="1"/>
      <c r="BN1385" s="1"/>
      <c r="BO1385" s="1"/>
      <c r="BP1385" s="1"/>
      <c r="BQ1385" s="1"/>
      <c r="BR1385" s="1"/>
      <c r="BS1385" s="1"/>
      <c r="BT1385" s="1"/>
      <c r="BU1385" s="1"/>
      <c r="BV1385" s="1"/>
      <c r="BW1385" s="1"/>
      <c r="BX1385" s="1"/>
      <c r="BY1385" s="1"/>
      <c r="BZ1385" s="1"/>
      <c r="CA1385" s="1"/>
      <c r="CB1385" s="1"/>
      <c r="CC1385" s="1"/>
      <c r="CD1385" s="1"/>
      <c r="CE1385" s="1"/>
      <c r="CF1385" s="1"/>
      <c r="CG1385" s="1"/>
      <c r="CH1385" s="1"/>
      <c r="CI1385" s="1"/>
      <c r="CJ1385" s="1"/>
      <c r="CK1385" s="1"/>
      <c r="CL1385" s="1"/>
      <c r="CM1385" s="1"/>
      <c r="CN1385" s="1"/>
      <c r="CO1385" s="1"/>
      <c r="CP1385" s="1"/>
      <c r="CQ1385" s="1"/>
      <c r="CR1385" s="1"/>
      <c r="CS1385" s="1"/>
      <c r="CT1385" s="1"/>
      <c r="CU1385" s="1"/>
      <c r="CV1385" s="1"/>
      <c r="CW1385" s="1"/>
      <c r="CX1385" s="1"/>
      <c r="CY1385" s="1"/>
      <c r="CZ1385" s="1"/>
      <c r="DA1385" s="1"/>
      <c r="DB1385" s="1"/>
      <c r="DC1385" s="1"/>
      <c r="DD1385" s="1"/>
      <c r="DE1385" s="1"/>
      <c r="DF1385" s="1"/>
      <c r="DG1385" s="1"/>
      <c r="DH1385" s="1"/>
      <c r="DI1385" s="1"/>
      <c r="DJ1385" s="1"/>
      <c r="DK1385" s="1"/>
      <c r="DL1385" s="1"/>
      <c r="DM1385" s="1"/>
      <c r="DN1385" s="1"/>
      <c r="DO1385" s="1"/>
      <c r="DP1385" s="1"/>
      <c r="DQ1385" s="1"/>
      <c r="DR1385" s="1"/>
      <c r="DS1385" s="1"/>
      <c r="DT1385" s="1"/>
      <c r="DU1385" s="1"/>
      <c r="DV1385" s="1"/>
      <c r="DW1385" s="1"/>
      <c r="DX1385" s="1"/>
      <c r="DY1385" s="1"/>
      <c r="DZ1385" s="1"/>
      <c r="EA1385" s="1"/>
      <c r="EB1385" s="1"/>
      <c r="EC1385" s="1"/>
      <c r="ED1385" s="1"/>
      <c r="EE1385" s="1"/>
      <c r="EF1385" s="1"/>
      <c r="EG1385" s="1"/>
      <c r="EH1385" s="1"/>
      <c r="EI1385" s="1"/>
      <c r="EJ1385" s="1"/>
      <c r="EK1385" s="1"/>
      <c r="EL1385" s="1"/>
      <c r="EM1385" s="1"/>
      <c r="EN1385" s="1"/>
      <c r="EO1385" s="1"/>
      <c r="EP1385" s="1"/>
      <c r="EQ1385" s="1"/>
      <c r="ER1385" s="1"/>
      <c r="ES1385" s="1"/>
      <c r="ET1385" s="1"/>
      <c r="EU1385" s="1"/>
      <c r="EV1385" s="1"/>
      <c r="EW1385" s="1"/>
      <c r="EX1385" s="1"/>
      <c r="EY1385" s="1"/>
      <c r="EZ1385" s="1"/>
      <c r="FA1385" s="1"/>
      <c r="FB1385" s="1"/>
      <c r="FC1385" s="1"/>
      <c r="FD1385" s="1"/>
      <c r="FE1385" s="1"/>
      <c r="FF1385" s="1"/>
      <c r="FG1385" s="1"/>
      <c r="FH1385" s="1"/>
      <c r="FI1385" s="1"/>
      <c r="FJ1385" s="1"/>
      <c r="FK1385" s="1"/>
      <c r="FL1385" s="1"/>
      <c r="FM1385" s="1"/>
      <c r="FN1385" s="1"/>
      <c r="FO1385" s="1"/>
      <c r="FP1385" s="1"/>
      <c r="FQ1385" s="1"/>
      <c r="FR1385" s="1"/>
      <c r="FS1385" s="1"/>
      <c r="FT1385" s="1"/>
      <c r="FU1385" s="1"/>
      <c r="FV1385" s="1"/>
      <c r="FW1385" s="1"/>
      <c r="FX1385" s="1"/>
      <c r="FY1385" s="1"/>
      <c r="FZ1385" s="1"/>
      <c r="GA1385" s="1"/>
      <c r="GB1385" s="1"/>
      <c r="GC1385" s="1"/>
      <c r="GD1385" s="1"/>
      <c r="GE1385" s="1"/>
      <c r="GF1385" s="1"/>
      <c r="GG1385" s="1"/>
      <c r="GH1385" s="1"/>
      <c r="GI1385" s="1"/>
      <c r="GJ1385" s="1"/>
      <c r="GK1385" s="1"/>
      <c r="GL1385" s="1"/>
      <c r="GM1385" s="1"/>
      <c r="GN1385" s="1"/>
      <c r="GO1385" s="1"/>
      <c r="GP1385" s="1"/>
      <c r="GQ1385" s="1"/>
      <c r="GR1385" s="1"/>
      <c r="GS1385" s="1"/>
      <c r="GT1385" s="1"/>
      <c r="GU1385" s="1"/>
      <c r="GV1385" s="1"/>
      <c r="GW1385" s="1"/>
      <c r="GX1385" s="1"/>
      <c r="GY1385" s="1"/>
      <c r="GZ1385" s="1"/>
      <c r="HA1385" s="1"/>
      <c r="HB1385" s="1"/>
      <c r="HC1385" s="1"/>
      <c r="HD1385" s="1"/>
      <c r="HE1385" s="1"/>
      <c r="HF1385" s="1"/>
      <c r="HG1385" s="1"/>
      <c r="HH1385" s="1"/>
      <c r="HI1385" s="1"/>
      <c r="HJ1385" s="1"/>
      <c r="HK1385" s="1"/>
      <c r="HL1385" s="1"/>
      <c r="HM1385" s="1"/>
      <c r="HN1385" s="1"/>
      <c r="HO1385" s="1"/>
    </row>
    <row r="1386" spans="1:223" hidden="1">
      <c r="A1386" s="14">
        <v>1381</v>
      </c>
      <c r="B1386" s="11" t="s">
        <v>369</v>
      </c>
      <c r="C1386" s="11" t="s">
        <v>914</v>
      </c>
      <c r="D1386" s="11" t="s">
        <v>8311</v>
      </c>
      <c r="E1386" s="11" t="s">
        <v>2326</v>
      </c>
      <c r="F1386" s="11" t="s">
        <v>8888</v>
      </c>
      <c r="G1386" s="11" t="s">
        <v>8889</v>
      </c>
      <c r="H1386" s="11" t="s">
        <v>9697</v>
      </c>
      <c r="I1386" s="11" t="s">
        <v>9698</v>
      </c>
      <c r="J1386" s="11" t="s">
        <v>10608</v>
      </c>
      <c r="K1386" s="11" t="s">
        <v>10569</v>
      </c>
      <c r="L1386" s="11" t="s">
        <v>10678</v>
      </c>
      <c r="M1386" s="11" t="s">
        <v>10686</v>
      </c>
      <c r="N1386" s="11" t="s">
        <v>10686</v>
      </c>
      <c r="O1386" s="11" t="s">
        <v>10679</v>
      </c>
      <c r="P1386" s="25">
        <v>45658</v>
      </c>
      <c r="Q1386" s="25">
        <v>46022</v>
      </c>
      <c r="R1386" s="11" t="s">
        <v>7959</v>
      </c>
      <c r="S1386" s="11" t="s">
        <v>7959</v>
      </c>
      <c r="T1386" s="11" t="s">
        <v>7959</v>
      </c>
      <c r="U1386" s="11" t="s">
        <v>7959</v>
      </c>
      <c r="V1386" s="11" t="s">
        <v>7959</v>
      </c>
      <c r="W1386" s="11" t="s">
        <v>49</v>
      </c>
      <c r="X1386" s="11" t="s">
        <v>10703</v>
      </c>
      <c r="Y1386" s="11" t="s">
        <v>7959</v>
      </c>
      <c r="Z1386" s="11" t="s">
        <v>49</v>
      </c>
      <c r="AA1386" s="11" t="s">
        <v>10703</v>
      </c>
      <c r="AB1386" s="11" t="s">
        <v>7959</v>
      </c>
      <c r="AC1386" s="11" t="s">
        <v>49</v>
      </c>
      <c r="AD1386" s="11" t="s">
        <v>10703</v>
      </c>
      <c r="AE1386" s="11" t="s">
        <v>7959</v>
      </c>
      <c r="AF1386" s="11" t="s">
        <v>49</v>
      </c>
      <c r="AG1386" s="11" t="s">
        <v>10703</v>
      </c>
      <c r="AH1386" s="11" t="s">
        <v>919</v>
      </c>
      <c r="AI1386" s="11" t="s">
        <v>7962</v>
      </c>
      <c r="AJ1386" s="11" t="s">
        <v>7963</v>
      </c>
      <c r="AK1386" s="11" t="s">
        <v>7962</v>
      </c>
      <c r="AL1386" s="11"/>
      <c r="AM1386" s="11"/>
      <c r="AN1386" s="11" t="s">
        <v>7987</v>
      </c>
      <c r="AO1386" s="11" t="s">
        <v>10915</v>
      </c>
      <c r="AP1386" s="11" t="s">
        <v>10948</v>
      </c>
      <c r="AQ1386" s="11" t="s">
        <v>10949</v>
      </c>
      <c r="AR1386" s="6"/>
      <c r="AS1386" s="6" t="s">
        <v>10950</v>
      </c>
      <c r="AT1386" s="1"/>
      <c r="AU1386" s="1"/>
      <c r="AV1386" s="1"/>
      <c r="AW1386" s="1"/>
      <c r="AX1386" s="1"/>
      <c r="AY1386" s="1"/>
      <c r="AZ1386" s="1"/>
      <c r="BA1386" s="1"/>
      <c r="BB1386" s="1"/>
      <c r="BC1386" s="1"/>
      <c r="BD1386" s="1"/>
      <c r="BE1386" s="1"/>
      <c r="BF1386" s="1"/>
      <c r="BG1386" s="1"/>
      <c r="BH1386" s="1"/>
      <c r="BI1386" s="1"/>
      <c r="BJ1386" s="1"/>
      <c r="BK1386" s="1"/>
      <c r="BL1386" s="1"/>
      <c r="BM1386" s="1"/>
      <c r="BN1386" s="1"/>
      <c r="BO1386" s="1"/>
      <c r="BP1386" s="1"/>
      <c r="BQ1386" s="1"/>
      <c r="BR1386" s="1"/>
      <c r="BS1386" s="1"/>
      <c r="BT1386" s="1"/>
      <c r="BU1386" s="1"/>
      <c r="BV1386" s="1"/>
      <c r="BW1386" s="1"/>
      <c r="BX1386" s="1"/>
      <c r="BY1386" s="1"/>
      <c r="BZ1386" s="1"/>
      <c r="CA1386" s="1"/>
      <c r="CB1386" s="1"/>
      <c r="CC1386" s="1"/>
      <c r="CD1386" s="1"/>
      <c r="CE1386" s="1"/>
      <c r="CF1386" s="1"/>
      <c r="CG1386" s="1"/>
      <c r="CH1386" s="1"/>
      <c r="CI1386" s="1"/>
      <c r="CJ1386" s="1"/>
      <c r="CK1386" s="1"/>
      <c r="CL1386" s="1"/>
      <c r="CM1386" s="1"/>
      <c r="CN1386" s="1"/>
      <c r="CO1386" s="1"/>
      <c r="CP1386" s="1"/>
      <c r="CQ1386" s="1"/>
      <c r="CR1386" s="1"/>
      <c r="CS1386" s="1"/>
      <c r="CT1386" s="1"/>
      <c r="CU1386" s="1"/>
      <c r="CV1386" s="1"/>
      <c r="CW1386" s="1"/>
      <c r="CX1386" s="1"/>
      <c r="CY1386" s="1"/>
      <c r="CZ1386" s="1"/>
      <c r="DA1386" s="1"/>
      <c r="DB1386" s="1"/>
      <c r="DC1386" s="1"/>
      <c r="DD1386" s="1"/>
      <c r="DE1386" s="1"/>
      <c r="DF1386" s="1"/>
      <c r="DG1386" s="1"/>
      <c r="DH1386" s="1"/>
      <c r="DI1386" s="1"/>
      <c r="DJ1386" s="1"/>
      <c r="DK1386" s="1"/>
      <c r="DL1386" s="1"/>
      <c r="DM1386" s="1"/>
      <c r="DN1386" s="1"/>
      <c r="DO1386" s="1"/>
      <c r="DP1386" s="1"/>
      <c r="DQ1386" s="1"/>
      <c r="DR1386" s="1"/>
      <c r="DS1386" s="1"/>
      <c r="DT1386" s="1"/>
      <c r="DU1386" s="1"/>
      <c r="DV1386" s="1"/>
      <c r="DW1386" s="1"/>
      <c r="DX1386" s="1"/>
      <c r="DY1386" s="1"/>
      <c r="DZ1386" s="1"/>
      <c r="EA1386" s="1"/>
      <c r="EB1386" s="1"/>
      <c r="EC1386" s="1"/>
      <c r="ED1386" s="1"/>
      <c r="EE1386" s="1"/>
      <c r="EF1386" s="1"/>
      <c r="EG1386" s="1"/>
      <c r="EH1386" s="1"/>
      <c r="EI1386" s="1"/>
      <c r="EJ1386" s="1"/>
      <c r="EK1386" s="1"/>
      <c r="EL1386" s="1"/>
      <c r="EM1386" s="1"/>
      <c r="EN1386" s="1"/>
      <c r="EO1386" s="1"/>
      <c r="EP1386" s="1"/>
      <c r="EQ1386" s="1"/>
      <c r="ER1386" s="1"/>
      <c r="ES1386" s="1"/>
      <c r="ET1386" s="1"/>
      <c r="EU1386" s="1"/>
      <c r="EV1386" s="1"/>
      <c r="EW1386" s="1"/>
      <c r="EX1386" s="1"/>
      <c r="EY1386" s="1"/>
      <c r="EZ1386" s="1"/>
      <c r="FA1386" s="1"/>
      <c r="FB1386" s="1"/>
      <c r="FC1386" s="1"/>
      <c r="FD1386" s="1"/>
      <c r="FE1386" s="1"/>
      <c r="FF1386" s="1"/>
      <c r="FG1386" s="1"/>
      <c r="FH1386" s="1"/>
      <c r="FI1386" s="1"/>
      <c r="FJ1386" s="1"/>
      <c r="FK1386" s="1"/>
      <c r="FL1386" s="1"/>
      <c r="FM1386" s="1"/>
      <c r="FN1386" s="1"/>
      <c r="FO1386" s="1"/>
      <c r="FP1386" s="1"/>
      <c r="FQ1386" s="1"/>
      <c r="FR1386" s="1"/>
      <c r="FS1386" s="1"/>
      <c r="FT1386" s="1"/>
      <c r="FU1386" s="1"/>
      <c r="FV1386" s="1"/>
      <c r="FW1386" s="1"/>
      <c r="FX1386" s="1"/>
      <c r="FY1386" s="1"/>
      <c r="FZ1386" s="1"/>
      <c r="GA1386" s="1"/>
      <c r="GB1386" s="1"/>
      <c r="GC1386" s="1"/>
      <c r="GD1386" s="1"/>
      <c r="GE1386" s="1"/>
      <c r="GF1386" s="1"/>
      <c r="GG1386" s="1"/>
      <c r="GH1386" s="1"/>
      <c r="GI1386" s="1"/>
      <c r="GJ1386" s="1"/>
      <c r="GK1386" s="1"/>
      <c r="GL1386" s="1"/>
      <c r="GM1386" s="1"/>
      <c r="GN1386" s="1"/>
      <c r="GO1386" s="1"/>
      <c r="GP1386" s="1"/>
      <c r="GQ1386" s="1"/>
      <c r="GR1386" s="1"/>
      <c r="GS1386" s="1"/>
      <c r="GT1386" s="1"/>
      <c r="GU1386" s="1"/>
      <c r="GV1386" s="1"/>
      <c r="GW1386" s="1"/>
      <c r="GX1386" s="1"/>
      <c r="GY1386" s="1"/>
      <c r="GZ1386" s="1"/>
      <c r="HA1386" s="1"/>
      <c r="HB1386" s="1"/>
      <c r="HC1386" s="1"/>
      <c r="HD1386" s="1"/>
      <c r="HE1386" s="1"/>
      <c r="HF1386" s="1"/>
      <c r="HG1386" s="1"/>
      <c r="HH1386" s="1"/>
      <c r="HI1386" s="1"/>
      <c r="HJ1386" s="1"/>
      <c r="HK1386" s="1"/>
      <c r="HL1386" s="1"/>
      <c r="HM1386" s="1"/>
      <c r="HN1386" s="1"/>
      <c r="HO1386" s="1"/>
    </row>
    <row r="1387" spans="1:223" hidden="1">
      <c r="A1387" s="14">
        <v>1382</v>
      </c>
      <c r="B1387" s="11" t="s">
        <v>369</v>
      </c>
      <c r="C1387" s="11" t="s">
        <v>914</v>
      </c>
      <c r="D1387" s="11" t="s">
        <v>8312</v>
      </c>
      <c r="E1387" s="11" t="s">
        <v>2326</v>
      </c>
      <c r="F1387" s="11" t="s">
        <v>8890</v>
      </c>
      <c r="G1387" s="11" t="s">
        <v>8891</v>
      </c>
      <c r="H1387" s="11" t="s">
        <v>9697</v>
      </c>
      <c r="I1387" s="11" t="s">
        <v>9698</v>
      </c>
      <c r="J1387" s="11" t="s">
        <v>10059</v>
      </c>
      <c r="K1387" s="11" t="s">
        <v>10583</v>
      </c>
      <c r="L1387" s="11" t="s">
        <v>10678</v>
      </c>
      <c r="M1387" s="11" t="s">
        <v>10686</v>
      </c>
      <c r="N1387" s="11" t="s">
        <v>10686</v>
      </c>
      <c r="O1387" s="11" t="s">
        <v>10679</v>
      </c>
      <c r="P1387" s="25">
        <v>45658</v>
      </c>
      <c r="Q1387" s="25">
        <v>46022</v>
      </c>
      <c r="R1387" s="11" t="s">
        <v>7959</v>
      </c>
      <c r="S1387" s="11" t="s">
        <v>7959</v>
      </c>
      <c r="T1387" s="11" t="s">
        <v>7959</v>
      </c>
      <c r="U1387" s="11" t="s">
        <v>7959</v>
      </c>
      <c r="V1387" s="11" t="s">
        <v>7959</v>
      </c>
      <c r="W1387" s="11" t="s">
        <v>49</v>
      </c>
      <c r="X1387" s="11" t="s">
        <v>10703</v>
      </c>
      <c r="Y1387" s="11" t="s">
        <v>7959</v>
      </c>
      <c r="Z1387" s="11" t="s">
        <v>49</v>
      </c>
      <c r="AA1387" s="11" t="s">
        <v>10703</v>
      </c>
      <c r="AB1387" s="11" t="s">
        <v>7959</v>
      </c>
      <c r="AC1387" s="11" t="s">
        <v>49</v>
      </c>
      <c r="AD1387" s="11" t="s">
        <v>10703</v>
      </c>
      <c r="AE1387" s="11" t="s">
        <v>7959</v>
      </c>
      <c r="AF1387" s="11" t="s">
        <v>49</v>
      </c>
      <c r="AG1387" s="11" t="s">
        <v>10703</v>
      </c>
      <c r="AH1387" s="11" t="s">
        <v>919</v>
      </c>
      <c r="AI1387" s="11" t="s">
        <v>7962</v>
      </c>
      <c r="AJ1387" s="11" t="s">
        <v>7963</v>
      </c>
      <c r="AK1387" s="11" t="s">
        <v>7962</v>
      </c>
      <c r="AL1387" s="11"/>
      <c r="AM1387" s="11"/>
      <c r="AN1387" s="11" t="s">
        <v>7987</v>
      </c>
      <c r="AO1387" s="11" t="s">
        <v>10915</v>
      </c>
      <c r="AP1387" s="11" t="s">
        <v>10951</v>
      </c>
      <c r="AQ1387" s="11" t="s">
        <v>10952</v>
      </c>
      <c r="AR1387" s="6"/>
      <c r="AS1387" s="6" t="s">
        <v>10953</v>
      </c>
      <c r="AT1387" s="1"/>
      <c r="AU1387" s="1"/>
      <c r="AV1387" s="1"/>
      <c r="AW1387" s="1"/>
      <c r="AX1387" s="1"/>
      <c r="AY1387" s="1"/>
      <c r="AZ1387" s="1"/>
      <c r="BA1387" s="1"/>
      <c r="BB1387" s="1"/>
      <c r="BC1387" s="1"/>
      <c r="BD1387" s="1"/>
      <c r="BE1387" s="1"/>
      <c r="BF1387" s="1"/>
      <c r="BG1387" s="1"/>
      <c r="BH1387" s="1"/>
      <c r="BI1387" s="1"/>
      <c r="BJ1387" s="1"/>
      <c r="BK1387" s="1"/>
      <c r="BL1387" s="1"/>
      <c r="BM1387" s="1"/>
      <c r="BN1387" s="1"/>
      <c r="BO1387" s="1"/>
      <c r="BP1387" s="1"/>
      <c r="BQ1387" s="1"/>
      <c r="BR1387" s="1"/>
      <c r="BS1387" s="1"/>
      <c r="BT1387" s="1"/>
      <c r="BU1387" s="1"/>
      <c r="BV1387" s="1"/>
      <c r="BW1387" s="1"/>
      <c r="BX1387" s="1"/>
      <c r="BY1387" s="1"/>
      <c r="BZ1387" s="1"/>
      <c r="CA1387" s="1"/>
      <c r="CB1387" s="1"/>
      <c r="CC1387" s="1"/>
      <c r="CD1387" s="1"/>
      <c r="CE1387" s="1"/>
      <c r="CF1387" s="1"/>
      <c r="CG1387" s="1"/>
      <c r="CH1387" s="1"/>
      <c r="CI1387" s="1"/>
      <c r="CJ1387" s="1"/>
      <c r="CK1387" s="1"/>
      <c r="CL1387" s="1"/>
      <c r="CM1387" s="1"/>
      <c r="CN1387" s="1"/>
      <c r="CO1387" s="1"/>
      <c r="CP1387" s="1"/>
      <c r="CQ1387" s="1"/>
      <c r="CR1387" s="1"/>
      <c r="CS1387" s="1"/>
      <c r="CT1387" s="1"/>
      <c r="CU1387" s="1"/>
      <c r="CV1387" s="1"/>
      <c r="CW1387" s="1"/>
      <c r="CX1387" s="1"/>
      <c r="CY1387" s="1"/>
      <c r="CZ1387" s="1"/>
      <c r="DA1387" s="1"/>
      <c r="DB1387" s="1"/>
      <c r="DC1387" s="1"/>
      <c r="DD1387" s="1"/>
      <c r="DE1387" s="1"/>
      <c r="DF1387" s="1"/>
      <c r="DG1387" s="1"/>
      <c r="DH1387" s="1"/>
      <c r="DI1387" s="1"/>
      <c r="DJ1387" s="1"/>
      <c r="DK1387" s="1"/>
      <c r="DL1387" s="1"/>
      <c r="DM1387" s="1"/>
      <c r="DN1387" s="1"/>
      <c r="DO1387" s="1"/>
      <c r="DP1387" s="1"/>
      <c r="DQ1387" s="1"/>
      <c r="DR1387" s="1"/>
      <c r="DS1387" s="1"/>
      <c r="DT1387" s="1"/>
      <c r="DU1387" s="1"/>
      <c r="DV1387" s="1"/>
      <c r="DW1387" s="1"/>
      <c r="DX1387" s="1"/>
      <c r="DY1387" s="1"/>
      <c r="DZ1387" s="1"/>
      <c r="EA1387" s="1"/>
      <c r="EB1387" s="1"/>
      <c r="EC1387" s="1"/>
      <c r="ED1387" s="1"/>
      <c r="EE1387" s="1"/>
      <c r="EF1387" s="1"/>
      <c r="EG1387" s="1"/>
      <c r="EH1387" s="1"/>
      <c r="EI1387" s="1"/>
      <c r="EJ1387" s="1"/>
      <c r="EK1387" s="1"/>
      <c r="EL1387" s="1"/>
      <c r="EM1387" s="1"/>
      <c r="EN1387" s="1"/>
      <c r="EO1387" s="1"/>
      <c r="EP1387" s="1"/>
      <c r="EQ1387" s="1"/>
      <c r="ER1387" s="1"/>
      <c r="ES1387" s="1"/>
      <c r="ET1387" s="1"/>
      <c r="EU1387" s="1"/>
      <c r="EV1387" s="1"/>
      <c r="EW1387" s="1"/>
      <c r="EX1387" s="1"/>
      <c r="EY1387" s="1"/>
      <c r="EZ1387" s="1"/>
      <c r="FA1387" s="1"/>
      <c r="FB1387" s="1"/>
      <c r="FC1387" s="1"/>
      <c r="FD1387" s="1"/>
      <c r="FE1387" s="1"/>
      <c r="FF1387" s="1"/>
      <c r="FG1387" s="1"/>
      <c r="FH1387" s="1"/>
      <c r="FI1387" s="1"/>
      <c r="FJ1387" s="1"/>
      <c r="FK1387" s="1"/>
      <c r="FL1387" s="1"/>
      <c r="FM1387" s="1"/>
      <c r="FN1387" s="1"/>
      <c r="FO1387" s="1"/>
      <c r="FP1387" s="1"/>
      <c r="FQ1387" s="1"/>
      <c r="FR1387" s="1"/>
      <c r="FS1387" s="1"/>
      <c r="FT1387" s="1"/>
      <c r="FU1387" s="1"/>
      <c r="FV1387" s="1"/>
      <c r="FW1387" s="1"/>
      <c r="FX1387" s="1"/>
      <c r="FY1387" s="1"/>
      <c r="FZ1387" s="1"/>
      <c r="GA1387" s="1"/>
      <c r="GB1387" s="1"/>
      <c r="GC1387" s="1"/>
      <c r="GD1387" s="1"/>
      <c r="GE1387" s="1"/>
      <c r="GF1387" s="1"/>
      <c r="GG1387" s="1"/>
      <c r="GH1387" s="1"/>
      <c r="GI1387" s="1"/>
      <c r="GJ1387" s="1"/>
      <c r="GK1387" s="1"/>
      <c r="GL1387" s="1"/>
      <c r="GM1387" s="1"/>
      <c r="GN1387" s="1"/>
      <c r="GO1387" s="1"/>
      <c r="GP1387" s="1"/>
      <c r="GQ1387" s="1"/>
      <c r="GR1387" s="1"/>
      <c r="GS1387" s="1"/>
      <c r="GT1387" s="1"/>
      <c r="GU1387" s="1"/>
      <c r="GV1387" s="1"/>
      <c r="GW1387" s="1"/>
      <c r="GX1387" s="1"/>
      <c r="GY1387" s="1"/>
      <c r="GZ1387" s="1"/>
      <c r="HA1387" s="1"/>
      <c r="HB1387" s="1"/>
      <c r="HC1387" s="1"/>
      <c r="HD1387" s="1"/>
      <c r="HE1387" s="1"/>
      <c r="HF1387" s="1"/>
      <c r="HG1387" s="1"/>
      <c r="HH1387" s="1"/>
      <c r="HI1387" s="1"/>
      <c r="HJ1387" s="1"/>
      <c r="HK1387" s="1"/>
      <c r="HL1387" s="1"/>
      <c r="HM1387" s="1"/>
      <c r="HN1387" s="1"/>
      <c r="HO1387" s="1"/>
    </row>
    <row r="1388" spans="1:223" hidden="1">
      <c r="A1388" s="14">
        <v>1383</v>
      </c>
      <c r="B1388" s="11" t="s">
        <v>369</v>
      </c>
      <c r="C1388" s="11" t="s">
        <v>914</v>
      </c>
      <c r="D1388" s="11" t="s">
        <v>8313</v>
      </c>
      <c r="E1388" s="11" t="s">
        <v>2326</v>
      </c>
      <c r="F1388" s="11" t="s">
        <v>8892</v>
      </c>
      <c r="G1388" s="11" t="s">
        <v>8893</v>
      </c>
      <c r="H1388" s="11" t="s">
        <v>9697</v>
      </c>
      <c r="I1388" s="11" t="s">
        <v>9698</v>
      </c>
      <c r="J1388" s="11" t="s">
        <v>9688</v>
      </c>
      <c r="K1388" s="11" t="s">
        <v>10565</v>
      </c>
      <c r="L1388" s="11" t="s">
        <v>10678</v>
      </c>
      <c r="M1388" s="11" t="s">
        <v>10686</v>
      </c>
      <c r="N1388" s="11" t="s">
        <v>10686</v>
      </c>
      <c r="O1388" s="11" t="s">
        <v>10679</v>
      </c>
      <c r="P1388" s="25">
        <v>45658</v>
      </c>
      <c r="Q1388" s="25">
        <v>46022</v>
      </c>
      <c r="R1388" s="11" t="s">
        <v>7959</v>
      </c>
      <c r="S1388" s="11" t="s">
        <v>7959</v>
      </c>
      <c r="T1388" s="11" t="s">
        <v>7959</v>
      </c>
      <c r="U1388" s="11" t="s">
        <v>7959</v>
      </c>
      <c r="V1388" s="11" t="s">
        <v>7959</v>
      </c>
      <c r="W1388" s="11" t="s">
        <v>96</v>
      </c>
      <c r="X1388" s="11" t="s">
        <v>10766</v>
      </c>
      <c r="Y1388" s="11" t="s">
        <v>7959</v>
      </c>
      <c r="Z1388" s="11" t="s">
        <v>96</v>
      </c>
      <c r="AA1388" s="11" t="s">
        <v>10766</v>
      </c>
      <c r="AB1388" s="11" t="s">
        <v>7959</v>
      </c>
      <c r="AC1388" s="11" t="s">
        <v>96</v>
      </c>
      <c r="AD1388" s="11" t="s">
        <v>10766</v>
      </c>
      <c r="AE1388" s="11" t="s">
        <v>7959</v>
      </c>
      <c r="AF1388" s="11" t="s">
        <v>96</v>
      </c>
      <c r="AG1388" s="11" t="s">
        <v>10766</v>
      </c>
      <c r="AH1388" s="11" t="s">
        <v>919</v>
      </c>
      <c r="AI1388" s="11" t="s">
        <v>7962</v>
      </c>
      <c r="AJ1388" s="11" t="s">
        <v>7963</v>
      </c>
      <c r="AK1388" s="11" t="s">
        <v>7962</v>
      </c>
      <c r="AL1388" s="11"/>
      <c r="AM1388" s="11"/>
      <c r="AN1388" s="11" t="s">
        <v>7987</v>
      </c>
      <c r="AO1388" s="11" t="s">
        <v>10915</v>
      </c>
      <c r="AP1388" s="11" t="s">
        <v>10954</v>
      </c>
      <c r="AQ1388" s="11" t="s">
        <v>10955</v>
      </c>
      <c r="AR1388" s="6"/>
      <c r="AS1388" s="6" t="s">
        <v>10956</v>
      </c>
      <c r="AT1388" s="1"/>
      <c r="AU1388" s="1"/>
      <c r="AV1388" s="1"/>
      <c r="AW1388" s="1"/>
      <c r="AX1388" s="1"/>
      <c r="AY1388" s="1"/>
      <c r="AZ1388" s="1"/>
      <c r="BA1388" s="1"/>
      <c r="BB1388" s="1"/>
      <c r="BC1388" s="1"/>
      <c r="BD1388" s="1"/>
      <c r="BE1388" s="1"/>
      <c r="BF1388" s="1"/>
      <c r="BG1388" s="1"/>
      <c r="BH1388" s="1"/>
      <c r="BI1388" s="1"/>
      <c r="BJ1388" s="1"/>
      <c r="BK1388" s="1"/>
      <c r="BL1388" s="1"/>
      <c r="BM1388" s="1"/>
      <c r="BN1388" s="1"/>
      <c r="BO1388" s="1"/>
      <c r="BP1388" s="1"/>
      <c r="BQ1388" s="1"/>
      <c r="BR1388" s="1"/>
      <c r="BS1388" s="1"/>
      <c r="BT1388" s="1"/>
      <c r="BU1388" s="1"/>
      <c r="BV1388" s="1"/>
      <c r="BW1388" s="1"/>
      <c r="BX1388" s="1"/>
      <c r="BY1388" s="1"/>
      <c r="BZ1388" s="1"/>
      <c r="CA1388" s="1"/>
      <c r="CB1388" s="1"/>
      <c r="CC1388" s="1"/>
      <c r="CD1388" s="1"/>
      <c r="CE1388" s="1"/>
      <c r="CF1388" s="1"/>
      <c r="CG1388" s="1"/>
      <c r="CH1388" s="1"/>
      <c r="CI1388" s="1"/>
      <c r="CJ1388" s="1"/>
      <c r="CK1388" s="1"/>
      <c r="CL1388" s="1"/>
      <c r="CM1388" s="1"/>
      <c r="CN1388" s="1"/>
      <c r="CO1388" s="1"/>
      <c r="CP1388" s="1"/>
      <c r="CQ1388" s="1"/>
      <c r="CR1388" s="1"/>
      <c r="CS1388" s="1"/>
      <c r="CT1388" s="1"/>
      <c r="CU1388" s="1"/>
      <c r="CV1388" s="1"/>
      <c r="CW1388" s="1"/>
      <c r="CX1388" s="1"/>
      <c r="CY1388" s="1"/>
      <c r="CZ1388" s="1"/>
      <c r="DA1388" s="1"/>
      <c r="DB1388" s="1"/>
      <c r="DC1388" s="1"/>
      <c r="DD1388" s="1"/>
      <c r="DE1388" s="1"/>
      <c r="DF1388" s="1"/>
      <c r="DG1388" s="1"/>
      <c r="DH1388" s="1"/>
      <c r="DI1388" s="1"/>
      <c r="DJ1388" s="1"/>
      <c r="DK1388" s="1"/>
      <c r="DL1388" s="1"/>
      <c r="DM1388" s="1"/>
      <c r="DN1388" s="1"/>
      <c r="DO1388" s="1"/>
      <c r="DP1388" s="1"/>
      <c r="DQ1388" s="1"/>
      <c r="DR1388" s="1"/>
      <c r="DS1388" s="1"/>
      <c r="DT1388" s="1"/>
      <c r="DU1388" s="1"/>
      <c r="DV1388" s="1"/>
      <c r="DW1388" s="1"/>
      <c r="DX1388" s="1"/>
      <c r="DY1388" s="1"/>
      <c r="DZ1388" s="1"/>
      <c r="EA1388" s="1"/>
      <c r="EB1388" s="1"/>
      <c r="EC1388" s="1"/>
      <c r="ED1388" s="1"/>
      <c r="EE1388" s="1"/>
      <c r="EF1388" s="1"/>
      <c r="EG1388" s="1"/>
      <c r="EH1388" s="1"/>
      <c r="EI1388" s="1"/>
      <c r="EJ1388" s="1"/>
      <c r="EK1388" s="1"/>
      <c r="EL1388" s="1"/>
      <c r="EM1388" s="1"/>
      <c r="EN1388" s="1"/>
      <c r="EO1388" s="1"/>
      <c r="EP1388" s="1"/>
      <c r="EQ1388" s="1"/>
      <c r="ER1388" s="1"/>
      <c r="ES1388" s="1"/>
      <c r="ET1388" s="1"/>
      <c r="EU1388" s="1"/>
      <c r="EV1388" s="1"/>
      <c r="EW1388" s="1"/>
      <c r="EX1388" s="1"/>
      <c r="EY1388" s="1"/>
      <c r="EZ1388" s="1"/>
      <c r="FA1388" s="1"/>
      <c r="FB1388" s="1"/>
      <c r="FC1388" s="1"/>
      <c r="FD1388" s="1"/>
      <c r="FE1388" s="1"/>
      <c r="FF1388" s="1"/>
      <c r="FG1388" s="1"/>
      <c r="FH1388" s="1"/>
      <c r="FI1388" s="1"/>
      <c r="FJ1388" s="1"/>
      <c r="FK1388" s="1"/>
      <c r="FL1388" s="1"/>
      <c r="FM1388" s="1"/>
      <c r="FN1388" s="1"/>
      <c r="FO1388" s="1"/>
      <c r="FP1388" s="1"/>
      <c r="FQ1388" s="1"/>
      <c r="FR1388" s="1"/>
      <c r="FS1388" s="1"/>
      <c r="FT1388" s="1"/>
      <c r="FU1388" s="1"/>
      <c r="FV1388" s="1"/>
      <c r="FW1388" s="1"/>
      <c r="FX1388" s="1"/>
      <c r="FY1388" s="1"/>
      <c r="FZ1388" s="1"/>
      <c r="GA1388" s="1"/>
      <c r="GB1388" s="1"/>
      <c r="GC1388" s="1"/>
      <c r="GD1388" s="1"/>
      <c r="GE1388" s="1"/>
      <c r="GF1388" s="1"/>
      <c r="GG1388" s="1"/>
      <c r="GH1388" s="1"/>
      <c r="GI1388" s="1"/>
      <c r="GJ1388" s="1"/>
      <c r="GK1388" s="1"/>
      <c r="GL1388" s="1"/>
      <c r="GM1388" s="1"/>
      <c r="GN1388" s="1"/>
      <c r="GO1388" s="1"/>
      <c r="GP1388" s="1"/>
      <c r="GQ1388" s="1"/>
      <c r="GR1388" s="1"/>
      <c r="GS1388" s="1"/>
      <c r="GT1388" s="1"/>
      <c r="GU1388" s="1"/>
      <c r="GV1388" s="1"/>
      <c r="GW1388" s="1"/>
      <c r="GX1388" s="1"/>
      <c r="GY1388" s="1"/>
      <c r="GZ1388" s="1"/>
      <c r="HA1388" s="1"/>
      <c r="HB1388" s="1"/>
      <c r="HC1388" s="1"/>
      <c r="HD1388" s="1"/>
      <c r="HE1388" s="1"/>
      <c r="HF1388" s="1"/>
      <c r="HG1388" s="1"/>
      <c r="HH1388" s="1"/>
      <c r="HI1388" s="1"/>
      <c r="HJ1388" s="1"/>
      <c r="HK1388" s="1"/>
      <c r="HL1388" s="1"/>
      <c r="HM1388" s="1"/>
      <c r="HN1388" s="1"/>
      <c r="HO1388" s="1"/>
    </row>
    <row r="1389" spans="1:223" hidden="1">
      <c r="A1389" s="14">
        <v>1384</v>
      </c>
      <c r="B1389" s="11" t="s">
        <v>369</v>
      </c>
      <c r="C1389" s="11" t="s">
        <v>914</v>
      </c>
      <c r="D1389" s="11" t="s">
        <v>8314</v>
      </c>
      <c r="E1389" s="11" t="s">
        <v>2326</v>
      </c>
      <c r="F1389" s="11" t="s">
        <v>8894</v>
      </c>
      <c r="G1389" s="11" t="s">
        <v>8895</v>
      </c>
      <c r="H1389" s="11" t="s">
        <v>9697</v>
      </c>
      <c r="I1389" s="11" t="s">
        <v>9698</v>
      </c>
      <c r="J1389" s="11" t="s">
        <v>10609</v>
      </c>
      <c r="K1389" s="11" t="s">
        <v>9669</v>
      </c>
      <c r="L1389" s="11" t="s">
        <v>10678</v>
      </c>
      <c r="M1389" s="11" t="s">
        <v>10686</v>
      </c>
      <c r="N1389" s="11" t="s">
        <v>10686</v>
      </c>
      <c r="O1389" s="11" t="s">
        <v>10679</v>
      </c>
      <c r="P1389" s="25">
        <v>45658</v>
      </c>
      <c r="Q1389" s="25">
        <v>46022</v>
      </c>
      <c r="R1389" s="11" t="s">
        <v>7959</v>
      </c>
      <c r="S1389" s="11" t="s">
        <v>7959</v>
      </c>
      <c r="T1389" s="11" t="s">
        <v>7959</v>
      </c>
      <c r="U1389" s="11" t="s">
        <v>7959</v>
      </c>
      <c r="V1389" s="11" t="s">
        <v>7959</v>
      </c>
      <c r="W1389" s="11" t="s">
        <v>49</v>
      </c>
      <c r="X1389" s="11" t="s">
        <v>10703</v>
      </c>
      <c r="Y1389" s="11" t="s">
        <v>7959</v>
      </c>
      <c r="Z1389" s="11" t="s">
        <v>49</v>
      </c>
      <c r="AA1389" s="11" t="s">
        <v>10703</v>
      </c>
      <c r="AB1389" s="11" t="s">
        <v>7959</v>
      </c>
      <c r="AC1389" s="11" t="s">
        <v>49</v>
      </c>
      <c r="AD1389" s="11" t="s">
        <v>10703</v>
      </c>
      <c r="AE1389" s="11" t="s">
        <v>7959</v>
      </c>
      <c r="AF1389" s="11" t="s">
        <v>49</v>
      </c>
      <c r="AG1389" s="11" t="s">
        <v>10703</v>
      </c>
      <c r="AH1389" s="11" t="s">
        <v>919</v>
      </c>
      <c r="AI1389" s="11" t="s">
        <v>7962</v>
      </c>
      <c r="AJ1389" s="11" t="s">
        <v>7963</v>
      </c>
      <c r="AK1389" s="11" t="s">
        <v>7962</v>
      </c>
      <c r="AL1389" s="11"/>
      <c r="AM1389" s="11"/>
      <c r="AN1389" s="11" t="s">
        <v>7987</v>
      </c>
      <c r="AO1389" s="11" t="s">
        <v>10915</v>
      </c>
      <c r="AP1389" s="11" t="s">
        <v>10957</v>
      </c>
      <c r="AQ1389" s="11" t="s">
        <v>10958</v>
      </c>
      <c r="AR1389" s="6"/>
      <c r="AS1389" s="6" t="s">
        <v>10959</v>
      </c>
      <c r="AT1389" s="1"/>
      <c r="AU1389" s="1"/>
      <c r="AV1389" s="1"/>
      <c r="AW1389" s="1"/>
      <c r="AX1389" s="1"/>
      <c r="AY1389" s="1"/>
      <c r="AZ1389" s="1"/>
      <c r="BA1389" s="1"/>
      <c r="BB1389" s="1"/>
      <c r="BC1389" s="1"/>
      <c r="BD1389" s="1"/>
      <c r="BE1389" s="1"/>
      <c r="BF1389" s="1"/>
      <c r="BG1389" s="1"/>
      <c r="BH1389" s="1"/>
      <c r="BI1389" s="1"/>
      <c r="BJ1389" s="1"/>
      <c r="BK1389" s="1"/>
      <c r="BL1389" s="1"/>
      <c r="BM1389" s="1"/>
      <c r="BN1389" s="1"/>
      <c r="BO1389" s="1"/>
      <c r="BP1389" s="1"/>
      <c r="BQ1389" s="1"/>
      <c r="BR1389" s="1"/>
      <c r="BS1389" s="1"/>
      <c r="BT1389" s="1"/>
      <c r="BU1389" s="1"/>
      <c r="BV1389" s="1"/>
      <c r="BW1389" s="1"/>
      <c r="BX1389" s="1"/>
      <c r="BY1389" s="1"/>
      <c r="BZ1389" s="1"/>
      <c r="CA1389" s="1"/>
      <c r="CB1389" s="1"/>
      <c r="CC1389" s="1"/>
      <c r="CD1389" s="1"/>
      <c r="CE1389" s="1"/>
      <c r="CF1389" s="1"/>
      <c r="CG1389" s="1"/>
      <c r="CH1389" s="1"/>
      <c r="CI1389" s="1"/>
      <c r="CJ1389" s="1"/>
      <c r="CK1389" s="1"/>
      <c r="CL1389" s="1"/>
      <c r="CM1389" s="1"/>
      <c r="CN1389" s="1"/>
      <c r="CO1389" s="1"/>
      <c r="CP1389" s="1"/>
      <c r="CQ1389" s="1"/>
      <c r="CR1389" s="1"/>
      <c r="CS1389" s="1"/>
      <c r="CT1389" s="1"/>
      <c r="CU1389" s="1"/>
      <c r="CV1389" s="1"/>
      <c r="CW1389" s="1"/>
      <c r="CX1389" s="1"/>
      <c r="CY1389" s="1"/>
      <c r="CZ1389" s="1"/>
      <c r="DA1389" s="1"/>
      <c r="DB1389" s="1"/>
      <c r="DC1389" s="1"/>
      <c r="DD1389" s="1"/>
      <c r="DE1389" s="1"/>
      <c r="DF1389" s="1"/>
      <c r="DG1389" s="1"/>
      <c r="DH1389" s="1"/>
      <c r="DI1389" s="1"/>
      <c r="DJ1389" s="1"/>
      <c r="DK1389" s="1"/>
      <c r="DL1389" s="1"/>
      <c r="DM1389" s="1"/>
      <c r="DN1389" s="1"/>
      <c r="DO1389" s="1"/>
      <c r="DP1389" s="1"/>
      <c r="DQ1389" s="1"/>
      <c r="DR1389" s="1"/>
      <c r="DS1389" s="1"/>
      <c r="DT1389" s="1"/>
      <c r="DU1389" s="1"/>
      <c r="DV1389" s="1"/>
      <c r="DW1389" s="1"/>
      <c r="DX1389" s="1"/>
      <c r="DY1389" s="1"/>
      <c r="DZ1389" s="1"/>
      <c r="EA1389" s="1"/>
      <c r="EB1389" s="1"/>
      <c r="EC1389" s="1"/>
      <c r="ED1389" s="1"/>
      <c r="EE1389" s="1"/>
      <c r="EF1389" s="1"/>
      <c r="EG1389" s="1"/>
      <c r="EH1389" s="1"/>
      <c r="EI1389" s="1"/>
      <c r="EJ1389" s="1"/>
      <c r="EK1389" s="1"/>
      <c r="EL1389" s="1"/>
      <c r="EM1389" s="1"/>
      <c r="EN1389" s="1"/>
      <c r="EO1389" s="1"/>
      <c r="EP1389" s="1"/>
      <c r="EQ1389" s="1"/>
      <c r="ER1389" s="1"/>
      <c r="ES1389" s="1"/>
      <c r="ET1389" s="1"/>
      <c r="EU1389" s="1"/>
      <c r="EV1389" s="1"/>
      <c r="EW1389" s="1"/>
      <c r="EX1389" s="1"/>
      <c r="EY1389" s="1"/>
      <c r="EZ1389" s="1"/>
      <c r="FA1389" s="1"/>
      <c r="FB1389" s="1"/>
      <c r="FC1389" s="1"/>
      <c r="FD1389" s="1"/>
      <c r="FE1389" s="1"/>
      <c r="FF1389" s="1"/>
      <c r="FG1389" s="1"/>
      <c r="FH1389" s="1"/>
      <c r="FI1389" s="1"/>
      <c r="FJ1389" s="1"/>
      <c r="FK1389" s="1"/>
      <c r="FL1389" s="1"/>
      <c r="FM1389" s="1"/>
      <c r="FN1389" s="1"/>
      <c r="FO1389" s="1"/>
      <c r="FP1389" s="1"/>
      <c r="FQ1389" s="1"/>
      <c r="FR1389" s="1"/>
      <c r="FS1389" s="1"/>
      <c r="FT1389" s="1"/>
      <c r="FU1389" s="1"/>
      <c r="FV1389" s="1"/>
      <c r="FW1389" s="1"/>
      <c r="FX1389" s="1"/>
      <c r="FY1389" s="1"/>
      <c r="FZ1389" s="1"/>
      <c r="GA1389" s="1"/>
      <c r="GB1389" s="1"/>
      <c r="GC1389" s="1"/>
      <c r="GD1389" s="1"/>
      <c r="GE1389" s="1"/>
      <c r="GF1389" s="1"/>
      <c r="GG1389" s="1"/>
      <c r="GH1389" s="1"/>
      <c r="GI1389" s="1"/>
      <c r="GJ1389" s="1"/>
      <c r="GK1389" s="1"/>
      <c r="GL1389" s="1"/>
      <c r="GM1389" s="1"/>
      <c r="GN1389" s="1"/>
      <c r="GO1389" s="1"/>
      <c r="GP1389" s="1"/>
      <c r="GQ1389" s="1"/>
      <c r="GR1389" s="1"/>
      <c r="GS1389" s="1"/>
      <c r="GT1389" s="1"/>
      <c r="GU1389" s="1"/>
      <c r="GV1389" s="1"/>
      <c r="GW1389" s="1"/>
      <c r="GX1389" s="1"/>
      <c r="GY1389" s="1"/>
      <c r="GZ1389" s="1"/>
      <c r="HA1389" s="1"/>
      <c r="HB1389" s="1"/>
      <c r="HC1389" s="1"/>
      <c r="HD1389" s="1"/>
      <c r="HE1389" s="1"/>
      <c r="HF1389" s="1"/>
      <c r="HG1389" s="1"/>
      <c r="HH1389" s="1"/>
      <c r="HI1389" s="1"/>
      <c r="HJ1389" s="1"/>
      <c r="HK1389" s="1"/>
      <c r="HL1389" s="1"/>
      <c r="HM1389" s="1"/>
      <c r="HN1389" s="1"/>
      <c r="HO1389" s="1"/>
    </row>
    <row r="1390" spans="1:223" hidden="1">
      <c r="A1390" s="14">
        <v>1385</v>
      </c>
      <c r="B1390" s="14" t="s">
        <v>369</v>
      </c>
      <c r="C1390" s="14" t="s">
        <v>2353</v>
      </c>
      <c r="D1390" s="18" t="s">
        <v>8315</v>
      </c>
      <c r="E1390" s="14" t="s">
        <v>2354</v>
      </c>
      <c r="F1390" s="14" t="s">
        <v>8896</v>
      </c>
      <c r="G1390" s="18" t="s">
        <v>8897</v>
      </c>
      <c r="H1390" s="14" t="s">
        <v>9697</v>
      </c>
      <c r="I1390" s="14" t="s">
        <v>9698</v>
      </c>
      <c r="J1390" s="14" t="s">
        <v>10610</v>
      </c>
      <c r="K1390" s="14" t="s">
        <v>10562</v>
      </c>
      <c r="L1390" s="11" t="s">
        <v>10678</v>
      </c>
      <c r="M1390" s="11" t="s">
        <v>10679</v>
      </c>
      <c r="N1390" s="11" t="s">
        <v>10679</v>
      </c>
      <c r="O1390" s="11" t="s">
        <v>10679</v>
      </c>
      <c r="P1390" s="15">
        <v>45658</v>
      </c>
      <c r="Q1390" s="15">
        <v>46022</v>
      </c>
      <c r="R1390" s="14" t="s">
        <v>7959</v>
      </c>
      <c r="S1390" s="14" t="s">
        <v>7959</v>
      </c>
      <c r="T1390" s="14" t="s">
        <v>7959</v>
      </c>
      <c r="U1390" s="14" t="s">
        <v>7959</v>
      </c>
      <c r="V1390" s="14" t="s">
        <v>7959</v>
      </c>
      <c r="W1390" s="14" t="s">
        <v>9508</v>
      </c>
      <c r="X1390" s="14" t="s">
        <v>9507</v>
      </c>
      <c r="Y1390" s="14"/>
      <c r="Z1390" s="14"/>
      <c r="AA1390" s="14"/>
      <c r="AB1390" s="14"/>
      <c r="AC1390" s="14"/>
      <c r="AD1390" s="14"/>
      <c r="AE1390" s="14"/>
      <c r="AF1390" s="14"/>
      <c r="AG1390" s="14"/>
      <c r="AH1390" s="14" t="s">
        <v>9521</v>
      </c>
      <c r="AI1390" s="14" t="s">
        <v>2358</v>
      </c>
      <c r="AJ1390" s="14" t="s">
        <v>9531</v>
      </c>
      <c r="AK1390" s="14" t="s">
        <v>2358</v>
      </c>
      <c r="AL1390" s="14" t="s">
        <v>9555</v>
      </c>
      <c r="AM1390" s="14" t="s">
        <v>9604</v>
      </c>
      <c r="AN1390" s="14"/>
      <c r="AO1390" s="14"/>
      <c r="AP1390" s="14"/>
      <c r="AQ1390" s="14"/>
      <c r="AR1390" s="14"/>
      <c r="AS1390" s="12" t="s">
        <v>10975</v>
      </c>
      <c r="AT1390" s="1"/>
      <c r="AU1390" s="1"/>
      <c r="AV1390" s="1"/>
      <c r="AW1390" s="1"/>
      <c r="AX1390" s="1"/>
      <c r="AY1390" s="1"/>
      <c r="AZ1390" s="1"/>
      <c r="BA1390" s="1"/>
      <c r="BB1390" s="1"/>
      <c r="BC1390" s="1"/>
      <c r="BD1390" s="1"/>
      <c r="BE1390" s="1"/>
      <c r="BF1390" s="1"/>
      <c r="BG1390" s="1"/>
      <c r="BH1390" s="1"/>
      <c r="BI1390" s="1"/>
      <c r="BJ1390" s="1"/>
      <c r="BK1390" s="1"/>
      <c r="BL1390" s="1"/>
      <c r="BM1390" s="1"/>
      <c r="BN1390" s="1"/>
      <c r="BO1390" s="1"/>
      <c r="BP1390" s="1"/>
      <c r="BQ1390" s="1"/>
      <c r="BR1390" s="1"/>
      <c r="BS1390" s="1"/>
      <c r="BT1390" s="1"/>
      <c r="BU1390" s="1"/>
      <c r="BV1390" s="1"/>
      <c r="BW1390" s="1"/>
      <c r="BX1390" s="1"/>
      <c r="BY1390" s="1"/>
      <c r="BZ1390" s="1"/>
      <c r="CA1390" s="1"/>
      <c r="CB1390" s="1"/>
      <c r="CC1390" s="1"/>
      <c r="CD1390" s="1"/>
      <c r="CE1390" s="1"/>
      <c r="CF1390" s="1"/>
      <c r="CG1390" s="1"/>
      <c r="CH1390" s="1"/>
      <c r="CI1390" s="1"/>
      <c r="CJ1390" s="1"/>
      <c r="CK1390" s="1"/>
      <c r="CL1390" s="1"/>
      <c r="CM1390" s="1"/>
      <c r="CN1390" s="1"/>
      <c r="CO1390" s="1"/>
      <c r="CP1390" s="1"/>
      <c r="CQ1390" s="1"/>
      <c r="CR1390" s="1"/>
      <c r="CS1390" s="1"/>
      <c r="CT1390" s="1"/>
      <c r="CU1390" s="1"/>
      <c r="CV1390" s="1"/>
      <c r="CW1390" s="1"/>
      <c r="CX1390" s="1"/>
      <c r="CY1390" s="1"/>
      <c r="CZ1390" s="1"/>
      <c r="DA1390" s="1"/>
      <c r="DB1390" s="1"/>
      <c r="DC1390" s="1"/>
      <c r="DD1390" s="1"/>
      <c r="DE1390" s="1"/>
      <c r="DF1390" s="1"/>
      <c r="DG1390" s="1"/>
      <c r="DH1390" s="1"/>
      <c r="DI1390" s="1"/>
      <c r="DJ1390" s="1"/>
      <c r="DK1390" s="1"/>
      <c r="DL1390" s="1"/>
      <c r="DM1390" s="1"/>
      <c r="DN1390" s="1"/>
      <c r="DO1390" s="1"/>
      <c r="DP1390" s="1"/>
      <c r="DQ1390" s="1"/>
      <c r="DR1390" s="1"/>
      <c r="DS1390" s="1"/>
      <c r="DT1390" s="1"/>
      <c r="DU1390" s="1"/>
      <c r="DV1390" s="1"/>
      <c r="DW1390" s="1"/>
      <c r="DX1390" s="1"/>
      <c r="DY1390" s="1"/>
      <c r="DZ1390" s="1"/>
      <c r="EA1390" s="1"/>
      <c r="EB1390" s="1"/>
      <c r="EC1390" s="1"/>
      <c r="ED1390" s="1"/>
      <c r="EE1390" s="1"/>
      <c r="EF1390" s="1"/>
      <c r="EG1390" s="1"/>
      <c r="EH1390" s="1"/>
      <c r="EI1390" s="1"/>
      <c r="EJ1390" s="1"/>
      <c r="EK1390" s="1"/>
      <c r="EL1390" s="1"/>
      <c r="EM1390" s="1"/>
      <c r="EN1390" s="1"/>
      <c r="EO1390" s="1"/>
      <c r="EP1390" s="1"/>
      <c r="EQ1390" s="1"/>
      <c r="ER1390" s="1"/>
      <c r="ES1390" s="1"/>
      <c r="ET1390" s="1"/>
      <c r="EU1390" s="1"/>
      <c r="EV1390" s="1"/>
      <c r="EW1390" s="1"/>
      <c r="EX1390" s="1"/>
      <c r="EY1390" s="1"/>
      <c r="EZ1390" s="1"/>
      <c r="FA1390" s="1"/>
      <c r="FB1390" s="1"/>
      <c r="FC1390" s="1"/>
      <c r="FD1390" s="1"/>
      <c r="FE1390" s="1"/>
      <c r="FF1390" s="1"/>
      <c r="FG1390" s="1"/>
      <c r="FH1390" s="1"/>
      <c r="FI1390" s="1"/>
      <c r="FJ1390" s="1"/>
      <c r="FK1390" s="1"/>
      <c r="FL1390" s="1"/>
      <c r="FM1390" s="1"/>
      <c r="FN1390" s="1"/>
      <c r="FO1390" s="1"/>
      <c r="FP1390" s="1"/>
      <c r="FQ1390" s="1"/>
      <c r="FR1390" s="1"/>
      <c r="FS1390" s="1"/>
      <c r="FT1390" s="1"/>
      <c r="FU1390" s="1"/>
      <c r="FV1390" s="1"/>
      <c r="FW1390" s="1"/>
      <c r="FX1390" s="1"/>
      <c r="FY1390" s="1"/>
      <c r="FZ1390" s="1"/>
      <c r="GA1390" s="1"/>
      <c r="GB1390" s="1"/>
      <c r="GC1390" s="1"/>
      <c r="GD1390" s="1"/>
      <c r="GE1390" s="1"/>
      <c r="GF1390" s="1"/>
      <c r="GG1390" s="1"/>
      <c r="GH1390" s="1"/>
      <c r="GI1390" s="1"/>
      <c r="GJ1390" s="1"/>
      <c r="GK1390" s="1"/>
      <c r="GL1390" s="1"/>
      <c r="GM1390" s="1"/>
      <c r="GN1390" s="1"/>
      <c r="GO1390" s="1"/>
      <c r="GP1390" s="1"/>
      <c r="GQ1390" s="1"/>
      <c r="GR1390" s="1"/>
      <c r="GS1390" s="1"/>
      <c r="GT1390" s="1"/>
      <c r="GU1390" s="1"/>
      <c r="GV1390" s="1"/>
      <c r="GW1390" s="1"/>
      <c r="GX1390" s="1"/>
      <c r="GY1390" s="1"/>
      <c r="GZ1390" s="1"/>
      <c r="HA1390" s="1"/>
      <c r="HB1390" s="1"/>
      <c r="HC1390" s="1"/>
      <c r="HD1390" s="1"/>
      <c r="HE1390" s="1"/>
      <c r="HF1390" s="1"/>
      <c r="HG1390" s="1"/>
      <c r="HH1390" s="1"/>
      <c r="HI1390" s="1"/>
      <c r="HJ1390" s="1"/>
      <c r="HK1390" s="1"/>
      <c r="HL1390" s="1"/>
      <c r="HM1390" s="1"/>
      <c r="HN1390" s="1"/>
      <c r="HO1390" s="1"/>
    </row>
    <row r="1391" spans="1:223" hidden="1">
      <c r="A1391" s="14">
        <v>1386</v>
      </c>
      <c r="B1391" s="14" t="s">
        <v>369</v>
      </c>
      <c r="C1391" s="14" t="s">
        <v>2353</v>
      </c>
      <c r="D1391" s="18" t="s">
        <v>8316</v>
      </c>
      <c r="E1391" s="14" t="s">
        <v>2354</v>
      </c>
      <c r="F1391" s="14" t="s">
        <v>8898</v>
      </c>
      <c r="G1391" s="18" t="s">
        <v>8899</v>
      </c>
      <c r="H1391" s="14" t="s">
        <v>9697</v>
      </c>
      <c r="I1391" s="14" t="s">
        <v>9698</v>
      </c>
      <c r="J1391" s="14" t="s">
        <v>10611</v>
      </c>
      <c r="K1391" s="14" t="s">
        <v>10569</v>
      </c>
      <c r="L1391" s="11" t="s">
        <v>10678</v>
      </c>
      <c r="M1391" s="11" t="s">
        <v>10679</v>
      </c>
      <c r="N1391" s="11" t="s">
        <v>10679</v>
      </c>
      <c r="O1391" s="11" t="s">
        <v>10679</v>
      </c>
      <c r="P1391" s="15">
        <v>45658</v>
      </c>
      <c r="Q1391" s="15">
        <v>46022</v>
      </c>
      <c r="R1391" s="14" t="s">
        <v>7959</v>
      </c>
      <c r="S1391" s="14" t="s">
        <v>7959</v>
      </c>
      <c r="T1391" s="14" t="s">
        <v>7959</v>
      </c>
      <c r="U1391" s="14" t="s">
        <v>7959</v>
      </c>
      <c r="V1391" s="14" t="s">
        <v>7959</v>
      </c>
      <c r="W1391" s="14" t="s">
        <v>9508</v>
      </c>
      <c r="X1391" s="14" t="s">
        <v>9507</v>
      </c>
      <c r="Y1391" s="14"/>
      <c r="Z1391" s="14"/>
      <c r="AA1391" s="14"/>
      <c r="AB1391" s="14"/>
      <c r="AC1391" s="14"/>
      <c r="AD1391" s="14"/>
      <c r="AE1391" s="14"/>
      <c r="AF1391" s="14"/>
      <c r="AG1391" s="14"/>
      <c r="AH1391" s="14" t="s">
        <v>9521</v>
      </c>
      <c r="AI1391" s="14" t="s">
        <v>2358</v>
      </c>
      <c r="AJ1391" s="14" t="s">
        <v>9531</v>
      </c>
      <c r="AK1391" s="14" t="s">
        <v>2358</v>
      </c>
      <c r="AL1391" s="14" t="s">
        <v>9555</v>
      </c>
      <c r="AM1391" s="14" t="s">
        <v>9604</v>
      </c>
      <c r="AN1391" s="14"/>
      <c r="AO1391" s="14"/>
      <c r="AP1391" s="14"/>
      <c r="AQ1391" s="14"/>
      <c r="AR1391" s="14"/>
      <c r="AS1391" s="12" t="s">
        <v>10975</v>
      </c>
      <c r="AT1391" s="1"/>
      <c r="AU1391" s="1"/>
      <c r="AV1391" s="1"/>
      <c r="AW1391" s="1"/>
      <c r="AX1391" s="1"/>
      <c r="AY1391" s="1"/>
      <c r="AZ1391" s="1"/>
      <c r="BA1391" s="1"/>
      <c r="BB1391" s="1"/>
      <c r="BC1391" s="1"/>
      <c r="BD1391" s="1"/>
      <c r="BE1391" s="1"/>
      <c r="BF1391" s="1"/>
      <c r="BG1391" s="1"/>
      <c r="BH1391" s="1"/>
      <c r="BI1391" s="1"/>
      <c r="BJ1391" s="1"/>
      <c r="BK1391" s="1"/>
      <c r="BL1391" s="1"/>
      <c r="BM1391" s="1"/>
      <c r="BN1391" s="1"/>
      <c r="BO1391" s="1"/>
      <c r="BP1391" s="1"/>
      <c r="BQ1391" s="1"/>
      <c r="BR1391" s="1"/>
      <c r="BS1391" s="1"/>
      <c r="BT1391" s="1"/>
      <c r="BU1391" s="1"/>
      <c r="BV1391" s="1"/>
      <c r="BW1391" s="1"/>
      <c r="BX1391" s="1"/>
      <c r="BY1391" s="1"/>
      <c r="BZ1391" s="1"/>
      <c r="CA1391" s="1"/>
      <c r="CB1391" s="1"/>
      <c r="CC1391" s="1"/>
      <c r="CD1391" s="1"/>
      <c r="CE1391" s="1"/>
      <c r="CF1391" s="1"/>
      <c r="CG1391" s="1"/>
      <c r="CH1391" s="1"/>
      <c r="CI1391" s="1"/>
      <c r="CJ1391" s="1"/>
      <c r="CK1391" s="1"/>
      <c r="CL1391" s="1"/>
      <c r="CM1391" s="1"/>
      <c r="CN1391" s="1"/>
      <c r="CO1391" s="1"/>
      <c r="CP1391" s="1"/>
      <c r="CQ1391" s="1"/>
      <c r="CR1391" s="1"/>
      <c r="CS1391" s="1"/>
      <c r="CT1391" s="1"/>
      <c r="CU1391" s="1"/>
      <c r="CV1391" s="1"/>
      <c r="CW1391" s="1"/>
      <c r="CX1391" s="1"/>
      <c r="CY1391" s="1"/>
      <c r="CZ1391" s="1"/>
      <c r="DA1391" s="1"/>
      <c r="DB1391" s="1"/>
      <c r="DC1391" s="1"/>
      <c r="DD1391" s="1"/>
      <c r="DE1391" s="1"/>
      <c r="DF1391" s="1"/>
      <c r="DG1391" s="1"/>
      <c r="DH1391" s="1"/>
      <c r="DI1391" s="1"/>
      <c r="DJ1391" s="1"/>
      <c r="DK1391" s="1"/>
      <c r="DL1391" s="1"/>
      <c r="DM1391" s="1"/>
      <c r="DN1391" s="1"/>
      <c r="DO1391" s="1"/>
      <c r="DP1391" s="1"/>
      <c r="DQ1391" s="1"/>
      <c r="DR1391" s="1"/>
      <c r="DS1391" s="1"/>
      <c r="DT1391" s="1"/>
      <c r="DU1391" s="1"/>
      <c r="DV1391" s="1"/>
      <c r="DW1391" s="1"/>
      <c r="DX1391" s="1"/>
      <c r="DY1391" s="1"/>
      <c r="DZ1391" s="1"/>
      <c r="EA1391" s="1"/>
      <c r="EB1391" s="1"/>
      <c r="EC1391" s="1"/>
      <c r="ED1391" s="1"/>
      <c r="EE1391" s="1"/>
      <c r="EF1391" s="1"/>
      <c r="EG1391" s="1"/>
      <c r="EH1391" s="1"/>
      <c r="EI1391" s="1"/>
      <c r="EJ1391" s="1"/>
      <c r="EK1391" s="1"/>
      <c r="EL1391" s="1"/>
      <c r="EM1391" s="1"/>
      <c r="EN1391" s="1"/>
      <c r="EO1391" s="1"/>
      <c r="EP1391" s="1"/>
      <c r="EQ1391" s="1"/>
      <c r="ER1391" s="1"/>
      <c r="ES1391" s="1"/>
      <c r="ET1391" s="1"/>
      <c r="EU1391" s="1"/>
      <c r="EV1391" s="1"/>
      <c r="EW1391" s="1"/>
      <c r="EX1391" s="1"/>
      <c r="EY1391" s="1"/>
      <c r="EZ1391" s="1"/>
      <c r="FA1391" s="1"/>
      <c r="FB1391" s="1"/>
      <c r="FC1391" s="1"/>
      <c r="FD1391" s="1"/>
      <c r="FE1391" s="1"/>
      <c r="FF1391" s="1"/>
      <c r="FG1391" s="1"/>
      <c r="FH1391" s="1"/>
      <c r="FI1391" s="1"/>
      <c r="FJ1391" s="1"/>
      <c r="FK1391" s="1"/>
      <c r="FL1391" s="1"/>
      <c r="FM1391" s="1"/>
      <c r="FN1391" s="1"/>
      <c r="FO1391" s="1"/>
      <c r="FP1391" s="1"/>
      <c r="FQ1391" s="1"/>
      <c r="FR1391" s="1"/>
      <c r="FS1391" s="1"/>
      <c r="FT1391" s="1"/>
      <c r="FU1391" s="1"/>
      <c r="FV1391" s="1"/>
      <c r="FW1391" s="1"/>
      <c r="FX1391" s="1"/>
      <c r="FY1391" s="1"/>
      <c r="FZ1391" s="1"/>
      <c r="GA1391" s="1"/>
      <c r="GB1391" s="1"/>
      <c r="GC1391" s="1"/>
      <c r="GD1391" s="1"/>
      <c r="GE1391" s="1"/>
      <c r="GF1391" s="1"/>
      <c r="GG1391" s="1"/>
      <c r="GH1391" s="1"/>
      <c r="GI1391" s="1"/>
      <c r="GJ1391" s="1"/>
      <c r="GK1391" s="1"/>
      <c r="GL1391" s="1"/>
      <c r="GM1391" s="1"/>
      <c r="GN1391" s="1"/>
      <c r="GO1391" s="1"/>
      <c r="GP1391" s="1"/>
      <c r="GQ1391" s="1"/>
      <c r="GR1391" s="1"/>
      <c r="GS1391" s="1"/>
      <c r="GT1391" s="1"/>
      <c r="GU1391" s="1"/>
      <c r="GV1391" s="1"/>
      <c r="GW1391" s="1"/>
      <c r="GX1391" s="1"/>
      <c r="GY1391" s="1"/>
      <c r="GZ1391" s="1"/>
      <c r="HA1391" s="1"/>
      <c r="HB1391" s="1"/>
      <c r="HC1391" s="1"/>
      <c r="HD1391" s="1"/>
      <c r="HE1391" s="1"/>
      <c r="HF1391" s="1"/>
      <c r="HG1391" s="1"/>
      <c r="HH1391" s="1"/>
      <c r="HI1391" s="1"/>
      <c r="HJ1391" s="1"/>
      <c r="HK1391" s="1"/>
      <c r="HL1391" s="1"/>
      <c r="HM1391" s="1"/>
      <c r="HN1391" s="1"/>
      <c r="HO1391" s="1"/>
    </row>
    <row r="1392" spans="1:223" hidden="1">
      <c r="A1392" s="14">
        <v>1387</v>
      </c>
      <c r="B1392" s="14" t="s">
        <v>369</v>
      </c>
      <c r="C1392" s="14" t="s">
        <v>2353</v>
      </c>
      <c r="D1392" s="18" t="s">
        <v>8317</v>
      </c>
      <c r="E1392" s="14" t="s">
        <v>2354</v>
      </c>
      <c r="F1392" s="14" t="s">
        <v>8900</v>
      </c>
      <c r="G1392" s="18" t="s">
        <v>8901</v>
      </c>
      <c r="H1392" s="14" t="s">
        <v>9697</v>
      </c>
      <c r="I1392" s="14" t="s">
        <v>9698</v>
      </c>
      <c r="J1392" s="14" t="s">
        <v>9872</v>
      </c>
      <c r="K1392" s="14" t="s">
        <v>10569</v>
      </c>
      <c r="L1392" s="11" t="s">
        <v>10678</v>
      </c>
      <c r="M1392" s="11" t="s">
        <v>10679</v>
      </c>
      <c r="N1392" s="11" t="s">
        <v>10679</v>
      </c>
      <c r="O1392" s="11" t="s">
        <v>10679</v>
      </c>
      <c r="P1392" s="15">
        <v>45658</v>
      </c>
      <c r="Q1392" s="15">
        <v>46022</v>
      </c>
      <c r="R1392" s="14" t="s">
        <v>7959</v>
      </c>
      <c r="S1392" s="14" t="s">
        <v>7959</v>
      </c>
      <c r="T1392" s="14" t="s">
        <v>7959</v>
      </c>
      <c r="U1392" s="14" t="s">
        <v>7959</v>
      </c>
      <c r="V1392" s="14" t="s">
        <v>7959</v>
      </c>
      <c r="W1392" s="14" t="s">
        <v>9508</v>
      </c>
      <c r="X1392" s="14" t="s">
        <v>9507</v>
      </c>
      <c r="Y1392" s="14"/>
      <c r="Z1392" s="14"/>
      <c r="AA1392" s="14"/>
      <c r="AB1392" s="14"/>
      <c r="AC1392" s="14"/>
      <c r="AD1392" s="14"/>
      <c r="AE1392" s="14"/>
      <c r="AF1392" s="14"/>
      <c r="AG1392" s="14"/>
      <c r="AH1392" s="14" t="s">
        <v>9521</v>
      </c>
      <c r="AI1392" s="14" t="s">
        <v>2358</v>
      </c>
      <c r="AJ1392" s="14" t="s">
        <v>9531</v>
      </c>
      <c r="AK1392" s="14" t="s">
        <v>2358</v>
      </c>
      <c r="AL1392" s="14" t="s">
        <v>9555</v>
      </c>
      <c r="AM1392" s="14" t="s">
        <v>9604</v>
      </c>
      <c r="AN1392" s="14"/>
      <c r="AO1392" s="14"/>
      <c r="AP1392" s="14"/>
      <c r="AQ1392" s="14"/>
      <c r="AR1392" s="14"/>
      <c r="AS1392" s="12" t="s">
        <v>10975</v>
      </c>
      <c r="AT1392" s="1"/>
      <c r="AU1392" s="1"/>
      <c r="AV1392" s="1"/>
      <c r="AW1392" s="1"/>
      <c r="AX1392" s="1"/>
      <c r="AY1392" s="1"/>
      <c r="AZ1392" s="1"/>
      <c r="BA1392" s="1"/>
      <c r="BB1392" s="1"/>
      <c r="BC1392" s="1"/>
      <c r="BD1392" s="1"/>
      <c r="BE1392" s="1"/>
      <c r="BF1392" s="1"/>
      <c r="BG1392" s="1"/>
      <c r="BH1392" s="1"/>
      <c r="BI1392" s="1"/>
      <c r="BJ1392" s="1"/>
      <c r="BK1392" s="1"/>
      <c r="BL1392" s="1"/>
      <c r="BM1392" s="1"/>
      <c r="BN1392" s="1"/>
      <c r="BO1392" s="1"/>
      <c r="BP1392" s="1"/>
      <c r="BQ1392" s="1"/>
      <c r="BR1392" s="1"/>
      <c r="BS1392" s="1"/>
      <c r="BT1392" s="1"/>
      <c r="BU1392" s="1"/>
      <c r="BV1392" s="1"/>
      <c r="BW1392" s="1"/>
      <c r="BX1392" s="1"/>
      <c r="BY1392" s="1"/>
      <c r="BZ1392" s="1"/>
      <c r="CA1392" s="1"/>
      <c r="CB1392" s="1"/>
      <c r="CC1392" s="1"/>
      <c r="CD1392" s="1"/>
      <c r="CE1392" s="1"/>
      <c r="CF1392" s="1"/>
      <c r="CG1392" s="1"/>
      <c r="CH1392" s="1"/>
      <c r="CI1392" s="1"/>
      <c r="CJ1392" s="1"/>
      <c r="CK1392" s="1"/>
      <c r="CL1392" s="1"/>
      <c r="CM1392" s="1"/>
      <c r="CN1392" s="1"/>
      <c r="CO1392" s="1"/>
      <c r="CP1392" s="1"/>
      <c r="CQ1392" s="1"/>
      <c r="CR1392" s="1"/>
      <c r="CS1392" s="1"/>
      <c r="CT1392" s="1"/>
      <c r="CU1392" s="1"/>
      <c r="CV1392" s="1"/>
      <c r="CW1392" s="1"/>
      <c r="CX1392" s="1"/>
      <c r="CY1392" s="1"/>
      <c r="CZ1392" s="1"/>
      <c r="DA1392" s="1"/>
      <c r="DB1392" s="1"/>
      <c r="DC1392" s="1"/>
      <c r="DD1392" s="1"/>
      <c r="DE1392" s="1"/>
      <c r="DF1392" s="1"/>
      <c r="DG1392" s="1"/>
      <c r="DH1392" s="1"/>
      <c r="DI1392" s="1"/>
      <c r="DJ1392" s="1"/>
      <c r="DK1392" s="1"/>
      <c r="DL1392" s="1"/>
      <c r="DM1392" s="1"/>
      <c r="DN1392" s="1"/>
      <c r="DO1392" s="1"/>
      <c r="DP1392" s="1"/>
      <c r="DQ1392" s="1"/>
      <c r="DR1392" s="1"/>
      <c r="DS1392" s="1"/>
      <c r="DT1392" s="1"/>
      <c r="DU1392" s="1"/>
      <c r="DV1392" s="1"/>
      <c r="DW1392" s="1"/>
      <c r="DX1392" s="1"/>
      <c r="DY1392" s="1"/>
      <c r="DZ1392" s="1"/>
      <c r="EA1392" s="1"/>
      <c r="EB1392" s="1"/>
      <c r="EC1392" s="1"/>
      <c r="ED1392" s="1"/>
      <c r="EE1392" s="1"/>
      <c r="EF1392" s="1"/>
      <c r="EG1392" s="1"/>
      <c r="EH1392" s="1"/>
      <c r="EI1392" s="1"/>
      <c r="EJ1392" s="1"/>
      <c r="EK1392" s="1"/>
      <c r="EL1392" s="1"/>
      <c r="EM1392" s="1"/>
      <c r="EN1392" s="1"/>
      <c r="EO1392" s="1"/>
      <c r="EP1392" s="1"/>
      <c r="EQ1392" s="1"/>
      <c r="ER1392" s="1"/>
      <c r="ES1392" s="1"/>
      <c r="ET1392" s="1"/>
      <c r="EU1392" s="1"/>
      <c r="EV1392" s="1"/>
      <c r="EW1392" s="1"/>
      <c r="EX1392" s="1"/>
      <c r="EY1392" s="1"/>
      <c r="EZ1392" s="1"/>
      <c r="FA1392" s="1"/>
      <c r="FB1392" s="1"/>
      <c r="FC1392" s="1"/>
      <c r="FD1392" s="1"/>
      <c r="FE1392" s="1"/>
      <c r="FF1392" s="1"/>
      <c r="FG1392" s="1"/>
      <c r="FH1392" s="1"/>
      <c r="FI1392" s="1"/>
      <c r="FJ1392" s="1"/>
      <c r="FK1392" s="1"/>
      <c r="FL1392" s="1"/>
      <c r="FM1392" s="1"/>
      <c r="FN1392" s="1"/>
      <c r="FO1392" s="1"/>
      <c r="FP1392" s="1"/>
      <c r="FQ1392" s="1"/>
      <c r="FR1392" s="1"/>
      <c r="FS1392" s="1"/>
      <c r="FT1392" s="1"/>
      <c r="FU1392" s="1"/>
      <c r="FV1392" s="1"/>
      <c r="FW1392" s="1"/>
      <c r="FX1392" s="1"/>
      <c r="FY1392" s="1"/>
      <c r="FZ1392" s="1"/>
      <c r="GA1392" s="1"/>
      <c r="GB1392" s="1"/>
      <c r="GC1392" s="1"/>
      <c r="GD1392" s="1"/>
      <c r="GE1392" s="1"/>
      <c r="GF1392" s="1"/>
      <c r="GG1392" s="1"/>
      <c r="GH1392" s="1"/>
      <c r="GI1392" s="1"/>
      <c r="GJ1392" s="1"/>
      <c r="GK1392" s="1"/>
      <c r="GL1392" s="1"/>
      <c r="GM1392" s="1"/>
      <c r="GN1392" s="1"/>
      <c r="GO1392" s="1"/>
      <c r="GP1392" s="1"/>
      <c r="GQ1392" s="1"/>
      <c r="GR1392" s="1"/>
      <c r="GS1392" s="1"/>
      <c r="GT1392" s="1"/>
      <c r="GU1392" s="1"/>
      <c r="GV1392" s="1"/>
      <c r="GW1392" s="1"/>
      <c r="GX1392" s="1"/>
      <c r="GY1392" s="1"/>
      <c r="GZ1392" s="1"/>
      <c r="HA1392" s="1"/>
      <c r="HB1392" s="1"/>
      <c r="HC1392" s="1"/>
      <c r="HD1392" s="1"/>
      <c r="HE1392" s="1"/>
      <c r="HF1392" s="1"/>
      <c r="HG1392" s="1"/>
      <c r="HH1392" s="1"/>
      <c r="HI1392" s="1"/>
      <c r="HJ1392" s="1"/>
      <c r="HK1392" s="1"/>
      <c r="HL1392" s="1"/>
      <c r="HM1392" s="1"/>
      <c r="HN1392" s="1"/>
      <c r="HO1392" s="1"/>
    </row>
    <row r="1393" spans="1:223" hidden="1">
      <c r="A1393" s="14">
        <v>1388</v>
      </c>
      <c r="B1393" s="14" t="s">
        <v>369</v>
      </c>
      <c r="C1393" s="14" t="s">
        <v>2353</v>
      </c>
      <c r="D1393" s="18" t="s">
        <v>8318</v>
      </c>
      <c r="E1393" s="14" t="s">
        <v>2354</v>
      </c>
      <c r="F1393" s="14" t="s">
        <v>8902</v>
      </c>
      <c r="G1393" s="18" t="s">
        <v>8903</v>
      </c>
      <c r="H1393" s="14" t="s">
        <v>9697</v>
      </c>
      <c r="I1393" s="14" t="s">
        <v>9698</v>
      </c>
      <c r="J1393" s="14" t="s">
        <v>9825</v>
      </c>
      <c r="K1393" s="14">
        <v>5</v>
      </c>
      <c r="L1393" s="11" t="s">
        <v>10678</v>
      </c>
      <c r="M1393" s="11" t="s">
        <v>10679</v>
      </c>
      <c r="N1393" s="11" t="s">
        <v>10679</v>
      </c>
      <c r="O1393" s="11" t="s">
        <v>10679</v>
      </c>
      <c r="P1393" s="15">
        <v>45658</v>
      </c>
      <c r="Q1393" s="15">
        <v>46022</v>
      </c>
      <c r="R1393" s="14" t="s">
        <v>7959</v>
      </c>
      <c r="S1393" s="14" t="s">
        <v>7959</v>
      </c>
      <c r="T1393" s="14" t="s">
        <v>7959</v>
      </c>
      <c r="U1393" s="14" t="s">
        <v>7959</v>
      </c>
      <c r="V1393" s="14" t="s">
        <v>7959</v>
      </c>
      <c r="W1393" s="14" t="s">
        <v>9506</v>
      </c>
      <c r="X1393" s="14" t="s">
        <v>9507</v>
      </c>
      <c r="Y1393" s="14"/>
      <c r="Z1393" s="14"/>
      <c r="AA1393" s="14"/>
      <c r="AB1393" s="14"/>
      <c r="AC1393" s="14"/>
      <c r="AD1393" s="14"/>
      <c r="AE1393" s="14"/>
      <c r="AF1393" s="14"/>
      <c r="AG1393" s="14"/>
      <c r="AH1393" s="14" t="s">
        <v>9521</v>
      </c>
      <c r="AI1393" s="14" t="s">
        <v>2358</v>
      </c>
      <c r="AJ1393" s="14" t="s">
        <v>9531</v>
      </c>
      <c r="AK1393" s="14" t="s">
        <v>2358</v>
      </c>
      <c r="AL1393" s="14" t="s">
        <v>9555</v>
      </c>
      <c r="AM1393" s="14" t="s">
        <v>9604</v>
      </c>
      <c r="AN1393" s="14"/>
      <c r="AO1393" s="14"/>
      <c r="AP1393" s="14"/>
      <c r="AQ1393" s="14"/>
      <c r="AR1393" s="14"/>
      <c r="AS1393" s="12" t="s">
        <v>10975</v>
      </c>
      <c r="AT1393" s="1"/>
      <c r="AU1393" s="1"/>
      <c r="AV1393" s="1"/>
      <c r="AW1393" s="1"/>
      <c r="AX1393" s="1"/>
      <c r="AY1393" s="1"/>
      <c r="AZ1393" s="1"/>
      <c r="BA1393" s="1"/>
      <c r="BB1393" s="1"/>
      <c r="BC1393" s="1"/>
      <c r="BD1393" s="1"/>
      <c r="BE1393" s="1"/>
      <c r="BF1393" s="1"/>
      <c r="BG1393" s="1"/>
      <c r="BH1393" s="1"/>
      <c r="BI1393" s="1"/>
      <c r="BJ1393" s="1"/>
      <c r="BK1393" s="1"/>
      <c r="BL1393" s="1"/>
      <c r="BM1393" s="1"/>
      <c r="BN1393" s="1"/>
      <c r="BO1393" s="1"/>
      <c r="BP1393" s="1"/>
      <c r="BQ1393" s="1"/>
      <c r="BR1393" s="1"/>
      <c r="BS1393" s="1"/>
      <c r="BT1393" s="1"/>
      <c r="BU1393" s="1"/>
      <c r="BV1393" s="1"/>
      <c r="BW1393" s="1"/>
      <c r="BX1393" s="1"/>
      <c r="BY1393" s="1"/>
      <c r="BZ1393" s="1"/>
      <c r="CA1393" s="1"/>
      <c r="CB1393" s="1"/>
      <c r="CC1393" s="1"/>
      <c r="CD1393" s="1"/>
      <c r="CE1393" s="1"/>
      <c r="CF1393" s="1"/>
      <c r="CG1393" s="1"/>
      <c r="CH1393" s="1"/>
      <c r="CI1393" s="1"/>
      <c r="CJ1393" s="1"/>
      <c r="CK1393" s="1"/>
      <c r="CL1393" s="1"/>
      <c r="CM1393" s="1"/>
      <c r="CN1393" s="1"/>
      <c r="CO1393" s="1"/>
      <c r="CP1393" s="1"/>
      <c r="CQ1393" s="1"/>
      <c r="CR1393" s="1"/>
      <c r="CS1393" s="1"/>
      <c r="CT1393" s="1"/>
      <c r="CU1393" s="1"/>
      <c r="CV1393" s="1"/>
      <c r="CW1393" s="1"/>
      <c r="CX1393" s="1"/>
      <c r="CY1393" s="1"/>
      <c r="CZ1393" s="1"/>
      <c r="DA1393" s="1"/>
      <c r="DB1393" s="1"/>
      <c r="DC1393" s="1"/>
      <c r="DD1393" s="1"/>
      <c r="DE1393" s="1"/>
      <c r="DF1393" s="1"/>
      <c r="DG1393" s="1"/>
      <c r="DH1393" s="1"/>
      <c r="DI1393" s="1"/>
      <c r="DJ1393" s="1"/>
      <c r="DK1393" s="1"/>
      <c r="DL1393" s="1"/>
      <c r="DM1393" s="1"/>
      <c r="DN1393" s="1"/>
      <c r="DO1393" s="1"/>
      <c r="DP1393" s="1"/>
      <c r="DQ1393" s="1"/>
      <c r="DR1393" s="1"/>
      <c r="DS1393" s="1"/>
      <c r="DT1393" s="1"/>
      <c r="DU1393" s="1"/>
      <c r="DV1393" s="1"/>
      <c r="DW1393" s="1"/>
      <c r="DX1393" s="1"/>
      <c r="DY1393" s="1"/>
      <c r="DZ1393" s="1"/>
      <c r="EA1393" s="1"/>
      <c r="EB1393" s="1"/>
      <c r="EC1393" s="1"/>
      <c r="ED1393" s="1"/>
      <c r="EE1393" s="1"/>
      <c r="EF1393" s="1"/>
      <c r="EG1393" s="1"/>
      <c r="EH1393" s="1"/>
      <c r="EI1393" s="1"/>
      <c r="EJ1393" s="1"/>
      <c r="EK1393" s="1"/>
      <c r="EL1393" s="1"/>
      <c r="EM1393" s="1"/>
      <c r="EN1393" s="1"/>
      <c r="EO1393" s="1"/>
      <c r="EP1393" s="1"/>
      <c r="EQ1393" s="1"/>
      <c r="ER1393" s="1"/>
      <c r="ES1393" s="1"/>
      <c r="ET1393" s="1"/>
      <c r="EU1393" s="1"/>
      <c r="EV1393" s="1"/>
      <c r="EW1393" s="1"/>
      <c r="EX1393" s="1"/>
      <c r="EY1393" s="1"/>
      <c r="EZ1393" s="1"/>
      <c r="FA1393" s="1"/>
      <c r="FB1393" s="1"/>
      <c r="FC1393" s="1"/>
      <c r="FD1393" s="1"/>
      <c r="FE1393" s="1"/>
      <c r="FF1393" s="1"/>
      <c r="FG1393" s="1"/>
      <c r="FH1393" s="1"/>
      <c r="FI1393" s="1"/>
      <c r="FJ1393" s="1"/>
      <c r="FK1393" s="1"/>
      <c r="FL1393" s="1"/>
      <c r="FM1393" s="1"/>
      <c r="FN1393" s="1"/>
      <c r="FO1393" s="1"/>
      <c r="FP1393" s="1"/>
      <c r="FQ1393" s="1"/>
      <c r="FR1393" s="1"/>
      <c r="FS1393" s="1"/>
      <c r="FT1393" s="1"/>
      <c r="FU1393" s="1"/>
      <c r="FV1393" s="1"/>
      <c r="FW1393" s="1"/>
      <c r="FX1393" s="1"/>
      <c r="FY1393" s="1"/>
      <c r="FZ1393" s="1"/>
      <c r="GA1393" s="1"/>
      <c r="GB1393" s="1"/>
      <c r="GC1393" s="1"/>
      <c r="GD1393" s="1"/>
      <c r="GE1393" s="1"/>
      <c r="GF1393" s="1"/>
      <c r="GG1393" s="1"/>
      <c r="GH1393" s="1"/>
      <c r="GI1393" s="1"/>
      <c r="GJ1393" s="1"/>
      <c r="GK1393" s="1"/>
      <c r="GL1393" s="1"/>
      <c r="GM1393" s="1"/>
      <c r="GN1393" s="1"/>
      <c r="GO1393" s="1"/>
      <c r="GP1393" s="1"/>
      <c r="GQ1393" s="1"/>
      <c r="GR1393" s="1"/>
      <c r="GS1393" s="1"/>
      <c r="GT1393" s="1"/>
      <c r="GU1393" s="1"/>
      <c r="GV1393" s="1"/>
      <c r="GW1393" s="1"/>
      <c r="GX1393" s="1"/>
      <c r="GY1393" s="1"/>
      <c r="GZ1393" s="1"/>
      <c r="HA1393" s="1"/>
      <c r="HB1393" s="1"/>
      <c r="HC1393" s="1"/>
      <c r="HD1393" s="1"/>
      <c r="HE1393" s="1"/>
      <c r="HF1393" s="1"/>
      <c r="HG1393" s="1"/>
      <c r="HH1393" s="1"/>
      <c r="HI1393" s="1"/>
      <c r="HJ1393" s="1"/>
      <c r="HK1393" s="1"/>
      <c r="HL1393" s="1"/>
      <c r="HM1393" s="1"/>
      <c r="HN1393" s="1"/>
      <c r="HO1393" s="1"/>
    </row>
    <row r="1394" spans="1:223" hidden="1">
      <c r="A1394" s="14">
        <v>1389</v>
      </c>
      <c r="B1394" s="14" t="s">
        <v>369</v>
      </c>
      <c r="C1394" s="14" t="s">
        <v>2353</v>
      </c>
      <c r="D1394" s="18" t="s">
        <v>8319</v>
      </c>
      <c r="E1394" s="14" t="s">
        <v>2354</v>
      </c>
      <c r="F1394" s="14" t="s">
        <v>8904</v>
      </c>
      <c r="G1394" s="18" t="s">
        <v>8905</v>
      </c>
      <c r="H1394" s="14" t="s">
        <v>9697</v>
      </c>
      <c r="I1394" s="14" t="s">
        <v>9698</v>
      </c>
      <c r="J1394" s="14" t="s">
        <v>9684</v>
      </c>
      <c r="K1394" s="14" t="s">
        <v>9655</v>
      </c>
      <c r="L1394" s="11" t="s">
        <v>10678</v>
      </c>
      <c r="M1394" s="11" t="s">
        <v>10679</v>
      </c>
      <c r="N1394" s="11" t="s">
        <v>10679</v>
      </c>
      <c r="O1394" s="11" t="s">
        <v>10679</v>
      </c>
      <c r="P1394" s="15">
        <v>45658</v>
      </c>
      <c r="Q1394" s="15">
        <v>46022</v>
      </c>
      <c r="R1394" s="14" t="s">
        <v>7959</v>
      </c>
      <c r="S1394" s="14" t="s">
        <v>7959</v>
      </c>
      <c r="T1394" s="14" t="s">
        <v>7959</v>
      </c>
      <c r="U1394" s="14" t="s">
        <v>7959</v>
      </c>
      <c r="V1394" s="14" t="s">
        <v>7959</v>
      </c>
      <c r="W1394" s="14" t="s">
        <v>9506</v>
      </c>
      <c r="X1394" s="14" t="s">
        <v>9507</v>
      </c>
      <c r="Y1394" s="14"/>
      <c r="Z1394" s="14"/>
      <c r="AA1394" s="14"/>
      <c r="AB1394" s="14"/>
      <c r="AC1394" s="14"/>
      <c r="AD1394" s="14"/>
      <c r="AE1394" s="14"/>
      <c r="AF1394" s="14"/>
      <c r="AG1394" s="14"/>
      <c r="AH1394" s="14" t="s">
        <v>9521</v>
      </c>
      <c r="AI1394" s="14" t="s">
        <v>2358</v>
      </c>
      <c r="AJ1394" s="14" t="s">
        <v>9531</v>
      </c>
      <c r="AK1394" s="14" t="s">
        <v>2358</v>
      </c>
      <c r="AL1394" s="14" t="s">
        <v>9555</v>
      </c>
      <c r="AM1394" s="14" t="s">
        <v>9604</v>
      </c>
      <c r="AN1394" s="14"/>
      <c r="AO1394" s="14"/>
      <c r="AP1394" s="14"/>
      <c r="AQ1394" s="14"/>
      <c r="AR1394" s="14"/>
      <c r="AS1394" s="12" t="s">
        <v>10975</v>
      </c>
      <c r="AT1394" s="1"/>
      <c r="AU1394" s="1"/>
      <c r="AV1394" s="1"/>
      <c r="AW1394" s="1"/>
      <c r="AX1394" s="1"/>
      <c r="AY1394" s="1"/>
      <c r="AZ1394" s="1"/>
      <c r="BA1394" s="1"/>
      <c r="BB1394" s="1"/>
      <c r="BC1394" s="1"/>
      <c r="BD1394" s="1"/>
      <c r="BE1394" s="1"/>
      <c r="BF1394" s="1"/>
      <c r="BG1394" s="1"/>
      <c r="BH1394" s="1"/>
      <c r="BI1394" s="1"/>
      <c r="BJ1394" s="1"/>
      <c r="BK1394" s="1"/>
      <c r="BL1394" s="1"/>
      <c r="BM1394" s="1"/>
      <c r="BN1394" s="1"/>
      <c r="BO1394" s="1"/>
      <c r="BP1394" s="1"/>
      <c r="BQ1394" s="1"/>
      <c r="BR1394" s="1"/>
      <c r="BS1394" s="1"/>
      <c r="BT1394" s="1"/>
      <c r="BU1394" s="1"/>
      <c r="BV1394" s="1"/>
      <c r="BW1394" s="1"/>
      <c r="BX1394" s="1"/>
      <c r="BY1394" s="1"/>
      <c r="BZ1394" s="1"/>
      <c r="CA1394" s="1"/>
      <c r="CB1394" s="1"/>
      <c r="CC1394" s="1"/>
      <c r="CD1394" s="1"/>
      <c r="CE1394" s="1"/>
      <c r="CF1394" s="1"/>
      <c r="CG1394" s="1"/>
      <c r="CH1394" s="1"/>
      <c r="CI1394" s="1"/>
      <c r="CJ1394" s="1"/>
      <c r="CK1394" s="1"/>
      <c r="CL1394" s="1"/>
      <c r="CM1394" s="1"/>
      <c r="CN1394" s="1"/>
      <c r="CO1394" s="1"/>
      <c r="CP1394" s="1"/>
      <c r="CQ1394" s="1"/>
      <c r="CR1394" s="1"/>
      <c r="CS1394" s="1"/>
      <c r="CT1394" s="1"/>
      <c r="CU1394" s="1"/>
      <c r="CV1394" s="1"/>
      <c r="CW1394" s="1"/>
      <c r="CX1394" s="1"/>
      <c r="CY1394" s="1"/>
      <c r="CZ1394" s="1"/>
      <c r="DA1394" s="1"/>
      <c r="DB1394" s="1"/>
      <c r="DC1394" s="1"/>
      <c r="DD1394" s="1"/>
      <c r="DE1394" s="1"/>
      <c r="DF1394" s="1"/>
      <c r="DG1394" s="1"/>
      <c r="DH1394" s="1"/>
      <c r="DI1394" s="1"/>
      <c r="DJ1394" s="1"/>
      <c r="DK1394" s="1"/>
      <c r="DL1394" s="1"/>
      <c r="DM1394" s="1"/>
      <c r="DN1394" s="1"/>
      <c r="DO1394" s="1"/>
      <c r="DP1394" s="1"/>
      <c r="DQ1394" s="1"/>
      <c r="DR1394" s="1"/>
      <c r="DS1394" s="1"/>
      <c r="DT1394" s="1"/>
      <c r="DU1394" s="1"/>
      <c r="DV1394" s="1"/>
      <c r="DW1394" s="1"/>
      <c r="DX1394" s="1"/>
      <c r="DY1394" s="1"/>
      <c r="DZ1394" s="1"/>
      <c r="EA1394" s="1"/>
      <c r="EB1394" s="1"/>
      <c r="EC1394" s="1"/>
      <c r="ED1394" s="1"/>
      <c r="EE1394" s="1"/>
      <c r="EF1394" s="1"/>
      <c r="EG1394" s="1"/>
      <c r="EH1394" s="1"/>
      <c r="EI1394" s="1"/>
      <c r="EJ1394" s="1"/>
      <c r="EK1394" s="1"/>
      <c r="EL1394" s="1"/>
      <c r="EM1394" s="1"/>
      <c r="EN1394" s="1"/>
      <c r="EO1394" s="1"/>
      <c r="EP1394" s="1"/>
      <c r="EQ1394" s="1"/>
      <c r="ER1394" s="1"/>
      <c r="ES1394" s="1"/>
      <c r="ET1394" s="1"/>
      <c r="EU1394" s="1"/>
      <c r="EV1394" s="1"/>
      <c r="EW1394" s="1"/>
      <c r="EX1394" s="1"/>
      <c r="EY1394" s="1"/>
      <c r="EZ1394" s="1"/>
      <c r="FA1394" s="1"/>
      <c r="FB1394" s="1"/>
      <c r="FC1394" s="1"/>
      <c r="FD1394" s="1"/>
      <c r="FE1394" s="1"/>
      <c r="FF1394" s="1"/>
      <c r="FG1394" s="1"/>
      <c r="FH1394" s="1"/>
      <c r="FI1394" s="1"/>
      <c r="FJ1394" s="1"/>
      <c r="FK1394" s="1"/>
      <c r="FL1394" s="1"/>
      <c r="FM1394" s="1"/>
      <c r="FN1394" s="1"/>
      <c r="FO1394" s="1"/>
      <c r="FP1394" s="1"/>
      <c r="FQ1394" s="1"/>
      <c r="FR1394" s="1"/>
      <c r="FS1394" s="1"/>
      <c r="FT1394" s="1"/>
      <c r="FU1394" s="1"/>
      <c r="FV1394" s="1"/>
      <c r="FW1394" s="1"/>
      <c r="FX1394" s="1"/>
      <c r="FY1394" s="1"/>
      <c r="FZ1394" s="1"/>
      <c r="GA1394" s="1"/>
      <c r="GB1394" s="1"/>
      <c r="GC1394" s="1"/>
      <c r="GD1394" s="1"/>
      <c r="GE1394" s="1"/>
      <c r="GF1394" s="1"/>
      <c r="GG1394" s="1"/>
      <c r="GH1394" s="1"/>
      <c r="GI1394" s="1"/>
      <c r="GJ1394" s="1"/>
      <c r="GK1394" s="1"/>
      <c r="GL1394" s="1"/>
      <c r="GM1394" s="1"/>
      <c r="GN1394" s="1"/>
      <c r="GO1394" s="1"/>
      <c r="GP1394" s="1"/>
      <c r="GQ1394" s="1"/>
      <c r="GR1394" s="1"/>
      <c r="GS1394" s="1"/>
      <c r="GT1394" s="1"/>
      <c r="GU1394" s="1"/>
      <c r="GV1394" s="1"/>
      <c r="GW1394" s="1"/>
      <c r="GX1394" s="1"/>
      <c r="GY1394" s="1"/>
      <c r="GZ1394" s="1"/>
      <c r="HA1394" s="1"/>
      <c r="HB1394" s="1"/>
      <c r="HC1394" s="1"/>
      <c r="HD1394" s="1"/>
      <c r="HE1394" s="1"/>
      <c r="HF1394" s="1"/>
      <c r="HG1394" s="1"/>
      <c r="HH1394" s="1"/>
      <c r="HI1394" s="1"/>
      <c r="HJ1394" s="1"/>
      <c r="HK1394" s="1"/>
      <c r="HL1394" s="1"/>
      <c r="HM1394" s="1"/>
      <c r="HN1394" s="1"/>
      <c r="HO1394" s="1"/>
    </row>
    <row r="1395" spans="1:223" hidden="1">
      <c r="A1395" s="14">
        <v>1390</v>
      </c>
      <c r="B1395" s="14" t="s">
        <v>369</v>
      </c>
      <c r="C1395" s="14" t="s">
        <v>2353</v>
      </c>
      <c r="D1395" s="18" t="s">
        <v>8320</v>
      </c>
      <c r="E1395" s="14" t="s">
        <v>2354</v>
      </c>
      <c r="F1395" s="14" t="s">
        <v>8906</v>
      </c>
      <c r="G1395" s="18" t="s">
        <v>8907</v>
      </c>
      <c r="H1395" s="14" t="s">
        <v>9697</v>
      </c>
      <c r="I1395" s="14" t="s">
        <v>9698</v>
      </c>
      <c r="J1395" s="14" t="s">
        <v>9662</v>
      </c>
      <c r="K1395" s="14">
        <v>5</v>
      </c>
      <c r="L1395" s="11" t="s">
        <v>10678</v>
      </c>
      <c r="M1395" s="11" t="s">
        <v>10679</v>
      </c>
      <c r="N1395" s="11" t="s">
        <v>10679</v>
      </c>
      <c r="O1395" s="11" t="s">
        <v>10679</v>
      </c>
      <c r="P1395" s="15">
        <v>45658</v>
      </c>
      <c r="Q1395" s="15">
        <v>46022</v>
      </c>
      <c r="R1395" s="14" t="s">
        <v>7959</v>
      </c>
      <c r="S1395" s="14" t="s">
        <v>7959</v>
      </c>
      <c r="T1395" s="14" t="s">
        <v>7959</v>
      </c>
      <c r="U1395" s="14" t="s">
        <v>7959</v>
      </c>
      <c r="V1395" s="14" t="s">
        <v>7959</v>
      </c>
      <c r="W1395" s="14" t="s">
        <v>9506</v>
      </c>
      <c r="X1395" s="14" t="s">
        <v>9507</v>
      </c>
      <c r="Y1395" s="14"/>
      <c r="Z1395" s="14"/>
      <c r="AA1395" s="14"/>
      <c r="AB1395" s="14"/>
      <c r="AC1395" s="14"/>
      <c r="AD1395" s="14"/>
      <c r="AE1395" s="14"/>
      <c r="AF1395" s="14"/>
      <c r="AG1395" s="14"/>
      <c r="AH1395" s="14" t="s">
        <v>9521</v>
      </c>
      <c r="AI1395" s="14" t="s">
        <v>2358</v>
      </c>
      <c r="AJ1395" s="14" t="s">
        <v>9531</v>
      </c>
      <c r="AK1395" s="14" t="s">
        <v>2358</v>
      </c>
      <c r="AL1395" s="14" t="s">
        <v>9555</v>
      </c>
      <c r="AM1395" s="14" t="s">
        <v>9604</v>
      </c>
      <c r="AN1395" s="14"/>
      <c r="AO1395" s="14"/>
      <c r="AP1395" s="14"/>
      <c r="AQ1395" s="14"/>
      <c r="AR1395" s="14"/>
      <c r="AS1395" s="12" t="s">
        <v>10975</v>
      </c>
      <c r="AT1395" s="1"/>
      <c r="AU1395" s="1"/>
      <c r="AV1395" s="1"/>
      <c r="AW1395" s="1"/>
      <c r="AX1395" s="1"/>
      <c r="AY1395" s="1"/>
      <c r="AZ1395" s="1"/>
      <c r="BA1395" s="1"/>
      <c r="BB1395" s="1"/>
      <c r="BC1395" s="1"/>
      <c r="BD1395" s="1"/>
      <c r="BE1395" s="1"/>
      <c r="BF1395" s="1"/>
      <c r="BG1395" s="1"/>
      <c r="BH1395" s="1"/>
      <c r="BI1395" s="1"/>
      <c r="BJ1395" s="1"/>
      <c r="BK1395" s="1"/>
      <c r="BL1395" s="1"/>
      <c r="BM1395" s="1"/>
      <c r="BN1395" s="1"/>
      <c r="BO1395" s="1"/>
      <c r="BP1395" s="1"/>
      <c r="BQ1395" s="1"/>
      <c r="BR1395" s="1"/>
      <c r="BS1395" s="1"/>
      <c r="BT1395" s="1"/>
      <c r="BU1395" s="1"/>
      <c r="BV1395" s="1"/>
      <c r="BW1395" s="1"/>
      <c r="BX1395" s="1"/>
      <c r="BY1395" s="1"/>
      <c r="BZ1395" s="1"/>
      <c r="CA1395" s="1"/>
      <c r="CB1395" s="1"/>
      <c r="CC1395" s="1"/>
      <c r="CD1395" s="1"/>
      <c r="CE1395" s="1"/>
      <c r="CF1395" s="1"/>
      <c r="CG1395" s="1"/>
      <c r="CH1395" s="1"/>
      <c r="CI1395" s="1"/>
      <c r="CJ1395" s="1"/>
      <c r="CK1395" s="1"/>
      <c r="CL1395" s="1"/>
      <c r="CM1395" s="1"/>
      <c r="CN1395" s="1"/>
      <c r="CO1395" s="1"/>
      <c r="CP1395" s="1"/>
      <c r="CQ1395" s="1"/>
      <c r="CR1395" s="1"/>
      <c r="CS1395" s="1"/>
      <c r="CT1395" s="1"/>
      <c r="CU1395" s="1"/>
      <c r="CV1395" s="1"/>
      <c r="CW1395" s="1"/>
      <c r="CX1395" s="1"/>
      <c r="CY1395" s="1"/>
      <c r="CZ1395" s="1"/>
      <c r="DA1395" s="1"/>
      <c r="DB1395" s="1"/>
      <c r="DC1395" s="1"/>
      <c r="DD1395" s="1"/>
      <c r="DE1395" s="1"/>
      <c r="DF1395" s="1"/>
      <c r="DG1395" s="1"/>
      <c r="DH1395" s="1"/>
      <c r="DI1395" s="1"/>
      <c r="DJ1395" s="1"/>
      <c r="DK1395" s="1"/>
      <c r="DL1395" s="1"/>
      <c r="DM1395" s="1"/>
      <c r="DN1395" s="1"/>
      <c r="DO1395" s="1"/>
      <c r="DP1395" s="1"/>
      <c r="DQ1395" s="1"/>
      <c r="DR1395" s="1"/>
      <c r="DS1395" s="1"/>
      <c r="DT1395" s="1"/>
      <c r="DU1395" s="1"/>
      <c r="DV1395" s="1"/>
      <c r="DW1395" s="1"/>
      <c r="DX1395" s="1"/>
      <c r="DY1395" s="1"/>
      <c r="DZ1395" s="1"/>
      <c r="EA1395" s="1"/>
      <c r="EB1395" s="1"/>
      <c r="EC1395" s="1"/>
      <c r="ED1395" s="1"/>
      <c r="EE1395" s="1"/>
      <c r="EF1395" s="1"/>
      <c r="EG1395" s="1"/>
      <c r="EH1395" s="1"/>
      <c r="EI1395" s="1"/>
      <c r="EJ1395" s="1"/>
      <c r="EK1395" s="1"/>
      <c r="EL1395" s="1"/>
      <c r="EM1395" s="1"/>
      <c r="EN1395" s="1"/>
      <c r="EO1395" s="1"/>
      <c r="EP1395" s="1"/>
      <c r="EQ1395" s="1"/>
      <c r="ER1395" s="1"/>
      <c r="ES1395" s="1"/>
      <c r="ET1395" s="1"/>
      <c r="EU1395" s="1"/>
      <c r="EV1395" s="1"/>
      <c r="EW1395" s="1"/>
      <c r="EX1395" s="1"/>
      <c r="EY1395" s="1"/>
      <c r="EZ1395" s="1"/>
      <c r="FA1395" s="1"/>
      <c r="FB1395" s="1"/>
      <c r="FC1395" s="1"/>
      <c r="FD1395" s="1"/>
      <c r="FE1395" s="1"/>
      <c r="FF1395" s="1"/>
      <c r="FG1395" s="1"/>
      <c r="FH1395" s="1"/>
      <c r="FI1395" s="1"/>
      <c r="FJ1395" s="1"/>
      <c r="FK1395" s="1"/>
      <c r="FL1395" s="1"/>
      <c r="FM1395" s="1"/>
      <c r="FN1395" s="1"/>
      <c r="FO1395" s="1"/>
      <c r="FP1395" s="1"/>
      <c r="FQ1395" s="1"/>
      <c r="FR1395" s="1"/>
      <c r="FS1395" s="1"/>
      <c r="FT1395" s="1"/>
      <c r="FU1395" s="1"/>
      <c r="FV1395" s="1"/>
      <c r="FW1395" s="1"/>
      <c r="FX1395" s="1"/>
      <c r="FY1395" s="1"/>
      <c r="FZ1395" s="1"/>
      <c r="GA1395" s="1"/>
      <c r="GB1395" s="1"/>
      <c r="GC1395" s="1"/>
      <c r="GD1395" s="1"/>
      <c r="GE1395" s="1"/>
      <c r="GF1395" s="1"/>
      <c r="GG1395" s="1"/>
      <c r="GH1395" s="1"/>
      <c r="GI1395" s="1"/>
      <c r="GJ1395" s="1"/>
      <c r="GK1395" s="1"/>
      <c r="GL1395" s="1"/>
      <c r="GM1395" s="1"/>
      <c r="GN1395" s="1"/>
      <c r="GO1395" s="1"/>
      <c r="GP1395" s="1"/>
      <c r="GQ1395" s="1"/>
      <c r="GR1395" s="1"/>
      <c r="GS1395" s="1"/>
      <c r="GT1395" s="1"/>
      <c r="GU1395" s="1"/>
      <c r="GV1395" s="1"/>
      <c r="GW1395" s="1"/>
      <c r="GX1395" s="1"/>
      <c r="GY1395" s="1"/>
      <c r="GZ1395" s="1"/>
      <c r="HA1395" s="1"/>
      <c r="HB1395" s="1"/>
      <c r="HC1395" s="1"/>
      <c r="HD1395" s="1"/>
      <c r="HE1395" s="1"/>
      <c r="HF1395" s="1"/>
      <c r="HG1395" s="1"/>
      <c r="HH1395" s="1"/>
      <c r="HI1395" s="1"/>
      <c r="HJ1395" s="1"/>
      <c r="HK1395" s="1"/>
      <c r="HL1395" s="1"/>
      <c r="HM1395" s="1"/>
      <c r="HN1395" s="1"/>
      <c r="HO1395" s="1"/>
    </row>
    <row r="1396" spans="1:223" hidden="1">
      <c r="A1396" s="14">
        <v>1391</v>
      </c>
      <c r="B1396" s="14" t="s">
        <v>369</v>
      </c>
      <c r="C1396" s="14" t="s">
        <v>2353</v>
      </c>
      <c r="D1396" s="18" t="s">
        <v>8321</v>
      </c>
      <c r="E1396" s="14" t="s">
        <v>2354</v>
      </c>
      <c r="F1396" s="14" t="s">
        <v>8908</v>
      </c>
      <c r="G1396" s="18" t="s">
        <v>8909</v>
      </c>
      <c r="H1396" s="14" t="s">
        <v>9697</v>
      </c>
      <c r="I1396" s="14" t="s">
        <v>9698</v>
      </c>
      <c r="J1396" s="14" t="s">
        <v>10091</v>
      </c>
      <c r="K1396" s="14" t="s">
        <v>10565</v>
      </c>
      <c r="L1396" s="11" t="s">
        <v>10678</v>
      </c>
      <c r="M1396" s="11" t="s">
        <v>10679</v>
      </c>
      <c r="N1396" s="11" t="s">
        <v>10679</v>
      </c>
      <c r="O1396" s="11" t="s">
        <v>10679</v>
      </c>
      <c r="P1396" s="15">
        <v>45658</v>
      </c>
      <c r="Q1396" s="15">
        <v>46022</v>
      </c>
      <c r="R1396" s="14" t="s">
        <v>7959</v>
      </c>
      <c r="S1396" s="14" t="s">
        <v>7959</v>
      </c>
      <c r="T1396" s="14" t="s">
        <v>7959</v>
      </c>
      <c r="U1396" s="14" t="s">
        <v>7959</v>
      </c>
      <c r="V1396" s="14" t="s">
        <v>7959</v>
      </c>
      <c r="W1396" s="14" t="s">
        <v>9506</v>
      </c>
      <c r="X1396" s="14" t="s">
        <v>9507</v>
      </c>
      <c r="Y1396" s="14"/>
      <c r="Z1396" s="14"/>
      <c r="AA1396" s="14"/>
      <c r="AB1396" s="14"/>
      <c r="AC1396" s="14"/>
      <c r="AD1396" s="14"/>
      <c r="AE1396" s="14"/>
      <c r="AF1396" s="14"/>
      <c r="AG1396" s="14"/>
      <c r="AH1396" s="14" t="s">
        <v>9521</v>
      </c>
      <c r="AI1396" s="14" t="s">
        <v>2358</v>
      </c>
      <c r="AJ1396" s="14" t="s">
        <v>9531</v>
      </c>
      <c r="AK1396" s="14" t="s">
        <v>2358</v>
      </c>
      <c r="AL1396" s="14" t="s">
        <v>9555</v>
      </c>
      <c r="AM1396" s="14" t="s">
        <v>9604</v>
      </c>
      <c r="AN1396" s="14"/>
      <c r="AO1396" s="14"/>
      <c r="AP1396" s="14"/>
      <c r="AQ1396" s="14"/>
      <c r="AR1396" s="14"/>
      <c r="AS1396" s="12" t="s">
        <v>10975</v>
      </c>
      <c r="AT1396" s="1"/>
      <c r="AU1396" s="1"/>
      <c r="AV1396" s="1"/>
      <c r="AW1396" s="1"/>
      <c r="AX1396" s="1"/>
      <c r="AY1396" s="1"/>
      <c r="AZ1396" s="1"/>
      <c r="BA1396" s="1"/>
      <c r="BB1396" s="1"/>
      <c r="BC1396" s="1"/>
      <c r="BD1396" s="1"/>
      <c r="BE1396" s="1"/>
      <c r="BF1396" s="1"/>
      <c r="BG1396" s="1"/>
      <c r="BH1396" s="1"/>
      <c r="BI1396" s="1"/>
      <c r="BJ1396" s="1"/>
      <c r="BK1396" s="1"/>
      <c r="BL1396" s="1"/>
      <c r="BM1396" s="1"/>
      <c r="BN1396" s="1"/>
      <c r="BO1396" s="1"/>
      <c r="BP1396" s="1"/>
      <c r="BQ1396" s="1"/>
      <c r="BR1396" s="1"/>
      <c r="BS1396" s="1"/>
      <c r="BT1396" s="1"/>
      <c r="BU1396" s="1"/>
      <c r="BV1396" s="1"/>
      <c r="BW1396" s="1"/>
      <c r="BX1396" s="1"/>
      <c r="BY1396" s="1"/>
      <c r="BZ1396" s="1"/>
      <c r="CA1396" s="1"/>
      <c r="CB1396" s="1"/>
      <c r="CC1396" s="1"/>
      <c r="CD1396" s="1"/>
      <c r="CE1396" s="1"/>
      <c r="CF1396" s="1"/>
      <c r="CG1396" s="1"/>
      <c r="CH1396" s="1"/>
      <c r="CI1396" s="1"/>
      <c r="CJ1396" s="1"/>
      <c r="CK1396" s="1"/>
      <c r="CL1396" s="1"/>
      <c r="CM1396" s="1"/>
      <c r="CN1396" s="1"/>
      <c r="CO1396" s="1"/>
      <c r="CP1396" s="1"/>
      <c r="CQ1396" s="1"/>
      <c r="CR1396" s="1"/>
      <c r="CS1396" s="1"/>
      <c r="CT1396" s="1"/>
      <c r="CU1396" s="1"/>
      <c r="CV1396" s="1"/>
      <c r="CW1396" s="1"/>
      <c r="CX1396" s="1"/>
      <c r="CY1396" s="1"/>
      <c r="CZ1396" s="1"/>
      <c r="DA1396" s="1"/>
      <c r="DB1396" s="1"/>
      <c r="DC1396" s="1"/>
      <c r="DD1396" s="1"/>
      <c r="DE1396" s="1"/>
      <c r="DF1396" s="1"/>
      <c r="DG1396" s="1"/>
      <c r="DH1396" s="1"/>
      <c r="DI1396" s="1"/>
      <c r="DJ1396" s="1"/>
      <c r="DK1396" s="1"/>
      <c r="DL1396" s="1"/>
      <c r="DM1396" s="1"/>
      <c r="DN1396" s="1"/>
      <c r="DO1396" s="1"/>
      <c r="DP1396" s="1"/>
      <c r="DQ1396" s="1"/>
      <c r="DR1396" s="1"/>
      <c r="DS1396" s="1"/>
      <c r="DT1396" s="1"/>
      <c r="DU1396" s="1"/>
      <c r="DV1396" s="1"/>
      <c r="DW1396" s="1"/>
      <c r="DX1396" s="1"/>
      <c r="DY1396" s="1"/>
      <c r="DZ1396" s="1"/>
      <c r="EA1396" s="1"/>
      <c r="EB1396" s="1"/>
      <c r="EC1396" s="1"/>
      <c r="ED1396" s="1"/>
      <c r="EE1396" s="1"/>
      <c r="EF1396" s="1"/>
      <c r="EG1396" s="1"/>
      <c r="EH1396" s="1"/>
      <c r="EI1396" s="1"/>
      <c r="EJ1396" s="1"/>
      <c r="EK1396" s="1"/>
      <c r="EL1396" s="1"/>
      <c r="EM1396" s="1"/>
      <c r="EN1396" s="1"/>
      <c r="EO1396" s="1"/>
      <c r="EP1396" s="1"/>
      <c r="EQ1396" s="1"/>
      <c r="ER1396" s="1"/>
      <c r="ES1396" s="1"/>
      <c r="ET1396" s="1"/>
      <c r="EU1396" s="1"/>
      <c r="EV1396" s="1"/>
      <c r="EW1396" s="1"/>
      <c r="EX1396" s="1"/>
      <c r="EY1396" s="1"/>
      <c r="EZ1396" s="1"/>
      <c r="FA1396" s="1"/>
      <c r="FB1396" s="1"/>
      <c r="FC1396" s="1"/>
      <c r="FD1396" s="1"/>
      <c r="FE1396" s="1"/>
      <c r="FF1396" s="1"/>
      <c r="FG1396" s="1"/>
      <c r="FH1396" s="1"/>
      <c r="FI1396" s="1"/>
      <c r="FJ1396" s="1"/>
      <c r="FK1396" s="1"/>
      <c r="FL1396" s="1"/>
      <c r="FM1396" s="1"/>
      <c r="FN1396" s="1"/>
      <c r="FO1396" s="1"/>
      <c r="FP1396" s="1"/>
      <c r="FQ1396" s="1"/>
      <c r="FR1396" s="1"/>
      <c r="FS1396" s="1"/>
      <c r="FT1396" s="1"/>
      <c r="FU1396" s="1"/>
      <c r="FV1396" s="1"/>
      <c r="FW1396" s="1"/>
      <c r="FX1396" s="1"/>
      <c r="FY1396" s="1"/>
      <c r="FZ1396" s="1"/>
      <c r="GA1396" s="1"/>
      <c r="GB1396" s="1"/>
      <c r="GC1396" s="1"/>
      <c r="GD1396" s="1"/>
      <c r="GE1396" s="1"/>
      <c r="GF1396" s="1"/>
      <c r="GG1396" s="1"/>
      <c r="GH1396" s="1"/>
      <c r="GI1396" s="1"/>
      <c r="GJ1396" s="1"/>
      <c r="GK1396" s="1"/>
      <c r="GL1396" s="1"/>
      <c r="GM1396" s="1"/>
      <c r="GN1396" s="1"/>
      <c r="GO1396" s="1"/>
      <c r="GP1396" s="1"/>
      <c r="GQ1396" s="1"/>
      <c r="GR1396" s="1"/>
      <c r="GS1396" s="1"/>
      <c r="GT1396" s="1"/>
      <c r="GU1396" s="1"/>
      <c r="GV1396" s="1"/>
      <c r="GW1396" s="1"/>
      <c r="GX1396" s="1"/>
      <c r="GY1396" s="1"/>
      <c r="GZ1396" s="1"/>
      <c r="HA1396" s="1"/>
      <c r="HB1396" s="1"/>
      <c r="HC1396" s="1"/>
      <c r="HD1396" s="1"/>
      <c r="HE1396" s="1"/>
      <c r="HF1396" s="1"/>
      <c r="HG1396" s="1"/>
      <c r="HH1396" s="1"/>
      <c r="HI1396" s="1"/>
      <c r="HJ1396" s="1"/>
      <c r="HK1396" s="1"/>
      <c r="HL1396" s="1"/>
      <c r="HM1396" s="1"/>
      <c r="HN1396" s="1"/>
      <c r="HO1396" s="1"/>
    </row>
    <row r="1397" spans="1:223" hidden="1">
      <c r="A1397" s="14">
        <v>1392</v>
      </c>
      <c r="B1397" s="14" t="s">
        <v>369</v>
      </c>
      <c r="C1397" s="14" t="s">
        <v>2353</v>
      </c>
      <c r="D1397" s="18" t="s">
        <v>8322</v>
      </c>
      <c r="E1397" s="14" t="s">
        <v>2354</v>
      </c>
      <c r="F1397" s="14" t="s">
        <v>8910</v>
      </c>
      <c r="G1397" s="18" t="s">
        <v>8911</v>
      </c>
      <c r="H1397" s="14" t="s">
        <v>9697</v>
      </c>
      <c r="I1397" s="14" t="s">
        <v>9698</v>
      </c>
      <c r="J1397" s="14" t="s">
        <v>9822</v>
      </c>
      <c r="K1397" s="14" t="s">
        <v>10565</v>
      </c>
      <c r="L1397" s="11" t="s">
        <v>10678</v>
      </c>
      <c r="M1397" s="11" t="s">
        <v>10679</v>
      </c>
      <c r="N1397" s="11" t="s">
        <v>10679</v>
      </c>
      <c r="O1397" s="11" t="s">
        <v>10679</v>
      </c>
      <c r="P1397" s="15">
        <v>45658</v>
      </c>
      <c r="Q1397" s="15">
        <v>46022</v>
      </c>
      <c r="R1397" s="14" t="s">
        <v>7959</v>
      </c>
      <c r="S1397" s="14" t="s">
        <v>7959</v>
      </c>
      <c r="T1397" s="14" t="s">
        <v>7959</v>
      </c>
      <c r="U1397" s="14" t="s">
        <v>7959</v>
      </c>
      <c r="V1397" s="14" t="s">
        <v>7959</v>
      </c>
      <c r="W1397" s="14" t="s">
        <v>9506</v>
      </c>
      <c r="X1397" s="14" t="s">
        <v>9507</v>
      </c>
      <c r="Y1397" s="14"/>
      <c r="Z1397" s="14"/>
      <c r="AA1397" s="14"/>
      <c r="AB1397" s="14"/>
      <c r="AC1397" s="14"/>
      <c r="AD1397" s="14"/>
      <c r="AE1397" s="14"/>
      <c r="AF1397" s="14"/>
      <c r="AG1397" s="14"/>
      <c r="AH1397" s="14" t="s">
        <v>9521</v>
      </c>
      <c r="AI1397" s="14" t="s">
        <v>2358</v>
      </c>
      <c r="AJ1397" s="14" t="s">
        <v>9531</v>
      </c>
      <c r="AK1397" s="14" t="s">
        <v>2358</v>
      </c>
      <c r="AL1397" s="14" t="s">
        <v>9555</v>
      </c>
      <c r="AM1397" s="14" t="s">
        <v>9604</v>
      </c>
      <c r="AN1397" s="14"/>
      <c r="AO1397" s="14"/>
      <c r="AP1397" s="14"/>
      <c r="AQ1397" s="14"/>
      <c r="AR1397" s="14"/>
      <c r="AS1397" s="12" t="s">
        <v>10975</v>
      </c>
      <c r="AT1397" s="1"/>
      <c r="AU1397" s="1"/>
      <c r="AV1397" s="1"/>
      <c r="AW1397" s="1"/>
      <c r="AX1397" s="1"/>
      <c r="AY1397" s="1"/>
      <c r="AZ1397" s="1"/>
      <c r="BA1397" s="1"/>
      <c r="BB1397" s="1"/>
      <c r="BC1397" s="1"/>
      <c r="BD1397" s="1"/>
      <c r="BE1397" s="1"/>
      <c r="BF1397" s="1"/>
      <c r="BG1397" s="1"/>
      <c r="BH1397" s="1"/>
      <c r="BI1397" s="1"/>
      <c r="BJ1397" s="1"/>
      <c r="BK1397" s="1"/>
      <c r="BL1397" s="1"/>
      <c r="BM1397" s="1"/>
      <c r="BN1397" s="1"/>
      <c r="BO1397" s="1"/>
      <c r="BP1397" s="1"/>
      <c r="BQ1397" s="1"/>
      <c r="BR1397" s="1"/>
      <c r="BS1397" s="1"/>
      <c r="BT1397" s="1"/>
      <c r="BU1397" s="1"/>
      <c r="BV1397" s="1"/>
      <c r="BW1397" s="1"/>
      <c r="BX1397" s="1"/>
      <c r="BY1397" s="1"/>
      <c r="BZ1397" s="1"/>
      <c r="CA1397" s="1"/>
      <c r="CB1397" s="1"/>
      <c r="CC1397" s="1"/>
      <c r="CD1397" s="1"/>
      <c r="CE1397" s="1"/>
      <c r="CF1397" s="1"/>
      <c r="CG1397" s="1"/>
      <c r="CH1397" s="1"/>
      <c r="CI1397" s="1"/>
      <c r="CJ1397" s="1"/>
      <c r="CK1397" s="1"/>
      <c r="CL1397" s="1"/>
      <c r="CM1397" s="1"/>
      <c r="CN1397" s="1"/>
      <c r="CO1397" s="1"/>
      <c r="CP1397" s="1"/>
      <c r="CQ1397" s="1"/>
      <c r="CR1397" s="1"/>
      <c r="CS1397" s="1"/>
      <c r="CT1397" s="1"/>
      <c r="CU1397" s="1"/>
      <c r="CV1397" s="1"/>
      <c r="CW1397" s="1"/>
      <c r="CX1397" s="1"/>
      <c r="CY1397" s="1"/>
      <c r="CZ1397" s="1"/>
      <c r="DA1397" s="1"/>
      <c r="DB1397" s="1"/>
      <c r="DC1397" s="1"/>
      <c r="DD1397" s="1"/>
      <c r="DE1397" s="1"/>
      <c r="DF1397" s="1"/>
      <c r="DG1397" s="1"/>
      <c r="DH1397" s="1"/>
      <c r="DI1397" s="1"/>
      <c r="DJ1397" s="1"/>
      <c r="DK1397" s="1"/>
      <c r="DL1397" s="1"/>
      <c r="DM1397" s="1"/>
      <c r="DN1397" s="1"/>
      <c r="DO1397" s="1"/>
      <c r="DP1397" s="1"/>
      <c r="DQ1397" s="1"/>
      <c r="DR1397" s="1"/>
      <c r="DS1397" s="1"/>
      <c r="DT1397" s="1"/>
      <c r="DU1397" s="1"/>
      <c r="DV1397" s="1"/>
      <c r="DW1397" s="1"/>
      <c r="DX1397" s="1"/>
      <c r="DY1397" s="1"/>
      <c r="DZ1397" s="1"/>
      <c r="EA1397" s="1"/>
      <c r="EB1397" s="1"/>
      <c r="EC1397" s="1"/>
      <c r="ED1397" s="1"/>
      <c r="EE1397" s="1"/>
      <c r="EF1397" s="1"/>
      <c r="EG1397" s="1"/>
      <c r="EH1397" s="1"/>
      <c r="EI1397" s="1"/>
      <c r="EJ1397" s="1"/>
      <c r="EK1397" s="1"/>
      <c r="EL1397" s="1"/>
      <c r="EM1397" s="1"/>
      <c r="EN1397" s="1"/>
      <c r="EO1397" s="1"/>
      <c r="EP1397" s="1"/>
      <c r="EQ1397" s="1"/>
      <c r="ER1397" s="1"/>
      <c r="ES1397" s="1"/>
      <c r="ET1397" s="1"/>
      <c r="EU1397" s="1"/>
      <c r="EV1397" s="1"/>
      <c r="EW1397" s="1"/>
      <c r="EX1397" s="1"/>
      <c r="EY1397" s="1"/>
      <c r="EZ1397" s="1"/>
      <c r="FA1397" s="1"/>
      <c r="FB1397" s="1"/>
      <c r="FC1397" s="1"/>
      <c r="FD1397" s="1"/>
      <c r="FE1397" s="1"/>
      <c r="FF1397" s="1"/>
      <c r="FG1397" s="1"/>
      <c r="FH1397" s="1"/>
      <c r="FI1397" s="1"/>
      <c r="FJ1397" s="1"/>
      <c r="FK1397" s="1"/>
      <c r="FL1397" s="1"/>
      <c r="FM1397" s="1"/>
      <c r="FN1397" s="1"/>
      <c r="FO1397" s="1"/>
      <c r="FP1397" s="1"/>
      <c r="FQ1397" s="1"/>
      <c r="FR1397" s="1"/>
      <c r="FS1397" s="1"/>
      <c r="FT1397" s="1"/>
      <c r="FU1397" s="1"/>
      <c r="FV1397" s="1"/>
      <c r="FW1397" s="1"/>
      <c r="FX1397" s="1"/>
      <c r="FY1397" s="1"/>
      <c r="FZ1397" s="1"/>
      <c r="GA1397" s="1"/>
      <c r="GB1397" s="1"/>
      <c r="GC1397" s="1"/>
      <c r="GD1397" s="1"/>
      <c r="GE1397" s="1"/>
      <c r="GF1397" s="1"/>
      <c r="GG1397" s="1"/>
      <c r="GH1397" s="1"/>
      <c r="GI1397" s="1"/>
      <c r="GJ1397" s="1"/>
      <c r="GK1397" s="1"/>
      <c r="GL1397" s="1"/>
      <c r="GM1397" s="1"/>
      <c r="GN1397" s="1"/>
      <c r="GO1397" s="1"/>
      <c r="GP1397" s="1"/>
      <c r="GQ1397" s="1"/>
      <c r="GR1397" s="1"/>
      <c r="GS1397" s="1"/>
      <c r="GT1397" s="1"/>
      <c r="GU1397" s="1"/>
      <c r="GV1397" s="1"/>
      <c r="GW1397" s="1"/>
      <c r="GX1397" s="1"/>
      <c r="GY1397" s="1"/>
      <c r="GZ1397" s="1"/>
      <c r="HA1397" s="1"/>
      <c r="HB1397" s="1"/>
      <c r="HC1397" s="1"/>
      <c r="HD1397" s="1"/>
      <c r="HE1397" s="1"/>
      <c r="HF1397" s="1"/>
      <c r="HG1397" s="1"/>
      <c r="HH1397" s="1"/>
      <c r="HI1397" s="1"/>
      <c r="HJ1397" s="1"/>
      <c r="HK1397" s="1"/>
      <c r="HL1397" s="1"/>
      <c r="HM1397" s="1"/>
      <c r="HN1397" s="1"/>
      <c r="HO1397" s="1"/>
    </row>
    <row r="1398" spans="1:223" hidden="1">
      <c r="A1398" s="14">
        <v>1393</v>
      </c>
      <c r="B1398" s="14" t="s">
        <v>369</v>
      </c>
      <c r="C1398" s="14" t="s">
        <v>2353</v>
      </c>
      <c r="D1398" s="18" t="s">
        <v>8323</v>
      </c>
      <c r="E1398" s="14" t="s">
        <v>2354</v>
      </c>
      <c r="F1398" s="14" t="s">
        <v>8912</v>
      </c>
      <c r="G1398" s="18" t="s">
        <v>8913</v>
      </c>
      <c r="H1398" s="14" t="s">
        <v>9697</v>
      </c>
      <c r="I1398" s="14" t="s">
        <v>9698</v>
      </c>
      <c r="J1398" s="14" t="s">
        <v>10515</v>
      </c>
      <c r="K1398" s="14" t="s">
        <v>10569</v>
      </c>
      <c r="L1398" s="11" t="s">
        <v>10678</v>
      </c>
      <c r="M1398" s="11" t="s">
        <v>10679</v>
      </c>
      <c r="N1398" s="11" t="s">
        <v>10679</v>
      </c>
      <c r="O1398" s="11" t="s">
        <v>10679</v>
      </c>
      <c r="P1398" s="15">
        <v>45658</v>
      </c>
      <c r="Q1398" s="15">
        <v>46022</v>
      </c>
      <c r="R1398" s="14" t="s">
        <v>7959</v>
      </c>
      <c r="S1398" s="14" t="s">
        <v>7959</v>
      </c>
      <c r="T1398" s="14" t="s">
        <v>7959</v>
      </c>
      <c r="U1398" s="14" t="s">
        <v>7959</v>
      </c>
      <c r="V1398" s="14" t="s">
        <v>7959</v>
      </c>
      <c r="W1398" s="14" t="s">
        <v>9506</v>
      </c>
      <c r="X1398" s="14" t="s">
        <v>9507</v>
      </c>
      <c r="Y1398" s="14"/>
      <c r="Z1398" s="14"/>
      <c r="AA1398" s="14"/>
      <c r="AB1398" s="14"/>
      <c r="AC1398" s="14"/>
      <c r="AD1398" s="14"/>
      <c r="AE1398" s="14"/>
      <c r="AF1398" s="14"/>
      <c r="AG1398" s="14"/>
      <c r="AH1398" s="14" t="s">
        <v>9521</v>
      </c>
      <c r="AI1398" s="14" t="s">
        <v>2358</v>
      </c>
      <c r="AJ1398" s="14" t="s">
        <v>9531</v>
      </c>
      <c r="AK1398" s="14" t="s">
        <v>2358</v>
      </c>
      <c r="AL1398" s="14" t="s">
        <v>9555</v>
      </c>
      <c r="AM1398" s="14" t="s">
        <v>9604</v>
      </c>
      <c r="AN1398" s="14"/>
      <c r="AO1398" s="14"/>
      <c r="AP1398" s="14"/>
      <c r="AQ1398" s="14"/>
      <c r="AR1398" s="14"/>
      <c r="AS1398" s="12" t="s">
        <v>10975</v>
      </c>
      <c r="AT1398" s="1"/>
      <c r="AU1398" s="1"/>
      <c r="AV1398" s="1"/>
      <c r="AW1398" s="1"/>
      <c r="AX1398" s="1"/>
      <c r="AY1398" s="1"/>
      <c r="AZ1398" s="1"/>
      <c r="BA1398" s="1"/>
      <c r="BB1398" s="1"/>
      <c r="BC1398" s="1"/>
      <c r="BD1398" s="1"/>
      <c r="BE1398" s="1"/>
      <c r="BF1398" s="1"/>
      <c r="BG1398" s="1"/>
      <c r="BH1398" s="1"/>
      <c r="BI1398" s="1"/>
      <c r="BJ1398" s="1"/>
      <c r="BK1398" s="1"/>
      <c r="BL1398" s="1"/>
      <c r="BM1398" s="1"/>
      <c r="BN1398" s="1"/>
      <c r="BO1398" s="1"/>
      <c r="BP1398" s="1"/>
      <c r="BQ1398" s="1"/>
      <c r="BR1398" s="1"/>
      <c r="BS1398" s="1"/>
      <c r="BT1398" s="1"/>
      <c r="BU1398" s="1"/>
      <c r="BV1398" s="1"/>
      <c r="BW1398" s="1"/>
      <c r="BX1398" s="1"/>
      <c r="BY1398" s="1"/>
      <c r="BZ1398" s="1"/>
      <c r="CA1398" s="1"/>
      <c r="CB1398" s="1"/>
      <c r="CC1398" s="1"/>
      <c r="CD1398" s="1"/>
      <c r="CE1398" s="1"/>
      <c r="CF1398" s="1"/>
      <c r="CG1398" s="1"/>
      <c r="CH1398" s="1"/>
      <c r="CI1398" s="1"/>
      <c r="CJ1398" s="1"/>
      <c r="CK1398" s="1"/>
      <c r="CL1398" s="1"/>
      <c r="CM1398" s="1"/>
      <c r="CN1398" s="1"/>
      <c r="CO1398" s="1"/>
      <c r="CP1398" s="1"/>
      <c r="CQ1398" s="1"/>
      <c r="CR1398" s="1"/>
      <c r="CS1398" s="1"/>
      <c r="CT1398" s="1"/>
      <c r="CU1398" s="1"/>
      <c r="CV1398" s="1"/>
      <c r="CW1398" s="1"/>
      <c r="CX1398" s="1"/>
      <c r="CY1398" s="1"/>
      <c r="CZ1398" s="1"/>
      <c r="DA1398" s="1"/>
      <c r="DB1398" s="1"/>
      <c r="DC1398" s="1"/>
      <c r="DD1398" s="1"/>
      <c r="DE1398" s="1"/>
      <c r="DF1398" s="1"/>
      <c r="DG1398" s="1"/>
      <c r="DH1398" s="1"/>
      <c r="DI1398" s="1"/>
      <c r="DJ1398" s="1"/>
      <c r="DK1398" s="1"/>
      <c r="DL1398" s="1"/>
      <c r="DM1398" s="1"/>
      <c r="DN1398" s="1"/>
      <c r="DO1398" s="1"/>
      <c r="DP1398" s="1"/>
      <c r="DQ1398" s="1"/>
      <c r="DR1398" s="1"/>
      <c r="DS1398" s="1"/>
      <c r="DT1398" s="1"/>
      <c r="DU1398" s="1"/>
      <c r="DV1398" s="1"/>
      <c r="DW1398" s="1"/>
      <c r="DX1398" s="1"/>
      <c r="DY1398" s="1"/>
      <c r="DZ1398" s="1"/>
      <c r="EA1398" s="1"/>
      <c r="EB1398" s="1"/>
      <c r="EC1398" s="1"/>
      <c r="ED1398" s="1"/>
      <c r="EE1398" s="1"/>
      <c r="EF1398" s="1"/>
      <c r="EG1398" s="1"/>
      <c r="EH1398" s="1"/>
      <c r="EI1398" s="1"/>
      <c r="EJ1398" s="1"/>
      <c r="EK1398" s="1"/>
      <c r="EL1398" s="1"/>
      <c r="EM1398" s="1"/>
      <c r="EN1398" s="1"/>
      <c r="EO1398" s="1"/>
      <c r="EP1398" s="1"/>
      <c r="EQ1398" s="1"/>
      <c r="ER1398" s="1"/>
      <c r="ES1398" s="1"/>
      <c r="ET1398" s="1"/>
      <c r="EU1398" s="1"/>
      <c r="EV1398" s="1"/>
      <c r="EW1398" s="1"/>
      <c r="EX1398" s="1"/>
      <c r="EY1398" s="1"/>
      <c r="EZ1398" s="1"/>
      <c r="FA1398" s="1"/>
      <c r="FB1398" s="1"/>
      <c r="FC1398" s="1"/>
      <c r="FD1398" s="1"/>
      <c r="FE1398" s="1"/>
      <c r="FF1398" s="1"/>
      <c r="FG1398" s="1"/>
      <c r="FH1398" s="1"/>
      <c r="FI1398" s="1"/>
      <c r="FJ1398" s="1"/>
      <c r="FK1398" s="1"/>
      <c r="FL1398" s="1"/>
      <c r="FM1398" s="1"/>
      <c r="FN1398" s="1"/>
      <c r="FO1398" s="1"/>
      <c r="FP1398" s="1"/>
      <c r="FQ1398" s="1"/>
      <c r="FR1398" s="1"/>
      <c r="FS1398" s="1"/>
      <c r="FT1398" s="1"/>
      <c r="FU1398" s="1"/>
      <c r="FV1398" s="1"/>
      <c r="FW1398" s="1"/>
      <c r="FX1398" s="1"/>
      <c r="FY1398" s="1"/>
      <c r="FZ1398" s="1"/>
      <c r="GA1398" s="1"/>
      <c r="GB1398" s="1"/>
      <c r="GC1398" s="1"/>
      <c r="GD1398" s="1"/>
      <c r="GE1398" s="1"/>
      <c r="GF1398" s="1"/>
      <c r="GG1398" s="1"/>
      <c r="GH1398" s="1"/>
      <c r="GI1398" s="1"/>
      <c r="GJ1398" s="1"/>
      <c r="GK1398" s="1"/>
      <c r="GL1398" s="1"/>
      <c r="GM1398" s="1"/>
      <c r="GN1398" s="1"/>
      <c r="GO1398" s="1"/>
      <c r="GP1398" s="1"/>
      <c r="GQ1398" s="1"/>
      <c r="GR1398" s="1"/>
      <c r="GS1398" s="1"/>
      <c r="GT1398" s="1"/>
      <c r="GU1398" s="1"/>
      <c r="GV1398" s="1"/>
      <c r="GW1398" s="1"/>
      <c r="GX1398" s="1"/>
      <c r="GY1398" s="1"/>
      <c r="GZ1398" s="1"/>
      <c r="HA1398" s="1"/>
      <c r="HB1398" s="1"/>
      <c r="HC1398" s="1"/>
      <c r="HD1398" s="1"/>
      <c r="HE1398" s="1"/>
      <c r="HF1398" s="1"/>
      <c r="HG1398" s="1"/>
      <c r="HH1398" s="1"/>
      <c r="HI1398" s="1"/>
      <c r="HJ1398" s="1"/>
      <c r="HK1398" s="1"/>
      <c r="HL1398" s="1"/>
      <c r="HM1398" s="1"/>
      <c r="HN1398" s="1"/>
      <c r="HO1398" s="1"/>
    </row>
    <row r="1399" spans="1:223" hidden="1">
      <c r="A1399" s="14">
        <v>1394</v>
      </c>
      <c r="B1399" s="14" t="s">
        <v>369</v>
      </c>
      <c r="C1399" s="14" t="s">
        <v>2353</v>
      </c>
      <c r="D1399" s="18" t="s">
        <v>8324</v>
      </c>
      <c r="E1399" s="14" t="s">
        <v>2354</v>
      </c>
      <c r="F1399" s="14" t="s">
        <v>8914</v>
      </c>
      <c r="G1399" s="18" t="s">
        <v>8915</v>
      </c>
      <c r="H1399" s="14" t="s">
        <v>9697</v>
      </c>
      <c r="I1399" s="14" t="s">
        <v>9698</v>
      </c>
      <c r="J1399" s="14" t="s">
        <v>9821</v>
      </c>
      <c r="K1399" s="14" t="s">
        <v>10565</v>
      </c>
      <c r="L1399" s="11" t="s">
        <v>10678</v>
      </c>
      <c r="M1399" s="11" t="s">
        <v>10679</v>
      </c>
      <c r="N1399" s="11" t="s">
        <v>10679</v>
      </c>
      <c r="O1399" s="11" t="s">
        <v>10679</v>
      </c>
      <c r="P1399" s="15">
        <v>45658</v>
      </c>
      <c r="Q1399" s="15">
        <v>46022</v>
      </c>
      <c r="R1399" s="14" t="s">
        <v>7959</v>
      </c>
      <c r="S1399" s="14" t="s">
        <v>7959</v>
      </c>
      <c r="T1399" s="14" t="s">
        <v>7959</v>
      </c>
      <c r="U1399" s="14" t="s">
        <v>7959</v>
      </c>
      <c r="V1399" s="14" t="s">
        <v>7959</v>
      </c>
      <c r="W1399" s="14" t="s">
        <v>9506</v>
      </c>
      <c r="X1399" s="14" t="s">
        <v>9507</v>
      </c>
      <c r="Y1399" s="14"/>
      <c r="Z1399" s="14"/>
      <c r="AA1399" s="14"/>
      <c r="AB1399" s="14"/>
      <c r="AC1399" s="14"/>
      <c r="AD1399" s="14"/>
      <c r="AE1399" s="14"/>
      <c r="AF1399" s="14"/>
      <c r="AG1399" s="14"/>
      <c r="AH1399" s="14" t="s">
        <v>9521</v>
      </c>
      <c r="AI1399" s="14" t="s">
        <v>2358</v>
      </c>
      <c r="AJ1399" s="14" t="s">
        <v>9531</v>
      </c>
      <c r="AK1399" s="14" t="s">
        <v>2358</v>
      </c>
      <c r="AL1399" s="14" t="s">
        <v>9555</v>
      </c>
      <c r="AM1399" s="14" t="s">
        <v>9604</v>
      </c>
      <c r="AN1399" s="14"/>
      <c r="AO1399" s="14"/>
      <c r="AP1399" s="14"/>
      <c r="AQ1399" s="14"/>
      <c r="AR1399" s="14"/>
      <c r="AS1399" s="12" t="s">
        <v>10975</v>
      </c>
      <c r="AT1399" s="1"/>
      <c r="AU1399" s="1"/>
      <c r="AV1399" s="1"/>
      <c r="AW1399" s="1"/>
      <c r="AX1399" s="1"/>
      <c r="AY1399" s="1"/>
      <c r="AZ1399" s="1"/>
      <c r="BA1399" s="1"/>
      <c r="BB1399" s="1"/>
      <c r="BC1399" s="1"/>
      <c r="BD1399" s="1"/>
      <c r="BE1399" s="1"/>
      <c r="BF1399" s="1"/>
      <c r="BG1399" s="1"/>
      <c r="BH1399" s="1"/>
      <c r="BI1399" s="1"/>
      <c r="BJ1399" s="1"/>
      <c r="BK1399" s="1"/>
      <c r="BL1399" s="1"/>
      <c r="BM1399" s="1"/>
      <c r="BN1399" s="1"/>
      <c r="BO1399" s="1"/>
      <c r="BP1399" s="1"/>
      <c r="BQ1399" s="1"/>
      <c r="BR1399" s="1"/>
      <c r="BS1399" s="1"/>
      <c r="BT1399" s="1"/>
      <c r="BU1399" s="1"/>
      <c r="BV1399" s="1"/>
      <c r="BW1399" s="1"/>
      <c r="BX1399" s="1"/>
      <c r="BY1399" s="1"/>
      <c r="BZ1399" s="1"/>
      <c r="CA1399" s="1"/>
      <c r="CB1399" s="1"/>
      <c r="CC1399" s="1"/>
      <c r="CD1399" s="1"/>
      <c r="CE1399" s="1"/>
      <c r="CF1399" s="1"/>
      <c r="CG1399" s="1"/>
      <c r="CH1399" s="1"/>
      <c r="CI1399" s="1"/>
      <c r="CJ1399" s="1"/>
      <c r="CK1399" s="1"/>
      <c r="CL1399" s="1"/>
      <c r="CM1399" s="1"/>
      <c r="CN1399" s="1"/>
      <c r="CO1399" s="1"/>
      <c r="CP1399" s="1"/>
      <c r="CQ1399" s="1"/>
      <c r="CR1399" s="1"/>
      <c r="CS1399" s="1"/>
      <c r="CT1399" s="1"/>
      <c r="CU1399" s="1"/>
      <c r="CV1399" s="1"/>
      <c r="CW1399" s="1"/>
      <c r="CX1399" s="1"/>
      <c r="CY1399" s="1"/>
      <c r="CZ1399" s="1"/>
      <c r="DA1399" s="1"/>
      <c r="DB1399" s="1"/>
      <c r="DC1399" s="1"/>
      <c r="DD1399" s="1"/>
      <c r="DE1399" s="1"/>
      <c r="DF1399" s="1"/>
      <c r="DG1399" s="1"/>
      <c r="DH1399" s="1"/>
      <c r="DI1399" s="1"/>
      <c r="DJ1399" s="1"/>
      <c r="DK1399" s="1"/>
      <c r="DL1399" s="1"/>
      <c r="DM1399" s="1"/>
      <c r="DN1399" s="1"/>
      <c r="DO1399" s="1"/>
      <c r="DP1399" s="1"/>
      <c r="DQ1399" s="1"/>
      <c r="DR1399" s="1"/>
      <c r="DS1399" s="1"/>
      <c r="DT1399" s="1"/>
      <c r="DU1399" s="1"/>
      <c r="DV1399" s="1"/>
      <c r="DW1399" s="1"/>
      <c r="DX1399" s="1"/>
      <c r="DY1399" s="1"/>
      <c r="DZ1399" s="1"/>
      <c r="EA1399" s="1"/>
      <c r="EB1399" s="1"/>
      <c r="EC1399" s="1"/>
      <c r="ED1399" s="1"/>
      <c r="EE1399" s="1"/>
      <c r="EF1399" s="1"/>
      <c r="EG1399" s="1"/>
      <c r="EH1399" s="1"/>
      <c r="EI1399" s="1"/>
      <c r="EJ1399" s="1"/>
      <c r="EK1399" s="1"/>
      <c r="EL1399" s="1"/>
      <c r="EM1399" s="1"/>
      <c r="EN1399" s="1"/>
      <c r="EO1399" s="1"/>
      <c r="EP1399" s="1"/>
      <c r="EQ1399" s="1"/>
      <c r="ER1399" s="1"/>
      <c r="ES1399" s="1"/>
      <c r="ET1399" s="1"/>
      <c r="EU1399" s="1"/>
      <c r="EV1399" s="1"/>
      <c r="EW1399" s="1"/>
      <c r="EX1399" s="1"/>
      <c r="EY1399" s="1"/>
      <c r="EZ1399" s="1"/>
      <c r="FA1399" s="1"/>
      <c r="FB1399" s="1"/>
      <c r="FC1399" s="1"/>
      <c r="FD1399" s="1"/>
      <c r="FE1399" s="1"/>
      <c r="FF1399" s="1"/>
      <c r="FG1399" s="1"/>
      <c r="FH1399" s="1"/>
      <c r="FI1399" s="1"/>
      <c r="FJ1399" s="1"/>
      <c r="FK1399" s="1"/>
      <c r="FL1399" s="1"/>
      <c r="FM1399" s="1"/>
      <c r="FN1399" s="1"/>
      <c r="FO1399" s="1"/>
      <c r="FP1399" s="1"/>
      <c r="FQ1399" s="1"/>
      <c r="FR1399" s="1"/>
      <c r="FS1399" s="1"/>
      <c r="FT1399" s="1"/>
      <c r="FU1399" s="1"/>
      <c r="FV1399" s="1"/>
      <c r="FW1399" s="1"/>
      <c r="FX1399" s="1"/>
      <c r="FY1399" s="1"/>
      <c r="FZ1399" s="1"/>
      <c r="GA1399" s="1"/>
      <c r="GB1399" s="1"/>
      <c r="GC1399" s="1"/>
      <c r="GD1399" s="1"/>
      <c r="GE1399" s="1"/>
      <c r="GF1399" s="1"/>
      <c r="GG1399" s="1"/>
      <c r="GH1399" s="1"/>
      <c r="GI1399" s="1"/>
      <c r="GJ1399" s="1"/>
      <c r="GK1399" s="1"/>
      <c r="GL1399" s="1"/>
      <c r="GM1399" s="1"/>
      <c r="GN1399" s="1"/>
      <c r="GO1399" s="1"/>
      <c r="GP1399" s="1"/>
      <c r="GQ1399" s="1"/>
      <c r="GR1399" s="1"/>
      <c r="GS1399" s="1"/>
      <c r="GT1399" s="1"/>
      <c r="GU1399" s="1"/>
      <c r="GV1399" s="1"/>
      <c r="GW1399" s="1"/>
      <c r="GX1399" s="1"/>
      <c r="GY1399" s="1"/>
      <c r="GZ1399" s="1"/>
      <c r="HA1399" s="1"/>
      <c r="HB1399" s="1"/>
      <c r="HC1399" s="1"/>
      <c r="HD1399" s="1"/>
      <c r="HE1399" s="1"/>
      <c r="HF1399" s="1"/>
      <c r="HG1399" s="1"/>
      <c r="HH1399" s="1"/>
      <c r="HI1399" s="1"/>
      <c r="HJ1399" s="1"/>
      <c r="HK1399" s="1"/>
      <c r="HL1399" s="1"/>
      <c r="HM1399" s="1"/>
      <c r="HN1399" s="1"/>
      <c r="HO1399" s="1"/>
    </row>
    <row r="1400" spans="1:223" hidden="1">
      <c r="A1400" s="14">
        <v>1395</v>
      </c>
      <c r="B1400" s="14" t="s">
        <v>369</v>
      </c>
      <c r="C1400" s="14" t="s">
        <v>2353</v>
      </c>
      <c r="D1400" s="18" t="s">
        <v>8325</v>
      </c>
      <c r="E1400" s="14" t="s">
        <v>343</v>
      </c>
      <c r="F1400" s="14" t="s">
        <v>8916</v>
      </c>
      <c r="G1400" s="18" t="s">
        <v>8917</v>
      </c>
      <c r="H1400" s="14" t="s">
        <v>9697</v>
      </c>
      <c r="I1400" s="14" t="s">
        <v>9698</v>
      </c>
      <c r="J1400" s="14" t="s">
        <v>9645</v>
      </c>
      <c r="K1400" s="14" t="s">
        <v>10565</v>
      </c>
      <c r="L1400" s="11" t="s">
        <v>10678</v>
      </c>
      <c r="M1400" s="11" t="s">
        <v>10679</v>
      </c>
      <c r="N1400" s="11" t="s">
        <v>10679</v>
      </c>
      <c r="O1400" s="11" t="s">
        <v>10679</v>
      </c>
      <c r="P1400" s="15">
        <v>45658</v>
      </c>
      <c r="Q1400" s="15">
        <v>46022</v>
      </c>
      <c r="R1400" s="14" t="s">
        <v>7959</v>
      </c>
      <c r="S1400" s="14" t="s">
        <v>7959</v>
      </c>
      <c r="T1400" s="14" t="s">
        <v>7959</v>
      </c>
      <c r="U1400" s="14" t="s">
        <v>7959</v>
      </c>
      <c r="V1400" s="14" t="s">
        <v>7959</v>
      </c>
      <c r="W1400" s="14" t="s">
        <v>9506</v>
      </c>
      <c r="X1400" s="14" t="s">
        <v>9507</v>
      </c>
      <c r="Y1400" s="14"/>
      <c r="Z1400" s="14"/>
      <c r="AA1400" s="14"/>
      <c r="AB1400" s="14"/>
      <c r="AC1400" s="14"/>
      <c r="AD1400" s="14"/>
      <c r="AE1400" s="14"/>
      <c r="AF1400" s="14"/>
      <c r="AG1400" s="14"/>
      <c r="AH1400" s="14" t="s">
        <v>9521</v>
      </c>
      <c r="AI1400" s="14" t="s">
        <v>2358</v>
      </c>
      <c r="AJ1400" s="14" t="s">
        <v>9531</v>
      </c>
      <c r="AK1400" s="14" t="s">
        <v>2358</v>
      </c>
      <c r="AL1400" s="14" t="s">
        <v>9556</v>
      </c>
      <c r="AM1400" s="14" t="s">
        <v>9605</v>
      </c>
      <c r="AN1400" s="14"/>
      <c r="AO1400" s="14"/>
      <c r="AP1400" s="14"/>
      <c r="AQ1400" s="14"/>
      <c r="AR1400" s="14"/>
      <c r="AS1400" s="12" t="s">
        <v>10975</v>
      </c>
      <c r="AT1400" s="1"/>
      <c r="AU1400" s="1"/>
      <c r="AV1400" s="1"/>
      <c r="AW1400" s="1"/>
      <c r="AX1400" s="1"/>
      <c r="AY1400" s="1"/>
      <c r="AZ1400" s="1"/>
      <c r="BA1400" s="1"/>
      <c r="BB1400" s="1"/>
      <c r="BC1400" s="1"/>
      <c r="BD1400" s="1"/>
      <c r="BE1400" s="1"/>
      <c r="BF1400" s="1"/>
      <c r="BG1400" s="1"/>
      <c r="BH1400" s="1"/>
      <c r="BI1400" s="1"/>
      <c r="BJ1400" s="1"/>
      <c r="BK1400" s="1"/>
      <c r="BL1400" s="1"/>
      <c r="BM1400" s="1"/>
      <c r="BN1400" s="1"/>
      <c r="BO1400" s="1"/>
      <c r="BP1400" s="1"/>
      <c r="BQ1400" s="1"/>
      <c r="BR1400" s="1"/>
      <c r="BS1400" s="1"/>
      <c r="BT1400" s="1"/>
      <c r="BU1400" s="1"/>
      <c r="BV1400" s="1"/>
      <c r="BW1400" s="1"/>
      <c r="BX1400" s="1"/>
      <c r="BY1400" s="1"/>
      <c r="BZ1400" s="1"/>
      <c r="CA1400" s="1"/>
      <c r="CB1400" s="1"/>
      <c r="CC1400" s="1"/>
      <c r="CD1400" s="1"/>
      <c r="CE1400" s="1"/>
      <c r="CF1400" s="1"/>
      <c r="CG1400" s="1"/>
      <c r="CH1400" s="1"/>
      <c r="CI1400" s="1"/>
      <c r="CJ1400" s="1"/>
      <c r="CK1400" s="1"/>
      <c r="CL1400" s="1"/>
      <c r="CM1400" s="1"/>
      <c r="CN1400" s="1"/>
      <c r="CO1400" s="1"/>
      <c r="CP1400" s="1"/>
      <c r="CQ1400" s="1"/>
      <c r="CR1400" s="1"/>
      <c r="CS1400" s="1"/>
      <c r="CT1400" s="1"/>
      <c r="CU1400" s="1"/>
      <c r="CV1400" s="1"/>
      <c r="CW1400" s="1"/>
      <c r="CX1400" s="1"/>
      <c r="CY1400" s="1"/>
      <c r="CZ1400" s="1"/>
      <c r="DA1400" s="1"/>
      <c r="DB1400" s="1"/>
      <c r="DC1400" s="1"/>
      <c r="DD1400" s="1"/>
      <c r="DE1400" s="1"/>
      <c r="DF1400" s="1"/>
      <c r="DG1400" s="1"/>
      <c r="DH1400" s="1"/>
      <c r="DI1400" s="1"/>
      <c r="DJ1400" s="1"/>
      <c r="DK1400" s="1"/>
      <c r="DL1400" s="1"/>
      <c r="DM1400" s="1"/>
      <c r="DN1400" s="1"/>
      <c r="DO1400" s="1"/>
      <c r="DP1400" s="1"/>
      <c r="DQ1400" s="1"/>
      <c r="DR1400" s="1"/>
      <c r="DS1400" s="1"/>
      <c r="DT1400" s="1"/>
      <c r="DU1400" s="1"/>
      <c r="DV1400" s="1"/>
      <c r="DW1400" s="1"/>
      <c r="DX1400" s="1"/>
      <c r="DY1400" s="1"/>
      <c r="DZ1400" s="1"/>
      <c r="EA1400" s="1"/>
      <c r="EB1400" s="1"/>
      <c r="EC1400" s="1"/>
      <c r="ED1400" s="1"/>
      <c r="EE1400" s="1"/>
      <c r="EF1400" s="1"/>
      <c r="EG1400" s="1"/>
      <c r="EH1400" s="1"/>
      <c r="EI1400" s="1"/>
      <c r="EJ1400" s="1"/>
      <c r="EK1400" s="1"/>
      <c r="EL1400" s="1"/>
      <c r="EM1400" s="1"/>
      <c r="EN1400" s="1"/>
      <c r="EO1400" s="1"/>
      <c r="EP1400" s="1"/>
      <c r="EQ1400" s="1"/>
      <c r="ER1400" s="1"/>
      <c r="ES1400" s="1"/>
      <c r="ET1400" s="1"/>
      <c r="EU1400" s="1"/>
      <c r="EV1400" s="1"/>
      <c r="EW1400" s="1"/>
      <c r="EX1400" s="1"/>
      <c r="EY1400" s="1"/>
      <c r="EZ1400" s="1"/>
      <c r="FA1400" s="1"/>
      <c r="FB1400" s="1"/>
      <c r="FC1400" s="1"/>
      <c r="FD1400" s="1"/>
      <c r="FE1400" s="1"/>
      <c r="FF1400" s="1"/>
      <c r="FG1400" s="1"/>
      <c r="FH1400" s="1"/>
      <c r="FI1400" s="1"/>
      <c r="FJ1400" s="1"/>
      <c r="FK1400" s="1"/>
      <c r="FL1400" s="1"/>
      <c r="FM1400" s="1"/>
      <c r="FN1400" s="1"/>
      <c r="FO1400" s="1"/>
      <c r="FP1400" s="1"/>
      <c r="FQ1400" s="1"/>
      <c r="FR1400" s="1"/>
      <c r="FS1400" s="1"/>
      <c r="FT1400" s="1"/>
      <c r="FU1400" s="1"/>
      <c r="FV1400" s="1"/>
      <c r="FW1400" s="1"/>
      <c r="FX1400" s="1"/>
      <c r="FY1400" s="1"/>
      <c r="FZ1400" s="1"/>
      <c r="GA1400" s="1"/>
      <c r="GB1400" s="1"/>
      <c r="GC1400" s="1"/>
      <c r="GD1400" s="1"/>
      <c r="GE1400" s="1"/>
      <c r="GF1400" s="1"/>
      <c r="GG1400" s="1"/>
      <c r="GH1400" s="1"/>
      <c r="GI1400" s="1"/>
      <c r="GJ1400" s="1"/>
      <c r="GK1400" s="1"/>
      <c r="GL1400" s="1"/>
      <c r="GM1400" s="1"/>
      <c r="GN1400" s="1"/>
      <c r="GO1400" s="1"/>
      <c r="GP1400" s="1"/>
      <c r="GQ1400" s="1"/>
      <c r="GR1400" s="1"/>
      <c r="GS1400" s="1"/>
      <c r="GT1400" s="1"/>
      <c r="GU1400" s="1"/>
      <c r="GV1400" s="1"/>
      <c r="GW1400" s="1"/>
      <c r="GX1400" s="1"/>
      <c r="GY1400" s="1"/>
      <c r="GZ1400" s="1"/>
      <c r="HA1400" s="1"/>
      <c r="HB1400" s="1"/>
      <c r="HC1400" s="1"/>
      <c r="HD1400" s="1"/>
      <c r="HE1400" s="1"/>
      <c r="HF1400" s="1"/>
      <c r="HG1400" s="1"/>
      <c r="HH1400" s="1"/>
      <c r="HI1400" s="1"/>
      <c r="HJ1400" s="1"/>
      <c r="HK1400" s="1"/>
      <c r="HL1400" s="1"/>
      <c r="HM1400" s="1"/>
      <c r="HN1400" s="1"/>
      <c r="HO1400" s="1"/>
    </row>
    <row r="1401" spans="1:223" hidden="1">
      <c r="A1401" s="14">
        <v>1396</v>
      </c>
      <c r="B1401" s="14" t="s">
        <v>369</v>
      </c>
      <c r="C1401" s="14" t="s">
        <v>2353</v>
      </c>
      <c r="D1401" s="18" t="s">
        <v>8326</v>
      </c>
      <c r="E1401" s="14" t="s">
        <v>2576</v>
      </c>
      <c r="F1401" s="14" t="s">
        <v>8918</v>
      </c>
      <c r="G1401" s="18" t="s">
        <v>8919</v>
      </c>
      <c r="H1401" s="14" t="s">
        <v>9697</v>
      </c>
      <c r="I1401" s="14" t="s">
        <v>9698</v>
      </c>
      <c r="J1401" s="14" t="s">
        <v>10612</v>
      </c>
      <c r="K1401" s="14" t="s">
        <v>10569</v>
      </c>
      <c r="L1401" s="11" t="s">
        <v>10678</v>
      </c>
      <c r="M1401" s="11" t="s">
        <v>10679</v>
      </c>
      <c r="N1401" s="11" t="s">
        <v>10679</v>
      </c>
      <c r="O1401" s="11" t="s">
        <v>10679</v>
      </c>
      <c r="P1401" s="15">
        <v>45658</v>
      </c>
      <c r="Q1401" s="15">
        <v>46022</v>
      </c>
      <c r="R1401" s="14" t="s">
        <v>7959</v>
      </c>
      <c r="S1401" s="14" t="s">
        <v>7959</v>
      </c>
      <c r="T1401" s="14" t="s">
        <v>7959</v>
      </c>
      <c r="U1401" s="14" t="s">
        <v>7959</v>
      </c>
      <c r="V1401" s="14" t="s">
        <v>7959</v>
      </c>
      <c r="W1401" s="14" t="s">
        <v>9508</v>
      </c>
      <c r="X1401" s="14" t="s">
        <v>9507</v>
      </c>
      <c r="Y1401" s="14"/>
      <c r="Z1401" s="14"/>
      <c r="AA1401" s="14"/>
      <c r="AB1401" s="14"/>
      <c r="AC1401" s="14"/>
      <c r="AD1401" s="14"/>
      <c r="AE1401" s="14"/>
      <c r="AF1401" s="14"/>
      <c r="AG1401" s="14"/>
      <c r="AH1401" s="14" t="s">
        <v>9521</v>
      </c>
      <c r="AI1401" s="14" t="s">
        <v>2358</v>
      </c>
      <c r="AJ1401" s="14" t="s">
        <v>9531</v>
      </c>
      <c r="AK1401" s="14" t="s">
        <v>2358</v>
      </c>
      <c r="AL1401" s="14" t="s">
        <v>9557</v>
      </c>
      <c r="AM1401" s="14" t="s">
        <v>2588</v>
      </c>
      <c r="AN1401" s="14"/>
      <c r="AO1401" s="14"/>
      <c r="AP1401" s="14"/>
      <c r="AQ1401" s="14"/>
      <c r="AR1401" s="14"/>
      <c r="AS1401" s="12" t="s">
        <v>10975</v>
      </c>
      <c r="AT1401" s="1"/>
      <c r="AU1401" s="1"/>
      <c r="AV1401" s="1"/>
      <c r="AW1401" s="1"/>
      <c r="AX1401" s="1"/>
      <c r="AY1401" s="1"/>
      <c r="AZ1401" s="1"/>
      <c r="BA1401" s="1"/>
      <c r="BB1401" s="1"/>
      <c r="BC1401" s="1"/>
      <c r="BD1401" s="1"/>
      <c r="BE1401" s="1"/>
      <c r="BF1401" s="1"/>
      <c r="BG1401" s="1"/>
      <c r="BH1401" s="1"/>
      <c r="BI1401" s="1"/>
      <c r="BJ1401" s="1"/>
      <c r="BK1401" s="1"/>
      <c r="BL1401" s="1"/>
      <c r="BM1401" s="1"/>
      <c r="BN1401" s="1"/>
      <c r="BO1401" s="1"/>
      <c r="BP1401" s="1"/>
      <c r="BQ1401" s="1"/>
      <c r="BR1401" s="1"/>
      <c r="BS1401" s="1"/>
      <c r="BT1401" s="1"/>
      <c r="BU1401" s="1"/>
      <c r="BV1401" s="1"/>
      <c r="BW1401" s="1"/>
      <c r="BX1401" s="1"/>
      <c r="BY1401" s="1"/>
      <c r="BZ1401" s="1"/>
      <c r="CA1401" s="1"/>
      <c r="CB1401" s="1"/>
      <c r="CC1401" s="1"/>
      <c r="CD1401" s="1"/>
      <c r="CE1401" s="1"/>
      <c r="CF1401" s="1"/>
      <c r="CG1401" s="1"/>
      <c r="CH1401" s="1"/>
      <c r="CI1401" s="1"/>
      <c r="CJ1401" s="1"/>
      <c r="CK1401" s="1"/>
      <c r="CL1401" s="1"/>
      <c r="CM1401" s="1"/>
      <c r="CN1401" s="1"/>
      <c r="CO1401" s="1"/>
      <c r="CP1401" s="1"/>
      <c r="CQ1401" s="1"/>
      <c r="CR1401" s="1"/>
      <c r="CS1401" s="1"/>
      <c r="CT1401" s="1"/>
      <c r="CU1401" s="1"/>
      <c r="CV1401" s="1"/>
      <c r="CW1401" s="1"/>
      <c r="CX1401" s="1"/>
      <c r="CY1401" s="1"/>
      <c r="CZ1401" s="1"/>
      <c r="DA1401" s="1"/>
      <c r="DB1401" s="1"/>
      <c r="DC1401" s="1"/>
      <c r="DD1401" s="1"/>
      <c r="DE1401" s="1"/>
      <c r="DF1401" s="1"/>
      <c r="DG1401" s="1"/>
      <c r="DH1401" s="1"/>
      <c r="DI1401" s="1"/>
      <c r="DJ1401" s="1"/>
      <c r="DK1401" s="1"/>
      <c r="DL1401" s="1"/>
      <c r="DM1401" s="1"/>
      <c r="DN1401" s="1"/>
      <c r="DO1401" s="1"/>
      <c r="DP1401" s="1"/>
      <c r="DQ1401" s="1"/>
      <c r="DR1401" s="1"/>
      <c r="DS1401" s="1"/>
      <c r="DT1401" s="1"/>
      <c r="DU1401" s="1"/>
      <c r="DV1401" s="1"/>
      <c r="DW1401" s="1"/>
      <c r="DX1401" s="1"/>
      <c r="DY1401" s="1"/>
      <c r="DZ1401" s="1"/>
      <c r="EA1401" s="1"/>
      <c r="EB1401" s="1"/>
      <c r="EC1401" s="1"/>
      <c r="ED1401" s="1"/>
      <c r="EE1401" s="1"/>
      <c r="EF1401" s="1"/>
      <c r="EG1401" s="1"/>
      <c r="EH1401" s="1"/>
      <c r="EI1401" s="1"/>
      <c r="EJ1401" s="1"/>
      <c r="EK1401" s="1"/>
      <c r="EL1401" s="1"/>
      <c r="EM1401" s="1"/>
      <c r="EN1401" s="1"/>
      <c r="EO1401" s="1"/>
      <c r="EP1401" s="1"/>
      <c r="EQ1401" s="1"/>
      <c r="ER1401" s="1"/>
      <c r="ES1401" s="1"/>
      <c r="ET1401" s="1"/>
      <c r="EU1401" s="1"/>
      <c r="EV1401" s="1"/>
      <c r="EW1401" s="1"/>
      <c r="EX1401" s="1"/>
      <c r="EY1401" s="1"/>
      <c r="EZ1401" s="1"/>
      <c r="FA1401" s="1"/>
      <c r="FB1401" s="1"/>
      <c r="FC1401" s="1"/>
      <c r="FD1401" s="1"/>
      <c r="FE1401" s="1"/>
      <c r="FF1401" s="1"/>
      <c r="FG1401" s="1"/>
      <c r="FH1401" s="1"/>
      <c r="FI1401" s="1"/>
      <c r="FJ1401" s="1"/>
      <c r="FK1401" s="1"/>
      <c r="FL1401" s="1"/>
      <c r="FM1401" s="1"/>
      <c r="FN1401" s="1"/>
      <c r="FO1401" s="1"/>
      <c r="FP1401" s="1"/>
      <c r="FQ1401" s="1"/>
      <c r="FR1401" s="1"/>
      <c r="FS1401" s="1"/>
      <c r="FT1401" s="1"/>
      <c r="FU1401" s="1"/>
      <c r="FV1401" s="1"/>
      <c r="FW1401" s="1"/>
      <c r="FX1401" s="1"/>
      <c r="FY1401" s="1"/>
      <c r="FZ1401" s="1"/>
      <c r="GA1401" s="1"/>
      <c r="GB1401" s="1"/>
      <c r="GC1401" s="1"/>
      <c r="GD1401" s="1"/>
      <c r="GE1401" s="1"/>
      <c r="GF1401" s="1"/>
      <c r="GG1401" s="1"/>
      <c r="GH1401" s="1"/>
      <c r="GI1401" s="1"/>
      <c r="GJ1401" s="1"/>
      <c r="GK1401" s="1"/>
      <c r="GL1401" s="1"/>
      <c r="GM1401" s="1"/>
      <c r="GN1401" s="1"/>
      <c r="GO1401" s="1"/>
      <c r="GP1401" s="1"/>
      <c r="GQ1401" s="1"/>
      <c r="GR1401" s="1"/>
      <c r="GS1401" s="1"/>
      <c r="GT1401" s="1"/>
      <c r="GU1401" s="1"/>
      <c r="GV1401" s="1"/>
      <c r="GW1401" s="1"/>
      <c r="GX1401" s="1"/>
      <c r="GY1401" s="1"/>
      <c r="GZ1401" s="1"/>
      <c r="HA1401" s="1"/>
      <c r="HB1401" s="1"/>
      <c r="HC1401" s="1"/>
      <c r="HD1401" s="1"/>
      <c r="HE1401" s="1"/>
      <c r="HF1401" s="1"/>
      <c r="HG1401" s="1"/>
      <c r="HH1401" s="1"/>
      <c r="HI1401" s="1"/>
      <c r="HJ1401" s="1"/>
      <c r="HK1401" s="1"/>
      <c r="HL1401" s="1"/>
      <c r="HM1401" s="1"/>
      <c r="HN1401" s="1"/>
      <c r="HO1401" s="1"/>
    </row>
    <row r="1402" spans="1:223" hidden="1">
      <c r="A1402" s="14">
        <v>1397</v>
      </c>
      <c r="B1402" s="14" t="s">
        <v>369</v>
      </c>
      <c r="C1402" s="14" t="s">
        <v>2353</v>
      </c>
      <c r="D1402" s="18" t="s">
        <v>8327</v>
      </c>
      <c r="E1402" s="14" t="s">
        <v>2576</v>
      </c>
      <c r="F1402" s="14" t="s">
        <v>8920</v>
      </c>
      <c r="G1402" s="18" t="s">
        <v>8921</v>
      </c>
      <c r="H1402" s="14" t="s">
        <v>9697</v>
      </c>
      <c r="I1402" s="14" t="s">
        <v>9698</v>
      </c>
      <c r="J1402" s="14" t="s">
        <v>9834</v>
      </c>
      <c r="K1402" s="14" t="s">
        <v>10569</v>
      </c>
      <c r="L1402" s="11" t="s">
        <v>10678</v>
      </c>
      <c r="M1402" s="11" t="s">
        <v>10679</v>
      </c>
      <c r="N1402" s="11" t="s">
        <v>10679</v>
      </c>
      <c r="O1402" s="11" t="s">
        <v>10679</v>
      </c>
      <c r="P1402" s="15">
        <v>45658</v>
      </c>
      <c r="Q1402" s="15">
        <v>46022</v>
      </c>
      <c r="R1402" s="14" t="s">
        <v>7959</v>
      </c>
      <c r="S1402" s="14" t="s">
        <v>7959</v>
      </c>
      <c r="T1402" s="14" t="s">
        <v>7959</v>
      </c>
      <c r="U1402" s="14" t="s">
        <v>7959</v>
      </c>
      <c r="V1402" s="14" t="s">
        <v>7959</v>
      </c>
      <c r="W1402" s="14" t="s">
        <v>9506</v>
      </c>
      <c r="X1402" s="14" t="s">
        <v>9507</v>
      </c>
      <c r="Y1402" s="14"/>
      <c r="Z1402" s="14"/>
      <c r="AA1402" s="14"/>
      <c r="AB1402" s="14"/>
      <c r="AC1402" s="14"/>
      <c r="AD1402" s="14"/>
      <c r="AE1402" s="14"/>
      <c r="AF1402" s="14"/>
      <c r="AG1402" s="14"/>
      <c r="AH1402" s="14" t="s">
        <v>9521</v>
      </c>
      <c r="AI1402" s="14" t="s">
        <v>2358</v>
      </c>
      <c r="AJ1402" s="14" t="s">
        <v>9531</v>
      </c>
      <c r="AK1402" s="14" t="s">
        <v>2358</v>
      </c>
      <c r="AL1402" s="14" t="s">
        <v>9557</v>
      </c>
      <c r="AM1402" s="14" t="s">
        <v>2588</v>
      </c>
      <c r="AN1402" s="14"/>
      <c r="AO1402" s="14"/>
      <c r="AP1402" s="14"/>
      <c r="AQ1402" s="14"/>
      <c r="AR1402" s="14"/>
      <c r="AS1402" s="12" t="s">
        <v>10975</v>
      </c>
      <c r="AT1402" s="1"/>
      <c r="AU1402" s="1"/>
      <c r="AV1402" s="1"/>
      <c r="AW1402" s="1"/>
      <c r="AX1402" s="1"/>
      <c r="AY1402" s="1"/>
      <c r="AZ1402" s="1"/>
      <c r="BA1402" s="1"/>
      <c r="BB1402" s="1"/>
      <c r="BC1402" s="1"/>
      <c r="BD1402" s="1"/>
      <c r="BE1402" s="1"/>
      <c r="BF1402" s="1"/>
      <c r="BG1402" s="1"/>
      <c r="BH1402" s="1"/>
      <c r="BI1402" s="1"/>
      <c r="BJ1402" s="1"/>
      <c r="BK1402" s="1"/>
      <c r="BL1402" s="1"/>
      <c r="BM1402" s="1"/>
      <c r="BN1402" s="1"/>
      <c r="BO1402" s="1"/>
      <c r="BP1402" s="1"/>
      <c r="BQ1402" s="1"/>
      <c r="BR1402" s="1"/>
      <c r="BS1402" s="1"/>
      <c r="BT1402" s="1"/>
      <c r="BU1402" s="1"/>
      <c r="BV1402" s="1"/>
      <c r="BW1402" s="1"/>
      <c r="BX1402" s="1"/>
      <c r="BY1402" s="1"/>
      <c r="BZ1402" s="1"/>
      <c r="CA1402" s="1"/>
      <c r="CB1402" s="1"/>
      <c r="CC1402" s="1"/>
      <c r="CD1402" s="1"/>
      <c r="CE1402" s="1"/>
      <c r="CF1402" s="1"/>
      <c r="CG1402" s="1"/>
      <c r="CH1402" s="1"/>
      <c r="CI1402" s="1"/>
      <c r="CJ1402" s="1"/>
      <c r="CK1402" s="1"/>
      <c r="CL1402" s="1"/>
      <c r="CM1402" s="1"/>
      <c r="CN1402" s="1"/>
      <c r="CO1402" s="1"/>
      <c r="CP1402" s="1"/>
      <c r="CQ1402" s="1"/>
      <c r="CR1402" s="1"/>
      <c r="CS1402" s="1"/>
      <c r="CT1402" s="1"/>
      <c r="CU1402" s="1"/>
      <c r="CV1402" s="1"/>
      <c r="CW1402" s="1"/>
      <c r="CX1402" s="1"/>
      <c r="CY1402" s="1"/>
      <c r="CZ1402" s="1"/>
      <c r="DA1402" s="1"/>
      <c r="DB1402" s="1"/>
      <c r="DC1402" s="1"/>
      <c r="DD1402" s="1"/>
      <c r="DE1402" s="1"/>
      <c r="DF1402" s="1"/>
      <c r="DG1402" s="1"/>
      <c r="DH1402" s="1"/>
      <c r="DI1402" s="1"/>
      <c r="DJ1402" s="1"/>
      <c r="DK1402" s="1"/>
      <c r="DL1402" s="1"/>
      <c r="DM1402" s="1"/>
      <c r="DN1402" s="1"/>
      <c r="DO1402" s="1"/>
      <c r="DP1402" s="1"/>
      <c r="DQ1402" s="1"/>
      <c r="DR1402" s="1"/>
      <c r="DS1402" s="1"/>
      <c r="DT1402" s="1"/>
      <c r="DU1402" s="1"/>
      <c r="DV1402" s="1"/>
      <c r="DW1402" s="1"/>
      <c r="DX1402" s="1"/>
      <c r="DY1402" s="1"/>
      <c r="DZ1402" s="1"/>
      <c r="EA1402" s="1"/>
      <c r="EB1402" s="1"/>
      <c r="EC1402" s="1"/>
      <c r="ED1402" s="1"/>
      <c r="EE1402" s="1"/>
      <c r="EF1402" s="1"/>
      <c r="EG1402" s="1"/>
      <c r="EH1402" s="1"/>
      <c r="EI1402" s="1"/>
      <c r="EJ1402" s="1"/>
      <c r="EK1402" s="1"/>
      <c r="EL1402" s="1"/>
      <c r="EM1402" s="1"/>
      <c r="EN1402" s="1"/>
      <c r="EO1402" s="1"/>
      <c r="EP1402" s="1"/>
      <c r="EQ1402" s="1"/>
      <c r="ER1402" s="1"/>
      <c r="ES1402" s="1"/>
      <c r="ET1402" s="1"/>
      <c r="EU1402" s="1"/>
      <c r="EV1402" s="1"/>
      <c r="EW1402" s="1"/>
      <c r="EX1402" s="1"/>
      <c r="EY1402" s="1"/>
      <c r="EZ1402" s="1"/>
      <c r="FA1402" s="1"/>
      <c r="FB1402" s="1"/>
      <c r="FC1402" s="1"/>
      <c r="FD1402" s="1"/>
      <c r="FE1402" s="1"/>
      <c r="FF1402" s="1"/>
      <c r="FG1402" s="1"/>
      <c r="FH1402" s="1"/>
      <c r="FI1402" s="1"/>
      <c r="FJ1402" s="1"/>
      <c r="FK1402" s="1"/>
      <c r="FL1402" s="1"/>
      <c r="FM1402" s="1"/>
      <c r="FN1402" s="1"/>
      <c r="FO1402" s="1"/>
      <c r="FP1402" s="1"/>
      <c r="FQ1402" s="1"/>
      <c r="FR1402" s="1"/>
      <c r="FS1402" s="1"/>
      <c r="FT1402" s="1"/>
      <c r="FU1402" s="1"/>
      <c r="FV1402" s="1"/>
      <c r="FW1402" s="1"/>
      <c r="FX1402" s="1"/>
      <c r="FY1402" s="1"/>
      <c r="FZ1402" s="1"/>
      <c r="GA1402" s="1"/>
      <c r="GB1402" s="1"/>
      <c r="GC1402" s="1"/>
      <c r="GD1402" s="1"/>
      <c r="GE1402" s="1"/>
      <c r="GF1402" s="1"/>
      <c r="GG1402" s="1"/>
      <c r="GH1402" s="1"/>
      <c r="GI1402" s="1"/>
      <c r="GJ1402" s="1"/>
      <c r="GK1402" s="1"/>
      <c r="GL1402" s="1"/>
      <c r="GM1402" s="1"/>
      <c r="GN1402" s="1"/>
      <c r="GO1402" s="1"/>
      <c r="GP1402" s="1"/>
      <c r="GQ1402" s="1"/>
      <c r="GR1402" s="1"/>
      <c r="GS1402" s="1"/>
      <c r="GT1402" s="1"/>
      <c r="GU1402" s="1"/>
      <c r="GV1402" s="1"/>
      <c r="GW1402" s="1"/>
      <c r="GX1402" s="1"/>
      <c r="GY1402" s="1"/>
      <c r="GZ1402" s="1"/>
      <c r="HA1402" s="1"/>
      <c r="HB1402" s="1"/>
      <c r="HC1402" s="1"/>
      <c r="HD1402" s="1"/>
      <c r="HE1402" s="1"/>
      <c r="HF1402" s="1"/>
      <c r="HG1402" s="1"/>
      <c r="HH1402" s="1"/>
      <c r="HI1402" s="1"/>
      <c r="HJ1402" s="1"/>
      <c r="HK1402" s="1"/>
      <c r="HL1402" s="1"/>
      <c r="HM1402" s="1"/>
      <c r="HN1402" s="1"/>
      <c r="HO1402" s="1"/>
    </row>
    <row r="1403" spans="1:223" hidden="1">
      <c r="A1403" s="14">
        <v>1398</v>
      </c>
      <c r="B1403" s="14" t="s">
        <v>369</v>
      </c>
      <c r="C1403" s="14" t="s">
        <v>2353</v>
      </c>
      <c r="D1403" s="18" t="s">
        <v>8328</v>
      </c>
      <c r="E1403" s="14" t="s">
        <v>2650</v>
      </c>
      <c r="F1403" s="14" t="s">
        <v>8922</v>
      </c>
      <c r="G1403" s="18" t="s">
        <v>8923</v>
      </c>
      <c r="H1403" s="14" t="s">
        <v>9697</v>
      </c>
      <c r="I1403" s="14" t="s">
        <v>9698</v>
      </c>
      <c r="J1403" s="14" t="s">
        <v>10041</v>
      </c>
      <c r="K1403" s="14" t="s">
        <v>10562</v>
      </c>
      <c r="L1403" s="11" t="s">
        <v>10678</v>
      </c>
      <c r="M1403" s="11" t="s">
        <v>10679</v>
      </c>
      <c r="N1403" s="11" t="s">
        <v>10679</v>
      </c>
      <c r="O1403" s="11" t="s">
        <v>10679</v>
      </c>
      <c r="P1403" s="15">
        <v>45658</v>
      </c>
      <c r="Q1403" s="15">
        <v>46022</v>
      </c>
      <c r="R1403" s="14" t="s">
        <v>7959</v>
      </c>
      <c r="S1403" s="14" t="s">
        <v>7959</v>
      </c>
      <c r="T1403" s="14" t="s">
        <v>7959</v>
      </c>
      <c r="U1403" s="14" t="s">
        <v>7959</v>
      </c>
      <c r="V1403" s="14" t="s">
        <v>7959</v>
      </c>
      <c r="W1403" s="14" t="s">
        <v>9508</v>
      </c>
      <c r="X1403" s="14" t="s">
        <v>9507</v>
      </c>
      <c r="Y1403" s="14"/>
      <c r="Z1403" s="14"/>
      <c r="AA1403" s="14"/>
      <c r="AB1403" s="14"/>
      <c r="AC1403" s="14"/>
      <c r="AD1403" s="14"/>
      <c r="AE1403" s="14"/>
      <c r="AF1403" s="14"/>
      <c r="AG1403" s="14"/>
      <c r="AH1403" s="14" t="s">
        <v>9521</v>
      </c>
      <c r="AI1403" s="14" t="s">
        <v>2358</v>
      </c>
      <c r="AJ1403" s="14" t="s">
        <v>9531</v>
      </c>
      <c r="AK1403" s="14" t="s">
        <v>2358</v>
      </c>
      <c r="AL1403" s="14" t="s">
        <v>9558</v>
      </c>
      <c r="AM1403" s="14" t="s">
        <v>9606</v>
      </c>
      <c r="AN1403" s="14"/>
      <c r="AO1403" s="14"/>
      <c r="AP1403" s="14"/>
      <c r="AQ1403" s="14"/>
      <c r="AR1403" s="14"/>
      <c r="AS1403" s="12" t="s">
        <v>10975</v>
      </c>
      <c r="AT1403" s="1"/>
      <c r="AU1403" s="1"/>
      <c r="AV1403" s="1"/>
      <c r="AW1403" s="1"/>
      <c r="AX1403" s="1"/>
      <c r="AY1403" s="1"/>
      <c r="AZ1403" s="1"/>
      <c r="BA1403" s="1"/>
      <c r="BB1403" s="1"/>
      <c r="BC1403" s="1"/>
      <c r="BD1403" s="1"/>
      <c r="BE1403" s="1"/>
      <c r="BF1403" s="1"/>
      <c r="BG1403" s="1"/>
      <c r="BH1403" s="1"/>
      <c r="BI1403" s="1"/>
      <c r="BJ1403" s="1"/>
      <c r="BK1403" s="1"/>
      <c r="BL1403" s="1"/>
      <c r="BM1403" s="1"/>
      <c r="BN1403" s="1"/>
      <c r="BO1403" s="1"/>
      <c r="BP1403" s="1"/>
      <c r="BQ1403" s="1"/>
      <c r="BR1403" s="1"/>
      <c r="BS1403" s="1"/>
      <c r="BT1403" s="1"/>
      <c r="BU1403" s="1"/>
      <c r="BV1403" s="1"/>
      <c r="BW1403" s="1"/>
      <c r="BX1403" s="1"/>
      <c r="BY1403" s="1"/>
      <c r="BZ1403" s="1"/>
      <c r="CA1403" s="1"/>
      <c r="CB1403" s="1"/>
      <c r="CC1403" s="1"/>
      <c r="CD1403" s="1"/>
      <c r="CE1403" s="1"/>
      <c r="CF1403" s="1"/>
      <c r="CG1403" s="1"/>
      <c r="CH1403" s="1"/>
      <c r="CI1403" s="1"/>
      <c r="CJ1403" s="1"/>
      <c r="CK1403" s="1"/>
      <c r="CL1403" s="1"/>
      <c r="CM1403" s="1"/>
      <c r="CN1403" s="1"/>
      <c r="CO1403" s="1"/>
      <c r="CP1403" s="1"/>
      <c r="CQ1403" s="1"/>
      <c r="CR1403" s="1"/>
      <c r="CS1403" s="1"/>
      <c r="CT1403" s="1"/>
      <c r="CU1403" s="1"/>
      <c r="CV1403" s="1"/>
      <c r="CW1403" s="1"/>
      <c r="CX1403" s="1"/>
      <c r="CY1403" s="1"/>
      <c r="CZ1403" s="1"/>
      <c r="DA1403" s="1"/>
      <c r="DB1403" s="1"/>
      <c r="DC1403" s="1"/>
      <c r="DD1403" s="1"/>
      <c r="DE1403" s="1"/>
      <c r="DF1403" s="1"/>
      <c r="DG1403" s="1"/>
      <c r="DH1403" s="1"/>
      <c r="DI1403" s="1"/>
      <c r="DJ1403" s="1"/>
      <c r="DK1403" s="1"/>
      <c r="DL1403" s="1"/>
      <c r="DM1403" s="1"/>
      <c r="DN1403" s="1"/>
      <c r="DO1403" s="1"/>
      <c r="DP1403" s="1"/>
      <c r="DQ1403" s="1"/>
      <c r="DR1403" s="1"/>
      <c r="DS1403" s="1"/>
      <c r="DT1403" s="1"/>
      <c r="DU1403" s="1"/>
      <c r="DV1403" s="1"/>
      <c r="DW1403" s="1"/>
      <c r="DX1403" s="1"/>
      <c r="DY1403" s="1"/>
      <c r="DZ1403" s="1"/>
      <c r="EA1403" s="1"/>
      <c r="EB1403" s="1"/>
      <c r="EC1403" s="1"/>
      <c r="ED1403" s="1"/>
      <c r="EE1403" s="1"/>
      <c r="EF1403" s="1"/>
      <c r="EG1403" s="1"/>
      <c r="EH1403" s="1"/>
      <c r="EI1403" s="1"/>
      <c r="EJ1403" s="1"/>
      <c r="EK1403" s="1"/>
      <c r="EL1403" s="1"/>
      <c r="EM1403" s="1"/>
      <c r="EN1403" s="1"/>
      <c r="EO1403" s="1"/>
      <c r="EP1403" s="1"/>
      <c r="EQ1403" s="1"/>
      <c r="ER1403" s="1"/>
      <c r="ES1403" s="1"/>
      <c r="ET1403" s="1"/>
      <c r="EU1403" s="1"/>
      <c r="EV1403" s="1"/>
      <c r="EW1403" s="1"/>
      <c r="EX1403" s="1"/>
      <c r="EY1403" s="1"/>
      <c r="EZ1403" s="1"/>
      <c r="FA1403" s="1"/>
      <c r="FB1403" s="1"/>
      <c r="FC1403" s="1"/>
      <c r="FD1403" s="1"/>
      <c r="FE1403" s="1"/>
      <c r="FF1403" s="1"/>
      <c r="FG1403" s="1"/>
      <c r="FH1403" s="1"/>
      <c r="FI1403" s="1"/>
      <c r="FJ1403" s="1"/>
      <c r="FK1403" s="1"/>
      <c r="FL1403" s="1"/>
      <c r="FM1403" s="1"/>
      <c r="FN1403" s="1"/>
      <c r="FO1403" s="1"/>
      <c r="FP1403" s="1"/>
      <c r="FQ1403" s="1"/>
      <c r="FR1403" s="1"/>
      <c r="FS1403" s="1"/>
      <c r="FT1403" s="1"/>
      <c r="FU1403" s="1"/>
      <c r="FV1403" s="1"/>
      <c r="FW1403" s="1"/>
      <c r="FX1403" s="1"/>
      <c r="FY1403" s="1"/>
      <c r="FZ1403" s="1"/>
      <c r="GA1403" s="1"/>
      <c r="GB1403" s="1"/>
      <c r="GC1403" s="1"/>
      <c r="GD1403" s="1"/>
      <c r="GE1403" s="1"/>
      <c r="GF1403" s="1"/>
      <c r="GG1403" s="1"/>
      <c r="GH1403" s="1"/>
      <c r="GI1403" s="1"/>
      <c r="GJ1403" s="1"/>
      <c r="GK1403" s="1"/>
      <c r="GL1403" s="1"/>
      <c r="GM1403" s="1"/>
      <c r="GN1403" s="1"/>
      <c r="GO1403" s="1"/>
      <c r="GP1403" s="1"/>
      <c r="GQ1403" s="1"/>
      <c r="GR1403" s="1"/>
      <c r="GS1403" s="1"/>
      <c r="GT1403" s="1"/>
      <c r="GU1403" s="1"/>
      <c r="GV1403" s="1"/>
      <c r="GW1403" s="1"/>
      <c r="GX1403" s="1"/>
      <c r="GY1403" s="1"/>
      <c r="GZ1403" s="1"/>
      <c r="HA1403" s="1"/>
      <c r="HB1403" s="1"/>
      <c r="HC1403" s="1"/>
      <c r="HD1403" s="1"/>
      <c r="HE1403" s="1"/>
      <c r="HF1403" s="1"/>
      <c r="HG1403" s="1"/>
      <c r="HH1403" s="1"/>
      <c r="HI1403" s="1"/>
      <c r="HJ1403" s="1"/>
      <c r="HK1403" s="1"/>
      <c r="HL1403" s="1"/>
      <c r="HM1403" s="1"/>
      <c r="HN1403" s="1"/>
      <c r="HO1403" s="1"/>
    </row>
    <row r="1404" spans="1:223" hidden="1">
      <c r="A1404" s="14">
        <v>1399</v>
      </c>
      <c r="B1404" s="14" t="s">
        <v>369</v>
      </c>
      <c r="C1404" s="14" t="s">
        <v>2353</v>
      </c>
      <c r="D1404" s="18" t="s">
        <v>8329</v>
      </c>
      <c r="E1404" s="14" t="s">
        <v>2650</v>
      </c>
      <c r="F1404" s="14" t="s">
        <v>8924</v>
      </c>
      <c r="G1404" s="18" t="s">
        <v>8925</v>
      </c>
      <c r="H1404" s="14" t="s">
        <v>9697</v>
      </c>
      <c r="I1404" s="14" t="s">
        <v>9698</v>
      </c>
      <c r="J1404" s="14" t="s">
        <v>9711</v>
      </c>
      <c r="K1404" s="14" t="s">
        <v>9655</v>
      </c>
      <c r="L1404" s="11" t="s">
        <v>10678</v>
      </c>
      <c r="M1404" s="11" t="s">
        <v>10679</v>
      </c>
      <c r="N1404" s="11" t="s">
        <v>10679</v>
      </c>
      <c r="O1404" s="11" t="s">
        <v>10679</v>
      </c>
      <c r="P1404" s="15">
        <v>45658</v>
      </c>
      <c r="Q1404" s="15">
        <v>46022</v>
      </c>
      <c r="R1404" s="14" t="s">
        <v>7959</v>
      </c>
      <c r="S1404" s="14" t="s">
        <v>7959</v>
      </c>
      <c r="T1404" s="14" t="s">
        <v>7959</v>
      </c>
      <c r="U1404" s="14" t="s">
        <v>7959</v>
      </c>
      <c r="V1404" s="14" t="s">
        <v>7959</v>
      </c>
      <c r="W1404" s="14" t="s">
        <v>9506</v>
      </c>
      <c r="X1404" s="14" t="s">
        <v>9507</v>
      </c>
      <c r="Y1404" s="14"/>
      <c r="Z1404" s="14"/>
      <c r="AA1404" s="14"/>
      <c r="AB1404" s="14"/>
      <c r="AC1404" s="14"/>
      <c r="AD1404" s="14"/>
      <c r="AE1404" s="14"/>
      <c r="AF1404" s="14"/>
      <c r="AG1404" s="14"/>
      <c r="AH1404" s="14" t="s">
        <v>9521</v>
      </c>
      <c r="AI1404" s="14" t="s">
        <v>2358</v>
      </c>
      <c r="AJ1404" s="14" t="s">
        <v>9531</v>
      </c>
      <c r="AK1404" s="14" t="s">
        <v>2358</v>
      </c>
      <c r="AL1404" s="14" t="s">
        <v>9558</v>
      </c>
      <c r="AM1404" s="14" t="s">
        <v>9606</v>
      </c>
      <c r="AN1404" s="14"/>
      <c r="AO1404" s="14"/>
      <c r="AP1404" s="14"/>
      <c r="AQ1404" s="14"/>
      <c r="AR1404" s="14"/>
      <c r="AS1404" s="12" t="s">
        <v>10975</v>
      </c>
      <c r="AT1404" s="1"/>
      <c r="AU1404" s="1"/>
      <c r="AV1404" s="1"/>
      <c r="AW1404" s="1"/>
      <c r="AX1404" s="1"/>
      <c r="AY1404" s="1"/>
      <c r="AZ1404" s="1"/>
      <c r="BA1404" s="1"/>
      <c r="BB1404" s="1"/>
      <c r="BC1404" s="1"/>
      <c r="BD1404" s="1"/>
      <c r="BE1404" s="1"/>
      <c r="BF1404" s="1"/>
      <c r="BG1404" s="1"/>
      <c r="BH1404" s="1"/>
      <c r="BI1404" s="1"/>
      <c r="BJ1404" s="1"/>
      <c r="BK1404" s="1"/>
      <c r="BL1404" s="1"/>
      <c r="BM1404" s="1"/>
      <c r="BN1404" s="1"/>
      <c r="BO1404" s="1"/>
      <c r="BP1404" s="1"/>
      <c r="BQ1404" s="1"/>
      <c r="BR1404" s="1"/>
      <c r="BS1404" s="1"/>
      <c r="BT1404" s="1"/>
      <c r="BU1404" s="1"/>
      <c r="BV1404" s="1"/>
      <c r="BW1404" s="1"/>
      <c r="BX1404" s="1"/>
      <c r="BY1404" s="1"/>
      <c r="BZ1404" s="1"/>
      <c r="CA1404" s="1"/>
      <c r="CB1404" s="1"/>
      <c r="CC1404" s="1"/>
      <c r="CD1404" s="1"/>
      <c r="CE1404" s="1"/>
      <c r="CF1404" s="1"/>
      <c r="CG1404" s="1"/>
      <c r="CH1404" s="1"/>
      <c r="CI1404" s="1"/>
      <c r="CJ1404" s="1"/>
      <c r="CK1404" s="1"/>
      <c r="CL1404" s="1"/>
      <c r="CM1404" s="1"/>
      <c r="CN1404" s="1"/>
      <c r="CO1404" s="1"/>
      <c r="CP1404" s="1"/>
      <c r="CQ1404" s="1"/>
      <c r="CR1404" s="1"/>
      <c r="CS1404" s="1"/>
      <c r="CT1404" s="1"/>
      <c r="CU1404" s="1"/>
      <c r="CV1404" s="1"/>
      <c r="CW1404" s="1"/>
      <c r="CX1404" s="1"/>
      <c r="CY1404" s="1"/>
      <c r="CZ1404" s="1"/>
      <c r="DA1404" s="1"/>
      <c r="DB1404" s="1"/>
      <c r="DC1404" s="1"/>
      <c r="DD1404" s="1"/>
      <c r="DE1404" s="1"/>
      <c r="DF1404" s="1"/>
      <c r="DG1404" s="1"/>
      <c r="DH1404" s="1"/>
      <c r="DI1404" s="1"/>
      <c r="DJ1404" s="1"/>
      <c r="DK1404" s="1"/>
      <c r="DL1404" s="1"/>
      <c r="DM1404" s="1"/>
      <c r="DN1404" s="1"/>
      <c r="DO1404" s="1"/>
      <c r="DP1404" s="1"/>
      <c r="DQ1404" s="1"/>
      <c r="DR1404" s="1"/>
      <c r="DS1404" s="1"/>
      <c r="DT1404" s="1"/>
      <c r="DU1404" s="1"/>
      <c r="DV1404" s="1"/>
      <c r="DW1404" s="1"/>
      <c r="DX1404" s="1"/>
      <c r="DY1404" s="1"/>
      <c r="DZ1404" s="1"/>
      <c r="EA1404" s="1"/>
      <c r="EB1404" s="1"/>
      <c r="EC1404" s="1"/>
      <c r="ED1404" s="1"/>
      <c r="EE1404" s="1"/>
      <c r="EF1404" s="1"/>
      <c r="EG1404" s="1"/>
      <c r="EH1404" s="1"/>
      <c r="EI1404" s="1"/>
      <c r="EJ1404" s="1"/>
      <c r="EK1404" s="1"/>
      <c r="EL1404" s="1"/>
      <c r="EM1404" s="1"/>
      <c r="EN1404" s="1"/>
      <c r="EO1404" s="1"/>
      <c r="EP1404" s="1"/>
      <c r="EQ1404" s="1"/>
      <c r="ER1404" s="1"/>
      <c r="ES1404" s="1"/>
      <c r="ET1404" s="1"/>
      <c r="EU1404" s="1"/>
      <c r="EV1404" s="1"/>
      <c r="EW1404" s="1"/>
      <c r="EX1404" s="1"/>
      <c r="EY1404" s="1"/>
      <c r="EZ1404" s="1"/>
      <c r="FA1404" s="1"/>
      <c r="FB1404" s="1"/>
      <c r="FC1404" s="1"/>
      <c r="FD1404" s="1"/>
      <c r="FE1404" s="1"/>
      <c r="FF1404" s="1"/>
      <c r="FG1404" s="1"/>
      <c r="FH1404" s="1"/>
      <c r="FI1404" s="1"/>
      <c r="FJ1404" s="1"/>
      <c r="FK1404" s="1"/>
      <c r="FL1404" s="1"/>
      <c r="FM1404" s="1"/>
      <c r="FN1404" s="1"/>
      <c r="FO1404" s="1"/>
      <c r="FP1404" s="1"/>
      <c r="FQ1404" s="1"/>
      <c r="FR1404" s="1"/>
      <c r="FS1404" s="1"/>
      <c r="FT1404" s="1"/>
      <c r="FU1404" s="1"/>
      <c r="FV1404" s="1"/>
      <c r="FW1404" s="1"/>
      <c r="FX1404" s="1"/>
      <c r="FY1404" s="1"/>
      <c r="FZ1404" s="1"/>
      <c r="GA1404" s="1"/>
      <c r="GB1404" s="1"/>
      <c r="GC1404" s="1"/>
      <c r="GD1404" s="1"/>
      <c r="GE1404" s="1"/>
      <c r="GF1404" s="1"/>
      <c r="GG1404" s="1"/>
      <c r="GH1404" s="1"/>
      <c r="GI1404" s="1"/>
      <c r="GJ1404" s="1"/>
      <c r="GK1404" s="1"/>
      <c r="GL1404" s="1"/>
      <c r="GM1404" s="1"/>
      <c r="GN1404" s="1"/>
      <c r="GO1404" s="1"/>
      <c r="GP1404" s="1"/>
      <c r="GQ1404" s="1"/>
      <c r="GR1404" s="1"/>
      <c r="GS1404" s="1"/>
      <c r="GT1404" s="1"/>
      <c r="GU1404" s="1"/>
      <c r="GV1404" s="1"/>
      <c r="GW1404" s="1"/>
      <c r="GX1404" s="1"/>
      <c r="GY1404" s="1"/>
      <c r="GZ1404" s="1"/>
      <c r="HA1404" s="1"/>
      <c r="HB1404" s="1"/>
      <c r="HC1404" s="1"/>
      <c r="HD1404" s="1"/>
      <c r="HE1404" s="1"/>
      <c r="HF1404" s="1"/>
      <c r="HG1404" s="1"/>
      <c r="HH1404" s="1"/>
      <c r="HI1404" s="1"/>
      <c r="HJ1404" s="1"/>
      <c r="HK1404" s="1"/>
      <c r="HL1404" s="1"/>
      <c r="HM1404" s="1"/>
      <c r="HN1404" s="1"/>
      <c r="HO1404" s="1"/>
    </row>
    <row r="1405" spans="1:223" hidden="1">
      <c r="A1405" s="14">
        <v>1400</v>
      </c>
      <c r="B1405" s="14" t="s">
        <v>369</v>
      </c>
      <c r="C1405" s="14" t="s">
        <v>2353</v>
      </c>
      <c r="D1405" s="18" t="s">
        <v>8330</v>
      </c>
      <c r="E1405" s="14" t="s">
        <v>2743</v>
      </c>
      <c r="F1405" s="14" t="s">
        <v>8926</v>
      </c>
      <c r="G1405" s="18" t="s">
        <v>8927</v>
      </c>
      <c r="H1405" s="14" t="s">
        <v>9697</v>
      </c>
      <c r="I1405" s="14" t="s">
        <v>9698</v>
      </c>
      <c r="J1405" s="14" t="s">
        <v>9729</v>
      </c>
      <c r="K1405" s="14" t="s">
        <v>10562</v>
      </c>
      <c r="L1405" s="11" t="s">
        <v>10678</v>
      </c>
      <c r="M1405" s="11" t="s">
        <v>10679</v>
      </c>
      <c r="N1405" s="11" t="s">
        <v>10679</v>
      </c>
      <c r="O1405" s="11" t="s">
        <v>10679</v>
      </c>
      <c r="P1405" s="15">
        <v>45658</v>
      </c>
      <c r="Q1405" s="15">
        <v>46022</v>
      </c>
      <c r="R1405" s="14" t="s">
        <v>7959</v>
      </c>
      <c r="S1405" s="14" t="s">
        <v>7959</v>
      </c>
      <c r="T1405" s="14" t="s">
        <v>7959</v>
      </c>
      <c r="U1405" s="14" t="s">
        <v>7959</v>
      </c>
      <c r="V1405" s="14" t="s">
        <v>7959</v>
      </c>
      <c r="W1405" s="14" t="s">
        <v>9508</v>
      </c>
      <c r="X1405" s="14" t="s">
        <v>9511</v>
      </c>
      <c r="Y1405" s="14"/>
      <c r="Z1405" s="14"/>
      <c r="AA1405" s="14"/>
      <c r="AB1405" s="14"/>
      <c r="AC1405" s="14"/>
      <c r="AD1405" s="14"/>
      <c r="AE1405" s="14"/>
      <c r="AF1405" s="14"/>
      <c r="AG1405" s="14"/>
      <c r="AH1405" s="14" t="s">
        <v>9521</v>
      </c>
      <c r="AI1405" s="14" t="s">
        <v>2358</v>
      </c>
      <c r="AJ1405" s="14" t="s">
        <v>9531</v>
      </c>
      <c r="AK1405" s="14" t="s">
        <v>2358</v>
      </c>
      <c r="AL1405" s="14" t="s">
        <v>9559</v>
      </c>
      <c r="AM1405" s="14" t="s">
        <v>9607</v>
      </c>
      <c r="AN1405" s="14"/>
      <c r="AO1405" s="14"/>
      <c r="AP1405" s="14"/>
      <c r="AQ1405" s="14"/>
      <c r="AR1405" s="14"/>
      <c r="AS1405" s="12" t="s">
        <v>10975</v>
      </c>
      <c r="AT1405" s="1"/>
      <c r="AU1405" s="1"/>
      <c r="AV1405" s="1"/>
      <c r="AW1405" s="1"/>
      <c r="AX1405" s="1"/>
      <c r="AY1405" s="1"/>
      <c r="AZ1405" s="1"/>
      <c r="BA1405" s="1"/>
      <c r="BB1405" s="1"/>
      <c r="BC1405" s="1"/>
      <c r="BD1405" s="1"/>
      <c r="BE1405" s="1"/>
      <c r="BF1405" s="1"/>
      <c r="BG1405" s="1"/>
      <c r="BH1405" s="1"/>
      <c r="BI1405" s="1"/>
      <c r="BJ1405" s="1"/>
      <c r="BK1405" s="1"/>
      <c r="BL1405" s="1"/>
      <c r="BM1405" s="1"/>
      <c r="BN1405" s="1"/>
      <c r="BO1405" s="1"/>
      <c r="BP1405" s="1"/>
      <c r="BQ1405" s="1"/>
      <c r="BR1405" s="1"/>
      <c r="BS1405" s="1"/>
      <c r="BT1405" s="1"/>
      <c r="BU1405" s="1"/>
      <c r="BV1405" s="1"/>
      <c r="BW1405" s="1"/>
      <c r="BX1405" s="1"/>
      <c r="BY1405" s="1"/>
      <c r="BZ1405" s="1"/>
      <c r="CA1405" s="1"/>
      <c r="CB1405" s="1"/>
      <c r="CC1405" s="1"/>
      <c r="CD1405" s="1"/>
      <c r="CE1405" s="1"/>
      <c r="CF1405" s="1"/>
      <c r="CG1405" s="1"/>
      <c r="CH1405" s="1"/>
      <c r="CI1405" s="1"/>
      <c r="CJ1405" s="1"/>
      <c r="CK1405" s="1"/>
      <c r="CL1405" s="1"/>
      <c r="CM1405" s="1"/>
      <c r="CN1405" s="1"/>
      <c r="CO1405" s="1"/>
      <c r="CP1405" s="1"/>
      <c r="CQ1405" s="1"/>
      <c r="CR1405" s="1"/>
      <c r="CS1405" s="1"/>
      <c r="CT1405" s="1"/>
      <c r="CU1405" s="1"/>
      <c r="CV1405" s="1"/>
      <c r="CW1405" s="1"/>
      <c r="CX1405" s="1"/>
      <c r="CY1405" s="1"/>
      <c r="CZ1405" s="1"/>
      <c r="DA1405" s="1"/>
      <c r="DB1405" s="1"/>
      <c r="DC1405" s="1"/>
      <c r="DD1405" s="1"/>
      <c r="DE1405" s="1"/>
      <c r="DF1405" s="1"/>
      <c r="DG1405" s="1"/>
      <c r="DH1405" s="1"/>
      <c r="DI1405" s="1"/>
      <c r="DJ1405" s="1"/>
      <c r="DK1405" s="1"/>
      <c r="DL1405" s="1"/>
      <c r="DM1405" s="1"/>
      <c r="DN1405" s="1"/>
      <c r="DO1405" s="1"/>
      <c r="DP1405" s="1"/>
      <c r="DQ1405" s="1"/>
      <c r="DR1405" s="1"/>
      <c r="DS1405" s="1"/>
      <c r="DT1405" s="1"/>
      <c r="DU1405" s="1"/>
      <c r="DV1405" s="1"/>
      <c r="DW1405" s="1"/>
      <c r="DX1405" s="1"/>
      <c r="DY1405" s="1"/>
      <c r="DZ1405" s="1"/>
      <c r="EA1405" s="1"/>
      <c r="EB1405" s="1"/>
      <c r="EC1405" s="1"/>
      <c r="ED1405" s="1"/>
      <c r="EE1405" s="1"/>
      <c r="EF1405" s="1"/>
      <c r="EG1405" s="1"/>
      <c r="EH1405" s="1"/>
      <c r="EI1405" s="1"/>
      <c r="EJ1405" s="1"/>
      <c r="EK1405" s="1"/>
      <c r="EL1405" s="1"/>
      <c r="EM1405" s="1"/>
      <c r="EN1405" s="1"/>
      <c r="EO1405" s="1"/>
      <c r="EP1405" s="1"/>
      <c r="EQ1405" s="1"/>
      <c r="ER1405" s="1"/>
      <c r="ES1405" s="1"/>
      <c r="ET1405" s="1"/>
      <c r="EU1405" s="1"/>
      <c r="EV1405" s="1"/>
      <c r="EW1405" s="1"/>
      <c r="EX1405" s="1"/>
      <c r="EY1405" s="1"/>
      <c r="EZ1405" s="1"/>
      <c r="FA1405" s="1"/>
      <c r="FB1405" s="1"/>
      <c r="FC1405" s="1"/>
      <c r="FD1405" s="1"/>
      <c r="FE1405" s="1"/>
      <c r="FF1405" s="1"/>
      <c r="FG1405" s="1"/>
      <c r="FH1405" s="1"/>
      <c r="FI1405" s="1"/>
      <c r="FJ1405" s="1"/>
      <c r="FK1405" s="1"/>
      <c r="FL1405" s="1"/>
      <c r="FM1405" s="1"/>
      <c r="FN1405" s="1"/>
      <c r="FO1405" s="1"/>
      <c r="FP1405" s="1"/>
      <c r="FQ1405" s="1"/>
      <c r="FR1405" s="1"/>
      <c r="FS1405" s="1"/>
      <c r="FT1405" s="1"/>
      <c r="FU1405" s="1"/>
      <c r="FV1405" s="1"/>
      <c r="FW1405" s="1"/>
      <c r="FX1405" s="1"/>
      <c r="FY1405" s="1"/>
      <c r="FZ1405" s="1"/>
      <c r="GA1405" s="1"/>
      <c r="GB1405" s="1"/>
      <c r="GC1405" s="1"/>
      <c r="GD1405" s="1"/>
      <c r="GE1405" s="1"/>
      <c r="GF1405" s="1"/>
      <c r="GG1405" s="1"/>
      <c r="GH1405" s="1"/>
      <c r="GI1405" s="1"/>
      <c r="GJ1405" s="1"/>
      <c r="GK1405" s="1"/>
      <c r="GL1405" s="1"/>
      <c r="GM1405" s="1"/>
      <c r="GN1405" s="1"/>
      <c r="GO1405" s="1"/>
      <c r="GP1405" s="1"/>
      <c r="GQ1405" s="1"/>
      <c r="GR1405" s="1"/>
      <c r="GS1405" s="1"/>
      <c r="GT1405" s="1"/>
      <c r="GU1405" s="1"/>
      <c r="GV1405" s="1"/>
      <c r="GW1405" s="1"/>
      <c r="GX1405" s="1"/>
      <c r="GY1405" s="1"/>
      <c r="GZ1405" s="1"/>
      <c r="HA1405" s="1"/>
      <c r="HB1405" s="1"/>
      <c r="HC1405" s="1"/>
      <c r="HD1405" s="1"/>
      <c r="HE1405" s="1"/>
      <c r="HF1405" s="1"/>
      <c r="HG1405" s="1"/>
      <c r="HH1405" s="1"/>
      <c r="HI1405" s="1"/>
      <c r="HJ1405" s="1"/>
      <c r="HK1405" s="1"/>
      <c r="HL1405" s="1"/>
      <c r="HM1405" s="1"/>
      <c r="HN1405" s="1"/>
      <c r="HO1405" s="1"/>
    </row>
    <row r="1406" spans="1:223" hidden="1">
      <c r="A1406" s="14">
        <v>1401</v>
      </c>
      <c r="B1406" s="14" t="s">
        <v>369</v>
      </c>
      <c r="C1406" s="14" t="s">
        <v>2353</v>
      </c>
      <c r="D1406" s="18" t="s">
        <v>8331</v>
      </c>
      <c r="E1406" s="14" t="s">
        <v>2743</v>
      </c>
      <c r="F1406" s="14" t="s">
        <v>8928</v>
      </c>
      <c r="G1406" s="18" t="s">
        <v>8929</v>
      </c>
      <c r="H1406" s="14" t="s">
        <v>9697</v>
      </c>
      <c r="I1406" s="14" t="s">
        <v>9698</v>
      </c>
      <c r="J1406" s="14" t="s">
        <v>9927</v>
      </c>
      <c r="K1406" s="14" t="s">
        <v>10021</v>
      </c>
      <c r="L1406" s="11" t="s">
        <v>10678</v>
      </c>
      <c r="M1406" s="11" t="s">
        <v>10679</v>
      </c>
      <c r="N1406" s="11" t="s">
        <v>10679</v>
      </c>
      <c r="O1406" s="11" t="s">
        <v>10679</v>
      </c>
      <c r="P1406" s="15">
        <v>45658</v>
      </c>
      <c r="Q1406" s="15">
        <v>46022</v>
      </c>
      <c r="R1406" s="14" t="s">
        <v>7959</v>
      </c>
      <c r="S1406" s="14" t="s">
        <v>7959</v>
      </c>
      <c r="T1406" s="14" t="s">
        <v>7959</v>
      </c>
      <c r="U1406" s="14" t="s">
        <v>7959</v>
      </c>
      <c r="V1406" s="14" t="s">
        <v>7959</v>
      </c>
      <c r="W1406" s="14" t="s">
        <v>9508</v>
      </c>
      <c r="X1406" s="14" t="s">
        <v>9517</v>
      </c>
      <c r="Y1406" s="14"/>
      <c r="Z1406" s="14"/>
      <c r="AA1406" s="14"/>
      <c r="AB1406" s="14"/>
      <c r="AC1406" s="14"/>
      <c r="AD1406" s="14"/>
      <c r="AE1406" s="14"/>
      <c r="AF1406" s="14"/>
      <c r="AG1406" s="14"/>
      <c r="AH1406" s="14" t="s">
        <v>9521</v>
      </c>
      <c r="AI1406" s="14" t="s">
        <v>2358</v>
      </c>
      <c r="AJ1406" s="14" t="s">
        <v>9531</v>
      </c>
      <c r="AK1406" s="14" t="s">
        <v>2358</v>
      </c>
      <c r="AL1406" s="14" t="s">
        <v>9559</v>
      </c>
      <c r="AM1406" s="14" t="s">
        <v>9607</v>
      </c>
      <c r="AN1406" s="14"/>
      <c r="AO1406" s="14"/>
      <c r="AP1406" s="14"/>
      <c r="AQ1406" s="14"/>
      <c r="AR1406" s="14"/>
      <c r="AS1406" s="12" t="s">
        <v>10975</v>
      </c>
      <c r="AT1406" s="1"/>
      <c r="AU1406" s="1"/>
      <c r="AV1406" s="1"/>
      <c r="AW1406" s="1"/>
      <c r="AX1406" s="1"/>
      <c r="AY1406" s="1"/>
      <c r="AZ1406" s="1"/>
      <c r="BA1406" s="1"/>
      <c r="BB1406" s="1"/>
      <c r="BC1406" s="1"/>
      <c r="BD1406" s="1"/>
      <c r="BE1406" s="1"/>
      <c r="BF1406" s="1"/>
      <c r="BG1406" s="1"/>
      <c r="BH1406" s="1"/>
      <c r="BI1406" s="1"/>
      <c r="BJ1406" s="1"/>
      <c r="BK1406" s="1"/>
      <c r="BL1406" s="1"/>
      <c r="BM1406" s="1"/>
      <c r="BN1406" s="1"/>
      <c r="BO1406" s="1"/>
      <c r="BP1406" s="1"/>
      <c r="BQ1406" s="1"/>
      <c r="BR1406" s="1"/>
      <c r="BS1406" s="1"/>
      <c r="BT1406" s="1"/>
      <c r="BU1406" s="1"/>
      <c r="BV1406" s="1"/>
      <c r="BW1406" s="1"/>
      <c r="BX1406" s="1"/>
      <c r="BY1406" s="1"/>
      <c r="BZ1406" s="1"/>
      <c r="CA1406" s="1"/>
      <c r="CB1406" s="1"/>
      <c r="CC1406" s="1"/>
      <c r="CD1406" s="1"/>
      <c r="CE1406" s="1"/>
      <c r="CF1406" s="1"/>
      <c r="CG1406" s="1"/>
      <c r="CH1406" s="1"/>
      <c r="CI1406" s="1"/>
      <c r="CJ1406" s="1"/>
      <c r="CK1406" s="1"/>
      <c r="CL1406" s="1"/>
      <c r="CM1406" s="1"/>
      <c r="CN1406" s="1"/>
      <c r="CO1406" s="1"/>
      <c r="CP1406" s="1"/>
      <c r="CQ1406" s="1"/>
      <c r="CR1406" s="1"/>
      <c r="CS1406" s="1"/>
      <c r="CT1406" s="1"/>
      <c r="CU1406" s="1"/>
      <c r="CV1406" s="1"/>
      <c r="CW1406" s="1"/>
      <c r="CX1406" s="1"/>
      <c r="CY1406" s="1"/>
      <c r="CZ1406" s="1"/>
      <c r="DA1406" s="1"/>
      <c r="DB1406" s="1"/>
      <c r="DC1406" s="1"/>
      <c r="DD1406" s="1"/>
      <c r="DE1406" s="1"/>
      <c r="DF1406" s="1"/>
      <c r="DG1406" s="1"/>
      <c r="DH1406" s="1"/>
      <c r="DI1406" s="1"/>
      <c r="DJ1406" s="1"/>
      <c r="DK1406" s="1"/>
      <c r="DL1406" s="1"/>
      <c r="DM1406" s="1"/>
      <c r="DN1406" s="1"/>
      <c r="DO1406" s="1"/>
      <c r="DP1406" s="1"/>
      <c r="DQ1406" s="1"/>
      <c r="DR1406" s="1"/>
      <c r="DS1406" s="1"/>
      <c r="DT1406" s="1"/>
      <c r="DU1406" s="1"/>
      <c r="DV1406" s="1"/>
      <c r="DW1406" s="1"/>
      <c r="DX1406" s="1"/>
      <c r="DY1406" s="1"/>
      <c r="DZ1406" s="1"/>
      <c r="EA1406" s="1"/>
      <c r="EB1406" s="1"/>
      <c r="EC1406" s="1"/>
      <c r="ED1406" s="1"/>
      <c r="EE1406" s="1"/>
      <c r="EF1406" s="1"/>
      <c r="EG1406" s="1"/>
      <c r="EH1406" s="1"/>
      <c r="EI1406" s="1"/>
      <c r="EJ1406" s="1"/>
      <c r="EK1406" s="1"/>
      <c r="EL1406" s="1"/>
      <c r="EM1406" s="1"/>
      <c r="EN1406" s="1"/>
      <c r="EO1406" s="1"/>
      <c r="EP1406" s="1"/>
      <c r="EQ1406" s="1"/>
      <c r="ER1406" s="1"/>
      <c r="ES1406" s="1"/>
      <c r="ET1406" s="1"/>
      <c r="EU1406" s="1"/>
      <c r="EV1406" s="1"/>
      <c r="EW1406" s="1"/>
      <c r="EX1406" s="1"/>
      <c r="EY1406" s="1"/>
      <c r="EZ1406" s="1"/>
      <c r="FA1406" s="1"/>
      <c r="FB1406" s="1"/>
      <c r="FC1406" s="1"/>
      <c r="FD1406" s="1"/>
      <c r="FE1406" s="1"/>
      <c r="FF1406" s="1"/>
      <c r="FG1406" s="1"/>
      <c r="FH1406" s="1"/>
      <c r="FI1406" s="1"/>
      <c r="FJ1406" s="1"/>
      <c r="FK1406" s="1"/>
      <c r="FL1406" s="1"/>
      <c r="FM1406" s="1"/>
      <c r="FN1406" s="1"/>
      <c r="FO1406" s="1"/>
      <c r="FP1406" s="1"/>
      <c r="FQ1406" s="1"/>
      <c r="FR1406" s="1"/>
      <c r="FS1406" s="1"/>
      <c r="FT1406" s="1"/>
      <c r="FU1406" s="1"/>
      <c r="FV1406" s="1"/>
      <c r="FW1406" s="1"/>
      <c r="FX1406" s="1"/>
      <c r="FY1406" s="1"/>
      <c r="FZ1406" s="1"/>
      <c r="GA1406" s="1"/>
      <c r="GB1406" s="1"/>
      <c r="GC1406" s="1"/>
      <c r="GD1406" s="1"/>
      <c r="GE1406" s="1"/>
      <c r="GF1406" s="1"/>
      <c r="GG1406" s="1"/>
      <c r="GH1406" s="1"/>
      <c r="GI1406" s="1"/>
      <c r="GJ1406" s="1"/>
      <c r="GK1406" s="1"/>
      <c r="GL1406" s="1"/>
      <c r="GM1406" s="1"/>
      <c r="GN1406" s="1"/>
      <c r="GO1406" s="1"/>
      <c r="GP1406" s="1"/>
      <c r="GQ1406" s="1"/>
      <c r="GR1406" s="1"/>
      <c r="GS1406" s="1"/>
      <c r="GT1406" s="1"/>
      <c r="GU1406" s="1"/>
      <c r="GV1406" s="1"/>
      <c r="GW1406" s="1"/>
      <c r="GX1406" s="1"/>
      <c r="GY1406" s="1"/>
      <c r="GZ1406" s="1"/>
      <c r="HA1406" s="1"/>
      <c r="HB1406" s="1"/>
      <c r="HC1406" s="1"/>
      <c r="HD1406" s="1"/>
      <c r="HE1406" s="1"/>
      <c r="HF1406" s="1"/>
      <c r="HG1406" s="1"/>
      <c r="HH1406" s="1"/>
      <c r="HI1406" s="1"/>
      <c r="HJ1406" s="1"/>
      <c r="HK1406" s="1"/>
      <c r="HL1406" s="1"/>
      <c r="HM1406" s="1"/>
      <c r="HN1406" s="1"/>
      <c r="HO1406" s="1"/>
    </row>
    <row r="1407" spans="1:223" hidden="1">
      <c r="A1407" s="14">
        <v>1402</v>
      </c>
      <c r="B1407" s="14" t="s">
        <v>369</v>
      </c>
      <c r="C1407" s="14" t="s">
        <v>2353</v>
      </c>
      <c r="D1407" s="18" t="s">
        <v>8332</v>
      </c>
      <c r="E1407" s="14" t="s">
        <v>2758</v>
      </c>
      <c r="F1407" s="14" t="s">
        <v>8930</v>
      </c>
      <c r="G1407" s="18" t="s">
        <v>11126</v>
      </c>
      <c r="H1407" s="14" t="s">
        <v>9697</v>
      </c>
      <c r="I1407" s="14" t="s">
        <v>9698</v>
      </c>
      <c r="J1407" s="14" t="s">
        <v>9662</v>
      </c>
      <c r="K1407" s="14">
        <v>5</v>
      </c>
      <c r="L1407" s="11" t="s">
        <v>10678</v>
      </c>
      <c r="M1407" s="11" t="s">
        <v>10679</v>
      </c>
      <c r="N1407" s="11" t="s">
        <v>10679</v>
      </c>
      <c r="O1407" s="11" t="s">
        <v>10679</v>
      </c>
      <c r="P1407" s="15">
        <v>45658</v>
      </c>
      <c r="Q1407" s="15">
        <v>46022</v>
      </c>
      <c r="R1407" s="14" t="s">
        <v>7959</v>
      </c>
      <c r="S1407" s="14" t="s">
        <v>7959</v>
      </c>
      <c r="T1407" s="14" t="s">
        <v>7959</v>
      </c>
      <c r="U1407" s="14" t="s">
        <v>7959</v>
      </c>
      <c r="V1407" s="14" t="s">
        <v>7959</v>
      </c>
      <c r="W1407" s="14" t="s">
        <v>9508</v>
      </c>
      <c r="X1407" s="14" t="s">
        <v>9507</v>
      </c>
      <c r="Y1407" s="14"/>
      <c r="Z1407" s="14"/>
      <c r="AA1407" s="14"/>
      <c r="AB1407" s="14"/>
      <c r="AC1407" s="14"/>
      <c r="AD1407" s="14"/>
      <c r="AE1407" s="14"/>
      <c r="AF1407" s="14"/>
      <c r="AG1407" s="14"/>
      <c r="AH1407" s="14" t="s">
        <v>9521</v>
      </c>
      <c r="AI1407" s="14" t="s">
        <v>2358</v>
      </c>
      <c r="AJ1407" s="14" t="s">
        <v>9531</v>
      </c>
      <c r="AK1407" s="14" t="s">
        <v>2358</v>
      </c>
      <c r="AL1407" s="14" t="s">
        <v>9560</v>
      </c>
      <c r="AM1407" s="14" t="s">
        <v>9608</v>
      </c>
      <c r="AN1407" s="14"/>
      <c r="AO1407" s="14"/>
      <c r="AP1407" s="14"/>
      <c r="AQ1407" s="14"/>
      <c r="AR1407" s="14"/>
      <c r="AS1407" s="12" t="s">
        <v>10975</v>
      </c>
      <c r="AT1407" s="1"/>
      <c r="AU1407" s="1"/>
      <c r="AV1407" s="1"/>
      <c r="AW1407" s="1"/>
      <c r="AX1407" s="1"/>
      <c r="AY1407" s="1"/>
      <c r="AZ1407" s="1"/>
      <c r="BA1407" s="1"/>
      <c r="BB1407" s="1"/>
      <c r="BC1407" s="1"/>
      <c r="BD1407" s="1"/>
      <c r="BE1407" s="1"/>
      <c r="BF1407" s="1"/>
      <c r="BG1407" s="1"/>
      <c r="BH1407" s="1"/>
      <c r="BI1407" s="1"/>
      <c r="BJ1407" s="1"/>
      <c r="BK1407" s="1"/>
      <c r="BL1407" s="1"/>
      <c r="BM1407" s="1"/>
      <c r="BN1407" s="1"/>
      <c r="BO1407" s="1"/>
      <c r="BP1407" s="1"/>
      <c r="BQ1407" s="1"/>
      <c r="BR1407" s="1"/>
      <c r="BS1407" s="1"/>
      <c r="BT1407" s="1"/>
      <c r="BU1407" s="1"/>
      <c r="BV1407" s="1"/>
      <c r="BW1407" s="1"/>
      <c r="BX1407" s="1"/>
      <c r="BY1407" s="1"/>
      <c r="BZ1407" s="1"/>
      <c r="CA1407" s="1"/>
      <c r="CB1407" s="1"/>
      <c r="CC1407" s="1"/>
      <c r="CD1407" s="1"/>
      <c r="CE1407" s="1"/>
      <c r="CF1407" s="1"/>
      <c r="CG1407" s="1"/>
      <c r="CH1407" s="1"/>
      <c r="CI1407" s="1"/>
      <c r="CJ1407" s="1"/>
      <c r="CK1407" s="1"/>
      <c r="CL1407" s="1"/>
      <c r="CM1407" s="1"/>
      <c r="CN1407" s="1"/>
      <c r="CO1407" s="1"/>
      <c r="CP1407" s="1"/>
      <c r="CQ1407" s="1"/>
      <c r="CR1407" s="1"/>
      <c r="CS1407" s="1"/>
      <c r="CT1407" s="1"/>
      <c r="CU1407" s="1"/>
      <c r="CV1407" s="1"/>
      <c r="CW1407" s="1"/>
      <c r="CX1407" s="1"/>
      <c r="CY1407" s="1"/>
      <c r="CZ1407" s="1"/>
      <c r="DA1407" s="1"/>
      <c r="DB1407" s="1"/>
      <c r="DC1407" s="1"/>
      <c r="DD1407" s="1"/>
      <c r="DE1407" s="1"/>
      <c r="DF1407" s="1"/>
      <c r="DG1407" s="1"/>
      <c r="DH1407" s="1"/>
      <c r="DI1407" s="1"/>
      <c r="DJ1407" s="1"/>
      <c r="DK1407" s="1"/>
      <c r="DL1407" s="1"/>
      <c r="DM1407" s="1"/>
      <c r="DN1407" s="1"/>
      <c r="DO1407" s="1"/>
      <c r="DP1407" s="1"/>
      <c r="DQ1407" s="1"/>
      <c r="DR1407" s="1"/>
      <c r="DS1407" s="1"/>
      <c r="DT1407" s="1"/>
      <c r="DU1407" s="1"/>
      <c r="DV1407" s="1"/>
      <c r="DW1407" s="1"/>
      <c r="DX1407" s="1"/>
      <c r="DY1407" s="1"/>
      <c r="DZ1407" s="1"/>
      <c r="EA1407" s="1"/>
      <c r="EB1407" s="1"/>
      <c r="EC1407" s="1"/>
      <c r="ED1407" s="1"/>
      <c r="EE1407" s="1"/>
      <c r="EF1407" s="1"/>
      <c r="EG1407" s="1"/>
      <c r="EH1407" s="1"/>
      <c r="EI1407" s="1"/>
      <c r="EJ1407" s="1"/>
      <c r="EK1407" s="1"/>
      <c r="EL1407" s="1"/>
      <c r="EM1407" s="1"/>
      <c r="EN1407" s="1"/>
      <c r="EO1407" s="1"/>
      <c r="EP1407" s="1"/>
      <c r="EQ1407" s="1"/>
      <c r="ER1407" s="1"/>
      <c r="ES1407" s="1"/>
      <c r="ET1407" s="1"/>
      <c r="EU1407" s="1"/>
      <c r="EV1407" s="1"/>
      <c r="EW1407" s="1"/>
      <c r="EX1407" s="1"/>
      <c r="EY1407" s="1"/>
      <c r="EZ1407" s="1"/>
      <c r="FA1407" s="1"/>
      <c r="FB1407" s="1"/>
      <c r="FC1407" s="1"/>
      <c r="FD1407" s="1"/>
      <c r="FE1407" s="1"/>
      <c r="FF1407" s="1"/>
      <c r="FG1407" s="1"/>
      <c r="FH1407" s="1"/>
      <c r="FI1407" s="1"/>
      <c r="FJ1407" s="1"/>
      <c r="FK1407" s="1"/>
      <c r="FL1407" s="1"/>
      <c r="FM1407" s="1"/>
      <c r="FN1407" s="1"/>
      <c r="FO1407" s="1"/>
      <c r="FP1407" s="1"/>
      <c r="FQ1407" s="1"/>
      <c r="FR1407" s="1"/>
      <c r="FS1407" s="1"/>
      <c r="FT1407" s="1"/>
      <c r="FU1407" s="1"/>
      <c r="FV1407" s="1"/>
      <c r="FW1407" s="1"/>
      <c r="FX1407" s="1"/>
      <c r="FY1407" s="1"/>
      <c r="FZ1407" s="1"/>
      <c r="GA1407" s="1"/>
      <c r="GB1407" s="1"/>
      <c r="GC1407" s="1"/>
      <c r="GD1407" s="1"/>
      <c r="GE1407" s="1"/>
      <c r="GF1407" s="1"/>
      <c r="GG1407" s="1"/>
      <c r="GH1407" s="1"/>
      <c r="GI1407" s="1"/>
      <c r="GJ1407" s="1"/>
      <c r="GK1407" s="1"/>
      <c r="GL1407" s="1"/>
      <c r="GM1407" s="1"/>
      <c r="GN1407" s="1"/>
      <c r="GO1407" s="1"/>
      <c r="GP1407" s="1"/>
      <c r="GQ1407" s="1"/>
      <c r="GR1407" s="1"/>
      <c r="GS1407" s="1"/>
      <c r="GT1407" s="1"/>
      <c r="GU1407" s="1"/>
      <c r="GV1407" s="1"/>
      <c r="GW1407" s="1"/>
      <c r="GX1407" s="1"/>
      <c r="GY1407" s="1"/>
      <c r="GZ1407" s="1"/>
      <c r="HA1407" s="1"/>
      <c r="HB1407" s="1"/>
      <c r="HC1407" s="1"/>
      <c r="HD1407" s="1"/>
      <c r="HE1407" s="1"/>
      <c r="HF1407" s="1"/>
      <c r="HG1407" s="1"/>
      <c r="HH1407" s="1"/>
      <c r="HI1407" s="1"/>
      <c r="HJ1407" s="1"/>
      <c r="HK1407" s="1"/>
      <c r="HL1407" s="1"/>
      <c r="HM1407" s="1"/>
      <c r="HN1407" s="1"/>
      <c r="HO1407" s="1"/>
    </row>
    <row r="1408" spans="1:223" hidden="1">
      <c r="A1408" s="14">
        <v>1403</v>
      </c>
      <c r="B1408" s="14" t="s">
        <v>369</v>
      </c>
      <c r="C1408" s="14" t="s">
        <v>2353</v>
      </c>
      <c r="D1408" s="18" t="s">
        <v>8333</v>
      </c>
      <c r="E1408" s="14" t="s">
        <v>2758</v>
      </c>
      <c r="F1408" s="14" t="s">
        <v>8931</v>
      </c>
      <c r="G1408" s="18" t="s">
        <v>8932</v>
      </c>
      <c r="H1408" s="14" t="s">
        <v>9697</v>
      </c>
      <c r="I1408" s="14" t="s">
        <v>9698</v>
      </c>
      <c r="J1408" s="14" t="s">
        <v>9869</v>
      </c>
      <c r="K1408" s="14" t="s">
        <v>10562</v>
      </c>
      <c r="L1408" s="11" t="s">
        <v>10678</v>
      </c>
      <c r="M1408" s="11" t="s">
        <v>10679</v>
      </c>
      <c r="N1408" s="11" t="s">
        <v>10679</v>
      </c>
      <c r="O1408" s="11" t="s">
        <v>10679</v>
      </c>
      <c r="P1408" s="15">
        <v>45658</v>
      </c>
      <c r="Q1408" s="15">
        <v>46022</v>
      </c>
      <c r="R1408" s="14" t="s">
        <v>7959</v>
      </c>
      <c r="S1408" s="14" t="s">
        <v>7959</v>
      </c>
      <c r="T1408" s="14" t="s">
        <v>7959</v>
      </c>
      <c r="U1408" s="14" t="s">
        <v>7959</v>
      </c>
      <c r="V1408" s="14" t="s">
        <v>7959</v>
      </c>
      <c r="W1408" s="14" t="s">
        <v>9506</v>
      </c>
      <c r="X1408" s="14" t="s">
        <v>9507</v>
      </c>
      <c r="Y1408" s="14"/>
      <c r="Z1408" s="14"/>
      <c r="AA1408" s="14"/>
      <c r="AB1408" s="14"/>
      <c r="AC1408" s="14"/>
      <c r="AD1408" s="14"/>
      <c r="AE1408" s="14"/>
      <c r="AF1408" s="14"/>
      <c r="AG1408" s="14"/>
      <c r="AH1408" s="14" t="s">
        <v>9521</v>
      </c>
      <c r="AI1408" s="14" t="s">
        <v>2358</v>
      </c>
      <c r="AJ1408" s="14" t="s">
        <v>9531</v>
      </c>
      <c r="AK1408" s="14" t="s">
        <v>2358</v>
      </c>
      <c r="AL1408" s="14" t="s">
        <v>9560</v>
      </c>
      <c r="AM1408" s="14" t="s">
        <v>9608</v>
      </c>
      <c r="AN1408" s="14"/>
      <c r="AO1408" s="14"/>
      <c r="AP1408" s="14"/>
      <c r="AQ1408" s="14"/>
      <c r="AR1408" s="14"/>
      <c r="AS1408" s="12" t="s">
        <v>10975</v>
      </c>
      <c r="AT1408" s="1"/>
      <c r="AU1408" s="1"/>
      <c r="AV1408" s="1"/>
      <c r="AW1408" s="1"/>
      <c r="AX1408" s="1"/>
      <c r="AY1408" s="1"/>
      <c r="AZ1408" s="1"/>
      <c r="BA1408" s="1"/>
      <c r="BB1408" s="1"/>
      <c r="BC1408" s="1"/>
      <c r="BD1408" s="1"/>
      <c r="BE1408" s="1"/>
      <c r="BF1408" s="1"/>
      <c r="BG1408" s="1"/>
      <c r="BH1408" s="1"/>
      <c r="BI1408" s="1"/>
      <c r="BJ1408" s="1"/>
      <c r="BK1408" s="1"/>
      <c r="BL1408" s="1"/>
      <c r="BM1408" s="1"/>
      <c r="BN1408" s="1"/>
      <c r="BO1408" s="1"/>
      <c r="BP1408" s="1"/>
      <c r="BQ1408" s="1"/>
      <c r="BR1408" s="1"/>
      <c r="BS1408" s="1"/>
      <c r="BT1408" s="1"/>
      <c r="BU1408" s="1"/>
      <c r="BV1408" s="1"/>
      <c r="BW1408" s="1"/>
      <c r="BX1408" s="1"/>
      <c r="BY1408" s="1"/>
      <c r="BZ1408" s="1"/>
      <c r="CA1408" s="1"/>
      <c r="CB1408" s="1"/>
      <c r="CC1408" s="1"/>
      <c r="CD1408" s="1"/>
      <c r="CE1408" s="1"/>
      <c r="CF1408" s="1"/>
      <c r="CG1408" s="1"/>
      <c r="CH1408" s="1"/>
      <c r="CI1408" s="1"/>
      <c r="CJ1408" s="1"/>
      <c r="CK1408" s="1"/>
      <c r="CL1408" s="1"/>
      <c r="CM1408" s="1"/>
      <c r="CN1408" s="1"/>
      <c r="CO1408" s="1"/>
      <c r="CP1408" s="1"/>
      <c r="CQ1408" s="1"/>
      <c r="CR1408" s="1"/>
      <c r="CS1408" s="1"/>
      <c r="CT1408" s="1"/>
      <c r="CU1408" s="1"/>
      <c r="CV1408" s="1"/>
      <c r="CW1408" s="1"/>
      <c r="CX1408" s="1"/>
      <c r="CY1408" s="1"/>
      <c r="CZ1408" s="1"/>
      <c r="DA1408" s="1"/>
      <c r="DB1408" s="1"/>
      <c r="DC1408" s="1"/>
      <c r="DD1408" s="1"/>
      <c r="DE1408" s="1"/>
      <c r="DF1408" s="1"/>
      <c r="DG1408" s="1"/>
      <c r="DH1408" s="1"/>
      <c r="DI1408" s="1"/>
      <c r="DJ1408" s="1"/>
      <c r="DK1408" s="1"/>
      <c r="DL1408" s="1"/>
      <c r="DM1408" s="1"/>
      <c r="DN1408" s="1"/>
      <c r="DO1408" s="1"/>
      <c r="DP1408" s="1"/>
      <c r="DQ1408" s="1"/>
      <c r="DR1408" s="1"/>
      <c r="DS1408" s="1"/>
      <c r="DT1408" s="1"/>
      <c r="DU1408" s="1"/>
      <c r="DV1408" s="1"/>
      <c r="DW1408" s="1"/>
      <c r="DX1408" s="1"/>
      <c r="DY1408" s="1"/>
      <c r="DZ1408" s="1"/>
      <c r="EA1408" s="1"/>
      <c r="EB1408" s="1"/>
      <c r="EC1408" s="1"/>
      <c r="ED1408" s="1"/>
      <c r="EE1408" s="1"/>
      <c r="EF1408" s="1"/>
      <c r="EG1408" s="1"/>
      <c r="EH1408" s="1"/>
      <c r="EI1408" s="1"/>
      <c r="EJ1408" s="1"/>
      <c r="EK1408" s="1"/>
      <c r="EL1408" s="1"/>
      <c r="EM1408" s="1"/>
      <c r="EN1408" s="1"/>
      <c r="EO1408" s="1"/>
      <c r="EP1408" s="1"/>
      <c r="EQ1408" s="1"/>
      <c r="ER1408" s="1"/>
      <c r="ES1408" s="1"/>
      <c r="ET1408" s="1"/>
      <c r="EU1408" s="1"/>
      <c r="EV1408" s="1"/>
      <c r="EW1408" s="1"/>
      <c r="EX1408" s="1"/>
      <c r="EY1408" s="1"/>
      <c r="EZ1408" s="1"/>
      <c r="FA1408" s="1"/>
      <c r="FB1408" s="1"/>
      <c r="FC1408" s="1"/>
      <c r="FD1408" s="1"/>
      <c r="FE1408" s="1"/>
      <c r="FF1408" s="1"/>
      <c r="FG1408" s="1"/>
      <c r="FH1408" s="1"/>
      <c r="FI1408" s="1"/>
      <c r="FJ1408" s="1"/>
      <c r="FK1408" s="1"/>
      <c r="FL1408" s="1"/>
      <c r="FM1408" s="1"/>
      <c r="FN1408" s="1"/>
      <c r="FO1408" s="1"/>
      <c r="FP1408" s="1"/>
      <c r="FQ1408" s="1"/>
      <c r="FR1408" s="1"/>
      <c r="FS1408" s="1"/>
      <c r="FT1408" s="1"/>
      <c r="FU1408" s="1"/>
      <c r="FV1408" s="1"/>
      <c r="FW1408" s="1"/>
      <c r="FX1408" s="1"/>
      <c r="FY1408" s="1"/>
      <c r="FZ1408" s="1"/>
      <c r="GA1408" s="1"/>
      <c r="GB1408" s="1"/>
      <c r="GC1408" s="1"/>
      <c r="GD1408" s="1"/>
      <c r="GE1408" s="1"/>
      <c r="GF1408" s="1"/>
      <c r="GG1408" s="1"/>
      <c r="GH1408" s="1"/>
      <c r="GI1408" s="1"/>
      <c r="GJ1408" s="1"/>
      <c r="GK1408" s="1"/>
      <c r="GL1408" s="1"/>
      <c r="GM1408" s="1"/>
      <c r="GN1408" s="1"/>
      <c r="GO1408" s="1"/>
      <c r="GP1408" s="1"/>
      <c r="GQ1408" s="1"/>
      <c r="GR1408" s="1"/>
      <c r="GS1408" s="1"/>
      <c r="GT1408" s="1"/>
      <c r="GU1408" s="1"/>
      <c r="GV1408" s="1"/>
      <c r="GW1408" s="1"/>
      <c r="GX1408" s="1"/>
      <c r="GY1408" s="1"/>
      <c r="GZ1408" s="1"/>
      <c r="HA1408" s="1"/>
      <c r="HB1408" s="1"/>
      <c r="HC1408" s="1"/>
      <c r="HD1408" s="1"/>
      <c r="HE1408" s="1"/>
      <c r="HF1408" s="1"/>
      <c r="HG1408" s="1"/>
      <c r="HH1408" s="1"/>
      <c r="HI1408" s="1"/>
      <c r="HJ1408" s="1"/>
      <c r="HK1408" s="1"/>
      <c r="HL1408" s="1"/>
      <c r="HM1408" s="1"/>
      <c r="HN1408" s="1"/>
      <c r="HO1408" s="1"/>
    </row>
    <row r="1409" spans="1:223" hidden="1">
      <c r="A1409" s="14">
        <v>1404</v>
      </c>
      <c r="B1409" s="14" t="s">
        <v>369</v>
      </c>
      <c r="C1409" s="14" t="s">
        <v>2353</v>
      </c>
      <c r="D1409" s="18" t="s">
        <v>8334</v>
      </c>
      <c r="E1409" s="14" t="s">
        <v>2789</v>
      </c>
      <c r="F1409" s="14" t="s">
        <v>8933</v>
      </c>
      <c r="G1409" s="18" t="s">
        <v>8934</v>
      </c>
      <c r="H1409" s="14" t="s">
        <v>9697</v>
      </c>
      <c r="I1409" s="14" t="s">
        <v>9698</v>
      </c>
      <c r="J1409" s="14" t="s">
        <v>10613</v>
      </c>
      <c r="K1409" s="14" t="s">
        <v>10565</v>
      </c>
      <c r="L1409" s="11" t="s">
        <v>10678</v>
      </c>
      <c r="M1409" s="11" t="s">
        <v>10679</v>
      </c>
      <c r="N1409" s="11" t="s">
        <v>10679</v>
      </c>
      <c r="O1409" s="11" t="s">
        <v>10679</v>
      </c>
      <c r="P1409" s="15">
        <v>45658</v>
      </c>
      <c r="Q1409" s="15">
        <v>46022</v>
      </c>
      <c r="R1409" s="14" t="s">
        <v>7959</v>
      </c>
      <c r="S1409" s="14" t="s">
        <v>7959</v>
      </c>
      <c r="T1409" s="14" t="s">
        <v>7959</v>
      </c>
      <c r="U1409" s="14" t="s">
        <v>7959</v>
      </c>
      <c r="V1409" s="14" t="s">
        <v>7959</v>
      </c>
      <c r="W1409" s="14" t="s">
        <v>9508</v>
      </c>
      <c r="X1409" s="14" t="s">
        <v>9507</v>
      </c>
      <c r="Y1409" s="14"/>
      <c r="Z1409" s="14"/>
      <c r="AA1409" s="14"/>
      <c r="AB1409" s="14"/>
      <c r="AC1409" s="14"/>
      <c r="AD1409" s="14"/>
      <c r="AE1409" s="14"/>
      <c r="AF1409" s="14"/>
      <c r="AG1409" s="14"/>
      <c r="AH1409" s="14" t="s">
        <v>9521</v>
      </c>
      <c r="AI1409" s="14" t="s">
        <v>2358</v>
      </c>
      <c r="AJ1409" s="14" t="s">
        <v>9531</v>
      </c>
      <c r="AK1409" s="14" t="s">
        <v>2358</v>
      </c>
      <c r="AL1409" s="14" t="s">
        <v>2792</v>
      </c>
      <c r="AM1409" s="14" t="s">
        <v>9609</v>
      </c>
      <c r="AN1409" s="14"/>
      <c r="AO1409" s="14"/>
      <c r="AP1409" s="14"/>
      <c r="AQ1409" s="14"/>
      <c r="AR1409" s="14"/>
      <c r="AS1409" s="12" t="s">
        <v>10975</v>
      </c>
      <c r="AT1409" s="1"/>
      <c r="AU1409" s="1"/>
      <c r="AV1409" s="1"/>
      <c r="AW1409" s="1"/>
      <c r="AX1409" s="1"/>
      <c r="AY1409" s="1"/>
      <c r="AZ1409" s="1"/>
      <c r="BA1409" s="1"/>
      <c r="BB1409" s="1"/>
      <c r="BC1409" s="1"/>
      <c r="BD1409" s="1"/>
      <c r="BE1409" s="1"/>
      <c r="BF1409" s="1"/>
      <c r="BG1409" s="1"/>
      <c r="BH1409" s="1"/>
      <c r="BI1409" s="1"/>
      <c r="BJ1409" s="1"/>
      <c r="BK1409" s="1"/>
      <c r="BL1409" s="1"/>
      <c r="BM1409" s="1"/>
      <c r="BN1409" s="1"/>
      <c r="BO1409" s="1"/>
      <c r="BP1409" s="1"/>
      <c r="BQ1409" s="1"/>
      <c r="BR1409" s="1"/>
      <c r="BS1409" s="1"/>
      <c r="BT1409" s="1"/>
      <c r="BU1409" s="1"/>
      <c r="BV1409" s="1"/>
      <c r="BW1409" s="1"/>
      <c r="BX1409" s="1"/>
      <c r="BY1409" s="1"/>
      <c r="BZ1409" s="1"/>
      <c r="CA1409" s="1"/>
      <c r="CB1409" s="1"/>
      <c r="CC1409" s="1"/>
      <c r="CD1409" s="1"/>
      <c r="CE1409" s="1"/>
      <c r="CF1409" s="1"/>
      <c r="CG1409" s="1"/>
      <c r="CH1409" s="1"/>
      <c r="CI1409" s="1"/>
      <c r="CJ1409" s="1"/>
      <c r="CK1409" s="1"/>
      <c r="CL1409" s="1"/>
      <c r="CM1409" s="1"/>
      <c r="CN1409" s="1"/>
      <c r="CO1409" s="1"/>
      <c r="CP1409" s="1"/>
      <c r="CQ1409" s="1"/>
      <c r="CR1409" s="1"/>
      <c r="CS1409" s="1"/>
      <c r="CT1409" s="1"/>
      <c r="CU1409" s="1"/>
      <c r="CV1409" s="1"/>
      <c r="CW1409" s="1"/>
      <c r="CX1409" s="1"/>
      <c r="CY1409" s="1"/>
      <c r="CZ1409" s="1"/>
      <c r="DA1409" s="1"/>
      <c r="DB1409" s="1"/>
      <c r="DC1409" s="1"/>
      <c r="DD1409" s="1"/>
      <c r="DE1409" s="1"/>
      <c r="DF1409" s="1"/>
      <c r="DG1409" s="1"/>
      <c r="DH1409" s="1"/>
      <c r="DI1409" s="1"/>
      <c r="DJ1409" s="1"/>
      <c r="DK1409" s="1"/>
      <c r="DL1409" s="1"/>
      <c r="DM1409" s="1"/>
      <c r="DN1409" s="1"/>
      <c r="DO1409" s="1"/>
      <c r="DP1409" s="1"/>
      <c r="DQ1409" s="1"/>
      <c r="DR1409" s="1"/>
      <c r="DS1409" s="1"/>
      <c r="DT1409" s="1"/>
      <c r="DU1409" s="1"/>
      <c r="DV1409" s="1"/>
      <c r="DW1409" s="1"/>
      <c r="DX1409" s="1"/>
      <c r="DY1409" s="1"/>
      <c r="DZ1409" s="1"/>
      <c r="EA1409" s="1"/>
      <c r="EB1409" s="1"/>
      <c r="EC1409" s="1"/>
      <c r="ED1409" s="1"/>
      <c r="EE1409" s="1"/>
      <c r="EF1409" s="1"/>
      <c r="EG1409" s="1"/>
      <c r="EH1409" s="1"/>
      <c r="EI1409" s="1"/>
      <c r="EJ1409" s="1"/>
      <c r="EK1409" s="1"/>
      <c r="EL1409" s="1"/>
      <c r="EM1409" s="1"/>
      <c r="EN1409" s="1"/>
      <c r="EO1409" s="1"/>
      <c r="EP1409" s="1"/>
      <c r="EQ1409" s="1"/>
      <c r="ER1409" s="1"/>
      <c r="ES1409" s="1"/>
      <c r="ET1409" s="1"/>
      <c r="EU1409" s="1"/>
      <c r="EV1409" s="1"/>
      <c r="EW1409" s="1"/>
      <c r="EX1409" s="1"/>
      <c r="EY1409" s="1"/>
      <c r="EZ1409" s="1"/>
      <c r="FA1409" s="1"/>
      <c r="FB1409" s="1"/>
      <c r="FC1409" s="1"/>
      <c r="FD1409" s="1"/>
      <c r="FE1409" s="1"/>
      <c r="FF1409" s="1"/>
      <c r="FG1409" s="1"/>
      <c r="FH1409" s="1"/>
      <c r="FI1409" s="1"/>
      <c r="FJ1409" s="1"/>
      <c r="FK1409" s="1"/>
      <c r="FL1409" s="1"/>
      <c r="FM1409" s="1"/>
      <c r="FN1409" s="1"/>
      <c r="FO1409" s="1"/>
      <c r="FP1409" s="1"/>
      <c r="FQ1409" s="1"/>
      <c r="FR1409" s="1"/>
      <c r="FS1409" s="1"/>
      <c r="FT1409" s="1"/>
      <c r="FU1409" s="1"/>
      <c r="FV1409" s="1"/>
      <c r="FW1409" s="1"/>
      <c r="FX1409" s="1"/>
      <c r="FY1409" s="1"/>
      <c r="FZ1409" s="1"/>
      <c r="GA1409" s="1"/>
      <c r="GB1409" s="1"/>
      <c r="GC1409" s="1"/>
      <c r="GD1409" s="1"/>
      <c r="GE1409" s="1"/>
      <c r="GF1409" s="1"/>
      <c r="GG1409" s="1"/>
      <c r="GH1409" s="1"/>
      <c r="GI1409" s="1"/>
      <c r="GJ1409" s="1"/>
      <c r="GK1409" s="1"/>
      <c r="GL1409" s="1"/>
      <c r="GM1409" s="1"/>
      <c r="GN1409" s="1"/>
      <c r="GO1409" s="1"/>
      <c r="GP1409" s="1"/>
      <c r="GQ1409" s="1"/>
      <c r="GR1409" s="1"/>
      <c r="GS1409" s="1"/>
      <c r="GT1409" s="1"/>
      <c r="GU1409" s="1"/>
      <c r="GV1409" s="1"/>
      <c r="GW1409" s="1"/>
      <c r="GX1409" s="1"/>
      <c r="GY1409" s="1"/>
      <c r="GZ1409" s="1"/>
      <c r="HA1409" s="1"/>
      <c r="HB1409" s="1"/>
      <c r="HC1409" s="1"/>
      <c r="HD1409" s="1"/>
      <c r="HE1409" s="1"/>
      <c r="HF1409" s="1"/>
      <c r="HG1409" s="1"/>
      <c r="HH1409" s="1"/>
      <c r="HI1409" s="1"/>
      <c r="HJ1409" s="1"/>
      <c r="HK1409" s="1"/>
      <c r="HL1409" s="1"/>
      <c r="HM1409" s="1"/>
      <c r="HN1409" s="1"/>
      <c r="HO1409" s="1"/>
    </row>
    <row r="1410" spans="1:223" hidden="1">
      <c r="A1410" s="14">
        <v>1405</v>
      </c>
      <c r="B1410" s="14" t="s">
        <v>369</v>
      </c>
      <c r="C1410" s="14" t="s">
        <v>2353</v>
      </c>
      <c r="D1410" s="18" t="s">
        <v>8335</v>
      </c>
      <c r="E1410" s="14" t="s">
        <v>2789</v>
      </c>
      <c r="F1410" s="14" t="s">
        <v>8935</v>
      </c>
      <c r="G1410" s="18" t="s">
        <v>8936</v>
      </c>
      <c r="H1410" s="14" t="s">
        <v>9697</v>
      </c>
      <c r="I1410" s="14" t="s">
        <v>9698</v>
      </c>
      <c r="J1410" s="14" t="s">
        <v>9691</v>
      </c>
      <c r="K1410" s="14" t="s">
        <v>10562</v>
      </c>
      <c r="L1410" s="11" t="s">
        <v>10678</v>
      </c>
      <c r="M1410" s="11" t="s">
        <v>10679</v>
      </c>
      <c r="N1410" s="11" t="s">
        <v>10679</v>
      </c>
      <c r="O1410" s="11" t="s">
        <v>10679</v>
      </c>
      <c r="P1410" s="15">
        <v>45658</v>
      </c>
      <c r="Q1410" s="15">
        <v>46022</v>
      </c>
      <c r="R1410" s="14" t="s">
        <v>7959</v>
      </c>
      <c r="S1410" s="14" t="s">
        <v>7959</v>
      </c>
      <c r="T1410" s="14" t="s">
        <v>7959</v>
      </c>
      <c r="U1410" s="14" t="s">
        <v>7959</v>
      </c>
      <c r="V1410" s="14" t="s">
        <v>7959</v>
      </c>
      <c r="W1410" s="14" t="s">
        <v>9506</v>
      </c>
      <c r="X1410" s="14" t="s">
        <v>9507</v>
      </c>
      <c r="Y1410" s="14"/>
      <c r="Z1410" s="14"/>
      <c r="AA1410" s="14"/>
      <c r="AB1410" s="14"/>
      <c r="AC1410" s="14"/>
      <c r="AD1410" s="14"/>
      <c r="AE1410" s="14"/>
      <c r="AF1410" s="14"/>
      <c r="AG1410" s="14"/>
      <c r="AH1410" s="14" t="s">
        <v>9521</v>
      </c>
      <c r="AI1410" s="14" t="s">
        <v>2358</v>
      </c>
      <c r="AJ1410" s="14" t="s">
        <v>9531</v>
      </c>
      <c r="AK1410" s="14" t="s">
        <v>2358</v>
      </c>
      <c r="AL1410" s="14" t="s">
        <v>2792</v>
      </c>
      <c r="AM1410" s="14" t="s">
        <v>9609</v>
      </c>
      <c r="AN1410" s="14"/>
      <c r="AO1410" s="14"/>
      <c r="AP1410" s="14"/>
      <c r="AQ1410" s="14"/>
      <c r="AR1410" s="14"/>
      <c r="AS1410" s="12" t="s">
        <v>10975</v>
      </c>
      <c r="AT1410" s="1"/>
      <c r="AU1410" s="1"/>
      <c r="AV1410" s="1"/>
      <c r="AW1410" s="1"/>
      <c r="AX1410" s="1"/>
      <c r="AY1410" s="1"/>
      <c r="AZ1410" s="1"/>
      <c r="BA1410" s="1"/>
      <c r="BB1410" s="1"/>
      <c r="BC1410" s="1"/>
      <c r="BD1410" s="1"/>
      <c r="BE1410" s="1"/>
      <c r="BF1410" s="1"/>
      <c r="BG1410" s="1"/>
      <c r="BH1410" s="1"/>
      <c r="BI1410" s="1"/>
      <c r="BJ1410" s="1"/>
      <c r="BK1410" s="1"/>
      <c r="BL1410" s="1"/>
      <c r="BM1410" s="1"/>
      <c r="BN1410" s="1"/>
      <c r="BO1410" s="1"/>
      <c r="BP1410" s="1"/>
      <c r="BQ1410" s="1"/>
      <c r="BR1410" s="1"/>
      <c r="BS1410" s="1"/>
      <c r="BT1410" s="1"/>
      <c r="BU1410" s="1"/>
      <c r="BV1410" s="1"/>
      <c r="BW1410" s="1"/>
      <c r="BX1410" s="1"/>
      <c r="BY1410" s="1"/>
      <c r="BZ1410" s="1"/>
      <c r="CA1410" s="1"/>
      <c r="CB1410" s="1"/>
      <c r="CC1410" s="1"/>
      <c r="CD1410" s="1"/>
      <c r="CE1410" s="1"/>
      <c r="CF1410" s="1"/>
      <c r="CG1410" s="1"/>
      <c r="CH1410" s="1"/>
      <c r="CI1410" s="1"/>
      <c r="CJ1410" s="1"/>
      <c r="CK1410" s="1"/>
      <c r="CL1410" s="1"/>
      <c r="CM1410" s="1"/>
      <c r="CN1410" s="1"/>
      <c r="CO1410" s="1"/>
      <c r="CP1410" s="1"/>
      <c r="CQ1410" s="1"/>
      <c r="CR1410" s="1"/>
      <c r="CS1410" s="1"/>
      <c r="CT1410" s="1"/>
      <c r="CU1410" s="1"/>
      <c r="CV1410" s="1"/>
      <c r="CW1410" s="1"/>
      <c r="CX1410" s="1"/>
      <c r="CY1410" s="1"/>
      <c r="CZ1410" s="1"/>
      <c r="DA1410" s="1"/>
      <c r="DB1410" s="1"/>
      <c r="DC1410" s="1"/>
      <c r="DD1410" s="1"/>
      <c r="DE1410" s="1"/>
      <c r="DF1410" s="1"/>
      <c r="DG1410" s="1"/>
      <c r="DH1410" s="1"/>
      <c r="DI1410" s="1"/>
      <c r="DJ1410" s="1"/>
      <c r="DK1410" s="1"/>
      <c r="DL1410" s="1"/>
      <c r="DM1410" s="1"/>
      <c r="DN1410" s="1"/>
      <c r="DO1410" s="1"/>
      <c r="DP1410" s="1"/>
      <c r="DQ1410" s="1"/>
      <c r="DR1410" s="1"/>
      <c r="DS1410" s="1"/>
      <c r="DT1410" s="1"/>
      <c r="DU1410" s="1"/>
      <c r="DV1410" s="1"/>
      <c r="DW1410" s="1"/>
      <c r="DX1410" s="1"/>
      <c r="DY1410" s="1"/>
      <c r="DZ1410" s="1"/>
      <c r="EA1410" s="1"/>
      <c r="EB1410" s="1"/>
      <c r="EC1410" s="1"/>
      <c r="ED1410" s="1"/>
      <c r="EE1410" s="1"/>
      <c r="EF1410" s="1"/>
      <c r="EG1410" s="1"/>
      <c r="EH1410" s="1"/>
      <c r="EI1410" s="1"/>
      <c r="EJ1410" s="1"/>
      <c r="EK1410" s="1"/>
      <c r="EL1410" s="1"/>
      <c r="EM1410" s="1"/>
      <c r="EN1410" s="1"/>
      <c r="EO1410" s="1"/>
      <c r="EP1410" s="1"/>
      <c r="EQ1410" s="1"/>
      <c r="ER1410" s="1"/>
      <c r="ES1410" s="1"/>
      <c r="ET1410" s="1"/>
      <c r="EU1410" s="1"/>
      <c r="EV1410" s="1"/>
      <c r="EW1410" s="1"/>
      <c r="EX1410" s="1"/>
      <c r="EY1410" s="1"/>
      <c r="EZ1410" s="1"/>
      <c r="FA1410" s="1"/>
      <c r="FB1410" s="1"/>
      <c r="FC1410" s="1"/>
      <c r="FD1410" s="1"/>
      <c r="FE1410" s="1"/>
      <c r="FF1410" s="1"/>
      <c r="FG1410" s="1"/>
      <c r="FH1410" s="1"/>
      <c r="FI1410" s="1"/>
      <c r="FJ1410" s="1"/>
      <c r="FK1410" s="1"/>
      <c r="FL1410" s="1"/>
      <c r="FM1410" s="1"/>
      <c r="FN1410" s="1"/>
      <c r="FO1410" s="1"/>
      <c r="FP1410" s="1"/>
      <c r="FQ1410" s="1"/>
      <c r="FR1410" s="1"/>
      <c r="FS1410" s="1"/>
      <c r="FT1410" s="1"/>
      <c r="FU1410" s="1"/>
      <c r="FV1410" s="1"/>
      <c r="FW1410" s="1"/>
      <c r="FX1410" s="1"/>
      <c r="FY1410" s="1"/>
      <c r="FZ1410" s="1"/>
      <c r="GA1410" s="1"/>
      <c r="GB1410" s="1"/>
      <c r="GC1410" s="1"/>
      <c r="GD1410" s="1"/>
      <c r="GE1410" s="1"/>
      <c r="GF1410" s="1"/>
      <c r="GG1410" s="1"/>
      <c r="GH1410" s="1"/>
      <c r="GI1410" s="1"/>
      <c r="GJ1410" s="1"/>
      <c r="GK1410" s="1"/>
      <c r="GL1410" s="1"/>
      <c r="GM1410" s="1"/>
      <c r="GN1410" s="1"/>
      <c r="GO1410" s="1"/>
      <c r="GP1410" s="1"/>
      <c r="GQ1410" s="1"/>
      <c r="GR1410" s="1"/>
      <c r="GS1410" s="1"/>
      <c r="GT1410" s="1"/>
      <c r="GU1410" s="1"/>
      <c r="GV1410" s="1"/>
      <c r="GW1410" s="1"/>
      <c r="GX1410" s="1"/>
      <c r="GY1410" s="1"/>
      <c r="GZ1410" s="1"/>
      <c r="HA1410" s="1"/>
      <c r="HB1410" s="1"/>
      <c r="HC1410" s="1"/>
      <c r="HD1410" s="1"/>
      <c r="HE1410" s="1"/>
      <c r="HF1410" s="1"/>
      <c r="HG1410" s="1"/>
      <c r="HH1410" s="1"/>
      <c r="HI1410" s="1"/>
      <c r="HJ1410" s="1"/>
      <c r="HK1410" s="1"/>
      <c r="HL1410" s="1"/>
      <c r="HM1410" s="1"/>
      <c r="HN1410" s="1"/>
      <c r="HO1410" s="1"/>
    </row>
    <row r="1411" spans="1:223" hidden="1">
      <c r="A1411" s="14">
        <v>1406</v>
      </c>
      <c r="B1411" s="14" t="s">
        <v>369</v>
      </c>
      <c r="C1411" s="14" t="s">
        <v>2353</v>
      </c>
      <c r="D1411" s="18" t="s">
        <v>8336</v>
      </c>
      <c r="E1411" s="14" t="s">
        <v>2789</v>
      </c>
      <c r="F1411" s="14" t="s">
        <v>8937</v>
      </c>
      <c r="G1411" s="18" t="s">
        <v>8938</v>
      </c>
      <c r="H1411" s="14" t="s">
        <v>9697</v>
      </c>
      <c r="I1411" s="14" t="s">
        <v>9698</v>
      </c>
      <c r="J1411" s="14" t="s">
        <v>10050</v>
      </c>
      <c r="K1411" s="14" t="s">
        <v>10565</v>
      </c>
      <c r="L1411" s="11" t="s">
        <v>10678</v>
      </c>
      <c r="M1411" s="11" t="s">
        <v>10679</v>
      </c>
      <c r="N1411" s="11" t="s">
        <v>10679</v>
      </c>
      <c r="O1411" s="11" t="s">
        <v>10679</v>
      </c>
      <c r="P1411" s="15">
        <v>45658</v>
      </c>
      <c r="Q1411" s="15">
        <v>46022</v>
      </c>
      <c r="R1411" s="14" t="s">
        <v>7959</v>
      </c>
      <c r="S1411" s="14" t="s">
        <v>7959</v>
      </c>
      <c r="T1411" s="14" t="s">
        <v>7959</v>
      </c>
      <c r="U1411" s="14" t="s">
        <v>7959</v>
      </c>
      <c r="V1411" s="14" t="s">
        <v>7959</v>
      </c>
      <c r="W1411" s="14" t="s">
        <v>9506</v>
      </c>
      <c r="X1411" s="14" t="s">
        <v>9507</v>
      </c>
      <c r="Y1411" s="14"/>
      <c r="Z1411" s="14"/>
      <c r="AA1411" s="14"/>
      <c r="AB1411" s="14"/>
      <c r="AC1411" s="14"/>
      <c r="AD1411" s="14"/>
      <c r="AE1411" s="14"/>
      <c r="AF1411" s="14"/>
      <c r="AG1411" s="14"/>
      <c r="AH1411" s="14" t="s">
        <v>9521</v>
      </c>
      <c r="AI1411" s="14" t="s">
        <v>2358</v>
      </c>
      <c r="AJ1411" s="14" t="s">
        <v>9531</v>
      </c>
      <c r="AK1411" s="14" t="s">
        <v>2358</v>
      </c>
      <c r="AL1411" s="14" t="s">
        <v>2792</v>
      </c>
      <c r="AM1411" s="14" t="s">
        <v>9609</v>
      </c>
      <c r="AN1411" s="14"/>
      <c r="AO1411" s="14"/>
      <c r="AP1411" s="14"/>
      <c r="AQ1411" s="14"/>
      <c r="AR1411" s="14"/>
      <c r="AS1411" s="12" t="s">
        <v>10975</v>
      </c>
      <c r="AT1411" s="1"/>
      <c r="AU1411" s="1"/>
      <c r="AV1411" s="1"/>
      <c r="AW1411" s="1"/>
      <c r="AX1411" s="1"/>
      <c r="AY1411" s="1"/>
      <c r="AZ1411" s="1"/>
      <c r="BA1411" s="1"/>
      <c r="BB1411" s="1"/>
      <c r="BC1411" s="1"/>
      <c r="BD1411" s="1"/>
      <c r="BE1411" s="1"/>
      <c r="BF1411" s="1"/>
      <c r="BG1411" s="1"/>
      <c r="BH1411" s="1"/>
      <c r="BI1411" s="1"/>
      <c r="BJ1411" s="1"/>
      <c r="BK1411" s="1"/>
      <c r="BL1411" s="1"/>
      <c r="BM1411" s="1"/>
      <c r="BN1411" s="1"/>
      <c r="BO1411" s="1"/>
      <c r="BP1411" s="1"/>
      <c r="BQ1411" s="1"/>
      <c r="BR1411" s="1"/>
      <c r="BS1411" s="1"/>
      <c r="BT1411" s="1"/>
      <c r="BU1411" s="1"/>
      <c r="BV1411" s="1"/>
      <c r="BW1411" s="1"/>
      <c r="BX1411" s="1"/>
      <c r="BY1411" s="1"/>
      <c r="BZ1411" s="1"/>
      <c r="CA1411" s="1"/>
      <c r="CB1411" s="1"/>
      <c r="CC1411" s="1"/>
      <c r="CD1411" s="1"/>
      <c r="CE1411" s="1"/>
      <c r="CF1411" s="1"/>
      <c r="CG1411" s="1"/>
      <c r="CH1411" s="1"/>
      <c r="CI1411" s="1"/>
      <c r="CJ1411" s="1"/>
      <c r="CK1411" s="1"/>
      <c r="CL1411" s="1"/>
      <c r="CM1411" s="1"/>
      <c r="CN1411" s="1"/>
      <c r="CO1411" s="1"/>
      <c r="CP1411" s="1"/>
      <c r="CQ1411" s="1"/>
      <c r="CR1411" s="1"/>
      <c r="CS1411" s="1"/>
      <c r="CT1411" s="1"/>
      <c r="CU1411" s="1"/>
      <c r="CV1411" s="1"/>
      <c r="CW1411" s="1"/>
      <c r="CX1411" s="1"/>
      <c r="CY1411" s="1"/>
      <c r="CZ1411" s="1"/>
      <c r="DA1411" s="1"/>
      <c r="DB1411" s="1"/>
      <c r="DC1411" s="1"/>
      <c r="DD1411" s="1"/>
      <c r="DE1411" s="1"/>
      <c r="DF1411" s="1"/>
      <c r="DG1411" s="1"/>
      <c r="DH1411" s="1"/>
      <c r="DI1411" s="1"/>
      <c r="DJ1411" s="1"/>
      <c r="DK1411" s="1"/>
      <c r="DL1411" s="1"/>
      <c r="DM1411" s="1"/>
      <c r="DN1411" s="1"/>
      <c r="DO1411" s="1"/>
      <c r="DP1411" s="1"/>
      <c r="DQ1411" s="1"/>
      <c r="DR1411" s="1"/>
      <c r="DS1411" s="1"/>
      <c r="DT1411" s="1"/>
      <c r="DU1411" s="1"/>
      <c r="DV1411" s="1"/>
      <c r="DW1411" s="1"/>
      <c r="DX1411" s="1"/>
      <c r="DY1411" s="1"/>
      <c r="DZ1411" s="1"/>
      <c r="EA1411" s="1"/>
      <c r="EB1411" s="1"/>
      <c r="EC1411" s="1"/>
      <c r="ED1411" s="1"/>
      <c r="EE1411" s="1"/>
      <c r="EF1411" s="1"/>
      <c r="EG1411" s="1"/>
      <c r="EH1411" s="1"/>
      <c r="EI1411" s="1"/>
      <c r="EJ1411" s="1"/>
      <c r="EK1411" s="1"/>
      <c r="EL1411" s="1"/>
      <c r="EM1411" s="1"/>
      <c r="EN1411" s="1"/>
      <c r="EO1411" s="1"/>
      <c r="EP1411" s="1"/>
      <c r="EQ1411" s="1"/>
      <c r="ER1411" s="1"/>
      <c r="ES1411" s="1"/>
      <c r="ET1411" s="1"/>
      <c r="EU1411" s="1"/>
      <c r="EV1411" s="1"/>
      <c r="EW1411" s="1"/>
      <c r="EX1411" s="1"/>
      <c r="EY1411" s="1"/>
      <c r="EZ1411" s="1"/>
      <c r="FA1411" s="1"/>
      <c r="FB1411" s="1"/>
      <c r="FC1411" s="1"/>
      <c r="FD1411" s="1"/>
      <c r="FE1411" s="1"/>
      <c r="FF1411" s="1"/>
      <c r="FG1411" s="1"/>
      <c r="FH1411" s="1"/>
      <c r="FI1411" s="1"/>
      <c r="FJ1411" s="1"/>
      <c r="FK1411" s="1"/>
      <c r="FL1411" s="1"/>
      <c r="FM1411" s="1"/>
      <c r="FN1411" s="1"/>
      <c r="FO1411" s="1"/>
      <c r="FP1411" s="1"/>
      <c r="FQ1411" s="1"/>
      <c r="FR1411" s="1"/>
      <c r="FS1411" s="1"/>
      <c r="FT1411" s="1"/>
      <c r="FU1411" s="1"/>
      <c r="FV1411" s="1"/>
      <c r="FW1411" s="1"/>
      <c r="FX1411" s="1"/>
      <c r="FY1411" s="1"/>
      <c r="FZ1411" s="1"/>
      <c r="GA1411" s="1"/>
      <c r="GB1411" s="1"/>
      <c r="GC1411" s="1"/>
      <c r="GD1411" s="1"/>
      <c r="GE1411" s="1"/>
      <c r="GF1411" s="1"/>
      <c r="GG1411" s="1"/>
      <c r="GH1411" s="1"/>
      <c r="GI1411" s="1"/>
      <c r="GJ1411" s="1"/>
      <c r="GK1411" s="1"/>
      <c r="GL1411" s="1"/>
      <c r="GM1411" s="1"/>
      <c r="GN1411" s="1"/>
      <c r="GO1411" s="1"/>
      <c r="GP1411" s="1"/>
      <c r="GQ1411" s="1"/>
      <c r="GR1411" s="1"/>
      <c r="GS1411" s="1"/>
      <c r="GT1411" s="1"/>
      <c r="GU1411" s="1"/>
      <c r="GV1411" s="1"/>
      <c r="GW1411" s="1"/>
      <c r="GX1411" s="1"/>
      <c r="GY1411" s="1"/>
      <c r="GZ1411" s="1"/>
      <c r="HA1411" s="1"/>
      <c r="HB1411" s="1"/>
      <c r="HC1411" s="1"/>
      <c r="HD1411" s="1"/>
      <c r="HE1411" s="1"/>
      <c r="HF1411" s="1"/>
      <c r="HG1411" s="1"/>
      <c r="HH1411" s="1"/>
      <c r="HI1411" s="1"/>
      <c r="HJ1411" s="1"/>
      <c r="HK1411" s="1"/>
      <c r="HL1411" s="1"/>
      <c r="HM1411" s="1"/>
      <c r="HN1411" s="1"/>
      <c r="HO1411" s="1"/>
    </row>
    <row r="1412" spans="1:223" hidden="1">
      <c r="A1412" s="14">
        <v>1407</v>
      </c>
      <c r="B1412" s="14" t="s">
        <v>369</v>
      </c>
      <c r="C1412" s="14" t="s">
        <v>2353</v>
      </c>
      <c r="D1412" s="18" t="s">
        <v>8337</v>
      </c>
      <c r="E1412" s="14" t="s">
        <v>2789</v>
      </c>
      <c r="F1412" s="14" t="s">
        <v>8939</v>
      </c>
      <c r="G1412" s="18" t="s">
        <v>8940</v>
      </c>
      <c r="H1412" s="14" t="s">
        <v>9697</v>
      </c>
      <c r="I1412" s="14" t="s">
        <v>9698</v>
      </c>
      <c r="J1412" s="14" t="s">
        <v>9826</v>
      </c>
      <c r="K1412" s="14" t="s">
        <v>9644</v>
      </c>
      <c r="L1412" s="11" t="s">
        <v>10678</v>
      </c>
      <c r="M1412" s="11" t="s">
        <v>10679</v>
      </c>
      <c r="N1412" s="11" t="s">
        <v>10679</v>
      </c>
      <c r="O1412" s="11" t="s">
        <v>10679</v>
      </c>
      <c r="P1412" s="15">
        <v>45658</v>
      </c>
      <c r="Q1412" s="15">
        <v>46022</v>
      </c>
      <c r="R1412" s="14" t="s">
        <v>7959</v>
      </c>
      <c r="S1412" s="14" t="s">
        <v>7959</v>
      </c>
      <c r="T1412" s="14" t="s">
        <v>7959</v>
      </c>
      <c r="U1412" s="14" t="s">
        <v>7959</v>
      </c>
      <c r="V1412" s="14" t="s">
        <v>7959</v>
      </c>
      <c r="W1412" s="14" t="s">
        <v>9506</v>
      </c>
      <c r="X1412" s="14" t="s">
        <v>9507</v>
      </c>
      <c r="Y1412" s="14"/>
      <c r="Z1412" s="14"/>
      <c r="AA1412" s="14"/>
      <c r="AB1412" s="14"/>
      <c r="AC1412" s="14"/>
      <c r="AD1412" s="14"/>
      <c r="AE1412" s="14"/>
      <c r="AF1412" s="14"/>
      <c r="AG1412" s="14"/>
      <c r="AH1412" s="14" t="s">
        <v>9521</v>
      </c>
      <c r="AI1412" s="14" t="s">
        <v>2358</v>
      </c>
      <c r="AJ1412" s="14" t="s">
        <v>9531</v>
      </c>
      <c r="AK1412" s="14" t="s">
        <v>2358</v>
      </c>
      <c r="AL1412" s="14" t="s">
        <v>2792</v>
      </c>
      <c r="AM1412" s="14" t="s">
        <v>9609</v>
      </c>
      <c r="AN1412" s="14"/>
      <c r="AO1412" s="14"/>
      <c r="AP1412" s="14"/>
      <c r="AQ1412" s="14"/>
      <c r="AR1412" s="14"/>
      <c r="AS1412" s="12" t="s">
        <v>10975</v>
      </c>
      <c r="AT1412" s="1"/>
      <c r="AU1412" s="1"/>
      <c r="AV1412" s="1"/>
      <c r="AW1412" s="1"/>
      <c r="AX1412" s="1"/>
      <c r="AY1412" s="1"/>
      <c r="AZ1412" s="1"/>
      <c r="BA1412" s="1"/>
      <c r="BB1412" s="1"/>
      <c r="BC1412" s="1"/>
      <c r="BD1412" s="1"/>
      <c r="BE1412" s="1"/>
      <c r="BF1412" s="1"/>
      <c r="BG1412" s="1"/>
      <c r="BH1412" s="1"/>
      <c r="BI1412" s="1"/>
      <c r="BJ1412" s="1"/>
      <c r="BK1412" s="1"/>
      <c r="BL1412" s="1"/>
      <c r="BM1412" s="1"/>
      <c r="BN1412" s="1"/>
      <c r="BO1412" s="1"/>
      <c r="BP1412" s="1"/>
      <c r="BQ1412" s="1"/>
      <c r="BR1412" s="1"/>
      <c r="BS1412" s="1"/>
      <c r="BT1412" s="1"/>
      <c r="BU1412" s="1"/>
      <c r="BV1412" s="1"/>
      <c r="BW1412" s="1"/>
      <c r="BX1412" s="1"/>
      <c r="BY1412" s="1"/>
      <c r="BZ1412" s="1"/>
      <c r="CA1412" s="1"/>
      <c r="CB1412" s="1"/>
      <c r="CC1412" s="1"/>
      <c r="CD1412" s="1"/>
      <c r="CE1412" s="1"/>
      <c r="CF1412" s="1"/>
      <c r="CG1412" s="1"/>
      <c r="CH1412" s="1"/>
      <c r="CI1412" s="1"/>
      <c r="CJ1412" s="1"/>
      <c r="CK1412" s="1"/>
      <c r="CL1412" s="1"/>
      <c r="CM1412" s="1"/>
      <c r="CN1412" s="1"/>
      <c r="CO1412" s="1"/>
      <c r="CP1412" s="1"/>
      <c r="CQ1412" s="1"/>
      <c r="CR1412" s="1"/>
      <c r="CS1412" s="1"/>
      <c r="CT1412" s="1"/>
      <c r="CU1412" s="1"/>
      <c r="CV1412" s="1"/>
      <c r="CW1412" s="1"/>
      <c r="CX1412" s="1"/>
      <c r="CY1412" s="1"/>
      <c r="CZ1412" s="1"/>
      <c r="DA1412" s="1"/>
      <c r="DB1412" s="1"/>
      <c r="DC1412" s="1"/>
      <c r="DD1412" s="1"/>
      <c r="DE1412" s="1"/>
      <c r="DF1412" s="1"/>
      <c r="DG1412" s="1"/>
      <c r="DH1412" s="1"/>
      <c r="DI1412" s="1"/>
      <c r="DJ1412" s="1"/>
      <c r="DK1412" s="1"/>
      <c r="DL1412" s="1"/>
      <c r="DM1412" s="1"/>
      <c r="DN1412" s="1"/>
      <c r="DO1412" s="1"/>
      <c r="DP1412" s="1"/>
      <c r="DQ1412" s="1"/>
      <c r="DR1412" s="1"/>
      <c r="DS1412" s="1"/>
      <c r="DT1412" s="1"/>
      <c r="DU1412" s="1"/>
      <c r="DV1412" s="1"/>
      <c r="DW1412" s="1"/>
      <c r="DX1412" s="1"/>
      <c r="DY1412" s="1"/>
      <c r="DZ1412" s="1"/>
      <c r="EA1412" s="1"/>
      <c r="EB1412" s="1"/>
      <c r="EC1412" s="1"/>
      <c r="ED1412" s="1"/>
      <c r="EE1412" s="1"/>
      <c r="EF1412" s="1"/>
      <c r="EG1412" s="1"/>
      <c r="EH1412" s="1"/>
      <c r="EI1412" s="1"/>
      <c r="EJ1412" s="1"/>
      <c r="EK1412" s="1"/>
      <c r="EL1412" s="1"/>
      <c r="EM1412" s="1"/>
      <c r="EN1412" s="1"/>
      <c r="EO1412" s="1"/>
      <c r="EP1412" s="1"/>
      <c r="EQ1412" s="1"/>
      <c r="ER1412" s="1"/>
      <c r="ES1412" s="1"/>
      <c r="ET1412" s="1"/>
      <c r="EU1412" s="1"/>
      <c r="EV1412" s="1"/>
      <c r="EW1412" s="1"/>
      <c r="EX1412" s="1"/>
      <c r="EY1412" s="1"/>
      <c r="EZ1412" s="1"/>
      <c r="FA1412" s="1"/>
      <c r="FB1412" s="1"/>
      <c r="FC1412" s="1"/>
      <c r="FD1412" s="1"/>
      <c r="FE1412" s="1"/>
      <c r="FF1412" s="1"/>
      <c r="FG1412" s="1"/>
      <c r="FH1412" s="1"/>
      <c r="FI1412" s="1"/>
      <c r="FJ1412" s="1"/>
      <c r="FK1412" s="1"/>
      <c r="FL1412" s="1"/>
      <c r="FM1412" s="1"/>
      <c r="FN1412" s="1"/>
      <c r="FO1412" s="1"/>
      <c r="FP1412" s="1"/>
      <c r="FQ1412" s="1"/>
      <c r="FR1412" s="1"/>
      <c r="FS1412" s="1"/>
      <c r="FT1412" s="1"/>
      <c r="FU1412" s="1"/>
      <c r="FV1412" s="1"/>
      <c r="FW1412" s="1"/>
      <c r="FX1412" s="1"/>
      <c r="FY1412" s="1"/>
      <c r="FZ1412" s="1"/>
      <c r="GA1412" s="1"/>
      <c r="GB1412" s="1"/>
      <c r="GC1412" s="1"/>
      <c r="GD1412" s="1"/>
      <c r="GE1412" s="1"/>
      <c r="GF1412" s="1"/>
      <c r="GG1412" s="1"/>
      <c r="GH1412" s="1"/>
      <c r="GI1412" s="1"/>
      <c r="GJ1412" s="1"/>
      <c r="GK1412" s="1"/>
      <c r="GL1412" s="1"/>
      <c r="GM1412" s="1"/>
      <c r="GN1412" s="1"/>
      <c r="GO1412" s="1"/>
      <c r="GP1412" s="1"/>
      <c r="GQ1412" s="1"/>
      <c r="GR1412" s="1"/>
      <c r="GS1412" s="1"/>
      <c r="GT1412" s="1"/>
      <c r="GU1412" s="1"/>
      <c r="GV1412" s="1"/>
      <c r="GW1412" s="1"/>
      <c r="GX1412" s="1"/>
      <c r="GY1412" s="1"/>
      <c r="GZ1412" s="1"/>
      <c r="HA1412" s="1"/>
      <c r="HB1412" s="1"/>
      <c r="HC1412" s="1"/>
      <c r="HD1412" s="1"/>
      <c r="HE1412" s="1"/>
      <c r="HF1412" s="1"/>
      <c r="HG1412" s="1"/>
      <c r="HH1412" s="1"/>
      <c r="HI1412" s="1"/>
      <c r="HJ1412" s="1"/>
      <c r="HK1412" s="1"/>
      <c r="HL1412" s="1"/>
      <c r="HM1412" s="1"/>
      <c r="HN1412" s="1"/>
      <c r="HO1412" s="1"/>
    </row>
    <row r="1413" spans="1:223" hidden="1">
      <c r="A1413" s="14">
        <v>1408</v>
      </c>
      <c r="B1413" s="14" t="s">
        <v>369</v>
      </c>
      <c r="C1413" s="14" t="s">
        <v>2353</v>
      </c>
      <c r="D1413" s="18" t="s">
        <v>8338</v>
      </c>
      <c r="E1413" s="14" t="s">
        <v>2789</v>
      </c>
      <c r="F1413" s="14" t="s">
        <v>8941</v>
      </c>
      <c r="G1413" s="18" t="s">
        <v>8942</v>
      </c>
      <c r="H1413" s="14" t="s">
        <v>9697</v>
      </c>
      <c r="I1413" s="14" t="s">
        <v>9698</v>
      </c>
      <c r="J1413" s="14" t="s">
        <v>10614</v>
      </c>
      <c r="K1413" s="14" t="s">
        <v>10569</v>
      </c>
      <c r="L1413" s="11" t="s">
        <v>10678</v>
      </c>
      <c r="M1413" s="11" t="s">
        <v>10679</v>
      </c>
      <c r="N1413" s="11" t="s">
        <v>10679</v>
      </c>
      <c r="O1413" s="11" t="s">
        <v>10679</v>
      </c>
      <c r="P1413" s="15">
        <v>45658</v>
      </c>
      <c r="Q1413" s="15">
        <v>46022</v>
      </c>
      <c r="R1413" s="14" t="s">
        <v>7959</v>
      </c>
      <c r="S1413" s="14" t="s">
        <v>7959</v>
      </c>
      <c r="T1413" s="14" t="s">
        <v>7959</v>
      </c>
      <c r="U1413" s="14" t="s">
        <v>7959</v>
      </c>
      <c r="V1413" s="14" t="s">
        <v>7959</v>
      </c>
      <c r="W1413" s="14" t="s">
        <v>9506</v>
      </c>
      <c r="X1413" s="14" t="s">
        <v>9507</v>
      </c>
      <c r="Y1413" s="14"/>
      <c r="Z1413" s="14"/>
      <c r="AA1413" s="14"/>
      <c r="AB1413" s="14"/>
      <c r="AC1413" s="14"/>
      <c r="AD1413" s="14"/>
      <c r="AE1413" s="14"/>
      <c r="AF1413" s="14"/>
      <c r="AG1413" s="14"/>
      <c r="AH1413" s="14" t="s">
        <v>9521</v>
      </c>
      <c r="AI1413" s="14" t="s">
        <v>2358</v>
      </c>
      <c r="AJ1413" s="14" t="s">
        <v>9531</v>
      </c>
      <c r="AK1413" s="14" t="s">
        <v>2358</v>
      </c>
      <c r="AL1413" s="14" t="s">
        <v>2792</v>
      </c>
      <c r="AM1413" s="14" t="s">
        <v>9609</v>
      </c>
      <c r="AN1413" s="14"/>
      <c r="AO1413" s="14"/>
      <c r="AP1413" s="14"/>
      <c r="AQ1413" s="14"/>
      <c r="AR1413" s="14"/>
      <c r="AS1413" s="12" t="s">
        <v>10975</v>
      </c>
      <c r="AT1413" s="1"/>
      <c r="AU1413" s="1"/>
      <c r="AV1413" s="1"/>
      <c r="AW1413" s="1"/>
      <c r="AX1413" s="1"/>
      <c r="AY1413" s="1"/>
      <c r="AZ1413" s="1"/>
      <c r="BA1413" s="1"/>
      <c r="BB1413" s="1"/>
      <c r="BC1413" s="1"/>
      <c r="BD1413" s="1"/>
      <c r="BE1413" s="1"/>
      <c r="BF1413" s="1"/>
      <c r="BG1413" s="1"/>
      <c r="BH1413" s="1"/>
      <c r="BI1413" s="1"/>
      <c r="BJ1413" s="1"/>
      <c r="BK1413" s="1"/>
      <c r="BL1413" s="1"/>
      <c r="BM1413" s="1"/>
      <c r="BN1413" s="1"/>
      <c r="BO1413" s="1"/>
      <c r="BP1413" s="1"/>
      <c r="BQ1413" s="1"/>
      <c r="BR1413" s="1"/>
      <c r="BS1413" s="1"/>
      <c r="BT1413" s="1"/>
      <c r="BU1413" s="1"/>
      <c r="BV1413" s="1"/>
      <c r="BW1413" s="1"/>
      <c r="BX1413" s="1"/>
      <c r="BY1413" s="1"/>
      <c r="BZ1413" s="1"/>
      <c r="CA1413" s="1"/>
      <c r="CB1413" s="1"/>
      <c r="CC1413" s="1"/>
      <c r="CD1413" s="1"/>
      <c r="CE1413" s="1"/>
      <c r="CF1413" s="1"/>
      <c r="CG1413" s="1"/>
      <c r="CH1413" s="1"/>
      <c r="CI1413" s="1"/>
      <c r="CJ1413" s="1"/>
      <c r="CK1413" s="1"/>
      <c r="CL1413" s="1"/>
      <c r="CM1413" s="1"/>
      <c r="CN1413" s="1"/>
      <c r="CO1413" s="1"/>
      <c r="CP1413" s="1"/>
      <c r="CQ1413" s="1"/>
      <c r="CR1413" s="1"/>
      <c r="CS1413" s="1"/>
      <c r="CT1413" s="1"/>
      <c r="CU1413" s="1"/>
      <c r="CV1413" s="1"/>
      <c r="CW1413" s="1"/>
      <c r="CX1413" s="1"/>
      <c r="CY1413" s="1"/>
      <c r="CZ1413" s="1"/>
      <c r="DA1413" s="1"/>
      <c r="DB1413" s="1"/>
      <c r="DC1413" s="1"/>
      <c r="DD1413" s="1"/>
      <c r="DE1413" s="1"/>
      <c r="DF1413" s="1"/>
      <c r="DG1413" s="1"/>
      <c r="DH1413" s="1"/>
      <c r="DI1413" s="1"/>
      <c r="DJ1413" s="1"/>
      <c r="DK1413" s="1"/>
      <c r="DL1413" s="1"/>
      <c r="DM1413" s="1"/>
      <c r="DN1413" s="1"/>
      <c r="DO1413" s="1"/>
      <c r="DP1413" s="1"/>
      <c r="DQ1413" s="1"/>
      <c r="DR1413" s="1"/>
      <c r="DS1413" s="1"/>
      <c r="DT1413" s="1"/>
      <c r="DU1413" s="1"/>
      <c r="DV1413" s="1"/>
      <c r="DW1413" s="1"/>
      <c r="DX1413" s="1"/>
      <c r="DY1413" s="1"/>
      <c r="DZ1413" s="1"/>
      <c r="EA1413" s="1"/>
      <c r="EB1413" s="1"/>
      <c r="EC1413" s="1"/>
      <c r="ED1413" s="1"/>
      <c r="EE1413" s="1"/>
      <c r="EF1413" s="1"/>
      <c r="EG1413" s="1"/>
      <c r="EH1413" s="1"/>
      <c r="EI1413" s="1"/>
      <c r="EJ1413" s="1"/>
      <c r="EK1413" s="1"/>
      <c r="EL1413" s="1"/>
      <c r="EM1413" s="1"/>
      <c r="EN1413" s="1"/>
      <c r="EO1413" s="1"/>
      <c r="EP1413" s="1"/>
      <c r="EQ1413" s="1"/>
      <c r="ER1413" s="1"/>
      <c r="ES1413" s="1"/>
      <c r="ET1413" s="1"/>
      <c r="EU1413" s="1"/>
      <c r="EV1413" s="1"/>
      <c r="EW1413" s="1"/>
      <c r="EX1413" s="1"/>
      <c r="EY1413" s="1"/>
      <c r="EZ1413" s="1"/>
      <c r="FA1413" s="1"/>
      <c r="FB1413" s="1"/>
      <c r="FC1413" s="1"/>
      <c r="FD1413" s="1"/>
      <c r="FE1413" s="1"/>
      <c r="FF1413" s="1"/>
      <c r="FG1413" s="1"/>
      <c r="FH1413" s="1"/>
      <c r="FI1413" s="1"/>
      <c r="FJ1413" s="1"/>
      <c r="FK1413" s="1"/>
      <c r="FL1413" s="1"/>
      <c r="FM1413" s="1"/>
      <c r="FN1413" s="1"/>
      <c r="FO1413" s="1"/>
      <c r="FP1413" s="1"/>
      <c r="FQ1413" s="1"/>
      <c r="FR1413" s="1"/>
      <c r="FS1413" s="1"/>
      <c r="FT1413" s="1"/>
      <c r="FU1413" s="1"/>
      <c r="FV1413" s="1"/>
      <c r="FW1413" s="1"/>
      <c r="FX1413" s="1"/>
      <c r="FY1413" s="1"/>
      <c r="FZ1413" s="1"/>
      <c r="GA1413" s="1"/>
      <c r="GB1413" s="1"/>
      <c r="GC1413" s="1"/>
      <c r="GD1413" s="1"/>
      <c r="GE1413" s="1"/>
      <c r="GF1413" s="1"/>
      <c r="GG1413" s="1"/>
      <c r="GH1413" s="1"/>
      <c r="GI1413" s="1"/>
      <c r="GJ1413" s="1"/>
      <c r="GK1413" s="1"/>
      <c r="GL1413" s="1"/>
      <c r="GM1413" s="1"/>
      <c r="GN1413" s="1"/>
      <c r="GO1413" s="1"/>
      <c r="GP1413" s="1"/>
      <c r="GQ1413" s="1"/>
      <c r="GR1413" s="1"/>
      <c r="GS1413" s="1"/>
      <c r="GT1413" s="1"/>
      <c r="GU1413" s="1"/>
      <c r="GV1413" s="1"/>
      <c r="GW1413" s="1"/>
      <c r="GX1413" s="1"/>
      <c r="GY1413" s="1"/>
      <c r="GZ1413" s="1"/>
      <c r="HA1413" s="1"/>
      <c r="HB1413" s="1"/>
      <c r="HC1413" s="1"/>
      <c r="HD1413" s="1"/>
      <c r="HE1413" s="1"/>
      <c r="HF1413" s="1"/>
      <c r="HG1413" s="1"/>
      <c r="HH1413" s="1"/>
      <c r="HI1413" s="1"/>
      <c r="HJ1413" s="1"/>
      <c r="HK1413" s="1"/>
      <c r="HL1413" s="1"/>
      <c r="HM1413" s="1"/>
      <c r="HN1413" s="1"/>
      <c r="HO1413" s="1"/>
    </row>
    <row r="1414" spans="1:223" hidden="1">
      <c r="A1414" s="14">
        <v>1409</v>
      </c>
      <c r="B1414" s="14" t="s">
        <v>369</v>
      </c>
      <c r="C1414" s="14" t="s">
        <v>2353</v>
      </c>
      <c r="D1414" s="18" t="s">
        <v>8339</v>
      </c>
      <c r="E1414" s="14" t="s">
        <v>2796</v>
      </c>
      <c r="F1414" s="14" t="s">
        <v>8943</v>
      </c>
      <c r="G1414" s="18" t="s">
        <v>8944</v>
      </c>
      <c r="H1414" s="14" t="s">
        <v>9697</v>
      </c>
      <c r="I1414" s="14" t="s">
        <v>9698</v>
      </c>
      <c r="J1414" s="14" t="s">
        <v>10615</v>
      </c>
      <c r="K1414" s="14" t="s">
        <v>10021</v>
      </c>
      <c r="L1414" s="11" t="s">
        <v>10678</v>
      </c>
      <c r="M1414" s="11" t="s">
        <v>10679</v>
      </c>
      <c r="N1414" s="11" t="s">
        <v>10679</v>
      </c>
      <c r="O1414" s="11" t="s">
        <v>10679</v>
      </c>
      <c r="P1414" s="15">
        <v>45658</v>
      </c>
      <c r="Q1414" s="15">
        <v>46022</v>
      </c>
      <c r="R1414" s="14" t="s">
        <v>7959</v>
      </c>
      <c r="S1414" s="14" t="s">
        <v>7959</v>
      </c>
      <c r="T1414" s="14" t="s">
        <v>7959</v>
      </c>
      <c r="U1414" s="14" t="s">
        <v>7959</v>
      </c>
      <c r="V1414" s="14" t="s">
        <v>7959</v>
      </c>
      <c r="W1414" s="14" t="s">
        <v>9506</v>
      </c>
      <c r="X1414" s="14" t="s">
        <v>9507</v>
      </c>
      <c r="Y1414" s="14"/>
      <c r="Z1414" s="14"/>
      <c r="AA1414" s="14"/>
      <c r="AB1414" s="14"/>
      <c r="AC1414" s="14"/>
      <c r="AD1414" s="14"/>
      <c r="AE1414" s="14"/>
      <c r="AF1414" s="14"/>
      <c r="AG1414" s="14"/>
      <c r="AH1414" s="14" t="s">
        <v>9521</v>
      </c>
      <c r="AI1414" s="14" t="s">
        <v>2358</v>
      </c>
      <c r="AJ1414" s="14" t="s">
        <v>9531</v>
      </c>
      <c r="AK1414" s="14" t="s">
        <v>2358</v>
      </c>
      <c r="AL1414" s="14" t="s">
        <v>9561</v>
      </c>
      <c r="AM1414" s="14" t="s">
        <v>9610</v>
      </c>
      <c r="AN1414" s="14"/>
      <c r="AO1414" s="14"/>
      <c r="AP1414" s="14"/>
      <c r="AQ1414" s="14"/>
      <c r="AR1414" s="14"/>
      <c r="AS1414" s="12" t="s">
        <v>10975</v>
      </c>
      <c r="AT1414" s="1"/>
      <c r="AU1414" s="1"/>
      <c r="AV1414" s="1"/>
      <c r="AW1414" s="1"/>
      <c r="AX1414" s="1"/>
      <c r="AY1414" s="1"/>
      <c r="AZ1414" s="1"/>
      <c r="BA1414" s="1"/>
      <c r="BB1414" s="1"/>
      <c r="BC1414" s="1"/>
      <c r="BD1414" s="1"/>
      <c r="BE1414" s="1"/>
      <c r="BF1414" s="1"/>
      <c r="BG1414" s="1"/>
      <c r="BH1414" s="1"/>
      <c r="BI1414" s="1"/>
      <c r="BJ1414" s="1"/>
      <c r="BK1414" s="1"/>
      <c r="BL1414" s="1"/>
      <c r="BM1414" s="1"/>
      <c r="BN1414" s="1"/>
      <c r="BO1414" s="1"/>
      <c r="BP1414" s="1"/>
      <c r="BQ1414" s="1"/>
      <c r="BR1414" s="1"/>
      <c r="BS1414" s="1"/>
      <c r="BT1414" s="1"/>
      <c r="BU1414" s="1"/>
      <c r="BV1414" s="1"/>
      <c r="BW1414" s="1"/>
      <c r="BX1414" s="1"/>
      <c r="BY1414" s="1"/>
      <c r="BZ1414" s="1"/>
      <c r="CA1414" s="1"/>
      <c r="CB1414" s="1"/>
      <c r="CC1414" s="1"/>
      <c r="CD1414" s="1"/>
      <c r="CE1414" s="1"/>
      <c r="CF1414" s="1"/>
      <c r="CG1414" s="1"/>
      <c r="CH1414" s="1"/>
      <c r="CI1414" s="1"/>
      <c r="CJ1414" s="1"/>
      <c r="CK1414" s="1"/>
      <c r="CL1414" s="1"/>
      <c r="CM1414" s="1"/>
      <c r="CN1414" s="1"/>
      <c r="CO1414" s="1"/>
      <c r="CP1414" s="1"/>
      <c r="CQ1414" s="1"/>
      <c r="CR1414" s="1"/>
      <c r="CS1414" s="1"/>
      <c r="CT1414" s="1"/>
      <c r="CU1414" s="1"/>
      <c r="CV1414" s="1"/>
      <c r="CW1414" s="1"/>
      <c r="CX1414" s="1"/>
      <c r="CY1414" s="1"/>
      <c r="CZ1414" s="1"/>
      <c r="DA1414" s="1"/>
      <c r="DB1414" s="1"/>
      <c r="DC1414" s="1"/>
      <c r="DD1414" s="1"/>
      <c r="DE1414" s="1"/>
      <c r="DF1414" s="1"/>
      <c r="DG1414" s="1"/>
      <c r="DH1414" s="1"/>
      <c r="DI1414" s="1"/>
      <c r="DJ1414" s="1"/>
      <c r="DK1414" s="1"/>
      <c r="DL1414" s="1"/>
      <c r="DM1414" s="1"/>
      <c r="DN1414" s="1"/>
      <c r="DO1414" s="1"/>
      <c r="DP1414" s="1"/>
      <c r="DQ1414" s="1"/>
      <c r="DR1414" s="1"/>
      <c r="DS1414" s="1"/>
      <c r="DT1414" s="1"/>
      <c r="DU1414" s="1"/>
      <c r="DV1414" s="1"/>
      <c r="DW1414" s="1"/>
      <c r="DX1414" s="1"/>
      <c r="DY1414" s="1"/>
      <c r="DZ1414" s="1"/>
      <c r="EA1414" s="1"/>
      <c r="EB1414" s="1"/>
      <c r="EC1414" s="1"/>
      <c r="ED1414" s="1"/>
      <c r="EE1414" s="1"/>
      <c r="EF1414" s="1"/>
      <c r="EG1414" s="1"/>
      <c r="EH1414" s="1"/>
      <c r="EI1414" s="1"/>
      <c r="EJ1414" s="1"/>
      <c r="EK1414" s="1"/>
      <c r="EL1414" s="1"/>
      <c r="EM1414" s="1"/>
      <c r="EN1414" s="1"/>
      <c r="EO1414" s="1"/>
      <c r="EP1414" s="1"/>
      <c r="EQ1414" s="1"/>
      <c r="ER1414" s="1"/>
      <c r="ES1414" s="1"/>
      <c r="ET1414" s="1"/>
      <c r="EU1414" s="1"/>
      <c r="EV1414" s="1"/>
      <c r="EW1414" s="1"/>
      <c r="EX1414" s="1"/>
      <c r="EY1414" s="1"/>
      <c r="EZ1414" s="1"/>
      <c r="FA1414" s="1"/>
      <c r="FB1414" s="1"/>
      <c r="FC1414" s="1"/>
      <c r="FD1414" s="1"/>
      <c r="FE1414" s="1"/>
      <c r="FF1414" s="1"/>
      <c r="FG1414" s="1"/>
      <c r="FH1414" s="1"/>
      <c r="FI1414" s="1"/>
      <c r="FJ1414" s="1"/>
      <c r="FK1414" s="1"/>
      <c r="FL1414" s="1"/>
      <c r="FM1414" s="1"/>
      <c r="FN1414" s="1"/>
      <c r="FO1414" s="1"/>
      <c r="FP1414" s="1"/>
      <c r="FQ1414" s="1"/>
      <c r="FR1414" s="1"/>
      <c r="FS1414" s="1"/>
      <c r="FT1414" s="1"/>
      <c r="FU1414" s="1"/>
      <c r="FV1414" s="1"/>
      <c r="FW1414" s="1"/>
      <c r="FX1414" s="1"/>
      <c r="FY1414" s="1"/>
      <c r="FZ1414" s="1"/>
      <c r="GA1414" s="1"/>
      <c r="GB1414" s="1"/>
      <c r="GC1414" s="1"/>
      <c r="GD1414" s="1"/>
      <c r="GE1414" s="1"/>
      <c r="GF1414" s="1"/>
      <c r="GG1414" s="1"/>
      <c r="GH1414" s="1"/>
      <c r="GI1414" s="1"/>
      <c r="GJ1414" s="1"/>
      <c r="GK1414" s="1"/>
      <c r="GL1414" s="1"/>
      <c r="GM1414" s="1"/>
      <c r="GN1414" s="1"/>
      <c r="GO1414" s="1"/>
      <c r="GP1414" s="1"/>
      <c r="GQ1414" s="1"/>
      <c r="GR1414" s="1"/>
      <c r="GS1414" s="1"/>
      <c r="GT1414" s="1"/>
      <c r="GU1414" s="1"/>
      <c r="GV1414" s="1"/>
      <c r="GW1414" s="1"/>
      <c r="GX1414" s="1"/>
      <c r="GY1414" s="1"/>
      <c r="GZ1414" s="1"/>
      <c r="HA1414" s="1"/>
      <c r="HB1414" s="1"/>
      <c r="HC1414" s="1"/>
      <c r="HD1414" s="1"/>
      <c r="HE1414" s="1"/>
      <c r="HF1414" s="1"/>
      <c r="HG1414" s="1"/>
      <c r="HH1414" s="1"/>
      <c r="HI1414" s="1"/>
      <c r="HJ1414" s="1"/>
      <c r="HK1414" s="1"/>
      <c r="HL1414" s="1"/>
      <c r="HM1414" s="1"/>
      <c r="HN1414" s="1"/>
      <c r="HO1414" s="1"/>
    </row>
    <row r="1415" spans="1:223" hidden="1">
      <c r="A1415" s="14">
        <v>1410</v>
      </c>
      <c r="B1415" s="14" t="s">
        <v>369</v>
      </c>
      <c r="C1415" s="14" t="s">
        <v>2353</v>
      </c>
      <c r="D1415" s="18" t="s">
        <v>8340</v>
      </c>
      <c r="E1415" s="14" t="s">
        <v>2796</v>
      </c>
      <c r="F1415" s="14" t="s">
        <v>8945</v>
      </c>
      <c r="G1415" s="18" t="s">
        <v>8946</v>
      </c>
      <c r="H1415" s="14" t="s">
        <v>9697</v>
      </c>
      <c r="I1415" s="14" t="s">
        <v>9698</v>
      </c>
      <c r="J1415" s="14" t="s">
        <v>9712</v>
      </c>
      <c r="K1415" s="14" t="s">
        <v>10562</v>
      </c>
      <c r="L1415" s="11" t="s">
        <v>10678</v>
      </c>
      <c r="M1415" s="11" t="s">
        <v>10679</v>
      </c>
      <c r="N1415" s="11" t="s">
        <v>10679</v>
      </c>
      <c r="O1415" s="11" t="s">
        <v>10679</v>
      </c>
      <c r="P1415" s="15">
        <v>45658</v>
      </c>
      <c r="Q1415" s="15">
        <v>46022</v>
      </c>
      <c r="R1415" s="14" t="s">
        <v>7959</v>
      </c>
      <c r="S1415" s="14" t="s">
        <v>7959</v>
      </c>
      <c r="T1415" s="14" t="s">
        <v>7959</v>
      </c>
      <c r="U1415" s="14" t="s">
        <v>7959</v>
      </c>
      <c r="V1415" s="14" t="s">
        <v>7959</v>
      </c>
      <c r="W1415" s="14" t="s">
        <v>9506</v>
      </c>
      <c r="X1415" s="14" t="s">
        <v>9507</v>
      </c>
      <c r="Y1415" s="14"/>
      <c r="Z1415" s="14"/>
      <c r="AA1415" s="14"/>
      <c r="AB1415" s="14"/>
      <c r="AC1415" s="14"/>
      <c r="AD1415" s="14"/>
      <c r="AE1415" s="14"/>
      <c r="AF1415" s="14"/>
      <c r="AG1415" s="14"/>
      <c r="AH1415" s="14" t="s">
        <v>9521</v>
      </c>
      <c r="AI1415" s="14" t="s">
        <v>2358</v>
      </c>
      <c r="AJ1415" s="14" t="s">
        <v>9531</v>
      </c>
      <c r="AK1415" s="14" t="s">
        <v>2358</v>
      </c>
      <c r="AL1415" s="14" t="s">
        <v>9561</v>
      </c>
      <c r="AM1415" s="14" t="s">
        <v>9610</v>
      </c>
      <c r="AN1415" s="14"/>
      <c r="AO1415" s="14"/>
      <c r="AP1415" s="14"/>
      <c r="AQ1415" s="14"/>
      <c r="AR1415" s="14"/>
      <c r="AS1415" s="12" t="s">
        <v>10975</v>
      </c>
      <c r="AT1415" s="1"/>
      <c r="AU1415" s="1"/>
      <c r="AV1415" s="1"/>
      <c r="AW1415" s="1"/>
      <c r="AX1415" s="1"/>
      <c r="AY1415" s="1"/>
      <c r="AZ1415" s="1"/>
      <c r="BA1415" s="1"/>
      <c r="BB1415" s="1"/>
      <c r="BC1415" s="1"/>
      <c r="BD1415" s="1"/>
      <c r="BE1415" s="1"/>
      <c r="BF1415" s="1"/>
      <c r="BG1415" s="1"/>
      <c r="BH1415" s="1"/>
      <c r="BI1415" s="1"/>
      <c r="BJ1415" s="1"/>
      <c r="BK1415" s="1"/>
      <c r="BL1415" s="1"/>
      <c r="BM1415" s="1"/>
      <c r="BN1415" s="1"/>
      <c r="BO1415" s="1"/>
      <c r="BP1415" s="1"/>
      <c r="BQ1415" s="1"/>
      <c r="BR1415" s="1"/>
      <c r="BS1415" s="1"/>
      <c r="BT1415" s="1"/>
      <c r="BU1415" s="1"/>
      <c r="BV1415" s="1"/>
      <c r="BW1415" s="1"/>
      <c r="BX1415" s="1"/>
      <c r="BY1415" s="1"/>
      <c r="BZ1415" s="1"/>
      <c r="CA1415" s="1"/>
      <c r="CB1415" s="1"/>
      <c r="CC1415" s="1"/>
      <c r="CD1415" s="1"/>
      <c r="CE1415" s="1"/>
      <c r="CF1415" s="1"/>
      <c r="CG1415" s="1"/>
      <c r="CH1415" s="1"/>
      <c r="CI1415" s="1"/>
      <c r="CJ1415" s="1"/>
      <c r="CK1415" s="1"/>
      <c r="CL1415" s="1"/>
      <c r="CM1415" s="1"/>
      <c r="CN1415" s="1"/>
      <c r="CO1415" s="1"/>
      <c r="CP1415" s="1"/>
      <c r="CQ1415" s="1"/>
      <c r="CR1415" s="1"/>
      <c r="CS1415" s="1"/>
      <c r="CT1415" s="1"/>
      <c r="CU1415" s="1"/>
      <c r="CV1415" s="1"/>
      <c r="CW1415" s="1"/>
      <c r="CX1415" s="1"/>
      <c r="CY1415" s="1"/>
      <c r="CZ1415" s="1"/>
      <c r="DA1415" s="1"/>
      <c r="DB1415" s="1"/>
      <c r="DC1415" s="1"/>
      <c r="DD1415" s="1"/>
      <c r="DE1415" s="1"/>
      <c r="DF1415" s="1"/>
      <c r="DG1415" s="1"/>
      <c r="DH1415" s="1"/>
      <c r="DI1415" s="1"/>
      <c r="DJ1415" s="1"/>
      <c r="DK1415" s="1"/>
      <c r="DL1415" s="1"/>
      <c r="DM1415" s="1"/>
      <c r="DN1415" s="1"/>
      <c r="DO1415" s="1"/>
      <c r="DP1415" s="1"/>
      <c r="DQ1415" s="1"/>
      <c r="DR1415" s="1"/>
      <c r="DS1415" s="1"/>
      <c r="DT1415" s="1"/>
      <c r="DU1415" s="1"/>
      <c r="DV1415" s="1"/>
      <c r="DW1415" s="1"/>
      <c r="DX1415" s="1"/>
      <c r="DY1415" s="1"/>
      <c r="DZ1415" s="1"/>
      <c r="EA1415" s="1"/>
      <c r="EB1415" s="1"/>
      <c r="EC1415" s="1"/>
      <c r="ED1415" s="1"/>
      <c r="EE1415" s="1"/>
      <c r="EF1415" s="1"/>
      <c r="EG1415" s="1"/>
      <c r="EH1415" s="1"/>
      <c r="EI1415" s="1"/>
      <c r="EJ1415" s="1"/>
      <c r="EK1415" s="1"/>
      <c r="EL1415" s="1"/>
      <c r="EM1415" s="1"/>
      <c r="EN1415" s="1"/>
      <c r="EO1415" s="1"/>
      <c r="EP1415" s="1"/>
      <c r="EQ1415" s="1"/>
      <c r="ER1415" s="1"/>
      <c r="ES1415" s="1"/>
      <c r="ET1415" s="1"/>
      <c r="EU1415" s="1"/>
      <c r="EV1415" s="1"/>
      <c r="EW1415" s="1"/>
      <c r="EX1415" s="1"/>
      <c r="EY1415" s="1"/>
      <c r="EZ1415" s="1"/>
      <c r="FA1415" s="1"/>
      <c r="FB1415" s="1"/>
      <c r="FC1415" s="1"/>
      <c r="FD1415" s="1"/>
      <c r="FE1415" s="1"/>
      <c r="FF1415" s="1"/>
      <c r="FG1415" s="1"/>
      <c r="FH1415" s="1"/>
      <c r="FI1415" s="1"/>
      <c r="FJ1415" s="1"/>
      <c r="FK1415" s="1"/>
      <c r="FL1415" s="1"/>
      <c r="FM1415" s="1"/>
      <c r="FN1415" s="1"/>
      <c r="FO1415" s="1"/>
      <c r="FP1415" s="1"/>
      <c r="FQ1415" s="1"/>
      <c r="FR1415" s="1"/>
      <c r="FS1415" s="1"/>
      <c r="FT1415" s="1"/>
      <c r="FU1415" s="1"/>
      <c r="FV1415" s="1"/>
      <c r="FW1415" s="1"/>
      <c r="FX1415" s="1"/>
      <c r="FY1415" s="1"/>
      <c r="FZ1415" s="1"/>
      <c r="GA1415" s="1"/>
      <c r="GB1415" s="1"/>
      <c r="GC1415" s="1"/>
      <c r="GD1415" s="1"/>
      <c r="GE1415" s="1"/>
      <c r="GF1415" s="1"/>
      <c r="GG1415" s="1"/>
      <c r="GH1415" s="1"/>
      <c r="GI1415" s="1"/>
      <c r="GJ1415" s="1"/>
      <c r="GK1415" s="1"/>
      <c r="GL1415" s="1"/>
      <c r="GM1415" s="1"/>
      <c r="GN1415" s="1"/>
      <c r="GO1415" s="1"/>
      <c r="GP1415" s="1"/>
      <c r="GQ1415" s="1"/>
      <c r="GR1415" s="1"/>
      <c r="GS1415" s="1"/>
      <c r="GT1415" s="1"/>
      <c r="GU1415" s="1"/>
      <c r="GV1415" s="1"/>
      <c r="GW1415" s="1"/>
      <c r="GX1415" s="1"/>
      <c r="GY1415" s="1"/>
      <c r="GZ1415" s="1"/>
      <c r="HA1415" s="1"/>
      <c r="HB1415" s="1"/>
      <c r="HC1415" s="1"/>
      <c r="HD1415" s="1"/>
      <c r="HE1415" s="1"/>
      <c r="HF1415" s="1"/>
      <c r="HG1415" s="1"/>
      <c r="HH1415" s="1"/>
      <c r="HI1415" s="1"/>
      <c r="HJ1415" s="1"/>
      <c r="HK1415" s="1"/>
      <c r="HL1415" s="1"/>
      <c r="HM1415" s="1"/>
      <c r="HN1415" s="1"/>
      <c r="HO1415" s="1"/>
    </row>
    <row r="1416" spans="1:223" hidden="1">
      <c r="A1416" s="14">
        <v>1411</v>
      </c>
      <c r="B1416" s="14" t="s">
        <v>369</v>
      </c>
      <c r="C1416" s="14" t="s">
        <v>2353</v>
      </c>
      <c r="D1416" s="18" t="s">
        <v>8341</v>
      </c>
      <c r="E1416" s="14" t="s">
        <v>2796</v>
      </c>
      <c r="F1416" s="14" t="s">
        <v>8947</v>
      </c>
      <c r="G1416" s="18" t="s">
        <v>8948</v>
      </c>
      <c r="H1416" s="14" t="s">
        <v>9697</v>
      </c>
      <c r="I1416" s="14" t="s">
        <v>9698</v>
      </c>
      <c r="J1416" s="14" t="s">
        <v>10222</v>
      </c>
      <c r="K1416" s="14" t="s">
        <v>10562</v>
      </c>
      <c r="L1416" s="11" t="s">
        <v>10678</v>
      </c>
      <c r="M1416" s="11" t="s">
        <v>10679</v>
      </c>
      <c r="N1416" s="11" t="s">
        <v>10679</v>
      </c>
      <c r="O1416" s="11" t="s">
        <v>10679</v>
      </c>
      <c r="P1416" s="15">
        <v>45658</v>
      </c>
      <c r="Q1416" s="15">
        <v>46022</v>
      </c>
      <c r="R1416" s="14" t="s">
        <v>7959</v>
      </c>
      <c r="S1416" s="14" t="s">
        <v>7959</v>
      </c>
      <c r="T1416" s="14" t="s">
        <v>7959</v>
      </c>
      <c r="U1416" s="14" t="s">
        <v>7959</v>
      </c>
      <c r="V1416" s="14" t="s">
        <v>7959</v>
      </c>
      <c r="W1416" s="14" t="s">
        <v>9506</v>
      </c>
      <c r="X1416" s="14" t="s">
        <v>9507</v>
      </c>
      <c r="Y1416" s="14"/>
      <c r="Z1416" s="14"/>
      <c r="AA1416" s="14"/>
      <c r="AB1416" s="14"/>
      <c r="AC1416" s="14"/>
      <c r="AD1416" s="14"/>
      <c r="AE1416" s="14"/>
      <c r="AF1416" s="14"/>
      <c r="AG1416" s="14"/>
      <c r="AH1416" s="14" t="s">
        <v>9521</v>
      </c>
      <c r="AI1416" s="14" t="s">
        <v>2358</v>
      </c>
      <c r="AJ1416" s="14" t="s">
        <v>9531</v>
      </c>
      <c r="AK1416" s="14" t="s">
        <v>2358</v>
      </c>
      <c r="AL1416" s="14" t="s">
        <v>9561</v>
      </c>
      <c r="AM1416" s="14" t="s">
        <v>9610</v>
      </c>
      <c r="AN1416" s="14"/>
      <c r="AO1416" s="14"/>
      <c r="AP1416" s="14"/>
      <c r="AQ1416" s="14"/>
      <c r="AR1416" s="14"/>
      <c r="AS1416" s="12" t="s">
        <v>10975</v>
      </c>
      <c r="AT1416" s="1"/>
      <c r="AU1416" s="1"/>
      <c r="AV1416" s="1"/>
      <c r="AW1416" s="1"/>
      <c r="AX1416" s="1"/>
      <c r="AY1416" s="1"/>
      <c r="AZ1416" s="1"/>
      <c r="BA1416" s="1"/>
      <c r="BB1416" s="1"/>
      <c r="BC1416" s="1"/>
      <c r="BD1416" s="1"/>
      <c r="BE1416" s="1"/>
      <c r="BF1416" s="1"/>
      <c r="BG1416" s="1"/>
      <c r="BH1416" s="1"/>
      <c r="BI1416" s="1"/>
      <c r="BJ1416" s="1"/>
      <c r="BK1416" s="1"/>
      <c r="BL1416" s="1"/>
      <c r="BM1416" s="1"/>
      <c r="BN1416" s="1"/>
      <c r="BO1416" s="1"/>
      <c r="BP1416" s="1"/>
      <c r="BQ1416" s="1"/>
      <c r="BR1416" s="1"/>
      <c r="BS1416" s="1"/>
      <c r="BT1416" s="1"/>
      <c r="BU1416" s="1"/>
      <c r="BV1416" s="1"/>
      <c r="BW1416" s="1"/>
      <c r="BX1416" s="1"/>
      <c r="BY1416" s="1"/>
      <c r="BZ1416" s="1"/>
      <c r="CA1416" s="1"/>
      <c r="CB1416" s="1"/>
      <c r="CC1416" s="1"/>
      <c r="CD1416" s="1"/>
      <c r="CE1416" s="1"/>
      <c r="CF1416" s="1"/>
      <c r="CG1416" s="1"/>
      <c r="CH1416" s="1"/>
      <c r="CI1416" s="1"/>
      <c r="CJ1416" s="1"/>
      <c r="CK1416" s="1"/>
      <c r="CL1416" s="1"/>
      <c r="CM1416" s="1"/>
      <c r="CN1416" s="1"/>
      <c r="CO1416" s="1"/>
      <c r="CP1416" s="1"/>
      <c r="CQ1416" s="1"/>
      <c r="CR1416" s="1"/>
      <c r="CS1416" s="1"/>
      <c r="CT1416" s="1"/>
      <c r="CU1416" s="1"/>
      <c r="CV1416" s="1"/>
      <c r="CW1416" s="1"/>
      <c r="CX1416" s="1"/>
      <c r="CY1416" s="1"/>
      <c r="CZ1416" s="1"/>
      <c r="DA1416" s="1"/>
      <c r="DB1416" s="1"/>
      <c r="DC1416" s="1"/>
      <c r="DD1416" s="1"/>
      <c r="DE1416" s="1"/>
      <c r="DF1416" s="1"/>
      <c r="DG1416" s="1"/>
      <c r="DH1416" s="1"/>
      <c r="DI1416" s="1"/>
      <c r="DJ1416" s="1"/>
      <c r="DK1416" s="1"/>
      <c r="DL1416" s="1"/>
      <c r="DM1416" s="1"/>
      <c r="DN1416" s="1"/>
      <c r="DO1416" s="1"/>
      <c r="DP1416" s="1"/>
      <c r="DQ1416" s="1"/>
      <c r="DR1416" s="1"/>
      <c r="DS1416" s="1"/>
      <c r="DT1416" s="1"/>
      <c r="DU1416" s="1"/>
      <c r="DV1416" s="1"/>
      <c r="DW1416" s="1"/>
      <c r="DX1416" s="1"/>
      <c r="DY1416" s="1"/>
      <c r="DZ1416" s="1"/>
      <c r="EA1416" s="1"/>
      <c r="EB1416" s="1"/>
      <c r="EC1416" s="1"/>
      <c r="ED1416" s="1"/>
      <c r="EE1416" s="1"/>
      <c r="EF1416" s="1"/>
      <c r="EG1416" s="1"/>
      <c r="EH1416" s="1"/>
      <c r="EI1416" s="1"/>
      <c r="EJ1416" s="1"/>
      <c r="EK1416" s="1"/>
      <c r="EL1416" s="1"/>
      <c r="EM1416" s="1"/>
      <c r="EN1416" s="1"/>
      <c r="EO1416" s="1"/>
      <c r="EP1416" s="1"/>
      <c r="EQ1416" s="1"/>
      <c r="ER1416" s="1"/>
      <c r="ES1416" s="1"/>
      <c r="ET1416" s="1"/>
      <c r="EU1416" s="1"/>
      <c r="EV1416" s="1"/>
      <c r="EW1416" s="1"/>
      <c r="EX1416" s="1"/>
      <c r="EY1416" s="1"/>
      <c r="EZ1416" s="1"/>
      <c r="FA1416" s="1"/>
      <c r="FB1416" s="1"/>
      <c r="FC1416" s="1"/>
      <c r="FD1416" s="1"/>
      <c r="FE1416" s="1"/>
      <c r="FF1416" s="1"/>
      <c r="FG1416" s="1"/>
      <c r="FH1416" s="1"/>
      <c r="FI1416" s="1"/>
      <c r="FJ1416" s="1"/>
      <c r="FK1416" s="1"/>
      <c r="FL1416" s="1"/>
      <c r="FM1416" s="1"/>
      <c r="FN1416" s="1"/>
      <c r="FO1416" s="1"/>
      <c r="FP1416" s="1"/>
      <c r="FQ1416" s="1"/>
      <c r="FR1416" s="1"/>
      <c r="FS1416" s="1"/>
      <c r="FT1416" s="1"/>
      <c r="FU1416" s="1"/>
      <c r="FV1416" s="1"/>
      <c r="FW1416" s="1"/>
      <c r="FX1416" s="1"/>
      <c r="FY1416" s="1"/>
      <c r="FZ1416" s="1"/>
      <c r="GA1416" s="1"/>
      <c r="GB1416" s="1"/>
      <c r="GC1416" s="1"/>
      <c r="GD1416" s="1"/>
      <c r="GE1416" s="1"/>
      <c r="GF1416" s="1"/>
      <c r="GG1416" s="1"/>
      <c r="GH1416" s="1"/>
      <c r="GI1416" s="1"/>
      <c r="GJ1416" s="1"/>
      <c r="GK1416" s="1"/>
      <c r="GL1416" s="1"/>
      <c r="GM1416" s="1"/>
      <c r="GN1416" s="1"/>
      <c r="GO1416" s="1"/>
      <c r="GP1416" s="1"/>
      <c r="GQ1416" s="1"/>
      <c r="GR1416" s="1"/>
      <c r="GS1416" s="1"/>
      <c r="GT1416" s="1"/>
      <c r="GU1416" s="1"/>
      <c r="GV1416" s="1"/>
      <c r="GW1416" s="1"/>
      <c r="GX1416" s="1"/>
      <c r="GY1416" s="1"/>
      <c r="GZ1416" s="1"/>
      <c r="HA1416" s="1"/>
      <c r="HB1416" s="1"/>
      <c r="HC1416" s="1"/>
      <c r="HD1416" s="1"/>
      <c r="HE1416" s="1"/>
      <c r="HF1416" s="1"/>
      <c r="HG1416" s="1"/>
      <c r="HH1416" s="1"/>
      <c r="HI1416" s="1"/>
      <c r="HJ1416" s="1"/>
      <c r="HK1416" s="1"/>
      <c r="HL1416" s="1"/>
      <c r="HM1416" s="1"/>
      <c r="HN1416" s="1"/>
      <c r="HO1416" s="1"/>
    </row>
    <row r="1417" spans="1:223" hidden="1">
      <c r="A1417" s="14">
        <v>1412</v>
      </c>
      <c r="B1417" s="14" t="s">
        <v>369</v>
      </c>
      <c r="C1417" s="14" t="s">
        <v>2353</v>
      </c>
      <c r="D1417" s="18" t="s">
        <v>8342</v>
      </c>
      <c r="E1417" s="14" t="s">
        <v>2796</v>
      </c>
      <c r="F1417" s="14" t="s">
        <v>8949</v>
      </c>
      <c r="G1417" s="18" t="s">
        <v>8950</v>
      </c>
      <c r="H1417" s="14" t="s">
        <v>9697</v>
      </c>
      <c r="I1417" s="14" t="s">
        <v>9698</v>
      </c>
      <c r="J1417" s="14" t="s">
        <v>9904</v>
      </c>
      <c r="K1417" s="14" t="s">
        <v>10562</v>
      </c>
      <c r="L1417" s="11" t="s">
        <v>10678</v>
      </c>
      <c r="M1417" s="11" t="s">
        <v>10679</v>
      </c>
      <c r="N1417" s="11" t="s">
        <v>10679</v>
      </c>
      <c r="O1417" s="11" t="s">
        <v>10679</v>
      </c>
      <c r="P1417" s="15">
        <v>45658</v>
      </c>
      <c r="Q1417" s="15">
        <v>46022</v>
      </c>
      <c r="R1417" s="14" t="s">
        <v>7959</v>
      </c>
      <c r="S1417" s="14" t="s">
        <v>7959</v>
      </c>
      <c r="T1417" s="14" t="s">
        <v>7959</v>
      </c>
      <c r="U1417" s="14" t="s">
        <v>7959</v>
      </c>
      <c r="V1417" s="14" t="s">
        <v>7959</v>
      </c>
      <c r="W1417" s="14" t="s">
        <v>9506</v>
      </c>
      <c r="X1417" s="14" t="s">
        <v>9507</v>
      </c>
      <c r="Y1417" s="14"/>
      <c r="Z1417" s="14"/>
      <c r="AA1417" s="14"/>
      <c r="AB1417" s="14"/>
      <c r="AC1417" s="14"/>
      <c r="AD1417" s="14"/>
      <c r="AE1417" s="14"/>
      <c r="AF1417" s="14"/>
      <c r="AG1417" s="14"/>
      <c r="AH1417" s="14" t="s">
        <v>9521</v>
      </c>
      <c r="AI1417" s="14" t="s">
        <v>2358</v>
      </c>
      <c r="AJ1417" s="14" t="s">
        <v>9531</v>
      </c>
      <c r="AK1417" s="14" t="s">
        <v>2358</v>
      </c>
      <c r="AL1417" s="14" t="s">
        <v>9561</v>
      </c>
      <c r="AM1417" s="14" t="s">
        <v>9610</v>
      </c>
      <c r="AN1417" s="14"/>
      <c r="AO1417" s="14"/>
      <c r="AP1417" s="14"/>
      <c r="AQ1417" s="14"/>
      <c r="AR1417" s="14"/>
      <c r="AS1417" s="12" t="s">
        <v>10975</v>
      </c>
      <c r="AT1417" s="1"/>
      <c r="AU1417" s="1"/>
      <c r="AV1417" s="1"/>
      <c r="AW1417" s="1"/>
      <c r="AX1417" s="1"/>
      <c r="AY1417" s="1"/>
      <c r="AZ1417" s="1"/>
      <c r="BA1417" s="1"/>
      <c r="BB1417" s="1"/>
      <c r="BC1417" s="1"/>
      <c r="BD1417" s="1"/>
      <c r="BE1417" s="1"/>
      <c r="BF1417" s="1"/>
      <c r="BG1417" s="1"/>
      <c r="BH1417" s="1"/>
      <c r="BI1417" s="1"/>
      <c r="BJ1417" s="1"/>
      <c r="BK1417" s="1"/>
      <c r="BL1417" s="1"/>
      <c r="BM1417" s="1"/>
      <c r="BN1417" s="1"/>
      <c r="BO1417" s="1"/>
      <c r="BP1417" s="1"/>
      <c r="BQ1417" s="1"/>
      <c r="BR1417" s="1"/>
      <c r="BS1417" s="1"/>
      <c r="BT1417" s="1"/>
      <c r="BU1417" s="1"/>
      <c r="BV1417" s="1"/>
      <c r="BW1417" s="1"/>
      <c r="BX1417" s="1"/>
      <c r="BY1417" s="1"/>
      <c r="BZ1417" s="1"/>
      <c r="CA1417" s="1"/>
      <c r="CB1417" s="1"/>
      <c r="CC1417" s="1"/>
      <c r="CD1417" s="1"/>
      <c r="CE1417" s="1"/>
      <c r="CF1417" s="1"/>
      <c r="CG1417" s="1"/>
      <c r="CH1417" s="1"/>
      <c r="CI1417" s="1"/>
      <c r="CJ1417" s="1"/>
      <c r="CK1417" s="1"/>
      <c r="CL1417" s="1"/>
      <c r="CM1417" s="1"/>
      <c r="CN1417" s="1"/>
      <c r="CO1417" s="1"/>
      <c r="CP1417" s="1"/>
      <c r="CQ1417" s="1"/>
      <c r="CR1417" s="1"/>
      <c r="CS1417" s="1"/>
      <c r="CT1417" s="1"/>
      <c r="CU1417" s="1"/>
      <c r="CV1417" s="1"/>
      <c r="CW1417" s="1"/>
      <c r="CX1417" s="1"/>
      <c r="CY1417" s="1"/>
      <c r="CZ1417" s="1"/>
      <c r="DA1417" s="1"/>
      <c r="DB1417" s="1"/>
      <c r="DC1417" s="1"/>
      <c r="DD1417" s="1"/>
      <c r="DE1417" s="1"/>
      <c r="DF1417" s="1"/>
      <c r="DG1417" s="1"/>
      <c r="DH1417" s="1"/>
      <c r="DI1417" s="1"/>
      <c r="DJ1417" s="1"/>
      <c r="DK1417" s="1"/>
      <c r="DL1417" s="1"/>
      <c r="DM1417" s="1"/>
      <c r="DN1417" s="1"/>
      <c r="DO1417" s="1"/>
      <c r="DP1417" s="1"/>
      <c r="DQ1417" s="1"/>
      <c r="DR1417" s="1"/>
      <c r="DS1417" s="1"/>
      <c r="DT1417" s="1"/>
      <c r="DU1417" s="1"/>
      <c r="DV1417" s="1"/>
      <c r="DW1417" s="1"/>
      <c r="DX1417" s="1"/>
      <c r="DY1417" s="1"/>
      <c r="DZ1417" s="1"/>
      <c r="EA1417" s="1"/>
      <c r="EB1417" s="1"/>
      <c r="EC1417" s="1"/>
      <c r="ED1417" s="1"/>
      <c r="EE1417" s="1"/>
      <c r="EF1417" s="1"/>
      <c r="EG1417" s="1"/>
      <c r="EH1417" s="1"/>
      <c r="EI1417" s="1"/>
      <c r="EJ1417" s="1"/>
      <c r="EK1417" s="1"/>
      <c r="EL1417" s="1"/>
      <c r="EM1417" s="1"/>
      <c r="EN1417" s="1"/>
      <c r="EO1417" s="1"/>
      <c r="EP1417" s="1"/>
      <c r="EQ1417" s="1"/>
      <c r="ER1417" s="1"/>
      <c r="ES1417" s="1"/>
      <c r="ET1417" s="1"/>
      <c r="EU1417" s="1"/>
      <c r="EV1417" s="1"/>
      <c r="EW1417" s="1"/>
      <c r="EX1417" s="1"/>
      <c r="EY1417" s="1"/>
      <c r="EZ1417" s="1"/>
      <c r="FA1417" s="1"/>
      <c r="FB1417" s="1"/>
      <c r="FC1417" s="1"/>
      <c r="FD1417" s="1"/>
      <c r="FE1417" s="1"/>
      <c r="FF1417" s="1"/>
      <c r="FG1417" s="1"/>
      <c r="FH1417" s="1"/>
      <c r="FI1417" s="1"/>
      <c r="FJ1417" s="1"/>
      <c r="FK1417" s="1"/>
      <c r="FL1417" s="1"/>
      <c r="FM1417" s="1"/>
      <c r="FN1417" s="1"/>
      <c r="FO1417" s="1"/>
      <c r="FP1417" s="1"/>
      <c r="FQ1417" s="1"/>
      <c r="FR1417" s="1"/>
      <c r="FS1417" s="1"/>
      <c r="FT1417" s="1"/>
      <c r="FU1417" s="1"/>
      <c r="FV1417" s="1"/>
      <c r="FW1417" s="1"/>
      <c r="FX1417" s="1"/>
      <c r="FY1417" s="1"/>
      <c r="FZ1417" s="1"/>
      <c r="GA1417" s="1"/>
      <c r="GB1417" s="1"/>
      <c r="GC1417" s="1"/>
      <c r="GD1417" s="1"/>
      <c r="GE1417" s="1"/>
      <c r="GF1417" s="1"/>
      <c r="GG1417" s="1"/>
      <c r="GH1417" s="1"/>
      <c r="GI1417" s="1"/>
      <c r="GJ1417" s="1"/>
      <c r="GK1417" s="1"/>
      <c r="GL1417" s="1"/>
      <c r="GM1417" s="1"/>
      <c r="GN1417" s="1"/>
      <c r="GO1417" s="1"/>
      <c r="GP1417" s="1"/>
      <c r="GQ1417" s="1"/>
      <c r="GR1417" s="1"/>
      <c r="GS1417" s="1"/>
      <c r="GT1417" s="1"/>
      <c r="GU1417" s="1"/>
      <c r="GV1417" s="1"/>
      <c r="GW1417" s="1"/>
      <c r="GX1417" s="1"/>
      <c r="GY1417" s="1"/>
      <c r="GZ1417" s="1"/>
      <c r="HA1417" s="1"/>
      <c r="HB1417" s="1"/>
      <c r="HC1417" s="1"/>
      <c r="HD1417" s="1"/>
      <c r="HE1417" s="1"/>
      <c r="HF1417" s="1"/>
      <c r="HG1417" s="1"/>
      <c r="HH1417" s="1"/>
      <c r="HI1417" s="1"/>
      <c r="HJ1417" s="1"/>
      <c r="HK1417" s="1"/>
      <c r="HL1417" s="1"/>
      <c r="HM1417" s="1"/>
      <c r="HN1417" s="1"/>
      <c r="HO1417" s="1"/>
    </row>
    <row r="1418" spans="1:223" hidden="1">
      <c r="A1418" s="14">
        <v>1413</v>
      </c>
      <c r="B1418" s="14" t="s">
        <v>369</v>
      </c>
      <c r="C1418" s="14" t="s">
        <v>2353</v>
      </c>
      <c r="D1418" s="18" t="s">
        <v>8343</v>
      </c>
      <c r="E1418" s="14" t="s">
        <v>2796</v>
      </c>
      <c r="F1418" s="14" t="s">
        <v>8951</v>
      </c>
      <c r="G1418" s="18" t="s">
        <v>8952</v>
      </c>
      <c r="H1418" s="14" t="s">
        <v>9697</v>
      </c>
      <c r="I1418" s="14" t="s">
        <v>9698</v>
      </c>
      <c r="J1418" s="14" t="s">
        <v>10091</v>
      </c>
      <c r="K1418" s="14" t="s">
        <v>10569</v>
      </c>
      <c r="L1418" s="11" t="s">
        <v>10678</v>
      </c>
      <c r="M1418" s="11" t="s">
        <v>10679</v>
      </c>
      <c r="N1418" s="11" t="s">
        <v>10679</v>
      </c>
      <c r="O1418" s="11" t="s">
        <v>10679</v>
      </c>
      <c r="P1418" s="15">
        <v>45658</v>
      </c>
      <c r="Q1418" s="15">
        <v>46022</v>
      </c>
      <c r="R1418" s="14" t="s">
        <v>7959</v>
      </c>
      <c r="S1418" s="14" t="s">
        <v>7959</v>
      </c>
      <c r="T1418" s="14" t="s">
        <v>7959</v>
      </c>
      <c r="U1418" s="14" t="s">
        <v>7959</v>
      </c>
      <c r="V1418" s="14" t="s">
        <v>7959</v>
      </c>
      <c r="W1418" s="14" t="s">
        <v>9506</v>
      </c>
      <c r="X1418" s="14" t="s">
        <v>9507</v>
      </c>
      <c r="Y1418" s="14"/>
      <c r="Z1418" s="14"/>
      <c r="AA1418" s="14"/>
      <c r="AB1418" s="14"/>
      <c r="AC1418" s="14"/>
      <c r="AD1418" s="14"/>
      <c r="AE1418" s="14"/>
      <c r="AF1418" s="14"/>
      <c r="AG1418" s="14"/>
      <c r="AH1418" s="14" t="s">
        <v>9521</v>
      </c>
      <c r="AI1418" s="14" t="s">
        <v>2358</v>
      </c>
      <c r="AJ1418" s="14" t="s">
        <v>9531</v>
      </c>
      <c r="AK1418" s="14" t="s">
        <v>2358</v>
      </c>
      <c r="AL1418" s="14" t="s">
        <v>9561</v>
      </c>
      <c r="AM1418" s="14" t="s">
        <v>9610</v>
      </c>
      <c r="AN1418" s="14"/>
      <c r="AO1418" s="14"/>
      <c r="AP1418" s="14"/>
      <c r="AQ1418" s="14"/>
      <c r="AR1418" s="14"/>
      <c r="AS1418" s="12" t="s">
        <v>10975</v>
      </c>
      <c r="AT1418" s="1"/>
      <c r="AU1418" s="1"/>
      <c r="AV1418" s="1"/>
      <c r="AW1418" s="1"/>
      <c r="AX1418" s="1"/>
      <c r="AY1418" s="1"/>
      <c r="AZ1418" s="1"/>
      <c r="BA1418" s="1"/>
      <c r="BB1418" s="1"/>
      <c r="BC1418" s="1"/>
      <c r="BD1418" s="1"/>
      <c r="BE1418" s="1"/>
      <c r="BF1418" s="1"/>
      <c r="BG1418" s="1"/>
      <c r="BH1418" s="1"/>
      <c r="BI1418" s="1"/>
      <c r="BJ1418" s="1"/>
      <c r="BK1418" s="1"/>
      <c r="BL1418" s="1"/>
      <c r="BM1418" s="1"/>
      <c r="BN1418" s="1"/>
      <c r="BO1418" s="1"/>
      <c r="BP1418" s="1"/>
      <c r="BQ1418" s="1"/>
      <c r="BR1418" s="1"/>
      <c r="BS1418" s="1"/>
      <c r="BT1418" s="1"/>
      <c r="BU1418" s="1"/>
      <c r="BV1418" s="1"/>
      <c r="BW1418" s="1"/>
      <c r="BX1418" s="1"/>
      <c r="BY1418" s="1"/>
      <c r="BZ1418" s="1"/>
      <c r="CA1418" s="1"/>
      <c r="CB1418" s="1"/>
      <c r="CC1418" s="1"/>
      <c r="CD1418" s="1"/>
      <c r="CE1418" s="1"/>
      <c r="CF1418" s="1"/>
      <c r="CG1418" s="1"/>
      <c r="CH1418" s="1"/>
      <c r="CI1418" s="1"/>
      <c r="CJ1418" s="1"/>
      <c r="CK1418" s="1"/>
      <c r="CL1418" s="1"/>
      <c r="CM1418" s="1"/>
      <c r="CN1418" s="1"/>
      <c r="CO1418" s="1"/>
      <c r="CP1418" s="1"/>
      <c r="CQ1418" s="1"/>
      <c r="CR1418" s="1"/>
      <c r="CS1418" s="1"/>
      <c r="CT1418" s="1"/>
      <c r="CU1418" s="1"/>
      <c r="CV1418" s="1"/>
      <c r="CW1418" s="1"/>
      <c r="CX1418" s="1"/>
      <c r="CY1418" s="1"/>
      <c r="CZ1418" s="1"/>
      <c r="DA1418" s="1"/>
      <c r="DB1418" s="1"/>
      <c r="DC1418" s="1"/>
      <c r="DD1418" s="1"/>
      <c r="DE1418" s="1"/>
      <c r="DF1418" s="1"/>
      <c r="DG1418" s="1"/>
      <c r="DH1418" s="1"/>
      <c r="DI1418" s="1"/>
      <c r="DJ1418" s="1"/>
      <c r="DK1418" s="1"/>
      <c r="DL1418" s="1"/>
      <c r="DM1418" s="1"/>
      <c r="DN1418" s="1"/>
      <c r="DO1418" s="1"/>
      <c r="DP1418" s="1"/>
      <c r="DQ1418" s="1"/>
      <c r="DR1418" s="1"/>
      <c r="DS1418" s="1"/>
      <c r="DT1418" s="1"/>
      <c r="DU1418" s="1"/>
      <c r="DV1418" s="1"/>
      <c r="DW1418" s="1"/>
      <c r="DX1418" s="1"/>
      <c r="DY1418" s="1"/>
      <c r="DZ1418" s="1"/>
      <c r="EA1418" s="1"/>
      <c r="EB1418" s="1"/>
      <c r="EC1418" s="1"/>
      <c r="ED1418" s="1"/>
      <c r="EE1418" s="1"/>
      <c r="EF1418" s="1"/>
      <c r="EG1418" s="1"/>
      <c r="EH1418" s="1"/>
      <c r="EI1418" s="1"/>
      <c r="EJ1418" s="1"/>
      <c r="EK1418" s="1"/>
      <c r="EL1418" s="1"/>
      <c r="EM1418" s="1"/>
      <c r="EN1418" s="1"/>
      <c r="EO1418" s="1"/>
      <c r="EP1418" s="1"/>
      <c r="EQ1418" s="1"/>
      <c r="ER1418" s="1"/>
      <c r="ES1418" s="1"/>
      <c r="ET1418" s="1"/>
      <c r="EU1418" s="1"/>
      <c r="EV1418" s="1"/>
      <c r="EW1418" s="1"/>
      <c r="EX1418" s="1"/>
      <c r="EY1418" s="1"/>
      <c r="EZ1418" s="1"/>
      <c r="FA1418" s="1"/>
      <c r="FB1418" s="1"/>
      <c r="FC1418" s="1"/>
      <c r="FD1418" s="1"/>
      <c r="FE1418" s="1"/>
      <c r="FF1418" s="1"/>
      <c r="FG1418" s="1"/>
      <c r="FH1418" s="1"/>
      <c r="FI1418" s="1"/>
      <c r="FJ1418" s="1"/>
      <c r="FK1418" s="1"/>
      <c r="FL1418" s="1"/>
      <c r="FM1418" s="1"/>
      <c r="FN1418" s="1"/>
      <c r="FO1418" s="1"/>
      <c r="FP1418" s="1"/>
      <c r="FQ1418" s="1"/>
      <c r="FR1418" s="1"/>
      <c r="FS1418" s="1"/>
      <c r="FT1418" s="1"/>
      <c r="FU1418" s="1"/>
      <c r="FV1418" s="1"/>
      <c r="FW1418" s="1"/>
      <c r="FX1418" s="1"/>
      <c r="FY1418" s="1"/>
      <c r="FZ1418" s="1"/>
      <c r="GA1418" s="1"/>
      <c r="GB1418" s="1"/>
      <c r="GC1418" s="1"/>
      <c r="GD1418" s="1"/>
      <c r="GE1418" s="1"/>
      <c r="GF1418" s="1"/>
      <c r="GG1418" s="1"/>
      <c r="GH1418" s="1"/>
      <c r="GI1418" s="1"/>
      <c r="GJ1418" s="1"/>
      <c r="GK1418" s="1"/>
      <c r="GL1418" s="1"/>
      <c r="GM1418" s="1"/>
      <c r="GN1418" s="1"/>
      <c r="GO1418" s="1"/>
      <c r="GP1418" s="1"/>
      <c r="GQ1418" s="1"/>
      <c r="GR1418" s="1"/>
      <c r="GS1418" s="1"/>
      <c r="GT1418" s="1"/>
      <c r="GU1418" s="1"/>
      <c r="GV1418" s="1"/>
      <c r="GW1418" s="1"/>
      <c r="GX1418" s="1"/>
      <c r="GY1418" s="1"/>
      <c r="GZ1418" s="1"/>
      <c r="HA1418" s="1"/>
      <c r="HB1418" s="1"/>
      <c r="HC1418" s="1"/>
      <c r="HD1418" s="1"/>
      <c r="HE1418" s="1"/>
      <c r="HF1418" s="1"/>
      <c r="HG1418" s="1"/>
      <c r="HH1418" s="1"/>
      <c r="HI1418" s="1"/>
      <c r="HJ1418" s="1"/>
      <c r="HK1418" s="1"/>
      <c r="HL1418" s="1"/>
      <c r="HM1418" s="1"/>
      <c r="HN1418" s="1"/>
      <c r="HO1418" s="1"/>
    </row>
    <row r="1419" spans="1:223" hidden="1">
      <c r="A1419" s="14">
        <v>1414</v>
      </c>
      <c r="B1419" s="14" t="s">
        <v>369</v>
      </c>
      <c r="C1419" s="14" t="s">
        <v>2353</v>
      </c>
      <c r="D1419" s="18" t="s">
        <v>8344</v>
      </c>
      <c r="E1419" s="14" t="s">
        <v>2796</v>
      </c>
      <c r="F1419" s="14" t="s">
        <v>8953</v>
      </c>
      <c r="G1419" s="18" t="s">
        <v>8954</v>
      </c>
      <c r="H1419" s="14" t="s">
        <v>9697</v>
      </c>
      <c r="I1419" s="14" t="s">
        <v>9698</v>
      </c>
      <c r="J1419" s="14" t="s">
        <v>9838</v>
      </c>
      <c r="K1419" s="14" t="s">
        <v>10562</v>
      </c>
      <c r="L1419" s="11" t="s">
        <v>10678</v>
      </c>
      <c r="M1419" s="11" t="s">
        <v>10679</v>
      </c>
      <c r="N1419" s="11" t="s">
        <v>10679</v>
      </c>
      <c r="O1419" s="11" t="s">
        <v>10679</v>
      </c>
      <c r="P1419" s="15">
        <v>45658</v>
      </c>
      <c r="Q1419" s="15">
        <v>46022</v>
      </c>
      <c r="R1419" s="14" t="s">
        <v>7959</v>
      </c>
      <c r="S1419" s="14" t="s">
        <v>7959</v>
      </c>
      <c r="T1419" s="14" t="s">
        <v>7959</v>
      </c>
      <c r="U1419" s="14" t="s">
        <v>7959</v>
      </c>
      <c r="V1419" s="14" t="s">
        <v>7959</v>
      </c>
      <c r="W1419" s="14" t="s">
        <v>9508</v>
      </c>
      <c r="X1419" s="14" t="s">
        <v>9507</v>
      </c>
      <c r="Y1419" s="14"/>
      <c r="Z1419" s="14"/>
      <c r="AA1419" s="14"/>
      <c r="AB1419" s="14"/>
      <c r="AC1419" s="14"/>
      <c r="AD1419" s="14"/>
      <c r="AE1419" s="14"/>
      <c r="AF1419" s="14"/>
      <c r="AG1419" s="14"/>
      <c r="AH1419" s="14" t="s">
        <v>9521</v>
      </c>
      <c r="AI1419" s="14" t="s">
        <v>2358</v>
      </c>
      <c r="AJ1419" s="14" t="s">
        <v>9531</v>
      </c>
      <c r="AK1419" s="14" t="s">
        <v>2358</v>
      </c>
      <c r="AL1419" s="14" t="s">
        <v>9561</v>
      </c>
      <c r="AM1419" s="14" t="s">
        <v>9610</v>
      </c>
      <c r="AN1419" s="14"/>
      <c r="AO1419" s="14"/>
      <c r="AP1419" s="14"/>
      <c r="AQ1419" s="14"/>
      <c r="AR1419" s="14"/>
      <c r="AS1419" s="12" t="s">
        <v>10975</v>
      </c>
      <c r="AT1419" s="1"/>
      <c r="AU1419" s="1"/>
      <c r="AV1419" s="1"/>
      <c r="AW1419" s="1"/>
      <c r="AX1419" s="1"/>
      <c r="AY1419" s="1"/>
      <c r="AZ1419" s="1"/>
      <c r="BA1419" s="1"/>
      <c r="BB1419" s="1"/>
      <c r="BC1419" s="1"/>
      <c r="BD1419" s="1"/>
      <c r="BE1419" s="1"/>
      <c r="BF1419" s="1"/>
      <c r="BG1419" s="1"/>
      <c r="BH1419" s="1"/>
      <c r="BI1419" s="1"/>
      <c r="BJ1419" s="1"/>
      <c r="BK1419" s="1"/>
      <c r="BL1419" s="1"/>
      <c r="BM1419" s="1"/>
      <c r="BN1419" s="1"/>
      <c r="BO1419" s="1"/>
      <c r="BP1419" s="1"/>
      <c r="BQ1419" s="1"/>
      <c r="BR1419" s="1"/>
      <c r="BS1419" s="1"/>
      <c r="BT1419" s="1"/>
      <c r="BU1419" s="1"/>
      <c r="BV1419" s="1"/>
      <c r="BW1419" s="1"/>
      <c r="BX1419" s="1"/>
      <c r="BY1419" s="1"/>
      <c r="BZ1419" s="1"/>
      <c r="CA1419" s="1"/>
      <c r="CB1419" s="1"/>
      <c r="CC1419" s="1"/>
      <c r="CD1419" s="1"/>
      <c r="CE1419" s="1"/>
      <c r="CF1419" s="1"/>
      <c r="CG1419" s="1"/>
      <c r="CH1419" s="1"/>
      <c r="CI1419" s="1"/>
      <c r="CJ1419" s="1"/>
      <c r="CK1419" s="1"/>
      <c r="CL1419" s="1"/>
      <c r="CM1419" s="1"/>
      <c r="CN1419" s="1"/>
      <c r="CO1419" s="1"/>
      <c r="CP1419" s="1"/>
      <c r="CQ1419" s="1"/>
      <c r="CR1419" s="1"/>
      <c r="CS1419" s="1"/>
      <c r="CT1419" s="1"/>
      <c r="CU1419" s="1"/>
      <c r="CV1419" s="1"/>
      <c r="CW1419" s="1"/>
      <c r="CX1419" s="1"/>
      <c r="CY1419" s="1"/>
      <c r="CZ1419" s="1"/>
      <c r="DA1419" s="1"/>
      <c r="DB1419" s="1"/>
      <c r="DC1419" s="1"/>
      <c r="DD1419" s="1"/>
      <c r="DE1419" s="1"/>
      <c r="DF1419" s="1"/>
      <c r="DG1419" s="1"/>
      <c r="DH1419" s="1"/>
      <c r="DI1419" s="1"/>
      <c r="DJ1419" s="1"/>
      <c r="DK1419" s="1"/>
      <c r="DL1419" s="1"/>
      <c r="DM1419" s="1"/>
      <c r="DN1419" s="1"/>
      <c r="DO1419" s="1"/>
      <c r="DP1419" s="1"/>
      <c r="DQ1419" s="1"/>
      <c r="DR1419" s="1"/>
      <c r="DS1419" s="1"/>
      <c r="DT1419" s="1"/>
      <c r="DU1419" s="1"/>
      <c r="DV1419" s="1"/>
      <c r="DW1419" s="1"/>
      <c r="DX1419" s="1"/>
      <c r="DY1419" s="1"/>
      <c r="DZ1419" s="1"/>
      <c r="EA1419" s="1"/>
      <c r="EB1419" s="1"/>
      <c r="EC1419" s="1"/>
      <c r="ED1419" s="1"/>
      <c r="EE1419" s="1"/>
      <c r="EF1419" s="1"/>
      <c r="EG1419" s="1"/>
      <c r="EH1419" s="1"/>
      <c r="EI1419" s="1"/>
      <c r="EJ1419" s="1"/>
      <c r="EK1419" s="1"/>
      <c r="EL1419" s="1"/>
      <c r="EM1419" s="1"/>
      <c r="EN1419" s="1"/>
      <c r="EO1419" s="1"/>
      <c r="EP1419" s="1"/>
      <c r="EQ1419" s="1"/>
      <c r="ER1419" s="1"/>
      <c r="ES1419" s="1"/>
      <c r="ET1419" s="1"/>
      <c r="EU1419" s="1"/>
      <c r="EV1419" s="1"/>
      <c r="EW1419" s="1"/>
      <c r="EX1419" s="1"/>
      <c r="EY1419" s="1"/>
      <c r="EZ1419" s="1"/>
      <c r="FA1419" s="1"/>
      <c r="FB1419" s="1"/>
      <c r="FC1419" s="1"/>
      <c r="FD1419" s="1"/>
      <c r="FE1419" s="1"/>
      <c r="FF1419" s="1"/>
      <c r="FG1419" s="1"/>
      <c r="FH1419" s="1"/>
      <c r="FI1419" s="1"/>
      <c r="FJ1419" s="1"/>
      <c r="FK1419" s="1"/>
      <c r="FL1419" s="1"/>
      <c r="FM1419" s="1"/>
      <c r="FN1419" s="1"/>
      <c r="FO1419" s="1"/>
      <c r="FP1419" s="1"/>
      <c r="FQ1419" s="1"/>
      <c r="FR1419" s="1"/>
      <c r="FS1419" s="1"/>
      <c r="FT1419" s="1"/>
      <c r="FU1419" s="1"/>
      <c r="FV1419" s="1"/>
      <c r="FW1419" s="1"/>
      <c r="FX1419" s="1"/>
      <c r="FY1419" s="1"/>
      <c r="FZ1419" s="1"/>
      <c r="GA1419" s="1"/>
      <c r="GB1419" s="1"/>
      <c r="GC1419" s="1"/>
      <c r="GD1419" s="1"/>
      <c r="GE1419" s="1"/>
      <c r="GF1419" s="1"/>
      <c r="GG1419" s="1"/>
      <c r="GH1419" s="1"/>
      <c r="GI1419" s="1"/>
      <c r="GJ1419" s="1"/>
      <c r="GK1419" s="1"/>
      <c r="GL1419" s="1"/>
      <c r="GM1419" s="1"/>
      <c r="GN1419" s="1"/>
      <c r="GO1419" s="1"/>
      <c r="GP1419" s="1"/>
      <c r="GQ1419" s="1"/>
      <c r="GR1419" s="1"/>
      <c r="GS1419" s="1"/>
      <c r="GT1419" s="1"/>
      <c r="GU1419" s="1"/>
      <c r="GV1419" s="1"/>
      <c r="GW1419" s="1"/>
      <c r="GX1419" s="1"/>
      <c r="GY1419" s="1"/>
      <c r="GZ1419" s="1"/>
      <c r="HA1419" s="1"/>
      <c r="HB1419" s="1"/>
      <c r="HC1419" s="1"/>
      <c r="HD1419" s="1"/>
      <c r="HE1419" s="1"/>
      <c r="HF1419" s="1"/>
      <c r="HG1419" s="1"/>
      <c r="HH1419" s="1"/>
      <c r="HI1419" s="1"/>
      <c r="HJ1419" s="1"/>
      <c r="HK1419" s="1"/>
      <c r="HL1419" s="1"/>
      <c r="HM1419" s="1"/>
      <c r="HN1419" s="1"/>
      <c r="HO1419" s="1"/>
    </row>
    <row r="1420" spans="1:223" hidden="1">
      <c r="A1420" s="14">
        <v>1415</v>
      </c>
      <c r="B1420" s="14" t="s">
        <v>369</v>
      </c>
      <c r="C1420" s="14" t="s">
        <v>2353</v>
      </c>
      <c r="D1420" s="18" t="s">
        <v>8345</v>
      </c>
      <c r="E1420" s="14" t="s">
        <v>2796</v>
      </c>
      <c r="F1420" s="14" t="s">
        <v>8955</v>
      </c>
      <c r="G1420" s="18" t="s">
        <v>8956</v>
      </c>
      <c r="H1420" s="14" t="s">
        <v>9697</v>
      </c>
      <c r="I1420" s="14" t="s">
        <v>9698</v>
      </c>
      <c r="J1420" s="14" t="s">
        <v>10212</v>
      </c>
      <c r="K1420" s="14">
        <v>5</v>
      </c>
      <c r="L1420" s="11" t="s">
        <v>10678</v>
      </c>
      <c r="M1420" s="11" t="s">
        <v>10679</v>
      </c>
      <c r="N1420" s="11" t="s">
        <v>10679</v>
      </c>
      <c r="O1420" s="11" t="s">
        <v>10679</v>
      </c>
      <c r="P1420" s="15">
        <v>45658</v>
      </c>
      <c r="Q1420" s="15">
        <v>46022</v>
      </c>
      <c r="R1420" s="14" t="s">
        <v>7959</v>
      </c>
      <c r="S1420" s="14" t="s">
        <v>7959</v>
      </c>
      <c r="T1420" s="14" t="s">
        <v>7959</v>
      </c>
      <c r="U1420" s="14" t="s">
        <v>7959</v>
      </c>
      <c r="V1420" s="14" t="s">
        <v>7959</v>
      </c>
      <c r="W1420" s="14" t="s">
        <v>9508</v>
      </c>
      <c r="X1420" s="14" t="s">
        <v>9507</v>
      </c>
      <c r="Y1420" s="14"/>
      <c r="Z1420" s="14"/>
      <c r="AA1420" s="14"/>
      <c r="AB1420" s="14"/>
      <c r="AC1420" s="14"/>
      <c r="AD1420" s="14"/>
      <c r="AE1420" s="14"/>
      <c r="AF1420" s="14"/>
      <c r="AG1420" s="14"/>
      <c r="AH1420" s="14" t="s">
        <v>9521</v>
      </c>
      <c r="AI1420" s="14" t="s">
        <v>2358</v>
      </c>
      <c r="AJ1420" s="14" t="s">
        <v>9531</v>
      </c>
      <c r="AK1420" s="14" t="s">
        <v>2358</v>
      </c>
      <c r="AL1420" s="14" t="s">
        <v>9561</v>
      </c>
      <c r="AM1420" s="14" t="s">
        <v>9610</v>
      </c>
      <c r="AN1420" s="14"/>
      <c r="AO1420" s="14"/>
      <c r="AP1420" s="14"/>
      <c r="AQ1420" s="14"/>
      <c r="AR1420" s="14"/>
      <c r="AS1420" s="12" t="s">
        <v>10975</v>
      </c>
      <c r="AT1420" s="1"/>
      <c r="AU1420" s="1"/>
      <c r="AV1420" s="1"/>
      <c r="AW1420" s="1"/>
      <c r="AX1420" s="1"/>
      <c r="AY1420" s="1"/>
      <c r="AZ1420" s="1"/>
      <c r="BA1420" s="1"/>
      <c r="BB1420" s="1"/>
      <c r="BC1420" s="1"/>
      <c r="BD1420" s="1"/>
      <c r="BE1420" s="1"/>
      <c r="BF1420" s="1"/>
      <c r="BG1420" s="1"/>
      <c r="BH1420" s="1"/>
      <c r="BI1420" s="1"/>
      <c r="BJ1420" s="1"/>
      <c r="BK1420" s="1"/>
      <c r="BL1420" s="1"/>
      <c r="BM1420" s="1"/>
      <c r="BN1420" s="1"/>
      <c r="BO1420" s="1"/>
      <c r="BP1420" s="1"/>
      <c r="BQ1420" s="1"/>
      <c r="BR1420" s="1"/>
      <c r="BS1420" s="1"/>
      <c r="BT1420" s="1"/>
      <c r="BU1420" s="1"/>
      <c r="BV1420" s="1"/>
      <c r="BW1420" s="1"/>
      <c r="BX1420" s="1"/>
      <c r="BY1420" s="1"/>
      <c r="BZ1420" s="1"/>
      <c r="CA1420" s="1"/>
      <c r="CB1420" s="1"/>
      <c r="CC1420" s="1"/>
      <c r="CD1420" s="1"/>
      <c r="CE1420" s="1"/>
      <c r="CF1420" s="1"/>
      <c r="CG1420" s="1"/>
      <c r="CH1420" s="1"/>
      <c r="CI1420" s="1"/>
      <c r="CJ1420" s="1"/>
      <c r="CK1420" s="1"/>
      <c r="CL1420" s="1"/>
      <c r="CM1420" s="1"/>
      <c r="CN1420" s="1"/>
      <c r="CO1420" s="1"/>
      <c r="CP1420" s="1"/>
      <c r="CQ1420" s="1"/>
      <c r="CR1420" s="1"/>
      <c r="CS1420" s="1"/>
      <c r="CT1420" s="1"/>
      <c r="CU1420" s="1"/>
      <c r="CV1420" s="1"/>
      <c r="CW1420" s="1"/>
      <c r="CX1420" s="1"/>
      <c r="CY1420" s="1"/>
      <c r="CZ1420" s="1"/>
      <c r="DA1420" s="1"/>
      <c r="DB1420" s="1"/>
      <c r="DC1420" s="1"/>
      <c r="DD1420" s="1"/>
      <c r="DE1420" s="1"/>
      <c r="DF1420" s="1"/>
      <c r="DG1420" s="1"/>
      <c r="DH1420" s="1"/>
      <c r="DI1420" s="1"/>
      <c r="DJ1420" s="1"/>
      <c r="DK1420" s="1"/>
      <c r="DL1420" s="1"/>
      <c r="DM1420" s="1"/>
      <c r="DN1420" s="1"/>
      <c r="DO1420" s="1"/>
      <c r="DP1420" s="1"/>
      <c r="DQ1420" s="1"/>
      <c r="DR1420" s="1"/>
      <c r="DS1420" s="1"/>
      <c r="DT1420" s="1"/>
      <c r="DU1420" s="1"/>
      <c r="DV1420" s="1"/>
      <c r="DW1420" s="1"/>
      <c r="DX1420" s="1"/>
      <c r="DY1420" s="1"/>
      <c r="DZ1420" s="1"/>
      <c r="EA1420" s="1"/>
      <c r="EB1420" s="1"/>
      <c r="EC1420" s="1"/>
      <c r="ED1420" s="1"/>
      <c r="EE1420" s="1"/>
      <c r="EF1420" s="1"/>
      <c r="EG1420" s="1"/>
      <c r="EH1420" s="1"/>
      <c r="EI1420" s="1"/>
      <c r="EJ1420" s="1"/>
      <c r="EK1420" s="1"/>
      <c r="EL1420" s="1"/>
      <c r="EM1420" s="1"/>
      <c r="EN1420" s="1"/>
      <c r="EO1420" s="1"/>
      <c r="EP1420" s="1"/>
      <c r="EQ1420" s="1"/>
      <c r="ER1420" s="1"/>
      <c r="ES1420" s="1"/>
      <c r="ET1420" s="1"/>
      <c r="EU1420" s="1"/>
      <c r="EV1420" s="1"/>
      <c r="EW1420" s="1"/>
      <c r="EX1420" s="1"/>
      <c r="EY1420" s="1"/>
      <c r="EZ1420" s="1"/>
      <c r="FA1420" s="1"/>
      <c r="FB1420" s="1"/>
      <c r="FC1420" s="1"/>
      <c r="FD1420" s="1"/>
      <c r="FE1420" s="1"/>
      <c r="FF1420" s="1"/>
      <c r="FG1420" s="1"/>
      <c r="FH1420" s="1"/>
      <c r="FI1420" s="1"/>
      <c r="FJ1420" s="1"/>
      <c r="FK1420" s="1"/>
      <c r="FL1420" s="1"/>
      <c r="FM1420" s="1"/>
      <c r="FN1420" s="1"/>
      <c r="FO1420" s="1"/>
      <c r="FP1420" s="1"/>
      <c r="FQ1420" s="1"/>
      <c r="FR1420" s="1"/>
      <c r="FS1420" s="1"/>
      <c r="FT1420" s="1"/>
      <c r="FU1420" s="1"/>
      <c r="FV1420" s="1"/>
      <c r="FW1420" s="1"/>
      <c r="FX1420" s="1"/>
      <c r="FY1420" s="1"/>
      <c r="FZ1420" s="1"/>
      <c r="GA1420" s="1"/>
      <c r="GB1420" s="1"/>
      <c r="GC1420" s="1"/>
      <c r="GD1420" s="1"/>
      <c r="GE1420" s="1"/>
      <c r="GF1420" s="1"/>
      <c r="GG1420" s="1"/>
      <c r="GH1420" s="1"/>
      <c r="GI1420" s="1"/>
      <c r="GJ1420" s="1"/>
      <c r="GK1420" s="1"/>
      <c r="GL1420" s="1"/>
      <c r="GM1420" s="1"/>
      <c r="GN1420" s="1"/>
      <c r="GO1420" s="1"/>
      <c r="GP1420" s="1"/>
      <c r="GQ1420" s="1"/>
      <c r="GR1420" s="1"/>
      <c r="GS1420" s="1"/>
      <c r="GT1420" s="1"/>
      <c r="GU1420" s="1"/>
      <c r="GV1420" s="1"/>
      <c r="GW1420" s="1"/>
      <c r="GX1420" s="1"/>
      <c r="GY1420" s="1"/>
      <c r="GZ1420" s="1"/>
      <c r="HA1420" s="1"/>
      <c r="HB1420" s="1"/>
      <c r="HC1420" s="1"/>
      <c r="HD1420" s="1"/>
      <c r="HE1420" s="1"/>
      <c r="HF1420" s="1"/>
      <c r="HG1420" s="1"/>
      <c r="HH1420" s="1"/>
      <c r="HI1420" s="1"/>
      <c r="HJ1420" s="1"/>
      <c r="HK1420" s="1"/>
      <c r="HL1420" s="1"/>
      <c r="HM1420" s="1"/>
      <c r="HN1420" s="1"/>
      <c r="HO1420" s="1"/>
    </row>
    <row r="1421" spans="1:223" hidden="1">
      <c r="A1421" s="14">
        <v>1416</v>
      </c>
      <c r="B1421" s="14" t="s">
        <v>369</v>
      </c>
      <c r="C1421" s="14" t="s">
        <v>2353</v>
      </c>
      <c r="D1421" s="18" t="s">
        <v>8346</v>
      </c>
      <c r="E1421" s="14" t="s">
        <v>2796</v>
      </c>
      <c r="F1421" s="14" t="s">
        <v>8957</v>
      </c>
      <c r="G1421" s="18" t="s">
        <v>8958</v>
      </c>
      <c r="H1421" s="14" t="s">
        <v>9697</v>
      </c>
      <c r="I1421" s="14" t="s">
        <v>9698</v>
      </c>
      <c r="J1421" s="14" t="s">
        <v>10030</v>
      </c>
      <c r="K1421" s="14" t="s">
        <v>9669</v>
      </c>
      <c r="L1421" s="11" t="s">
        <v>10678</v>
      </c>
      <c r="M1421" s="11" t="s">
        <v>10679</v>
      </c>
      <c r="N1421" s="11" t="s">
        <v>10679</v>
      </c>
      <c r="O1421" s="11" t="s">
        <v>10679</v>
      </c>
      <c r="P1421" s="15">
        <v>45658</v>
      </c>
      <c r="Q1421" s="15">
        <v>46022</v>
      </c>
      <c r="R1421" s="14" t="s">
        <v>7959</v>
      </c>
      <c r="S1421" s="14" t="s">
        <v>7959</v>
      </c>
      <c r="T1421" s="14" t="s">
        <v>7959</v>
      </c>
      <c r="U1421" s="14" t="s">
        <v>7959</v>
      </c>
      <c r="V1421" s="14" t="s">
        <v>7959</v>
      </c>
      <c r="W1421" s="14" t="s">
        <v>9506</v>
      </c>
      <c r="X1421" s="14" t="s">
        <v>9507</v>
      </c>
      <c r="Y1421" s="14"/>
      <c r="Z1421" s="14"/>
      <c r="AA1421" s="14"/>
      <c r="AB1421" s="14"/>
      <c r="AC1421" s="14"/>
      <c r="AD1421" s="14"/>
      <c r="AE1421" s="14"/>
      <c r="AF1421" s="14"/>
      <c r="AG1421" s="14"/>
      <c r="AH1421" s="14" t="s">
        <v>9521</v>
      </c>
      <c r="AI1421" s="14" t="s">
        <v>2358</v>
      </c>
      <c r="AJ1421" s="14" t="s">
        <v>9531</v>
      </c>
      <c r="AK1421" s="14" t="s">
        <v>2358</v>
      </c>
      <c r="AL1421" s="14" t="s">
        <v>9561</v>
      </c>
      <c r="AM1421" s="14" t="s">
        <v>9610</v>
      </c>
      <c r="AN1421" s="14"/>
      <c r="AO1421" s="14"/>
      <c r="AP1421" s="14"/>
      <c r="AQ1421" s="14"/>
      <c r="AR1421" s="14"/>
      <c r="AS1421" s="12" t="s">
        <v>10975</v>
      </c>
      <c r="AT1421" s="1"/>
      <c r="AU1421" s="1"/>
      <c r="AV1421" s="1"/>
      <c r="AW1421" s="1"/>
      <c r="AX1421" s="1"/>
      <c r="AY1421" s="1"/>
      <c r="AZ1421" s="1"/>
      <c r="BA1421" s="1"/>
      <c r="BB1421" s="1"/>
      <c r="BC1421" s="1"/>
      <c r="BD1421" s="1"/>
      <c r="BE1421" s="1"/>
      <c r="BF1421" s="1"/>
      <c r="BG1421" s="1"/>
      <c r="BH1421" s="1"/>
      <c r="BI1421" s="1"/>
      <c r="BJ1421" s="1"/>
      <c r="BK1421" s="1"/>
      <c r="BL1421" s="1"/>
      <c r="BM1421" s="1"/>
      <c r="BN1421" s="1"/>
      <c r="BO1421" s="1"/>
      <c r="BP1421" s="1"/>
      <c r="BQ1421" s="1"/>
      <c r="BR1421" s="1"/>
      <c r="BS1421" s="1"/>
      <c r="BT1421" s="1"/>
      <c r="BU1421" s="1"/>
      <c r="BV1421" s="1"/>
      <c r="BW1421" s="1"/>
      <c r="BX1421" s="1"/>
      <c r="BY1421" s="1"/>
      <c r="BZ1421" s="1"/>
      <c r="CA1421" s="1"/>
      <c r="CB1421" s="1"/>
      <c r="CC1421" s="1"/>
      <c r="CD1421" s="1"/>
      <c r="CE1421" s="1"/>
      <c r="CF1421" s="1"/>
      <c r="CG1421" s="1"/>
      <c r="CH1421" s="1"/>
      <c r="CI1421" s="1"/>
      <c r="CJ1421" s="1"/>
      <c r="CK1421" s="1"/>
      <c r="CL1421" s="1"/>
      <c r="CM1421" s="1"/>
      <c r="CN1421" s="1"/>
      <c r="CO1421" s="1"/>
      <c r="CP1421" s="1"/>
      <c r="CQ1421" s="1"/>
      <c r="CR1421" s="1"/>
      <c r="CS1421" s="1"/>
      <c r="CT1421" s="1"/>
      <c r="CU1421" s="1"/>
      <c r="CV1421" s="1"/>
      <c r="CW1421" s="1"/>
      <c r="CX1421" s="1"/>
      <c r="CY1421" s="1"/>
      <c r="CZ1421" s="1"/>
      <c r="DA1421" s="1"/>
      <c r="DB1421" s="1"/>
      <c r="DC1421" s="1"/>
      <c r="DD1421" s="1"/>
      <c r="DE1421" s="1"/>
      <c r="DF1421" s="1"/>
      <c r="DG1421" s="1"/>
      <c r="DH1421" s="1"/>
      <c r="DI1421" s="1"/>
      <c r="DJ1421" s="1"/>
      <c r="DK1421" s="1"/>
      <c r="DL1421" s="1"/>
      <c r="DM1421" s="1"/>
      <c r="DN1421" s="1"/>
      <c r="DO1421" s="1"/>
      <c r="DP1421" s="1"/>
      <c r="DQ1421" s="1"/>
      <c r="DR1421" s="1"/>
      <c r="DS1421" s="1"/>
      <c r="DT1421" s="1"/>
      <c r="DU1421" s="1"/>
      <c r="DV1421" s="1"/>
      <c r="DW1421" s="1"/>
      <c r="DX1421" s="1"/>
      <c r="DY1421" s="1"/>
      <c r="DZ1421" s="1"/>
      <c r="EA1421" s="1"/>
      <c r="EB1421" s="1"/>
      <c r="EC1421" s="1"/>
      <c r="ED1421" s="1"/>
      <c r="EE1421" s="1"/>
      <c r="EF1421" s="1"/>
      <c r="EG1421" s="1"/>
      <c r="EH1421" s="1"/>
      <c r="EI1421" s="1"/>
      <c r="EJ1421" s="1"/>
      <c r="EK1421" s="1"/>
      <c r="EL1421" s="1"/>
      <c r="EM1421" s="1"/>
      <c r="EN1421" s="1"/>
      <c r="EO1421" s="1"/>
      <c r="EP1421" s="1"/>
      <c r="EQ1421" s="1"/>
      <c r="ER1421" s="1"/>
      <c r="ES1421" s="1"/>
      <c r="ET1421" s="1"/>
      <c r="EU1421" s="1"/>
      <c r="EV1421" s="1"/>
      <c r="EW1421" s="1"/>
      <c r="EX1421" s="1"/>
      <c r="EY1421" s="1"/>
      <c r="EZ1421" s="1"/>
      <c r="FA1421" s="1"/>
      <c r="FB1421" s="1"/>
      <c r="FC1421" s="1"/>
      <c r="FD1421" s="1"/>
      <c r="FE1421" s="1"/>
      <c r="FF1421" s="1"/>
      <c r="FG1421" s="1"/>
      <c r="FH1421" s="1"/>
      <c r="FI1421" s="1"/>
      <c r="FJ1421" s="1"/>
      <c r="FK1421" s="1"/>
      <c r="FL1421" s="1"/>
      <c r="FM1421" s="1"/>
      <c r="FN1421" s="1"/>
      <c r="FO1421" s="1"/>
      <c r="FP1421" s="1"/>
      <c r="FQ1421" s="1"/>
      <c r="FR1421" s="1"/>
      <c r="FS1421" s="1"/>
      <c r="FT1421" s="1"/>
      <c r="FU1421" s="1"/>
      <c r="FV1421" s="1"/>
      <c r="FW1421" s="1"/>
      <c r="FX1421" s="1"/>
      <c r="FY1421" s="1"/>
      <c r="FZ1421" s="1"/>
      <c r="GA1421" s="1"/>
      <c r="GB1421" s="1"/>
      <c r="GC1421" s="1"/>
      <c r="GD1421" s="1"/>
      <c r="GE1421" s="1"/>
      <c r="GF1421" s="1"/>
      <c r="GG1421" s="1"/>
      <c r="GH1421" s="1"/>
      <c r="GI1421" s="1"/>
      <c r="GJ1421" s="1"/>
      <c r="GK1421" s="1"/>
      <c r="GL1421" s="1"/>
      <c r="GM1421" s="1"/>
      <c r="GN1421" s="1"/>
      <c r="GO1421" s="1"/>
      <c r="GP1421" s="1"/>
      <c r="GQ1421" s="1"/>
      <c r="GR1421" s="1"/>
      <c r="GS1421" s="1"/>
      <c r="GT1421" s="1"/>
      <c r="GU1421" s="1"/>
      <c r="GV1421" s="1"/>
      <c r="GW1421" s="1"/>
      <c r="GX1421" s="1"/>
      <c r="GY1421" s="1"/>
      <c r="GZ1421" s="1"/>
      <c r="HA1421" s="1"/>
      <c r="HB1421" s="1"/>
      <c r="HC1421" s="1"/>
      <c r="HD1421" s="1"/>
      <c r="HE1421" s="1"/>
      <c r="HF1421" s="1"/>
      <c r="HG1421" s="1"/>
      <c r="HH1421" s="1"/>
      <c r="HI1421" s="1"/>
      <c r="HJ1421" s="1"/>
      <c r="HK1421" s="1"/>
      <c r="HL1421" s="1"/>
      <c r="HM1421" s="1"/>
      <c r="HN1421" s="1"/>
      <c r="HO1421" s="1"/>
    </row>
    <row r="1422" spans="1:223" hidden="1">
      <c r="A1422" s="14">
        <v>1417</v>
      </c>
      <c r="B1422" s="14" t="s">
        <v>369</v>
      </c>
      <c r="C1422" s="14" t="s">
        <v>2353</v>
      </c>
      <c r="D1422" s="18" t="s">
        <v>8347</v>
      </c>
      <c r="E1422" s="14" t="s">
        <v>2796</v>
      </c>
      <c r="F1422" s="14" t="s">
        <v>8959</v>
      </c>
      <c r="G1422" s="18" t="s">
        <v>8960</v>
      </c>
      <c r="H1422" s="14" t="s">
        <v>9697</v>
      </c>
      <c r="I1422" s="14" t="s">
        <v>9698</v>
      </c>
      <c r="J1422" s="14" t="s">
        <v>9830</v>
      </c>
      <c r="K1422" s="14" t="s">
        <v>10565</v>
      </c>
      <c r="L1422" s="11" t="s">
        <v>10678</v>
      </c>
      <c r="M1422" s="11" t="s">
        <v>10679</v>
      </c>
      <c r="N1422" s="11" t="s">
        <v>10679</v>
      </c>
      <c r="O1422" s="11" t="s">
        <v>10679</v>
      </c>
      <c r="P1422" s="15">
        <v>45658</v>
      </c>
      <c r="Q1422" s="15">
        <v>46022</v>
      </c>
      <c r="R1422" s="14" t="s">
        <v>7959</v>
      </c>
      <c r="S1422" s="14" t="s">
        <v>7959</v>
      </c>
      <c r="T1422" s="14" t="s">
        <v>7959</v>
      </c>
      <c r="U1422" s="14" t="s">
        <v>7959</v>
      </c>
      <c r="V1422" s="14" t="s">
        <v>7959</v>
      </c>
      <c r="W1422" s="14" t="s">
        <v>9506</v>
      </c>
      <c r="X1422" s="14" t="s">
        <v>9507</v>
      </c>
      <c r="Y1422" s="14"/>
      <c r="Z1422" s="14"/>
      <c r="AA1422" s="14"/>
      <c r="AB1422" s="14"/>
      <c r="AC1422" s="14"/>
      <c r="AD1422" s="14"/>
      <c r="AE1422" s="14"/>
      <c r="AF1422" s="14"/>
      <c r="AG1422" s="14"/>
      <c r="AH1422" s="14" t="s">
        <v>9521</v>
      </c>
      <c r="AI1422" s="14" t="s">
        <v>2358</v>
      </c>
      <c r="AJ1422" s="14" t="s">
        <v>9531</v>
      </c>
      <c r="AK1422" s="14" t="s">
        <v>2358</v>
      </c>
      <c r="AL1422" s="14" t="s">
        <v>9561</v>
      </c>
      <c r="AM1422" s="14" t="s">
        <v>9610</v>
      </c>
      <c r="AN1422" s="14"/>
      <c r="AO1422" s="14"/>
      <c r="AP1422" s="14"/>
      <c r="AQ1422" s="14"/>
      <c r="AR1422" s="14"/>
      <c r="AS1422" s="12" t="s">
        <v>10975</v>
      </c>
      <c r="AT1422" s="1"/>
      <c r="AU1422" s="1"/>
      <c r="AV1422" s="1"/>
      <c r="AW1422" s="1"/>
      <c r="AX1422" s="1"/>
      <c r="AY1422" s="1"/>
      <c r="AZ1422" s="1"/>
      <c r="BA1422" s="1"/>
      <c r="BB1422" s="1"/>
      <c r="BC1422" s="1"/>
      <c r="BD1422" s="1"/>
      <c r="BE1422" s="1"/>
      <c r="BF1422" s="1"/>
      <c r="BG1422" s="1"/>
      <c r="BH1422" s="1"/>
      <c r="BI1422" s="1"/>
      <c r="BJ1422" s="1"/>
      <c r="BK1422" s="1"/>
      <c r="BL1422" s="1"/>
      <c r="BM1422" s="1"/>
      <c r="BN1422" s="1"/>
      <c r="BO1422" s="1"/>
      <c r="BP1422" s="1"/>
      <c r="BQ1422" s="1"/>
      <c r="BR1422" s="1"/>
      <c r="BS1422" s="1"/>
      <c r="BT1422" s="1"/>
      <c r="BU1422" s="1"/>
      <c r="BV1422" s="1"/>
      <c r="BW1422" s="1"/>
      <c r="BX1422" s="1"/>
      <c r="BY1422" s="1"/>
      <c r="BZ1422" s="1"/>
      <c r="CA1422" s="1"/>
      <c r="CB1422" s="1"/>
      <c r="CC1422" s="1"/>
      <c r="CD1422" s="1"/>
      <c r="CE1422" s="1"/>
      <c r="CF1422" s="1"/>
      <c r="CG1422" s="1"/>
      <c r="CH1422" s="1"/>
      <c r="CI1422" s="1"/>
      <c r="CJ1422" s="1"/>
      <c r="CK1422" s="1"/>
      <c r="CL1422" s="1"/>
      <c r="CM1422" s="1"/>
      <c r="CN1422" s="1"/>
      <c r="CO1422" s="1"/>
      <c r="CP1422" s="1"/>
      <c r="CQ1422" s="1"/>
      <c r="CR1422" s="1"/>
      <c r="CS1422" s="1"/>
      <c r="CT1422" s="1"/>
      <c r="CU1422" s="1"/>
      <c r="CV1422" s="1"/>
      <c r="CW1422" s="1"/>
      <c r="CX1422" s="1"/>
      <c r="CY1422" s="1"/>
      <c r="CZ1422" s="1"/>
      <c r="DA1422" s="1"/>
      <c r="DB1422" s="1"/>
      <c r="DC1422" s="1"/>
      <c r="DD1422" s="1"/>
      <c r="DE1422" s="1"/>
      <c r="DF1422" s="1"/>
      <c r="DG1422" s="1"/>
      <c r="DH1422" s="1"/>
      <c r="DI1422" s="1"/>
      <c r="DJ1422" s="1"/>
      <c r="DK1422" s="1"/>
      <c r="DL1422" s="1"/>
      <c r="DM1422" s="1"/>
      <c r="DN1422" s="1"/>
      <c r="DO1422" s="1"/>
      <c r="DP1422" s="1"/>
      <c r="DQ1422" s="1"/>
      <c r="DR1422" s="1"/>
      <c r="DS1422" s="1"/>
      <c r="DT1422" s="1"/>
      <c r="DU1422" s="1"/>
      <c r="DV1422" s="1"/>
      <c r="DW1422" s="1"/>
      <c r="DX1422" s="1"/>
      <c r="DY1422" s="1"/>
      <c r="DZ1422" s="1"/>
      <c r="EA1422" s="1"/>
      <c r="EB1422" s="1"/>
      <c r="EC1422" s="1"/>
      <c r="ED1422" s="1"/>
      <c r="EE1422" s="1"/>
      <c r="EF1422" s="1"/>
      <c r="EG1422" s="1"/>
      <c r="EH1422" s="1"/>
      <c r="EI1422" s="1"/>
      <c r="EJ1422" s="1"/>
      <c r="EK1422" s="1"/>
      <c r="EL1422" s="1"/>
      <c r="EM1422" s="1"/>
      <c r="EN1422" s="1"/>
      <c r="EO1422" s="1"/>
      <c r="EP1422" s="1"/>
      <c r="EQ1422" s="1"/>
      <c r="ER1422" s="1"/>
      <c r="ES1422" s="1"/>
      <c r="ET1422" s="1"/>
      <c r="EU1422" s="1"/>
      <c r="EV1422" s="1"/>
      <c r="EW1422" s="1"/>
      <c r="EX1422" s="1"/>
      <c r="EY1422" s="1"/>
      <c r="EZ1422" s="1"/>
      <c r="FA1422" s="1"/>
      <c r="FB1422" s="1"/>
      <c r="FC1422" s="1"/>
      <c r="FD1422" s="1"/>
      <c r="FE1422" s="1"/>
      <c r="FF1422" s="1"/>
      <c r="FG1422" s="1"/>
      <c r="FH1422" s="1"/>
      <c r="FI1422" s="1"/>
      <c r="FJ1422" s="1"/>
      <c r="FK1422" s="1"/>
      <c r="FL1422" s="1"/>
      <c r="FM1422" s="1"/>
      <c r="FN1422" s="1"/>
      <c r="FO1422" s="1"/>
      <c r="FP1422" s="1"/>
      <c r="FQ1422" s="1"/>
      <c r="FR1422" s="1"/>
      <c r="FS1422" s="1"/>
      <c r="FT1422" s="1"/>
      <c r="FU1422" s="1"/>
      <c r="FV1422" s="1"/>
      <c r="FW1422" s="1"/>
      <c r="FX1422" s="1"/>
      <c r="FY1422" s="1"/>
      <c r="FZ1422" s="1"/>
      <c r="GA1422" s="1"/>
      <c r="GB1422" s="1"/>
      <c r="GC1422" s="1"/>
      <c r="GD1422" s="1"/>
      <c r="GE1422" s="1"/>
      <c r="GF1422" s="1"/>
      <c r="GG1422" s="1"/>
      <c r="GH1422" s="1"/>
      <c r="GI1422" s="1"/>
      <c r="GJ1422" s="1"/>
      <c r="GK1422" s="1"/>
      <c r="GL1422" s="1"/>
      <c r="GM1422" s="1"/>
      <c r="GN1422" s="1"/>
      <c r="GO1422" s="1"/>
      <c r="GP1422" s="1"/>
      <c r="GQ1422" s="1"/>
      <c r="GR1422" s="1"/>
      <c r="GS1422" s="1"/>
      <c r="GT1422" s="1"/>
      <c r="GU1422" s="1"/>
      <c r="GV1422" s="1"/>
      <c r="GW1422" s="1"/>
      <c r="GX1422" s="1"/>
      <c r="GY1422" s="1"/>
      <c r="GZ1422" s="1"/>
      <c r="HA1422" s="1"/>
      <c r="HB1422" s="1"/>
      <c r="HC1422" s="1"/>
      <c r="HD1422" s="1"/>
      <c r="HE1422" s="1"/>
      <c r="HF1422" s="1"/>
      <c r="HG1422" s="1"/>
      <c r="HH1422" s="1"/>
      <c r="HI1422" s="1"/>
      <c r="HJ1422" s="1"/>
      <c r="HK1422" s="1"/>
      <c r="HL1422" s="1"/>
      <c r="HM1422" s="1"/>
      <c r="HN1422" s="1"/>
      <c r="HO1422" s="1"/>
    </row>
    <row r="1423" spans="1:223" hidden="1">
      <c r="A1423" s="14">
        <v>1418</v>
      </c>
      <c r="B1423" s="14" t="s">
        <v>369</v>
      </c>
      <c r="C1423" s="14" t="s">
        <v>2353</v>
      </c>
      <c r="D1423" s="18" t="s">
        <v>8348</v>
      </c>
      <c r="E1423" s="14" t="s">
        <v>2827</v>
      </c>
      <c r="F1423" s="14" t="s">
        <v>8961</v>
      </c>
      <c r="G1423" s="18" t="s">
        <v>8962</v>
      </c>
      <c r="H1423" s="14" t="s">
        <v>9697</v>
      </c>
      <c r="I1423" s="14" t="s">
        <v>9698</v>
      </c>
      <c r="J1423" s="14" t="s">
        <v>10250</v>
      </c>
      <c r="K1423" s="14">
        <v>5</v>
      </c>
      <c r="L1423" s="11" t="s">
        <v>10678</v>
      </c>
      <c r="M1423" s="11" t="s">
        <v>10679</v>
      </c>
      <c r="N1423" s="11" t="s">
        <v>10679</v>
      </c>
      <c r="O1423" s="11" t="s">
        <v>10679</v>
      </c>
      <c r="P1423" s="15">
        <v>45658</v>
      </c>
      <c r="Q1423" s="15">
        <v>46022</v>
      </c>
      <c r="R1423" s="14" t="s">
        <v>7959</v>
      </c>
      <c r="S1423" s="14" t="s">
        <v>7959</v>
      </c>
      <c r="T1423" s="14" t="s">
        <v>7959</v>
      </c>
      <c r="U1423" s="14" t="s">
        <v>7959</v>
      </c>
      <c r="V1423" s="14" t="s">
        <v>7959</v>
      </c>
      <c r="W1423" s="14" t="s">
        <v>9506</v>
      </c>
      <c r="X1423" s="14" t="s">
        <v>9507</v>
      </c>
      <c r="Y1423" s="14"/>
      <c r="Z1423" s="14"/>
      <c r="AA1423" s="14"/>
      <c r="AB1423" s="14"/>
      <c r="AC1423" s="14"/>
      <c r="AD1423" s="14"/>
      <c r="AE1423" s="14"/>
      <c r="AF1423" s="14"/>
      <c r="AG1423" s="14"/>
      <c r="AH1423" s="14" t="s">
        <v>9521</v>
      </c>
      <c r="AI1423" s="14" t="s">
        <v>2358</v>
      </c>
      <c r="AJ1423" s="14" t="s">
        <v>9531</v>
      </c>
      <c r="AK1423" s="14" t="s">
        <v>2358</v>
      </c>
      <c r="AL1423" s="14" t="s">
        <v>9562</v>
      </c>
      <c r="AM1423" s="14" t="s">
        <v>9611</v>
      </c>
      <c r="AN1423" s="14"/>
      <c r="AO1423" s="14"/>
      <c r="AP1423" s="14"/>
      <c r="AQ1423" s="14"/>
      <c r="AR1423" s="14"/>
      <c r="AS1423" s="12" t="s">
        <v>10975</v>
      </c>
      <c r="AT1423" s="1"/>
      <c r="AU1423" s="1"/>
      <c r="AV1423" s="1"/>
      <c r="AW1423" s="1"/>
      <c r="AX1423" s="1"/>
      <c r="AY1423" s="1"/>
      <c r="AZ1423" s="1"/>
      <c r="BA1423" s="1"/>
      <c r="BB1423" s="1"/>
      <c r="BC1423" s="1"/>
      <c r="BD1423" s="1"/>
      <c r="BE1423" s="1"/>
      <c r="BF1423" s="1"/>
      <c r="BG1423" s="1"/>
      <c r="BH1423" s="1"/>
      <c r="BI1423" s="1"/>
      <c r="BJ1423" s="1"/>
      <c r="BK1423" s="1"/>
      <c r="BL1423" s="1"/>
      <c r="BM1423" s="1"/>
      <c r="BN1423" s="1"/>
      <c r="BO1423" s="1"/>
      <c r="BP1423" s="1"/>
      <c r="BQ1423" s="1"/>
      <c r="BR1423" s="1"/>
      <c r="BS1423" s="1"/>
      <c r="BT1423" s="1"/>
      <c r="BU1423" s="1"/>
      <c r="BV1423" s="1"/>
      <c r="BW1423" s="1"/>
      <c r="BX1423" s="1"/>
      <c r="BY1423" s="1"/>
      <c r="BZ1423" s="1"/>
      <c r="CA1423" s="1"/>
      <c r="CB1423" s="1"/>
      <c r="CC1423" s="1"/>
      <c r="CD1423" s="1"/>
      <c r="CE1423" s="1"/>
      <c r="CF1423" s="1"/>
      <c r="CG1423" s="1"/>
      <c r="CH1423" s="1"/>
      <c r="CI1423" s="1"/>
      <c r="CJ1423" s="1"/>
      <c r="CK1423" s="1"/>
      <c r="CL1423" s="1"/>
      <c r="CM1423" s="1"/>
      <c r="CN1423" s="1"/>
      <c r="CO1423" s="1"/>
      <c r="CP1423" s="1"/>
      <c r="CQ1423" s="1"/>
      <c r="CR1423" s="1"/>
      <c r="CS1423" s="1"/>
      <c r="CT1423" s="1"/>
      <c r="CU1423" s="1"/>
      <c r="CV1423" s="1"/>
      <c r="CW1423" s="1"/>
      <c r="CX1423" s="1"/>
      <c r="CY1423" s="1"/>
      <c r="CZ1423" s="1"/>
      <c r="DA1423" s="1"/>
      <c r="DB1423" s="1"/>
      <c r="DC1423" s="1"/>
      <c r="DD1423" s="1"/>
      <c r="DE1423" s="1"/>
      <c r="DF1423" s="1"/>
      <c r="DG1423" s="1"/>
      <c r="DH1423" s="1"/>
      <c r="DI1423" s="1"/>
      <c r="DJ1423" s="1"/>
      <c r="DK1423" s="1"/>
      <c r="DL1423" s="1"/>
      <c r="DM1423" s="1"/>
      <c r="DN1423" s="1"/>
      <c r="DO1423" s="1"/>
      <c r="DP1423" s="1"/>
      <c r="DQ1423" s="1"/>
      <c r="DR1423" s="1"/>
      <c r="DS1423" s="1"/>
      <c r="DT1423" s="1"/>
      <c r="DU1423" s="1"/>
      <c r="DV1423" s="1"/>
      <c r="DW1423" s="1"/>
      <c r="DX1423" s="1"/>
      <c r="DY1423" s="1"/>
      <c r="DZ1423" s="1"/>
      <c r="EA1423" s="1"/>
      <c r="EB1423" s="1"/>
      <c r="EC1423" s="1"/>
      <c r="ED1423" s="1"/>
      <c r="EE1423" s="1"/>
      <c r="EF1423" s="1"/>
      <c r="EG1423" s="1"/>
      <c r="EH1423" s="1"/>
      <c r="EI1423" s="1"/>
      <c r="EJ1423" s="1"/>
      <c r="EK1423" s="1"/>
      <c r="EL1423" s="1"/>
      <c r="EM1423" s="1"/>
      <c r="EN1423" s="1"/>
      <c r="EO1423" s="1"/>
      <c r="EP1423" s="1"/>
      <c r="EQ1423" s="1"/>
      <c r="ER1423" s="1"/>
      <c r="ES1423" s="1"/>
      <c r="ET1423" s="1"/>
      <c r="EU1423" s="1"/>
      <c r="EV1423" s="1"/>
      <c r="EW1423" s="1"/>
      <c r="EX1423" s="1"/>
      <c r="EY1423" s="1"/>
      <c r="EZ1423" s="1"/>
      <c r="FA1423" s="1"/>
      <c r="FB1423" s="1"/>
      <c r="FC1423" s="1"/>
      <c r="FD1423" s="1"/>
      <c r="FE1423" s="1"/>
      <c r="FF1423" s="1"/>
      <c r="FG1423" s="1"/>
      <c r="FH1423" s="1"/>
      <c r="FI1423" s="1"/>
      <c r="FJ1423" s="1"/>
      <c r="FK1423" s="1"/>
      <c r="FL1423" s="1"/>
      <c r="FM1423" s="1"/>
      <c r="FN1423" s="1"/>
      <c r="FO1423" s="1"/>
      <c r="FP1423" s="1"/>
      <c r="FQ1423" s="1"/>
      <c r="FR1423" s="1"/>
      <c r="FS1423" s="1"/>
      <c r="FT1423" s="1"/>
      <c r="FU1423" s="1"/>
      <c r="FV1423" s="1"/>
      <c r="FW1423" s="1"/>
      <c r="FX1423" s="1"/>
      <c r="FY1423" s="1"/>
      <c r="FZ1423" s="1"/>
      <c r="GA1423" s="1"/>
      <c r="GB1423" s="1"/>
      <c r="GC1423" s="1"/>
      <c r="GD1423" s="1"/>
      <c r="GE1423" s="1"/>
      <c r="GF1423" s="1"/>
      <c r="GG1423" s="1"/>
      <c r="GH1423" s="1"/>
      <c r="GI1423" s="1"/>
      <c r="GJ1423" s="1"/>
      <c r="GK1423" s="1"/>
      <c r="GL1423" s="1"/>
      <c r="GM1423" s="1"/>
      <c r="GN1423" s="1"/>
      <c r="GO1423" s="1"/>
      <c r="GP1423" s="1"/>
      <c r="GQ1423" s="1"/>
      <c r="GR1423" s="1"/>
      <c r="GS1423" s="1"/>
      <c r="GT1423" s="1"/>
      <c r="GU1423" s="1"/>
      <c r="GV1423" s="1"/>
      <c r="GW1423" s="1"/>
      <c r="GX1423" s="1"/>
      <c r="GY1423" s="1"/>
      <c r="GZ1423" s="1"/>
      <c r="HA1423" s="1"/>
      <c r="HB1423" s="1"/>
      <c r="HC1423" s="1"/>
      <c r="HD1423" s="1"/>
      <c r="HE1423" s="1"/>
      <c r="HF1423" s="1"/>
      <c r="HG1423" s="1"/>
      <c r="HH1423" s="1"/>
      <c r="HI1423" s="1"/>
      <c r="HJ1423" s="1"/>
      <c r="HK1423" s="1"/>
      <c r="HL1423" s="1"/>
      <c r="HM1423" s="1"/>
      <c r="HN1423" s="1"/>
      <c r="HO1423" s="1"/>
    </row>
    <row r="1424" spans="1:223" hidden="1">
      <c r="A1424" s="14">
        <v>1419</v>
      </c>
      <c r="B1424" s="14" t="s">
        <v>369</v>
      </c>
      <c r="C1424" s="14" t="s">
        <v>2353</v>
      </c>
      <c r="D1424" s="18" t="s">
        <v>8349</v>
      </c>
      <c r="E1424" s="14" t="s">
        <v>2840</v>
      </c>
      <c r="F1424" s="14" t="s">
        <v>8963</v>
      </c>
      <c r="G1424" s="18" t="s">
        <v>8964</v>
      </c>
      <c r="H1424" s="14" t="s">
        <v>9697</v>
      </c>
      <c r="I1424" s="14" t="s">
        <v>9698</v>
      </c>
      <c r="J1424" s="14" t="s">
        <v>10616</v>
      </c>
      <c r="K1424" s="14" t="s">
        <v>9655</v>
      </c>
      <c r="L1424" s="11" t="s">
        <v>10678</v>
      </c>
      <c r="M1424" s="11" t="s">
        <v>10679</v>
      </c>
      <c r="N1424" s="11" t="s">
        <v>10679</v>
      </c>
      <c r="O1424" s="11" t="s">
        <v>10679</v>
      </c>
      <c r="P1424" s="15">
        <v>45658</v>
      </c>
      <c r="Q1424" s="15">
        <v>46022</v>
      </c>
      <c r="R1424" s="14" t="s">
        <v>7959</v>
      </c>
      <c r="S1424" s="14" t="s">
        <v>7959</v>
      </c>
      <c r="T1424" s="14" t="s">
        <v>7959</v>
      </c>
      <c r="U1424" s="14" t="s">
        <v>7959</v>
      </c>
      <c r="V1424" s="14" t="s">
        <v>7959</v>
      </c>
      <c r="W1424" s="14" t="s">
        <v>9508</v>
      </c>
      <c r="X1424" s="14" t="s">
        <v>9518</v>
      </c>
      <c r="Y1424" s="14"/>
      <c r="Z1424" s="14"/>
      <c r="AA1424" s="14"/>
      <c r="AB1424" s="14"/>
      <c r="AC1424" s="14"/>
      <c r="AD1424" s="14"/>
      <c r="AE1424" s="14"/>
      <c r="AF1424" s="14"/>
      <c r="AG1424" s="14"/>
      <c r="AH1424" s="14" t="s">
        <v>9521</v>
      </c>
      <c r="AI1424" s="14" t="s">
        <v>2358</v>
      </c>
      <c r="AJ1424" s="14" t="s">
        <v>9531</v>
      </c>
      <c r="AK1424" s="14" t="s">
        <v>2358</v>
      </c>
      <c r="AL1424" s="14" t="s">
        <v>9563</v>
      </c>
      <c r="AM1424" s="14" t="s">
        <v>9612</v>
      </c>
      <c r="AN1424" s="14"/>
      <c r="AO1424" s="14"/>
      <c r="AP1424" s="14"/>
      <c r="AQ1424" s="14"/>
      <c r="AR1424" s="14"/>
      <c r="AS1424" s="12" t="s">
        <v>10975</v>
      </c>
      <c r="AT1424" s="1"/>
      <c r="AU1424" s="1"/>
      <c r="AV1424" s="1"/>
      <c r="AW1424" s="1"/>
      <c r="AX1424" s="1"/>
      <c r="AY1424" s="1"/>
      <c r="AZ1424" s="1"/>
      <c r="BA1424" s="1"/>
      <c r="BB1424" s="1"/>
      <c r="BC1424" s="1"/>
      <c r="BD1424" s="1"/>
      <c r="BE1424" s="1"/>
      <c r="BF1424" s="1"/>
      <c r="BG1424" s="1"/>
      <c r="BH1424" s="1"/>
      <c r="BI1424" s="1"/>
      <c r="BJ1424" s="1"/>
      <c r="BK1424" s="1"/>
      <c r="BL1424" s="1"/>
      <c r="BM1424" s="1"/>
      <c r="BN1424" s="1"/>
      <c r="BO1424" s="1"/>
      <c r="BP1424" s="1"/>
      <c r="BQ1424" s="1"/>
      <c r="BR1424" s="1"/>
      <c r="BS1424" s="1"/>
      <c r="BT1424" s="1"/>
      <c r="BU1424" s="1"/>
      <c r="BV1424" s="1"/>
      <c r="BW1424" s="1"/>
      <c r="BX1424" s="1"/>
      <c r="BY1424" s="1"/>
      <c r="BZ1424" s="1"/>
      <c r="CA1424" s="1"/>
      <c r="CB1424" s="1"/>
      <c r="CC1424" s="1"/>
      <c r="CD1424" s="1"/>
      <c r="CE1424" s="1"/>
      <c r="CF1424" s="1"/>
      <c r="CG1424" s="1"/>
      <c r="CH1424" s="1"/>
      <c r="CI1424" s="1"/>
      <c r="CJ1424" s="1"/>
      <c r="CK1424" s="1"/>
      <c r="CL1424" s="1"/>
      <c r="CM1424" s="1"/>
      <c r="CN1424" s="1"/>
      <c r="CO1424" s="1"/>
      <c r="CP1424" s="1"/>
      <c r="CQ1424" s="1"/>
      <c r="CR1424" s="1"/>
      <c r="CS1424" s="1"/>
      <c r="CT1424" s="1"/>
      <c r="CU1424" s="1"/>
      <c r="CV1424" s="1"/>
      <c r="CW1424" s="1"/>
      <c r="CX1424" s="1"/>
      <c r="CY1424" s="1"/>
      <c r="CZ1424" s="1"/>
      <c r="DA1424" s="1"/>
      <c r="DB1424" s="1"/>
      <c r="DC1424" s="1"/>
      <c r="DD1424" s="1"/>
      <c r="DE1424" s="1"/>
      <c r="DF1424" s="1"/>
      <c r="DG1424" s="1"/>
      <c r="DH1424" s="1"/>
      <c r="DI1424" s="1"/>
      <c r="DJ1424" s="1"/>
      <c r="DK1424" s="1"/>
      <c r="DL1424" s="1"/>
      <c r="DM1424" s="1"/>
      <c r="DN1424" s="1"/>
      <c r="DO1424" s="1"/>
      <c r="DP1424" s="1"/>
      <c r="DQ1424" s="1"/>
      <c r="DR1424" s="1"/>
      <c r="DS1424" s="1"/>
      <c r="DT1424" s="1"/>
      <c r="DU1424" s="1"/>
      <c r="DV1424" s="1"/>
      <c r="DW1424" s="1"/>
      <c r="DX1424" s="1"/>
      <c r="DY1424" s="1"/>
      <c r="DZ1424" s="1"/>
      <c r="EA1424" s="1"/>
      <c r="EB1424" s="1"/>
      <c r="EC1424" s="1"/>
      <c r="ED1424" s="1"/>
      <c r="EE1424" s="1"/>
      <c r="EF1424" s="1"/>
      <c r="EG1424" s="1"/>
      <c r="EH1424" s="1"/>
      <c r="EI1424" s="1"/>
      <c r="EJ1424" s="1"/>
      <c r="EK1424" s="1"/>
      <c r="EL1424" s="1"/>
      <c r="EM1424" s="1"/>
      <c r="EN1424" s="1"/>
      <c r="EO1424" s="1"/>
      <c r="EP1424" s="1"/>
      <c r="EQ1424" s="1"/>
      <c r="ER1424" s="1"/>
      <c r="ES1424" s="1"/>
      <c r="ET1424" s="1"/>
      <c r="EU1424" s="1"/>
      <c r="EV1424" s="1"/>
      <c r="EW1424" s="1"/>
      <c r="EX1424" s="1"/>
      <c r="EY1424" s="1"/>
      <c r="EZ1424" s="1"/>
      <c r="FA1424" s="1"/>
      <c r="FB1424" s="1"/>
      <c r="FC1424" s="1"/>
      <c r="FD1424" s="1"/>
      <c r="FE1424" s="1"/>
      <c r="FF1424" s="1"/>
      <c r="FG1424" s="1"/>
      <c r="FH1424" s="1"/>
      <c r="FI1424" s="1"/>
      <c r="FJ1424" s="1"/>
      <c r="FK1424" s="1"/>
      <c r="FL1424" s="1"/>
      <c r="FM1424" s="1"/>
      <c r="FN1424" s="1"/>
      <c r="FO1424" s="1"/>
      <c r="FP1424" s="1"/>
      <c r="FQ1424" s="1"/>
      <c r="FR1424" s="1"/>
      <c r="FS1424" s="1"/>
      <c r="FT1424" s="1"/>
      <c r="FU1424" s="1"/>
      <c r="FV1424" s="1"/>
      <c r="FW1424" s="1"/>
      <c r="FX1424" s="1"/>
      <c r="FY1424" s="1"/>
      <c r="FZ1424" s="1"/>
      <c r="GA1424" s="1"/>
      <c r="GB1424" s="1"/>
      <c r="GC1424" s="1"/>
      <c r="GD1424" s="1"/>
      <c r="GE1424" s="1"/>
      <c r="GF1424" s="1"/>
      <c r="GG1424" s="1"/>
      <c r="GH1424" s="1"/>
      <c r="GI1424" s="1"/>
      <c r="GJ1424" s="1"/>
      <c r="GK1424" s="1"/>
      <c r="GL1424" s="1"/>
      <c r="GM1424" s="1"/>
      <c r="GN1424" s="1"/>
      <c r="GO1424" s="1"/>
      <c r="GP1424" s="1"/>
      <c r="GQ1424" s="1"/>
      <c r="GR1424" s="1"/>
      <c r="GS1424" s="1"/>
      <c r="GT1424" s="1"/>
      <c r="GU1424" s="1"/>
      <c r="GV1424" s="1"/>
      <c r="GW1424" s="1"/>
      <c r="GX1424" s="1"/>
      <c r="GY1424" s="1"/>
      <c r="GZ1424" s="1"/>
      <c r="HA1424" s="1"/>
      <c r="HB1424" s="1"/>
      <c r="HC1424" s="1"/>
      <c r="HD1424" s="1"/>
      <c r="HE1424" s="1"/>
      <c r="HF1424" s="1"/>
      <c r="HG1424" s="1"/>
      <c r="HH1424" s="1"/>
      <c r="HI1424" s="1"/>
      <c r="HJ1424" s="1"/>
      <c r="HK1424" s="1"/>
      <c r="HL1424" s="1"/>
      <c r="HM1424" s="1"/>
      <c r="HN1424" s="1"/>
      <c r="HO1424" s="1"/>
    </row>
    <row r="1425" spans="1:223" hidden="1">
      <c r="A1425" s="14">
        <v>1420</v>
      </c>
      <c r="B1425" s="14" t="s">
        <v>369</v>
      </c>
      <c r="C1425" s="14" t="s">
        <v>2353</v>
      </c>
      <c r="D1425" s="18" t="s">
        <v>8350</v>
      </c>
      <c r="E1425" s="14" t="s">
        <v>2840</v>
      </c>
      <c r="F1425" s="14" t="s">
        <v>8965</v>
      </c>
      <c r="G1425" s="18" t="s">
        <v>8966</v>
      </c>
      <c r="H1425" s="14" t="s">
        <v>9697</v>
      </c>
      <c r="I1425" s="14" t="s">
        <v>9698</v>
      </c>
      <c r="J1425" s="14" t="s">
        <v>10617</v>
      </c>
      <c r="K1425" s="14" t="s">
        <v>9644</v>
      </c>
      <c r="L1425" s="11" t="s">
        <v>10678</v>
      </c>
      <c r="M1425" s="11" t="s">
        <v>10679</v>
      </c>
      <c r="N1425" s="11" t="s">
        <v>10679</v>
      </c>
      <c r="O1425" s="11" t="s">
        <v>10679</v>
      </c>
      <c r="P1425" s="15">
        <v>45658</v>
      </c>
      <c r="Q1425" s="15">
        <v>46022</v>
      </c>
      <c r="R1425" s="14" t="s">
        <v>7959</v>
      </c>
      <c r="S1425" s="14" t="s">
        <v>7959</v>
      </c>
      <c r="T1425" s="14" t="s">
        <v>7959</v>
      </c>
      <c r="U1425" s="14" t="s">
        <v>7959</v>
      </c>
      <c r="V1425" s="14" t="s">
        <v>7959</v>
      </c>
      <c r="W1425" s="14" t="s">
        <v>9506</v>
      </c>
      <c r="X1425" s="14" t="s">
        <v>9507</v>
      </c>
      <c r="Y1425" s="14"/>
      <c r="Z1425" s="14"/>
      <c r="AA1425" s="14"/>
      <c r="AB1425" s="14"/>
      <c r="AC1425" s="14"/>
      <c r="AD1425" s="14"/>
      <c r="AE1425" s="14"/>
      <c r="AF1425" s="14"/>
      <c r="AG1425" s="14"/>
      <c r="AH1425" s="14" t="s">
        <v>9521</v>
      </c>
      <c r="AI1425" s="14" t="s">
        <v>2358</v>
      </c>
      <c r="AJ1425" s="14" t="s">
        <v>9531</v>
      </c>
      <c r="AK1425" s="14" t="s">
        <v>2358</v>
      </c>
      <c r="AL1425" s="14" t="s">
        <v>9563</v>
      </c>
      <c r="AM1425" s="14" t="s">
        <v>9612</v>
      </c>
      <c r="AN1425" s="14"/>
      <c r="AO1425" s="14"/>
      <c r="AP1425" s="14"/>
      <c r="AQ1425" s="14"/>
      <c r="AR1425" s="14"/>
      <c r="AS1425" s="12" t="s">
        <v>10975</v>
      </c>
      <c r="AT1425" s="1"/>
      <c r="AU1425" s="1"/>
      <c r="AV1425" s="1"/>
      <c r="AW1425" s="1"/>
      <c r="AX1425" s="1"/>
      <c r="AY1425" s="1"/>
      <c r="AZ1425" s="1"/>
      <c r="BA1425" s="1"/>
      <c r="BB1425" s="1"/>
      <c r="BC1425" s="1"/>
      <c r="BD1425" s="1"/>
      <c r="BE1425" s="1"/>
      <c r="BF1425" s="1"/>
      <c r="BG1425" s="1"/>
      <c r="BH1425" s="1"/>
      <c r="BI1425" s="1"/>
      <c r="BJ1425" s="1"/>
      <c r="BK1425" s="1"/>
      <c r="BL1425" s="1"/>
      <c r="BM1425" s="1"/>
      <c r="BN1425" s="1"/>
      <c r="BO1425" s="1"/>
      <c r="BP1425" s="1"/>
      <c r="BQ1425" s="1"/>
      <c r="BR1425" s="1"/>
      <c r="BS1425" s="1"/>
      <c r="BT1425" s="1"/>
      <c r="BU1425" s="1"/>
      <c r="BV1425" s="1"/>
      <c r="BW1425" s="1"/>
      <c r="BX1425" s="1"/>
      <c r="BY1425" s="1"/>
      <c r="BZ1425" s="1"/>
      <c r="CA1425" s="1"/>
      <c r="CB1425" s="1"/>
      <c r="CC1425" s="1"/>
      <c r="CD1425" s="1"/>
      <c r="CE1425" s="1"/>
      <c r="CF1425" s="1"/>
      <c r="CG1425" s="1"/>
      <c r="CH1425" s="1"/>
      <c r="CI1425" s="1"/>
      <c r="CJ1425" s="1"/>
      <c r="CK1425" s="1"/>
      <c r="CL1425" s="1"/>
      <c r="CM1425" s="1"/>
      <c r="CN1425" s="1"/>
      <c r="CO1425" s="1"/>
      <c r="CP1425" s="1"/>
      <c r="CQ1425" s="1"/>
      <c r="CR1425" s="1"/>
      <c r="CS1425" s="1"/>
      <c r="CT1425" s="1"/>
      <c r="CU1425" s="1"/>
      <c r="CV1425" s="1"/>
      <c r="CW1425" s="1"/>
      <c r="CX1425" s="1"/>
      <c r="CY1425" s="1"/>
      <c r="CZ1425" s="1"/>
      <c r="DA1425" s="1"/>
      <c r="DB1425" s="1"/>
      <c r="DC1425" s="1"/>
      <c r="DD1425" s="1"/>
      <c r="DE1425" s="1"/>
      <c r="DF1425" s="1"/>
      <c r="DG1425" s="1"/>
      <c r="DH1425" s="1"/>
      <c r="DI1425" s="1"/>
      <c r="DJ1425" s="1"/>
      <c r="DK1425" s="1"/>
      <c r="DL1425" s="1"/>
      <c r="DM1425" s="1"/>
      <c r="DN1425" s="1"/>
      <c r="DO1425" s="1"/>
      <c r="DP1425" s="1"/>
      <c r="DQ1425" s="1"/>
      <c r="DR1425" s="1"/>
      <c r="DS1425" s="1"/>
      <c r="DT1425" s="1"/>
      <c r="DU1425" s="1"/>
      <c r="DV1425" s="1"/>
      <c r="DW1425" s="1"/>
      <c r="DX1425" s="1"/>
      <c r="DY1425" s="1"/>
      <c r="DZ1425" s="1"/>
      <c r="EA1425" s="1"/>
      <c r="EB1425" s="1"/>
      <c r="EC1425" s="1"/>
      <c r="ED1425" s="1"/>
      <c r="EE1425" s="1"/>
      <c r="EF1425" s="1"/>
      <c r="EG1425" s="1"/>
      <c r="EH1425" s="1"/>
      <c r="EI1425" s="1"/>
      <c r="EJ1425" s="1"/>
      <c r="EK1425" s="1"/>
      <c r="EL1425" s="1"/>
      <c r="EM1425" s="1"/>
      <c r="EN1425" s="1"/>
      <c r="EO1425" s="1"/>
      <c r="EP1425" s="1"/>
      <c r="EQ1425" s="1"/>
      <c r="ER1425" s="1"/>
      <c r="ES1425" s="1"/>
      <c r="ET1425" s="1"/>
      <c r="EU1425" s="1"/>
      <c r="EV1425" s="1"/>
      <c r="EW1425" s="1"/>
      <c r="EX1425" s="1"/>
      <c r="EY1425" s="1"/>
      <c r="EZ1425" s="1"/>
      <c r="FA1425" s="1"/>
      <c r="FB1425" s="1"/>
      <c r="FC1425" s="1"/>
      <c r="FD1425" s="1"/>
      <c r="FE1425" s="1"/>
      <c r="FF1425" s="1"/>
      <c r="FG1425" s="1"/>
      <c r="FH1425" s="1"/>
      <c r="FI1425" s="1"/>
      <c r="FJ1425" s="1"/>
      <c r="FK1425" s="1"/>
      <c r="FL1425" s="1"/>
      <c r="FM1425" s="1"/>
      <c r="FN1425" s="1"/>
      <c r="FO1425" s="1"/>
      <c r="FP1425" s="1"/>
      <c r="FQ1425" s="1"/>
      <c r="FR1425" s="1"/>
      <c r="FS1425" s="1"/>
      <c r="FT1425" s="1"/>
      <c r="FU1425" s="1"/>
      <c r="FV1425" s="1"/>
      <c r="FW1425" s="1"/>
      <c r="FX1425" s="1"/>
      <c r="FY1425" s="1"/>
      <c r="FZ1425" s="1"/>
      <c r="GA1425" s="1"/>
      <c r="GB1425" s="1"/>
      <c r="GC1425" s="1"/>
      <c r="GD1425" s="1"/>
      <c r="GE1425" s="1"/>
      <c r="GF1425" s="1"/>
      <c r="GG1425" s="1"/>
      <c r="GH1425" s="1"/>
      <c r="GI1425" s="1"/>
      <c r="GJ1425" s="1"/>
      <c r="GK1425" s="1"/>
      <c r="GL1425" s="1"/>
      <c r="GM1425" s="1"/>
      <c r="GN1425" s="1"/>
      <c r="GO1425" s="1"/>
      <c r="GP1425" s="1"/>
      <c r="GQ1425" s="1"/>
      <c r="GR1425" s="1"/>
      <c r="GS1425" s="1"/>
      <c r="GT1425" s="1"/>
      <c r="GU1425" s="1"/>
      <c r="GV1425" s="1"/>
      <c r="GW1425" s="1"/>
      <c r="GX1425" s="1"/>
      <c r="GY1425" s="1"/>
      <c r="GZ1425" s="1"/>
      <c r="HA1425" s="1"/>
      <c r="HB1425" s="1"/>
      <c r="HC1425" s="1"/>
      <c r="HD1425" s="1"/>
      <c r="HE1425" s="1"/>
      <c r="HF1425" s="1"/>
      <c r="HG1425" s="1"/>
      <c r="HH1425" s="1"/>
      <c r="HI1425" s="1"/>
      <c r="HJ1425" s="1"/>
      <c r="HK1425" s="1"/>
      <c r="HL1425" s="1"/>
      <c r="HM1425" s="1"/>
      <c r="HN1425" s="1"/>
      <c r="HO1425" s="1"/>
    </row>
    <row r="1426" spans="1:223" hidden="1">
      <c r="A1426" s="14">
        <v>1421</v>
      </c>
      <c r="B1426" s="14" t="s">
        <v>369</v>
      </c>
      <c r="C1426" s="14" t="s">
        <v>2353</v>
      </c>
      <c r="D1426" s="18" t="s">
        <v>8351</v>
      </c>
      <c r="E1426" s="14" t="s">
        <v>2840</v>
      </c>
      <c r="F1426" s="14" t="s">
        <v>8967</v>
      </c>
      <c r="G1426" s="18" t="s">
        <v>8968</v>
      </c>
      <c r="H1426" s="14" t="s">
        <v>9697</v>
      </c>
      <c r="I1426" s="14" t="s">
        <v>9698</v>
      </c>
      <c r="J1426" s="14" t="s">
        <v>9691</v>
      </c>
      <c r="K1426" s="14" t="s">
        <v>10562</v>
      </c>
      <c r="L1426" s="11" t="s">
        <v>10678</v>
      </c>
      <c r="M1426" s="11" t="s">
        <v>10679</v>
      </c>
      <c r="N1426" s="11" t="s">
        <v>10679</v>
      </c>
      <c r="O1426" s="11" t="s">
        <v>10679</v>
      </c>
      <c r="P1426" s="15">
        <v>45658</v>
      </c>
      <c r="Q1426" s="15">
        <v>46022</v>
      </c>
      <c r="R1426" s="14" t="s">
        <v>7959</v>
      </c>
      <c r="S1426" s="14" t="s">
        <v>7959</v>
      </c>
      <c r="T1426" s="14" t="s">
        <v>7959</v>
      </c>
      <c r="U1426" s="14" t="s">
        <v>7959</v>
      </c>
      <c r="V1426" s="14" t="s">
        <v>7959</v>
      </c>
      <c r="W1426" s="14" t="s">
        <v>9506</v>
      </c>
      <c r="X1426" s="14" t="s">
        <v>9507</v>
      </c>
      <c r="Y1426" s="14"/>
      <c r="Z1426" s="14"/>
      <c r="AA1426" s="14"/>
      <c r="AB1426" s="14"/>
      <c r="AC1426" s="14"/>
      <c r="AD1426" s="14"/>
      <c r="AE1426" s="14"/>
      <c r="AF1426" s="14"/>
      <c r="AG1426" s="14"/>
      <c r="AH1426" s="14" t="s">
        <v>9521</v>
      </c>
      <c r="AI1426" s="14" t="s">
        <v>2358</v>
      </c>
      <c r="AJ1426" s="14" t="s">
        <v>9531</v>
      </c>
      <c r="AK1426" s="14" t="s">
        <v>2358</v>
      </c>
      <c r="AL1426" s="14" t="s">
        <v>9563</v>
      </c>
      <c r="AM1426" s="14" t="s">
        <v>9612</v>
      </c>
      <c r="AN1426" s="14"/>
      <c r="AO1426" s="14"/>
      <c r="AP1426" s="14"/>
      <c r="AQ1426" s="14"/>
      <c r="AR1426" s="14"/>
      <c r="AS1426" s="12" t="s">
        <v>10975</v>
      </c>
      <c r="AT1426" s="1"/>
      <c r="AU1426" s="1"/>
      <c r="AV1426" s="1"/>
      <c r="AW1426" s="1"/>
      <c r="AX1426" s="1"/>
      <c r="AY1426" s="1"/>
      <c r="AZ1426" s="1"/>
      <c r="BA1426" s="1"/>
      <c r="BB1426" s="1"/>
      <c r="BC1426" s="1"/>
      <c r="BD1426" s="1"/>
      <c r="BE1426" s="1"/>
      <c r="BF1426" s="1"/>
      <c r="BG1426" s="1"/>
      <c r="BH1426" s="1"/>
      <c r="BI1426" s="1"/>
      <c r="BJ1426" s="1"/>
      <c r="BK1426" s="1"/>
      <c r="BL1426" s="1"/>
      <c r="BM1426" s="1"/>
      <c r="BN1426" s="1"/>
      <c r="BO1426" s="1"/>
      <c r="BP1426" s="1"/>
      <c r="BQ1426" s="1"/>
      <c r="BR1426" s="1"/>
      <c r="BS1426" s="1"/>
      <c r="BT1426" s="1"/>
      <c r="BU1426" s="1"/>
      <c r="BV1426" s="1"/>
      <c r="BW1426" s="1"/>
      <c r="BX1426" s="1"/>
      <c r="BY1426" s="1"/>
      <c r="BZ1426" s="1"/>
      <c r="CA1426" s="1"/>
      <c r="CB1426" s="1"/>
      <c r="CC1426" s="1"/>
      <c r="CD1426" s="1"/>
      <c r="CE1426" s="1"/>
      <c r="CF1426" s="1"/>
      <c r="CG1426" s="1"/>
      <c r="CH1426" s="1"/>
      <c r="CI1426" s="1"/>
      <c r="CJ1426" s="1"/>
      <c r="CK1426" s="1"/>
      <c r="CL1426" s="1"/>
      <c r="CM1426" s="1"/>
      <c r="CN1426" s="1"/>
      <c r="CO1426" s="1"/>
      <c r="CP1426" s="1"/>
      <c r="CQ1426" s="1"/>
      <c r="CR1426" s="1"/>
      <c r="CS1426" s="1"/>
      <c r="CT1426" s="1"/>
      <c r="CU1426" s="1"/>
      <c r="CV1426" s="1"/>
      <c r="CW1426" s="1"/>
      <c r="CX1426" s="1"/>
      <c r="CY1426" s="1"/>
      <c r="CZ1426" s="1"/>
      <c r="DA1426" s="1"/>
      <c r="DB1426" s="1"/>
      <c r="DC1426" s="1"/>
      <c r="DD1426" s="1"/>
      <c r="DE1426" s="1"/>
      <c r="DF1426" s="1"/>
      <c r="DG1426" s="1"/>
      <c r="DH1426" s="1"/>
      <c r="DI1426" s="1"/>
      <c r="DJ1426" s="1"/>
      <c r="DK1426" s="1"/>
      <c r="DL1426" s="1"/>
      <c r="DM1426" s="1"/>
      <c r="DN1426" s="1"/>
      <c r="DO1426" s="1"/>
      <c r="DP1426" s="1"/>
      <c r="DQ1426" s="1"/>
      <c r="DR1426" s="1"/>
      <c r="DS1426" s="1"/>
      <c r="DT1426" s="1"/>
      <c r="DU1426" s="1"/>
      <c r="DV1426" s="1"/>
      <c r="DW1426" s="1"/>
      <c r="DX1426" s="1"/>
      <c r="DY1426" s="1"/>
      <c r="DZ1426" s="1"/>
      <c r="EA1426" s="1"/>
      <c r="EB1426" s="1"/>
      <c r="EC1426" s="1"/>
      <c r="ED1426" s="1"/>
      <c r="EE1426" s="1"/>
      <c r="EF1426" s="1"/>
      <c r="EG1426" s="1"/>
      <c r="EH1426" s="1"/>
      <c r="EI1426" s="1"/>
      <c r="EJ1426" s="1"/>
      <c r="EK1426" s="1"/>
      <c r="EL1426" s="1"/>
      <c r="EM1426" s="1"/>
      <c r="EN1426" s="1"/>
      <c r="EO1426" s="1"/>
      <c r="EP1426" s="1"/>
      <c r="EQ1426" s="1"/>
      <c r="ER1426" s="1"/>
      <c r="ES1426" s="1"/>
      <c r="ET1426" s="1"/>
      <c r="EU1426" s="1"/>
      <c r="EV1426" s="1"/>
      <c r="EW1426" s="1"/>
      <c r="EX1426" s="1"/>
      <c r="EY1426" s="1"/>
      <c r="EZ1426" s="1"/>
      <c r="FA1426" s="1"/>
      <c r="FB1426" s="1"/>
      <c r="FC1426" s="1"/>
      <c r="FD1426" s="1"/>
      <c r="FE1426" s="1"/>
      <c r="FF1426" s="1"/>
      <c r="FG1426" s="1"/>
      <c r="FH1426" s="1"/>
      <c r="FI1426" s="1"/>
      <c r="FJ1426" s="1"/>
      <c r="FK1426" s="1"/>
      <c r="FL1426" s="1"/>
      <c r="FM1426" s="1"/>
      <c r="FN1426" s="1"/>
      <c r="FO1426" s="1"/>
      <c r="FP1426" s="1"/>
      <c r="FQ1426" s="1"/>
      <c r="FR1426" s="1"/>
      <c r="FS1426" s="1"/>
      <c r="FT1426" s="1"/>
      <c r="FU1426" s="1"/>
      <c r="FV1426" s="1"/>
      <c r="FW1426" s="1"/>
      <c r="FX1426" s="1"/>
      <c r="FY1426" s="1"/>
      <c r="FZ1426" s="1"/>
      <c r="GA1426" s="1"/>
      <c r="GB1426" s="1"/>
      <c r="GC1426" s="1"/>
      <c r="GD1426" s="1"/>
      <c r="GE1426" s="1"/>
      <c r="GF1426" s="1"/>
      <c r="GG1426" s="1"/>
      <c r="GH1426" s="1"/>
      <c r="GI1426" s="1"/>
      <c r="GJ1426" s="1"/>
      <c r="GK1426" s="1"/>
      <c r="GL1426" s="1"/>
      <c r="GM1426" s="1"/>
      <c r="GN1426" s="1"/>
      <c r="GO1426" s="1"/>
      <c r="GP1426" s="1"/>
      <c r="GQ1426" s="1"/>
      <c r="GR1426" s="1"/>
      <c r="GS1426" s="1"/>
      <c r="GT1426" s="1"/>
      <c r="GU1426" s="1"/>
      <c r="GV1426" s="1"/>
      <c r="GW1426" s="1"/>
      <c r="GX1426" s="1"/>
      <c r="GY1426" s="1"/>
      <c r="GZ1426" s="1"/>
      <c r="HA1426" s="1"/>
      <c r="HB1426" s="1"/>
      <c r="HC1426" s="1"/>
      <c r="HD1426" s="1"/>
      <c r="HE1426" s="1"/>
      <c r="HF1426" s="1"/>
      <c r="HG1426" s="1"/>
      <c r="HH1426" s="1"/>
      <c r="HI1426" s="1"/>
      <c r="HJ1426" s="1"/>
      <c r="HK1426" s="1"/>
      <c r="HL1426" s="1"/>
      <c r="HM1426" s="1"/>
      <c r="HN1426" s="1"/>
      <c r="HO1426" s="1"/>
    </row>
    <row r="1427" spans="1:223" hidden="1">
      <c r="A1427" s="14">
        <v>1422</v>
      </c>
      <c r="B1427" s="14" t="s">
        <v>369</v>
      </c>
      <c r="C1427" s="14" t="s">
        <v>2353</v>
      </c>
      <c r="D1427" s="18" t="s">
        <v>8352</v>
      </c>
      <c r="E1427" s="14" t="s">
        <v>2840</v>
      </c>
      <c r="F1427" s="14" t="s">
        <v>8969</v>
      </c>
      <c r="G1427" s="18" t="s">
        <v>8970</v>
      </c>
      <c r="H1427" s="14" t="s">
        <v>9697</v>
      </c>
      <c r="I1427" s="14" t="s">
        <v>9698</v>
      </c>
      <c r="J1427" s="14" t="s">
        <v>9692</v>
      </c>
      <c r="K1427" s="14" t="s">
        <v>10562</v>
      </c>
      <c r="L1427" s="11" t="s">
        <v>10678</v>
      </c>
      <c r="M1427" s="11" t="s">
        <v>10679</v>
      </c>
      <c r="N1427" s="11" t="s">
        <v>10679</v>
      </c>
      <c r="O1427" s="11" t="s">
        <v>10679</v>
      </c>
      <c r="P1427" s="15">
        <v>45658</v>
      </c>
      <c r="Q1427" s="15">
        <v>46022</v>
      </c>
      <c r="R1427" s="14" t="s">
        <v>7959</v>
      </c>
      <c r="S1427" s="14" t="s">
        <v>7959</v>
      </c>
      <c r="T1427" s="14" t="s">
        <v>7959</v>
      </c>
      <c r="U1427" s="14" t="s">
        <v>7959</v>
      </c>
      <c r="V1427" s="14" t="s">
        <v>7959</v>
      </c>
      <c r="W1427" s="14" t="s">
        <v>9508</v>
      </c>
      <c r="X1427" s="14" t="s">
        <v>9507</v>
      </c>
      <c r="Y1427" s="14"/>
      <c r="Z1427" s="14"/>
      <c r="AA1427" s="14"/>
      <c r="AB1427" s="14"/>
      <c r="AC1427" s="14"/>
      <c r="AD1427" s="14"/>
      <c r="AE1427" s="14"/>
      <c r="AF1427" s="14"/>
      <c r="AG1427" s="14"/>
      <c r="AH1427" s="14" t="s">
        <v>9521</v>
      </c>
      <c r="AI1427" s="14" t="s">
        <v>2358</v>
      </c>
      <c r="AJ1427" s="14" t="s">
        <v>9531</v>
      </c>
      <c r="AK1427" s="14" t="s">
        <v>2358</v>
      </c>
      <c r="AL1427" s="14" t="s">
        <v>9563</v>
      </c>
      <c r="AM1427" s="14" t="s">
        <v>9612</v>
      </c>
      <c r="AN1427" s="14"/>
      <c r="AO1427" s="14"/>
      <c r="AP1427" s="14"/>
      <c r="AQ1427" s="14"/>
      <c r="AR1427" s="14"/>
      <c r="AS1427" s="12" t="s">
        <v>10975</v>
      </c>
      <c r="AT1427" s="1"/>
      <c r="AU1427" s="1"/>
      <c r="AV1427" s="1"/>
      <c r="AW1427" s="1"/>
      <c r="AX1427" s="1"/>
      <c r="AY1427" s="1"/>
      <c r="AZ1427" s="1"/>
      <c r="BA1427" s="1"/>
      <c r="BB1427" s="1"/>
      <c r="BC1427" s="1"/>
      <c r="BD1427" s="1"/>
      <c r="BE1427" s="1"/>
      <c r="BF1427" s="1"/>
      <c r="BG1427" s="1"/>
      <c r="BH1427" s="1"/>
      <c r="BI1427" s="1"/>
      <c r="BJ1427" s="1"/>
      <c r="BK1427" s="1"/>
      <c r="BL1427" s="1"/>
      <c r="BM1427" s="1"/>
      <c r="BN1427" s="1"/>
      <c r="BO1427" s="1"/>
      <c r="BP1427" s="1"/>
      <c r="BQ1427" s="1"/>
      <c r="BR1427" s="1"/>
      <c r="BS1427" s="1"/>
      <c r="BT1427" s="1"/>
      <c r="BU1427" s="1"/>
      <c r="BV1427" s="1"/>
      <c r="BW1427" s="1"/>
      <c r="BX1427" s="1"/>
      <c r="BY1427" s="1"/>
      <c r="BZ1427" s="1"/>
      <c r="CA1427" s="1"/>
      <c r="CB1427" s="1"/>
      <c r="CC1427" s="1"/>
      <c r="CD1427" s="1"/>
      <c r="CE1427" s="1"/>
      <c r="CF1427" s="1"/>
      <c r="CG1427" s="1"/>
      <c r="CH1427" s="1"/>
      <c r="CI1427" s="1"/>
      <c r="CJ1427" s="1"/>
      <c r="CK1427" s="1"/>
      <c r="CL1427" s="1"/>
      <c r="CM1427" s="1"/>
      <c r="CN1427" s="1"/>
      <c r="CO1427" s="1"/>
      <c r="CP1427" s="1"/>
      <c r="CQ1427" s="1"/>
      <c r="CR1427" s="1"/>
      <c r="CS1427" s="1"/>
      <c r="CT1427" s="1"/>
      <c r="CU1427" s="1"/>
      <c r="CV1427" s="1"/>
      <c r="CW1427" s="1"/>
      <c r="CX1427" s="1"/>
      <c r="CY1427" s="1"/>
      <c r="CZ1427" s="1"/>
      <c r="DA1427" s="1"/>
      <c r="DB1427" s="1"/>
      <c r="DC1427" s="1"/>
      <c r="DD1427" s="1"/>
      <c r="DE1427" s="1"/>
      <c r="DF1427" s="1"/>
      <c r="DG1427" s="1"/>
      <c r="DH1427" s="1"/>
      <c r="DI1427" s="1"/>
      <c r="DJ1427" s="1"/>
      <c r="DK1427" s="1"/>
      <c r="DL1427" s="1"/>
      <c r="DM1427" s="1"/>
      <c r="DN1427" s="1"/>
      <c r="DO1427" s="1"/>
      <c r="DP1427" s="1"/>
      <c r="DQ1427" s="1"/>
      <c r="DR1427" s="1"/>
      <c r="DS1427" s="1"/>
      <c r="DT1427" s="1"/>
      <c r="DU1427" s="1"/>
      <c r="DV1427" s="1"/>
      <c r="DW1427" s="1"/>
      <c r="DX1427" s="1"/>
      <c r="DY1427" s="1"/>
      <c r="DZ1427" s="1"/>
      <c r="EA1427" s="1"/>
      <c r="EB1427" s="1"/>
      <c r="EC1427" s="1"/>
      <c r="ED1427" s="1"/>
      <c r="EE1427" s="1"/>
      <c r="EF1427" s="1"/>
      <c r="EG1427" s="1"/>
      <c r="EH1427" s="1"/>
      <c r="EI1427" s="1"/>
      <c r="EJ1427" s="1"/>
      <c r="EK1427" s="1"/>
      <c r="EL1427" s="1"/>
      <c r="EM1427" s="1"/>
      <c r="EN1427" s="1"/>
      <c r="EO1427" s="1"/>
      <c r="EP1427" s="1"/>
      <c r="EQ1427" s="1"/>
      <c r="ER1427" s="1"/>
      <c r="ES1427" s="1"/>
      <c r="ET1427" s="1"/>
      <c r="EU1427" s="1"/>
      <c r="EV1427" s="1"/>
      <c r="EW1427" s="1"/>
      <c r="EX1427" s="1"/>
      <c r="EY1427" s="1"/>
      <c r="EZ1427" s="1"/>
      <c r="FA1427" s="1"/>
      <c r="FB1427" s="1"/>
      <c r="FC1427" s="1"/>
      <c r="FD1427" s="1"/>
      <c r="FE1427" s="1"/>
      <c r="FF1427" s="1"/>
      <c r="FG1427" s="1"/>
      <c r="FH1427" s="1"/>
      <c r="FI1427" s="1"/>
      <c r="FJ1427" s="1"/>
      <c r="FK1427" s="1"/>
      <c r="FL1427" s="1"/>
      <c r="FM1427" s="1"/>
      <c r="FN1427" s="1"/>
      <c r="FO1427" s="1"/>
      <c r="FP1427" s="1"/>
      <c r="FQ1427" s="1"/>
      <c r="FR1427" s="1"/>
      <c r="FS1427" s="1"/>
      <c r="FT1427" s="1"/>
      <c r="FU1427" s="1"/>
      <c r="FV1427" s="1"/>
      <c r="FW1427" s="1"/>
      <c r="FX1427" s="1"/>
      <c r="FY1427" s="1"/>
      <c r="FZ1427" s="1"/>
      <c r="GA1427" s="1"/>
      <c r="GB1427" s="1"/>
      <c r="GC1427" s="1"/>
      <c r="GD1427" s="1"/>
      <c r="GE1427" s="1"/>
      <c r="GF1427" s="1"/>
      <c r="GG1427" s="1"/>
      <c r="GH1427" s="1"/>
      <c r="GI1427" s="1"/>
      <c r="GJ1427" s="1"/>
      <c r="GK1427" s="1"/>
      <c r="GL1427" s="1"/>
      <c r="GM1427" s="1"/>
      <c r="GN1427" s="1"/>
      <c r="GO1427" s="1"/>
      <c r="GP1427" s="1"/>
      <c r="GQ1427" s="1"/>
      <c r="GR1427" s="1"/>
      <c r="GS1427" s="1"/>
      <c r="GT1427" s="1"/>
      <c r="GU1427" s="1"/>
      <c r="GV1427" s="1"/>
      <c r="GW1427" s="1"/>
      <c r="GX1427" s="1"/>
      <c r="GY1427" s="1"/>
      <c r="GZ1427" s="1"/>
      <c r="HA1427" s="1"/>
      <c r="HB1427" s="1"/>
      <c r="HC1427" s="1"/>
      <c r="HD1427" s="1"/>
      <c r="HE1427" s="1"/>
      <c r="HF1427" s="1"/>
      <c r="HG1427" s="1"/>
      <c r="HH1427" s="1"/>
      <c r="HI1427" s="1"/>
      <c r="HJ1427" s="1"/>
      <c r="HK1427" s="1"/>
      <c r="HL1427" s="1"/>
      <c r="HM1427" s="1"/>
      <c r="HN1427" s="1"/>
      <c r="HO1427" s="1"/>
    </row>
    <row r="1428" spans="1:223" hidden="1">
      <c r="A1428" s="14">
        <v>1423</v>
      </c>
      <c r="B1428" s="14" t="s">
        <v>369</v>
      </c>
      <c r="C1428" s="14" t="s">
        <v>2353</v>
      </c>
      <c r="D1428" s="18" t="s">
        <v>8353</v>
      </c>
      <c r="E1428" s="14" t="s">
        <v>2840</v>
      </c>
      <c r="F1428" s="14" t="s">
        <v>8971</v>
      </c>
      <c r="G1428" s="18" t="s">
        <v>8972</v>
      </c>
      <c r="H1428" s="14" t="s">
        <v>9697</v>
      </c>
      <c r="I1428" s="14" t="s">
        <v>9698</v>
      </c>
      <c r="J1428" s="14" t="s">
        <v>9869</v>
      </c>
      <c r="K1428" s="14" t="s">
        <v>10562</v>
      </c>
      <c r="L1428" s="11" t="s">
        <v>10678</v>
      </c>
      <c r="M1428" s="11" t="s">
        <v>10679</v>
      </c>
      <c r="N1428" s="11" t="s">
        <v>10679</v>
      </c>
      <c r="O1428" s="11" t="s">
        <v>10679</v>
      </c>
      <c r="P1428" s="15">
        <v>45658</v>
      </c>
      <c r="Q1428" s="15">
        <v>46022</v>
      </c>
      <c r="R1428" s="14" t="s">
        <v>7959</v>
      </c>
      <c r="S1428" s="14" t="s">
        <v>7959</v>
      </c>
      <c r="T1428" s="14" t="s">
        <v>7959</v>
      </c>
      <c r="U1428" s="14" t="s">
        <v>7959</v>
      </c>
      <c r="V1428" s="14" t="s">
        <v>7959</v>
      </c>
      <c r="W1428" s="14" t="s">
        <v>9506</v>
      </c>
      <c r="X1428" s="14" t="s">
        <v>9507</v>
      </c>
      <c r="Y1428" s="14"/>
      <c r="Z1428" s="14"/>
      <c r="AA1428" s="14"/>
      <c r="AB1428" s="14"/>
      <c r="AC1428" s="14"/>
      <c r="AD1428" s="14"/>
      <c r="AE1428" s="14"/>
      <c r="AF1428" s="14"/>
      <c r="AG1428" s="14"/>
      <c r="AH1428" s="14" t="s">
        <v>9521</v>
      </c>
      <c r="AI1428" s="14" t="s">
        <v>2358</v>
      </c>
      <c r="AJ1428" s="14" t="s">
        <v>9531</v>
      </c>
      <c r="AK1428" s="14" t="s">
        <v>2358</v>
      </c>
      <c r="AL1428" s="14" t="s">
        <v>9563</v>
      </c>
      <c r="AM1428" s="14" t="s">
        <v>9612</v>
      </c>
      <c r="AN1428" s="14"/>
      <c r="AO1428" s="14"/>
      <c r="AP1428" s="14"/>
      <c r="AQ1428" s="14"/>
      <c r="AR1428" s="14"/>
      <c r="AS1428" s="12" t="s">
        <v>10975</v>
      </c>
      <c r="AT1428" s="1"/>
      <c r="AU1428" s="1"/>
      <c r="AV1428" s="1"/>
      <c r="AW1428" s="1"/>
      <c r="AX1428" s="1"/>
      <c r="AY1428" s="1"/>
      <c r="AZ1428" s="1"/>
      <c r="BA1428" s="1"/>
      <c r="BB1428" s="1"/>
      <c r="BC1428" s="1"/>
      <c r="BD1428" s="1"/>
      <c r="BE1428" s="1"/>
      <c r="BF1428" s="1"/>
      <c r="BG1428" s="1"/>
      <c r="BH1428" s="1"/>
      <c r="BI1428" s="1"/>
      <c r="BJ1428" s="1"/>
      <c r="BK1428" s="1"/>
      <c r="BL1428" s="1"/>
      <c r="BM1428" s="1"/>
      <c r="BN1428" s="1"/>
      <c r="BO1428" s="1"/>
      <c r="BP1428" s="1"/>
      <c r="BQ1428" s="1"/>
      <c r="BR1428" s="1"/>
      <c r="BS1428" s="1"/>
      <c r="BT1428" s="1"/>
      <c r="BU1428" s="1"/>
      <c r="BV1428" s="1"/>
      <c r="BW1428" s="1"/>
      <c r="BX1428" s="1"/>
      <c r="BY1428" s="1"/>
      <c r="BZ1428" s="1"/>
      <c r="CA1428" s="1"/>
      <c r="CB1428" s="1"/>
      <c r="CC1428" s="1"/>
      <c r="CD1428" s="1"/>
      <c r="CE1428" s="1"/>
      <c r="CF1428" s="1"/>
      <c r="CG1428" s="1"/>
      <c r="CH1428" s="1"/>
      <c r="CI1428" s="1"/>
      <c r="CJ1428" s="1"/>
      <c r="CK1428" s="1"/>
      <c r="CL1428" s="1"/>
      <c r="CM1428" s="1"/>
      <c r="CN1428" s="1"/>
      <c r="CO1428" s="1"/>
      <c r="CP1428" s="1"/>
      <c r="CQ1428" s="1"/>
      <c r="CR1428" s="1"/>
      <c r="CS1428" s="1"/>
      <c r="CT1428" s="1"/>
      <c r="CU1428" s="1"/>
      <c r="CV1428" s="1"/>
      <c r="CW1428" s="1"/>
      <c r="CX1428" s="1"/>
      <c r="CY1428" s="1"/>
      <c r="CZ1428" s="1"/>
      <c r="DA1428" s="1"/>
      <c r="DB1428" s="1"/>
      <c r="DC1428" s="1"/>
      <c r="DD1428" s="1"/>
      <c r="DE1428" s="1"/>
      <c r="DF1428" s="1"/>
      <c r="DG1428" s="1"/>
      <c r="DH1428" s="1"/>
      <c r="DI1428" s="1"/>
      <c r="DJ1428" s="1"/>
      <c r="DK1428" s="1"/>
      <c r="DL1428" s="1"/>
      <c r="DM1428" s="1"/>
      <c r="DN1428" s="1"/>
      <c r="DO1428" s="1"/>
      <c r="DP1428" s="1"/>
      <c r="DQ1428" s="1"/>
      <c r="DR1428" s="1"/>
      <c r="DS1428" s="1"/>
      <c r="DT1428" s="1"/>
      <c r="DU1428" s="1"/>
      <c r="DV1428" s="1"/>
      <c r="DW1428" s="1"/>
      <c r="DX1428" s="1"/>
      <c r="DY1428" s="1"/>
      <c r="DZ1428" s="1"/>
      <c r="EA1428" s="1"/>
      <c r="EB1428" s="1"/>
      <c r="EC1428" s="1"/>
      <c r="ED1428" s="1"/>
      <c r="EE1428" s="1"/>
      <c r="EF1428" s="1"/>
      <c r="EG1428" s="1"/>
      <c r="EH1428" s="1"/>
      <c r="EI1428" s="1"/>
      <c r="EJ1428" s="1"/>
      <c r="EK1428" s="1"/>
      <c r="EL1428" s="1"/>
      <c r="EM1428" s="1"/>
      <c r="EN1428" s="1"/>
      <c r="EO1428" s="1"/>
      <c r="EP1428" s="1"/>
      <c r="EQ1428" s="1"/>
      <c r="ER1428" s="1"/>
      <c r="ES1428" s="1"/>
      <c r="ET1428" s="1"/>
      <c r="EU1428" s="1"/>
      <c r="EV1428" s="1"/>
      <c r="EW1428" s="1"/>
      <c r="EX1428" s="1"/>
      <c r="EY1428" s="1"/>
      <c r="EZ1428" s="1"/>
      <c r="FA1428" s="1"/>
      <c r="FB1428" s="1"/>
      <c r="FC1428" s="1"/>
      <c r="FD1428" s="1"/>
      <c r="FE1428" s="1"/>
      <c r="FF1428" s="1"/>
      <c r="FG1428" s="1"/>
      <c r="FH1428" s="1"/>
      <c r="FI1428" s="1"/>
      <c r="FJ1428" s="1"/>
      <c r="FK1428" s="1"/>
      <c r="FL1428" s="1"/>
      <c r="FM1428" s="1"/>
      <c r="FN1428" s="1"/>
      <c r="FO1428" s="1"/>
      <c r="FP1428" s="1"/>
      <c r="FQ1428" s="1"/>
      <c r="FR1428" s="1"/>
      <c r="FS1428" s="1"/>
      <c r="FT1428" s="1"/>
      <c r="FU1428" s="1"/>
      <c r="FV1428" s="1"/>
      <c r="FW1428" s="1"/>
      <c r="FX1428" s="1"/>
      <c r="FY1428" s="1"/>
      <c r="FZ1428" s="1"/>
      <c r="GA1428" s="1"/>
      <c r="GB1428" s="1"/>
      <c r="GC1428" s="1"/>
      <c r="GD1428" s="1"/>
      <c r="GE1428" s="1"/>
      <c r="GF1428" s="1"/>
      <c r="GG1428" s="1"/>
      <c r="GH1428" s="1"/>
      <c r="GI1428" s="1"/>
      <c r="GJ1428" s="1"/>
      <c r="GK1428" s="1"/>
      <c r="GL1428" s="1"/>
      <c r="GM1428" s="1"/>
      <c r="GN1428" s="1"/>
      <c r="GO1428" s="1"/>
      <c r="GP1428" s="1"/>
      <c r="GQ1428" s="1"/>
      <c r="GR1428" s="1"/>
      <c r="GS1428" s="1"/>
      <c r="GT1428" s="1"/>
      <c r="GU1428" s="1"/>
      <c r="GV1428" s="1"/>
      <c r="GW1428" s="1"/>
      <c r="GX1428" s="1"/>
      <c r="GY1428" s="1"/>
      <c r="GZ1428" s="1"/>
      <c r="HA1428" s="1"/>
      <c r="HB1428" s="1"/>
      <c r="HC1428" s="1"/>
      <c r="HD1428" s="1"/>
      <c r="HE1428" s="1"/>
      <c r="HF1428" s="1"/>
      <c r="HG1428" s="1"/>
      <c r="HH1428" s="1"/>
      <c r="HI1428" s="1"/>
      <c r="HJ1428" s="1"/>
      <c r="HK1428" s="1"/>
      <c r="HL1428" s="1"/>
      <c r="HM1428" s="1"/>
      <c r="HN1428" s="1"/>
      <c r="HO1428" s="1"/>
    </row>
    <row r="1429" spans="1:223" hidden="1">
      <c r="A1429" s="14">
        <v>1424</v>
      </c>
      <c r="B1429" s="14" t="s">
        <v>369</v>
      </c>
      <c r="C1429" s="14" t="s">
        <v>2353</v>
      </c>
      <c r="D1429" s="18" t="s">
        <v>8354</v>
      </c>
      <c r="E1429" s="14" t="s">
        <v>2840</v>
      </c>
      <c r="F1429" s="14" t="s">
        <v>8973</v>
      </c>
      <c r="G1429" s="18" t="s">
        <v>8974</v>
      </c>
      <c r="H1429" s="14" t="s">
        <v>9697</v>
      </c>
      <c r="I1429" s="14" t="s">
        <v>9698</v>
      </c>
      <c r="J1429" s="14" t="s">
        <v>9693</v>
      </c>
      <c r="K1429" s="14" t="s">
        <v>10021</v>
      </c>
      <c r="L1429" s="11" t="s">
        <v>10678</v>
      </c>
      <c r="M1429" s="11" t="s">
        <v>10679</v>
      </c>
      <c r="N1429" s="11" t="s">
        <v>10679</v>
      </c>
      <c r="O1429" s="11" t="s">
        <v>10679</v>
      </c>
      <c r="P1429" s="15">
        <v>45658</v>
      </c>
      <c r="Q1429" s="15">
        <v>46022</v>
      </c>
      <c r="R1429" s="14" t="s">
        <v>7959</v>
      </c>
      <c r="S1429" s="14" t="s">
        <v>7959</v>
      </c>
      <c r="T1429" s="14" t="s">
        <v>7959</v>
      </c>
      <c r="U1429" s="14" t="s">
        <v>7959</v>
      </c>
      <c r="V1429" s="14" t="s">
        <v>7959</v>
      </c>
      <c r="W1429" s="14" t="s">
        <v>9506</v>
      </c>
      <c r="X1429" s="14" t="s">
        <v>9507</v>
      </c>
      <c r="Y1429" s="14"/>
      <c r="Z1429" s="14"/>
      <c r="AA1429" s="14"/>
      <c r="AB1429" s="14"/>
      <c r="AC1429" s="14"/>
      <c r="AD1429" s="14"/>
      <c r="AE1429" s="14"/>
      <c r="AF1429" s="14"/>
      <c r="AG1429" s="14"/>
      <c r="AH1429" s="14" t="s">
        <v>9521</v>
      </c>
      <c r="AI1429" s="14" t="s">
        <v>2358</v>
      </c>
      <c r="AJ1429" s="14" t="s">
        <v>9531</v>
      </c>
      <c r="AK1429" s="14" t="s">
        <v>2358</v>
      </c>
      <c r="AL1429" s="14" t="s">
        <v>9563</v>
      </c>
      <c r="AM1429" s="14" t="s">
        <v>9612</v>
      </c>
      <c r="AN1429" s="14"/>
      <c r="AO1429" s="14"/>
      <c r="AP1429" s="14"/>
      <c r="AQ1429" s="14"/>
      <c r="AR1429" s="14"/>
      <c r="AS1429" s="12" t="s">
        <v>10975</v>
      </c>
      <c r="AT1429" s="1"/>
      <c r="AU1429" s="1"/>
      <c r="AV1429" s="1"/>
      <c r="AW1429" s="1"/>
      <c r="AX1429" s="1"/>
      <c r="AY1429" s="1"/>
      <c r="AZ1429" s="1"/>
      <c r="BA1429" s="1"/>
      <c r="BB1429" s="1"/>
      <c r="BC1429" s="1"/>
      <c r="BD1429" s="1"/>
      <c r="BE1429" s="1"/>
      <c r="BF1429" s="1"/>
      <c r="BG1429" s="1"/>
      <c r="BH1429" s="1"/>
      <c r="BI1429" s="1"/>
      <c r="BJ1429" s="1"/>
      <c r="BK1429" s="1"/>
      <c r="BL1429" s="1"/>
      <c r="BM1429" s="1"/>
      <c r="BN1429" s="1"/>
      <c r="BO1429" s="1"/>
      <c r="BP1429" s="1"/>
      <c r="BQ1429" s="1"/>
      <c r="BR1429" s="1"/>
      <c r="BS1429" s="1"/>
      <c r="BT1429" s="1"/>
      <c r="BU1429" s="1"/>
      <c r="BV1429" s="1"/>
      <c r="BW1429" s="1"/>
      <c r="BX1429" s="1"/>
      <c r="BY1429" s="1"/>
      <c r="BZ1429" s="1"/>
      <c r="CA1429" s="1"/>
      <c r="CB1429" s="1"/>
      <c r="CC1429" s="1"/>
      <c r="CD1429" s="1"/>
      <c r="CE1429" s="1"/>
      <c r="CF1429" s="1"/>
      <c r="CG1429" s="1"/>
      <c r="CH1429" s="1"/>
      <c r="CI1429" s="1"/>
      <c r="CJ1429" s="1"/>
      <c r="CK1429" s="1"/>
      <c r="CL1429" s="1"/>
      <c r="CM1429" s="1"/>
      <c r="CN1429" s="1"/>
      <c r="CO1429" s="1"/>
      <c r="CP1429" s="1"/>
      <c r="CQ1429" s="1"/>
      <c r="CR1429" s="1"/>
      <c r="CS1429" s="1"/>
      <c r="CT1429" s="1"/>
      <c r="CU1429" s="1"/>
      <c r="CV1429" s="1"/>
      <c r="CW1429" s="1"/>
      <c r="CX1429" s="1"/>
      <c r="CY1429" s="1"/>
      <c r="CZ1429" s="1"/>
      <c r="DA1429" s="1"/>
      <c r="DB1429" s="1"/>
      <c r="DC1429" s="1"/>
      <c r="DD1429" s="1"/>
      <c r="DE1429" s="1"/>
      <c r="DF1429" s="1"/>
      <c r="DG1429" s="1"/>
      <c r="DH1429" s="1"/>
      <c r="DI1429" s="1"/>
      <c r="DJ1429" s="1"/>
      <c r="DK1429" s="1"/>
      <c r="DL1429" s="1"/>
      <c r="DM1429" s="1"/>
      <c r="DN1429" s="1"/>
      <c r="DO1429" s="1"/>
      <c r="DP1429" s="1"/>
      <c r="DQ1429" s="1"/>
      <c r="DR1429" s="1"/>
      <c r="DS1429" s="1"/>
      <c r="DT1429" s="1"/>
      <c r="DU1429" s="1"/>
      <c r="DV1429" s="1"/>
      <c r="DW1429" s="1"/>
      <c r="DX1429" s="1"/>
      <c r="DY1429" s="1"/>
      <c r="DZ1429" s="1"/>
      <c r="EA1429" s="1"/>
      <c r="EB1429" s="1"/>
      <c r="EC1429" s="1"/>
      <c r="ED1429" s="1"/>
      <c r="EE1429" s="1"/>
      <c r="EF1429" s="1"/>
      <c r="EG1429" s="1"/>
      <c r="EH1429" s="1"/>
      <c r="EI1429" s="1"/>
      <c r="EJ1429" s="1"/>
      <c r="EK1429" s="1"/>
      <c r="EL1429" s="1"/>
      <c r="EM1429" s="1"/>
      <c r="EN1429" s="1"/>
      <c r="EO1429" s="1"/>
      <c r="EP1429" s="1"/>
      <c r="EQ1429" s="1"/>
      <c r="ER1429" s="1"/>
      <c r="ES1429" s="1"/>
      <c r="ET1429" s="1"/>
      <c r="EU1429" s="1"/>
      <c r="EV1429" s="1"/>
      <c r="EW1429" s="1"/>
      <c r="EX1429" s="1"/>
      <c r="EY1429" s="1"/>
      <c r="EZ1429" s="1"/>
      <c r="FA1429" s="1"/>
      <c r="FB1429" s="1"/>
      <c r="FC1429" s="1"/>
      <c r="FD1429" s="1"/>
      <c r="FE1429" s="1"/>
      <c r="FF1429" s="1"/>
      <c r="FG1429" s="1"/>
      <c r="FH1429" s="1"/>
      <c r="FI1429" s="1"/>
      <c r="FJ1429" s="1"/>
      <c r="FK1429" s="1"/>
      <c r="FL1429" s="1"/>
      <c r="FM1429" s="1"/>
      <c r="FN1429" s="1"/>
      <c r="FO1429" s="1"/>
      <c r="FP1429" s="1"/>
      <c r="FQ1429" s="1"/>
      <c r="FR1429" s="1"/>
      <c r="FS1429" s="1"/>
      <c r="FT1429" s="1"/>
      <c r="FU1429" s="1"/>
      <c r="FV1429" s="1"/>
      <c r="FW1429" s="1"/>
      <c r="FX1429" s="1"/>
      <c r="FY1429" s="1"/>
      <c r="FZ1429" s="1"/>
      <c r="GA1429" s="1"/>
      <c r="GB1429" s="1"/>
      <c r="GC1429" s="1"/>
      <c r="GD1429" s="1"/>
      <c r="GE1429" s="1"/>
      <c r="GF1429" s="1"/>
      <c r="GG1429" s="1"/>
      <c r="GH1429" s="1"/>
      <c r="GI1429" s="1"/>
      <c r="GJ1429" s="1"/>
      <c r="GK1429" s="1"/>
      <c r="GL1429" s="1"/>
      <c r="GM1429" s="1"/>
      <c r="GN1429" s="1"/>
      <c r="GO1429" s="1"/>
      <c r="GP1429" s="1"/>
      <c r="GQ1429" s="1"/>
      <c r="GR1429" s="1"/>
      <c r="GS1429" s="1"/>
      <c r="GT1429" s="1"/>
      <c r="GU1429" s="1"/>
      <c r="GV1429" s="1"/>
      <c r="GW1429" s="1"/>
      <c r="GX1429" s="1"/>
      <c r="GY1429" s="1"/>
      <c r="GZ1429" s="1"/>
      <c r="HA1429" s="1"/>
      <c r="HB1429" s="1"/>
      <c r="HC1429" s="1"/>
      <c r="HD1429" s="1"/>
      <c r="HE1429" s="1"/>
      <c r="HF1429" s="1"/>
      <c r="HG1429" s="1"/>
      <c r="HH1429" s="1"/>
      <c r="HI1429" s="1"/>
      <c r="HJ1429" s="1"/>
      <c r="HK1429" s="1"/>
      <c r="HL1429" s="1"/>
      <c r="HM1429" s="1"/>
      <c r="HN1429" s="1"/>
      <c r="HO1429" s="1"/>
    </row>
    <row r="1430" spans="1:223" hidden="1">
      <c r="A1430" s="14">
        <v>1425</v>
      </c>
      <c r="B1430" s="14" t="s">
        <v>369</v>
      </c>
      <c r="C1430" s="14" t="s">
        <v>2353</v>
      </c>
      <c r="D1430" s="18" t="s">
        <v>8355</v>
      </c>
      <c r="E1430" s="14" t="s">
        <v>2840</v>
      </c>
      <c r="F1430" s="14" t="s">
        <v>8975</v>
      </c>
      <c r="G1430" s="18" t="s">
        <v>8976</v>
      </c>
      <c r="H1430" s="14" t="s">
        <v>9697</v>
      </c>
      <c r="I1430" s="14" t="s">
        <v>9698</v>
      </c>
      <c r="J1430" s="14" t="s">
        <v>10059</v>
      </c>
      <c r="K1430" s="14" t="s">
        <v>10565</v>
      </c>
      <c r="L1430" s="11" t="s">
        <v>10678</v>
      </c>
      <c r="M1430" s="11" t="s">
        <v>10679</v>
      </c>
      <c r="N1430" s="11" t="s">
        <v>10679</v>
      </c>
      <c r="O1430" s="11" t="s">
        <v>10679</v>
      </c>
      <c r="P1430" s="15">
        <v>45658</v>
      </c>
      <c r="Q1430" s="15">
        <v>46022</v>
      </c>
      <c r="R1430" s="14" t="s">
        <v>7959</v>
      </c>
      <c r="S1430" s="14" t="s">
        <v>7959</v>
      </c>
      <c r="T1430" s="14" t="s">
        <v>7959</v>
      </c>
      <c r="U1430" s="14" t="s">
        <v>7959</v>
      </c>
      <c r="V1430" s="14" t="s">
        <v>7959</v>
      </c>
      <c r="W1430" s="14" t="s">
        <v>9506</v>
      </c>
      <c r="X1430" s="14" t="s">
        <v>9507</v>
      </c>
      <c r="Y1430" s="14"/>
      <c r="Z1430" s="14"/>
      <c r="AA1430" s="14"/>
      <c r="AB1430" s="14"/>
      <c r="AC1430" s="14"/>
      <c r="AD1430" s="14"/>
      <c r="AE1430" s="14"/>
      <c r="AF1430" s="14"/>
      <c r="AG1430" s="14"/>
      <c r="AH1430" s="14" t="s">
        <v>9521</v>
      </c>
      <c r="AI1430" s="14" t="s">
        <v>2358</v>
      </c>
      <c r="AJ1430" s="14" t="s">
        <v>9531</v>
      </c>
      <c r="AK1430" s="14" t="s">
        <v>2358</v>
      </c>
      <c r="AL1430" s="14" t="s">
        <v>9563</v>
      </c>
      <c r="AM1430" s="14" t="s">
        <v>9612</v>
      </c>
      <c r="AN1430" s="14"/>
      <c r="AO1430" s="14"/>
      <c r="AP1430" s="14"/>
      <c r="AQ1430" s="14"/>
      <c r="AR1430" s="14"/>
      <c r="AS1430" s="12" t="s">
        <v>10975</v>
      </c>
      <c r="AT1430" s="1"/>
      <c r="AU1430" s="1"/>
      <c r="AV1430" s="1"/>
      <c r="AW1430" s="1"/>
      <c r="AX1430" s="1"/>
      <c r="AY1430" s="1"/>
      <c r="AZ1430" s="1"/>
      <c r="BA1430" s="1"/>
      <c r="BB1430" s="1"/>
      <c r="BC1430" s="1"/>
      <c r="BD1430" s="1"/>
      <c r="BE1430" s="1"/>
      <c r="BF1430" s="1"/>
      <c r="BG1430" s="1"/>
      <c r="BH1430" s="1"/>
      <c r="BI1430" s="1"/>
      <c r="BJ1430" s="1"/>
      <c r="BK1430" s="1"/>
      <c r="BL1430" s="1"/>
      <c r="BM1430" s="1"/>
      <c r="BN1430" s="1"/>
      <c r="BO1430" s="1"/>
      <c r="BP1430" s="1"/>
      <c r="BQ1430" s="1"/>
      <c r="BR1430" s="1"/>
      <c r="BS1430" s="1"/>
      <c r="BT1430" s="1"/>
      <c r="BU1430" s="1"/>
      <c r="BV1430" s="1"/>
      <c r="BW1430" s="1"/>
      <c r="BX1430" s="1"/>
      <c r="BY1430" s="1"/>
      <c r="BZ1430" s="1"/>
      <c r="CA1430" s="1"/>
      <c r="CB1430" s="1"/>
      <c r="CC1430" s="1"/>
      <c r="CD1430" s="1"/>
      <c r="CE1430" s="1"/>
      <c r="CF1430" s="1"/>
      <c r="CG1430" s="1"/>
      <c r="CH1430" s="1"/>
      <c r="CI1430" s="1"/>
      <c r="CJ1430" s="1"/>
      <c r="CK1430" s="1"/>
      <c r="CL1430" s="1"/>
      <c r="CM1430" s="1"/>
      <c r="CN1430" s="1"/>
      <c r="CO1430" s="1"/>
      <c r="CP1430" s="1"/>
      <c r="CQ1430" s="1"/>
      <c r="CR1430" s="1"/>
      <c r="CS1430" s="1"/>
      <c r="CT1430" s="1"/>
      <c r="CU1430" s="1"/>
      <c r="CV1430" s="1"/>
      <c r="CW1430" s="1"/>
      <c r="CX1430" s="1"/>
      <c r="CY1430" s="1"/>
      <c r="CZ1430" s="1"/>
      <c r="DA1430" s="1"/>
      <c r="DB1430" s="1"/>
      <c r="DC1430" s="1"/>
      <c r="DD1430" s="1"/>
      <c r="DE1430" s="1"/>
      <c r="DF1430" s="1"/>
      <c r="DG1430" s="1"/>
      <c r="DH1430" s="1"/>
      <c r="DI1430" s="1"/>
      <c r="DJ1430" s="1"/>
      <c r="DK1430" s="1"/>
      <c r="DL1430" s="1"/>
      <c r="DM1430" s="1"/>
      <c r="DN1430" s="1"/>
      <c r="DO1430" s="1"/>
      <c r="DP1430" s="1"/>
      <c r="DQ1430" s="1"/>
      <c r="DR1430" s="1"/>
      <c r="DS1430" s="1"/>
      <c r="DT1430" s="1"/>
      <c r="DU1430" s="1"/>
      <c r="DV1430" s="1"/>
      <c r="DW1430" s="1"/>
      <c r="DX1430" s="1"/>
      <c r="DY1430" s="1"/>
      <c r="DZ1430" s="1"/>
      <c r="EA1430" s="1"/>
      <c r="EB1430" s="1"/>
      <c r="EC1430" s="1"/>
      <c r="ED1430" s="1"/>
      <c r="EE1430" s="1"/>
      <c r="EF1430" s="1"/>
      <c r="EG1430" s="1"/>
      <c r="EH1430" s="1"/>
      <c r="EI1430" s="1"/>
      <c r="EJ1430" s="1"/>
      <c r="EK1430" s="1"/>
      <c r="EL1430" s="1"/>
      <c r="EM1430" s="1"/>
      <c r="EN1430" s="1"/>
      <c r="EO1430" s="1"/>
      <c r="EP1430" s="1"/>
      <c r="EQ1430" s="1"/>
      <c r="ER1430" s="1"/>
      <c r="ES1430" s="1"/>
      <c r="ET1430" s="1"/>
      <c r="EU1430" s="1"/>
      <c r="EV1430" s="1"/>
      <c r="EW1430" s="1"/>
      <c r="EX1430" s="1"/>
      <c r="EY1430" s="1"/>
      <c r="EZ1430" s="1"/>
      <c r="FA1430" s="1"/>
      <c r="FB1430" s="1"/>
      <c r="FC1430" s="1"/>
      <c r="FD1430" s="1"/>
      <c r="FE1430" s="1"/>
      <c r="FF1430" s="1"/>
      <c r="FG1430" s="1"/>
      <c r="FH1430" s="1"/>
      <c r="FI1430" s="1"/>
      <c r="FJ1430" s="1"/>
      <c r="FK1430" s="1"/>
      <c r="FL1430" s="1"/>
      <c r="FM1430" s="1"/>
      <c r="FN1430" s="1"/>
      <c r="FO1430" s="1"/>
      <c r="FP1430" s="1"/>
      <c r="FQ1430" s="1"/>
      <c r="FR1430" s="1"/>
      <c r="FS1430" s="1"/>
      <c r="FT1430" s="1"/>
      <c r="FU1430" s="1"/>
      <c r="FV1430" s="1"/>
      <c r="FW1430" s="1"/>
      <c r="FX1430" s="1"/>
      <c r="FY1430" s="1"/>
      <c r="FZ1430" s="1"/>
      <c r="GA1430" s="1"/>
      <c r="GB1430" s="1"/>
      <c r="GC1430" s="1"/>
      <c r="GD1430" s="1"/>
      <c r="GE1430" s="1"/>
      <c r="GF1430" s="1"/>
      <c r="GG1430" s="1"/>
      <c r="GH1430" s="1"/>
      <c r="GI1430" s="1"/>
      <c r="GJ1430" s="1"/>
      <c r="GK1430" s="1"/>
      <c r="GL1430" s="1"/>
      <c r="GM1430" s="1"/>
      <c r="GN1430" s="1"/>
      <c r="GO1430" s="1"/>
      <c r="GP1430" s="1"/>
      <c r="GQ1430" s="1"/>
      <c r="GR1430" s="1"/>
      <c r="GS1430" s="1"/>
      <c r="GT1430" s="1"/>
      <c r="GU1430" s="1"/>
      <c r="GV1430" s="1"/>
      <c r="GW1430" s="1"/>
      <c r="GX1430" s="1"/>
      <c r="GY1430" s="1"/>
      <c r="GZ1430" s="1"/>
      <c r="HA1430" s="1"/>
      <c r="HB1430" s="1"/>
      <c r="HC1430" s="1"/>
      <c r="HD1430" s="1"/>
      <c r="HE1430" s="1"/>
      <c r="HF1430" s="1"/>
      <c r="HG1430" s="1"/>
      <c r="HH1430" s="1"/>
      <c r="HI1430" s="1"/>
      <c r="HJ1430" s="1"/>
      <c r="HK1430" s="1"/>
      <c r="HL1430" s="1"/>
      <c r="HM1430" s="1"/>
      <c r="HN1430" s="1"/>
      <c r="HO1430" s="1"/>
    </row>
    <row r="1431" spans="1:223" hidden="1">
      <c r="A1431" s="14">
        <v>1426</v>
      </c>
      <c r="B1431" s="14" t="s">
        <v>369</v>
      </c>
      <c r="C1431" s="14" t="s">
        <v>2353</v>
      </c>
      <c r="D1431" s="18" t="s">
        <v>8356</v>
      </c>
      <c r="E1431" s="14" t="s">
        <v>2840</v>
      </c>
      <c r="F1431" s="14" t="s">
        <v>8977</v>
      </c>
      <c r="G1431" s="18" t="s">
        <v>8978</v>
      </c>
      <c r="H1431" s="14" t="s">
        <v>9697</v>
      </c>
      <c r="I1431" s="14" t="s">
        <v>9698</v>
      </c>
      <c r="J1431" s="14" t="s">
        <v>9840</v>
      </c>
      <c r="K1431" s="14" t="s">
        <v>10562</v>
      </c>
      <c r="L1431" s="11" t="s">
        <v>10678</v>
      </c>
      <c r="M1431" s="11" t="s">
        <v>10679</v>
      </c>
      <c r="N1431" s="11" t="s">
        <v>10679</v>
      </c>
      <c r="O1431" s="11" t="s">
        <v>10679</v>
      </c>
      <c r="P1431" s="15">
        <v>45658</v>
      </c>
      <c r="Q1431" s="15">
        <v>46022</v>
      </c>
      <c r="R1431" s="14" t="s">
        <v>7959</v>
      </c>
      <c r="S1431" s="14" t="s">
        <v>7959</v>
      </c>
      <c r="T1431" s="14" t="s">
        <v>7959</v>
      </c>
      <c r="U1431" s="14" t="s">
        <v>7959</v>
      </c>
      <c r="V1431" s="14" t="s">
        <v>7959</v>
      </c>
      <c r="W1431" s="14" t="s">
        <v>9506</v>
      </c>
      <c r="X1431" s="14" t="s">
        <v>9507</v>
      </c>
      <c r="Y1431" s="14"/>
      <c r="Z1431" s="14"/>
      <c r="AA1431" s="14"/>
      <c r="AB1431" s="14"/>
      <c r="AC1431" s="14"/>
      <c r="AD1431" s="14"/>
      <c r="AE1431" s="14"/>
      <c r="AF1431" s="14"/>
      <c r="AG1431" s="14"/>
      <c r="AH1431" s="14" t="s">
        <v>9521</v>
      </c>
      <c r="AI1431" s="14" t="s">
        <v>2358</v>
      </c>
      <c r="AJ1431" s="14" t="s">
        <v>9531</v>
      </c>
      <c r="AK1431" s="14" t="s">
        <v>2358</v>
      </c>
      <c r="AL1431" s="14" t="s">
        <v>9563</v>
      </c>
      <c r="AM1431" s="14" t="s">
        <v>9612</v>
      </c>
      <c r="AN1431" s="14"/>
      <c r="AO1431" s="14"/>
      <c r="AP1431" s="14"/>
      <c r="AQ1431" s="14"/>
      <c r="AR1431" s="14"/>
      <c r="AS1431" s="12" t="s">
        <v>10975</v>
      </c>
      <c r="AT1431" s="1"/>
      <c r="AU1431" s="1"/>
      <c r="AV1431" s="1"/>
      <c r="AW1431" s="1"/>
      <c r="AX1431" s="1"/>
      <c r="AY1431" s="1"/>
      <c r="AZ1431" s="1"/>
      <c r="BA1431" s="1"/>
      <c r="BB1431" s="1"/>
      <c r="BC1431" s="1"/>
      <c r="BD1431" s="1"/>
      <c r="BE1431" s="1"/>
      <c r="BF1431" s="1"/>
      <c r="BG1431" s="1"/>
      <c r="BH1431" s="1"/>
      <c r="BI1431" s="1"/>
      <c r="BJ1431" s="1"/>
      <c r="BK1431" s="1"/>
      <c r="BL1431" s="1"/>
      <c r="BM1431" s="1"/>
      <c r="BN1431" s="1"/>
      <c r="BO1431" s="1"/>
      <c r="BP1431" s="1"/>
      <c r="BQ1431" s="1"/>
      <c r="BR1431" s="1"/>
      <c r="BS1431" s="1"/>
      <c r="BT1431" s="1"/>
      <c r="BU1431" s="1"/>
      <c r="BV1431" s="1"/>
      <c r="BW1431" s="1"/>
      <c r="BX1431" s="1"/>
      <c r="BY1431" s="1"/>
      <c r="BZ1431" s="1"/>
      <c r="CA1431" s="1"/>
      <c r="CB1431" s="1"/>
      <c r="CC1431" s="1"/>
      <c r="CD1431" s="1"/>
      <c r="CE1431" s="1"/>
      <c r="CF1431" s="1"/>
      <c r="CG1431" s="1"/>
      <c r="CH1431" s="1"/>
      <c r="CI1431" s="1"/>
      <c r="CJ1431" s="1"/>
      <c r="CK1431" s="1"/>
      <c r="CL1431" s="1"/>
      <c r="CM1431" s="1"/>
      <c r="CN1431" s="1"/>
      <c r="CO1431" s="1"/>
      <c r="CP1431" s="1"/>
      <c r="CQ1431" s="1"/>
      <c r="CR1431" s="1"/>
      <c r="CS1431" s="1"/>
      <c r="CT1431" s="1"/>
      <c r="CU1431" s="1"/>
      <c r="CV1431" s="1"/>
      <c r="CW1431" s="1"/>
      <c r="CX1431" s="1"/>
      <c r="CY1431" s="1"/>
      <c r="CZ1431" s="1"/>
      <c r="DA1431" s="1"/>
      <c r="DB1431" s="1"/>
      <c r="DC1431" s="1"/>
      <c r="DD1431" s="1"/>
      <c r="DE1431" s="1"/>
      <c r="DF1431" s="1"/>
      <c r="DG1431" s="1"/>
      <c r="DH1431" s="1"/>
      <c r="DI1431" s="1"/>
      <c r="DJ1431" s="1"/>
      <c r="DK1431" s="1"/>
      <c r="DL1431" s="1"/>
      <c r="DM1431" s="1"/>
      <c r="DN1431" s="1"/>
      <c r="DO1431" s="1"/>
      <c r="DP1431" s="1"/>
      <c r="DQ1431" s="1"/>
      <c r="DR1431" s="1"/>
      <c r="DS1431" s="1"/>
      <c r="DT1431" s="1"/>
      <c r="DU1431" s="1"/>
      <c r="DV1431" s="1"/>
      <c r="DW1431" s="1"/>
      <c r="DX1431" s="1"/>
      <c r="DY1431" s="1"/>
      <c r="DZ1431" s="1"/>
      <c r="EA1431" s="1"/>
      <c r="EB1431" s="1"/>
      <c r="EC1431" s="1"/>
      <c r="ED1431" s="1"/>
      <c r="EE1431" s="1"/>
      <c r="EF1431" s="1"/>
      <c r="EG1431" s="1"/>
      <c r="EH1431" s="1"/>
      <c r="EI1431" s="1"/>
      <c r="EJ1431" s="1"/>
      <c r="EK1431" s="1"/>
      <c r="EL1431" s="1"/>
      <c r="EM1431" s="1"/>
      <c r="EN1431" s="1"/>
      <c r="EO1431" s="1"/>
      <c r="EP1431" s="1"/>
      <c r="EQ1431" s="1"/>
      <c r="ER1431" s="1"/>
      <c r="ES1431" s="1"/>
      <c r="ET1431" s="1"/>
      <c r="EU1431" s="1"/>
      <c r="EV1431" s="1"/>
      <c r="EW1431" s="1"/>
      <c r="EX1431" s="1"/>
      <c r="EY1431" s="1"/>
      <c r="EZ1431" s="1"/>
      <c r="FA1431" s="1"/>
      <c r="FB1431" s="1"/>
      <c r="FC1431" s="1"/>
      <c r="FD1431" s="1"/>
      <c r="FE1431" s="1"/>
      <c r="FF1431" s="1"/>
      <c r="FG1431" s="1"/>
      <c r="FH1431" s="1"/>
      <c r="FI1431" s="1"/>
      <c r="FJ1431" s="1"/>
      <c r="FK1431" s="1"/>
      <c r="FL1431" s="1"/>
      <c r="FM1431" s="1"/>
      <c r="FN1431" s="1"/>
      <c r="FO1431" s="1"/>
      <c r="FP1431" s="1"/>
      <c r="FQ1431" s="1"/>
      <c r="FR1431" s="1"/>
      <c r="FS1431" s="1"/>
      <c r="FT1431" s="1"/>
      <c r="FU1431" s="1"/>
      <c r="FV1431" s="1"/>
      <c r="FW1431" s="1"/>
      <c r="FX1431" s="1"/>
      <c r="FY1431" s="1"/>
      <c r="FZ1431" s="1"/>
      <c r="GA1431" s="1"/>
      <c r="GB1431" s="1"/>
      <c r="GC1431" s="1"/>
      <c r="GD1431" s="1"/>
      <c r="GE1431" s="1"/>
      <c r="GF1431" s="1"/>
      <c r="GG1431" s="1"/>
      <c r="GH1431" s="1"/>
      <c r="GI1431" s="1"/>
      <c r="GJ1431" s="1"/>
      <c r="GK1431" s="1"/>
      <c r="GL1431" s="1"/>
      <c r="GM1431" s="1"/>
      <c r="GN1431" s="1"/>
      <c r="GO1431" s="1"/>
      <c r="GP1431" s="1"/>
      <c r="GQ1431" s="1"/>
      <c r="GR1431" s="1"/>
      <c r="GS1431" s="1"/>
      <c r="GT1431" s="1"/>
      <c r="GU1431" s="1"/>
      <c r="GV1431" s="1"/>
      <c r="GW1431" s="1"/>
      <c r="GX1431" s="1"/>
      <c r="GY1431" s="1"/>
      <c r="GZ1431" s="1"/>
      <c r="HA1431" s="1"/>
      <c r="HB1431" s="1"/>
      <c r="HC1431" s="1"/>
      <c r="HD1431" s="1"/>
      <c r="HE1431" s="1"/>
      <c r="HF1431" s="1"/>
      <c r="HG1431" s="1"/>
      <c r="HH1431" s="1"/>
      <c r="HI1431" s="1"/>
      <c r="HJ1431" s="1"/>
      <c r="HK1431" s="1"/>
      <c r="HL1431" s="1"/>
      <c r="HM1431" s="1"/>
      <c r="HN1431" s="1"/>
      <c r="HO1431" s="1"/>
    </row>
    <row r="1432" spans="1:223" hidden="1">
      <c r="A1432" s="14">
        <v>1427</v>
      </c>
      <c r="B1432" s="14" t="s">
        <v>369</v>
      </c>
      <c r="C1432" s="14" t="s">
        <v>2353</v>
      </c>
      <c r="D1432" s="18" t="s">
        <v>8357</v>
      </c>
      <c r="E1432" s="14" t="s">
        <v>2859</v>
      </c>
      <c r="F1432" s="14" t="s">
        <v>8979</v>
      </c>
      <c r="G1432" s="18" t="s">
        <v>8980</v>
      </c>
      <c r="H1432" s="14" t="s">
        <v>9697</v>
      </c>
      <c r="I1432" s="14" t="s">
        <v>9698</v>
      </c>
      <c r="J1432" s="14" t="s">
        <v>10618</v>
      </c>
      <c r="K1432" s="14" t="s">
        <v>10021</v>
      </c>
      <c r="L1432" s="11" t="s">
        <v>10678</v>
      </c>
      <c r="M1432" s="11" t="s">
        <v>10679</v>
      </c>
      <c r="N1432" s="11" t="s">
        <v>10679</v>
      </c>
      <c r="O1432" s="11" t="s">
        <v>10679</v>
      </c>
      <c r="P1432" s="15">
        <v>45658</v>
      </c>
      <c r="Q1432" s="15">
        <v>46022</v>
      </c>
      <c r="R1432" s="14" t="s">
        <v>7959</v>
      </c>
      <c r="S1432" s="14" t="s">
        <v>7959</v>
      </c>
      <c r="T1432" s="14" t="s">
        <v>7959</v>
      </c>
      <c r="U1432" s="14" t="s">
        <v>7959</v>
      </c>
      <c r="V1432" s="14" t="s">
        <v>7959</v>
      </c>
      <c r="W1432" s="14" t="s">
        <v>9508</v>
      </c>
      <c r="X1432" s="14" t="s">
        <v>9507</v>
      </c>
      <c r="Y1432" s="14"/>
      <c r="Z1432" s="14"/>
      <c r="AA1432" s="14"/>
      <c r="AB1432" s="14"/>
      <c r="AC1432" s="14"/>
      <c r="AD1432" s="14"/>
      <c r="AE1432" s="14"/>
      <c r="AF1432" s="14"/>
      <c r="AG1432" s="14"/>
      <c r="AH1432" s="14" t="s">
        <v>9521</v>
      </c>
      <c r="AI1432" s="14" t="s">
        <v>2358</v>
      </c>
      <c r="AJ1432" s="14" t="s">
        <v>9531</v>
      </c>
      <c r="AK1432" s="14" t="s">
        <v>2358</v>
      </c>
      <c r="AL1432" s="14" t="s">
        <v>9564</v>
      </c>
      <c r="AM1432" s="14" t="s">
        <v>277</v>
      </c>
      <c r="AN1432" s="14"/>
      <c r="AO1432" s="14"/>
      <c r="AP1432" s="14"/>
      <c r="AQ1432" s="14"/>
      <c r="AR1432" s="14"/>
      <c r="AS1432" s="12" t="s">
        <v>10975</v>
      </c>
      <c r="AT1432" s="1"/>
      <c r="AU1432" s="1"/>
      <c r="AV1432" s="1"/>
      <c r="AW1432" s="1"/>
      <c r="AX1432" s="1"/>
      <c r="AY1432" s="1"/>
      <c r="AZ1432" s="1"/>
      <c r="BA1432" s="1"/>
      <c r="BB1432" s="1"/>
      <c r="BC1432" s="1"/>
      <c r="BD1432" s="1"/>
      <c r="BE1432" s="1"/>
      <c r="BF1432" s="1"/>
      <c r="BG1432" s="1"/>
      <c r="BH1432" s="1"/>
      <c r="BI1432" s="1"/>
      <c r="BJ1432" s="1"/>
      <c r="BK1432" s="1"/>
      <c r="BL1432" s="1"/>
      <c r="BM1432" s="1"/>
      <c r="BN1432" s="1"/>
      <c r="BO1432" s="1"/>
      <c r="BP1432" s="1"/>
      <c r="BQ1432" s="1"/>
      <c r="BR1432" s="1"/>
      <c r="BS1432" s="1"/>
      <c r="BT1432" s="1"/>
      <c r="BU1432" s="1"/>
      <c r="BV1432" s="1"/>
      <c r="BW1432" s="1"/>
      <c r="BX1432" s="1"/>
      <c r="BY1432" s="1"/>
      <c r="BZ1432" s="1"/>
      <c r="CA1432" s="1"/>
      <c r="CB1432" s="1"/>
      <c r="CC1432" s="1"/>
      <c r="CD1432" s="1"/>
      <c r="CE1432" s="1"/>
      <c r="CF1432" s="1"/>
      <c r="CG1432" s="1"/>
      <c r="CH1432" s="1"/>
      <c r="CI1432" s="1"/>
      <c r="CJ1432" s="1"/>
      <c r="CK1432" s="1"/>
      <c r="CL1432" s="1"/>
      <c r="CM1432" s="1"/>
      <c r="CN1432" s="1"/>
      <c r="CO1432" s="1"/>
      <c r="CP1432" s="1"/>
      <c r="CQ1432" s="1"/>
      <c r="CR1432" s="1"/>
      <c r="CS1432" s="1"/>
      <c r="CT1432" s="1"/>
      <c r="CU1432" s="1"/>
      <c r="CV1432" s="1"/>
      <c r="CW1432" s="1"/>
      <c r="CX1432" s="1"/>
      <c r="CY1432" s="1"/>
      <c r="CZ1432" s="1"/>
      <c r="DA1432" s="1"/>
      <c r="DB1432" s="1"/>
      <c r="DC1432" s="1"/>
      <c r="DD1432" s="1"/>
      <c r="DE1432" s="1"/>
      <c r="DF1432" s="1"/>
      <c r="DG1432" s="1"/>
      <c r="DH1432" s="1"/>
      <c r="DI1432" s="1"/>
      <c r="DJ1432" s="1"/>
      <c r="DK1432" s="1"/>
      <c r="DL1432" s="1"/>
      <c r="DM1432" s="1"/>
      <c r="DN1432" s="1"/>
      <c r="DO1432" s="1"/>
      <c r="DP1432" s="1"/>
      <c r="DQ1432" s="1"/>
      <c r="DR1432" s="1"/>
      <c r="DS1432" s="1"/>
      <c r="DT1432" s="1"/>
      <c r="DU1432" s="1"/>
      <c r="DV1432" s="1"/>
      <c r="DW1432" s="1"/>
      <c r="DX1432" s="1"/>
      <c r="DY1432" s="1"/>
      <c r="DZ1432" s="1"/>
      <c r="EA1432" s="1"/>
      <c r="EB1432" s="1"/>
      <c r="EC1432" s="1"/>
      <c r="ED1432" s="1"/>
      <c r="EE1432" s="1"/>
      <c r="EF1432" s="1"/>
      <c r="EG1432" s="1"/>
      <c r="EH1432" s="1"/>
      <c r="EI1432" s="1"/>
      <c r="EJ1432" s="1"/>
      <c r="EK1432" s="1"/>
      <c r="EL1432" s="1"/>
      <c r="EM1432" s="1"/>
      <c r="EN1432" s="1"/>
      <c r="EO1432" s="1"/>
      <c r="EP1432" s="1"/>
      <c r="EQ1432" s="1"/>
      <c r="ER1432" s="1"/>
      <c r="ES1432" s="1"/>
      <c r="ET1432" s="1"/>
      <c r="EU1432" s="1"/>
      <c r="EV1432" s="1"/>
      <c r="EW1432" s="1"/>
      <c r="EX1432" s="1"/>
      <c r="EY1432" s="1"/>
      <c r="EZ1432" s="1"/>
      <c r="FA1432" s="1"/>
      <c r="FB1432" s="1"/>
      <c r="FC1432" s="1"/>
      <c r="FD1432" s="1"/>
      <c r="FE1432" s="1"/>
      <c r="FF1432" s="1"/>
      <c r="FG1432" s="1"/>
      <c r="FH1432" s="1"/>
      <c r="FI1432" s="1"/>
      <c r="FJ1432" s="1"/>
      <c r="FK1432" s="1"/>
      <c r="FL1432" s="1"/>
      <c r="FM1432" s="1"/>
      <c r="FN1432" s="1"/>
      <c r="FO1432" s="1"/>
      <c r="FP1432" s="1"/>
      <c r="FQ1432" s="1"/>
      <c r="FR1432" s="1"/>
      <c r="FS1432" s="1"/>
      <c r="FT1432" s="1"/>
      <c r="FU1432" s="1"/>
      <c r="FV1432" s="1"/>
      <c r="FW1432" s="1"/>
      <c r="FX1432" s="1"/>
      <c r="FY1432" s="1"/>
      <c r="FZ1432" s="1"/>
      <c r="GA1432" s="1"/>
      <c r="GB1432" s="1"/>
      <c r="GC1432" s="1"/>
      <c r="GD1432" s="1"/>
      <c r="GE1432" s="1"/>
      <c r="GF1432" s="1"/>
      <c r="GG1432" s="1"/>
      <c r="GH1432" s="1"/>
      <c r="GI1432" s="1"/>
      <c r="GJ1432" s="1"/>
      <c r="GK1432" s="1"/>
      <c r="GL1432" s="1"/>
      <c r="GM1432" s="1"/>
      <c r="GN1432" s="1"/>
      <c r="GO1432" s="1"/>
      <c r="GP1432" s="1"/>
      <c r="GQ1432" s="1"/>
      <c r="GR1432" s="1"/>
      <c r="GS1432" s="1"/>
      <c r="GT1432" s="1"/>
      <c r="GU1432" s="1"/>
      <c r="GV1432" s="1"/>
      <c r="GW1432" s="1"/>
      <c r="GX1432" s="1"/>
      <c r="GY1432" s="1"/>
      <c r="GZ1432" s="1"/>
      <c r="HA1432" s="1"/>
      <c r="HB1432" s="1"/>
      <c r="HC1432" s="1"/>
      <c r="HD1432" s="1"/>
      <c r="HE1432" s="1"/>
      <c r="HF1432" s="1"/>
      <c r="HG1432" s="1"/>
      <c r="HH1432" s="1"/>
      <c r="HI1432" s="1"/>
      <c r="HJ1432" s="1"/>
      <c r="HK1432" s="1"/>
      <c r="HL1432" s="1"/>
      <c r="HM1432" s="1"/>
      <c r="HN1432" s="1"/>
      <c r="HO1432" s="1"/>
    </row>
    <row r="1433" spans="1:223" hidden="1">
      <c r="A1433" s="14">
        <v>1428</v>
      </c>
      <c r="B1433" s="14" t="s">
        <v>369</v>
      </c>
      <c r="C1433" s="14" t="s">
        <v>2353</v>
      </c>
      <c r="D1433" s="18" t="s">
        <v>8358</v>
      </c>
      <c r="E1433" s="14" t="s">
        <v>2859</v>
      </c>
      <c r="F1433" s="14" t="s">
        <v>8981</v>
      </c>
      <c r="G1433" s="18" t="s">
        <v>8982</v>
      </c>
      <c r="H1433" s="14" t="s">
        <v>9697</v>
      </c>
      <c r="I1433" s="14" t="s">
        <v>9698</v>
      </c>
      <c r="J1433" s="14" t="s">
        <v>10619</v>
      </c>
      <c r="K1433" s="14" t="s">
        <v>9644</v>
      </c>
      <c r="L1433" s="11" t="s">
        <v>10678</v>
      </c>
      <c r="M1433" s="11" t="s">
        <v>10679</v>
      </c>
      <c r="N1433" s="11" t="s">
        <v>10679</v>
      </c>
      <c r="O1433" s="11" t="s">
        <v>10679</v>
      </c>
      <c r="P1433" s="15">
        <v>45658</v>
      </c>
      <c r="Q1433" s="15">
        <v>46022</v>
      </c>
      <c r="R1433" s="14" t="s">
        <v>7959</v>
      </c>
      <c r="S1433" s="14" t="s">
        <v>7959</v>
      </c>
      <c r="T1433" s="14" t="s">
        <v>7959</v>
      </c>
      <c r="U1433" s="14" t="s">
        <v>7959</v>
      </c>
      <c r="V1433" s="14" t="s">
        <v>7959</v>
      </c>
      <c r="W1433" s="14" t="s">
        <v>9514</v>
      </c>
      <c r="X1433" s="14" t="s">
        <v>9511</v>
      </c>
      <c r="Y1433" s="14"/>
      <c r="Z1433" s="14"/>
      <c r="AA1433" s="14"/>
      <c r="AB1433" s="14"/>
      <c r="AC1433" s="14"/>
      <c r="AD1433" s="14"/>
      <c r="AE1433" s="14"/>
      <c r="AF1433" s="14"/>
      <c r="AG1433" s="14"/>
      <c r="AH1433" s="14" t="s">
        <v>9521</v>
      </c>
      <c r="AI1433" s="14" t="s">
        <v>2358</v>
      </c>
      <c r="AJ1433" s="14" t="s">
        <v>9531</v>
      </c>
      <c r="AK1433" s="14" t="s">
        <v>2358</v>
      </c>
      <c r="AL1433" s="14" t="s">
        <v>9564</v>
      </c>
      <c r="AM1433" s="14" t="s">
        <v>277</v>
      </c>
      <c r="AN1433" s="14"/>
      <c r="AO1433" s="14"/>
      <c r="AP1433" s="14"/>
      <c r="AQ1433" s="14"/>
      <c r="AR1433" s="14"/>
      <c r="AS1433" s="12" t="s">
        <v>10975</v>
      </c>
      <c r="AT1433" s="1"/>
      <c r="AU1433" s="1"/>
      <c r="AV1433" s="1"/>
      <c r="AW1433" s="1"/>
      <c r="AX1433" s="1"/>
      <c r="AY1433" s="1"/>
      <c r="AZ1433" s="1"/>
      <c r="BA1433" s="1"/>
      <c r="BB1433" s="1"/>
      <c r="BC1433" s="1"/>
      <c r="BD1433" s="1"/>
      <c r="BE1433" s="1"/>
      <c r="BF1433" s="1"/>
      <c r="BG1433" s="1"/>
      <c r="BH1433" s="1"/>
      <c r="BI1433" s="1"/>
      <c r="BJ1433" s="1"/>
      <c r="BK1433" s="1"/>
      <c r="BL1433" s="1"/>
      <c r="BM1433" s="1"/>
      <c r="BN1433" s="1"/>
      <c r="BO1433" s="1"/>
      <c r="BP1433" s="1"/>
      <c r="BQ1433" s="1"/>
      <c r="BR1433" s="1"/>
      <c r="BS1433" s="1"/>
      <c r="BT1433" s="1"/>
      <c r="BU1433" s="1"/>
      <c r="BV1433" s="1"/>
      <c r="BW1433" s="1"/>
      <c r="BX1433" s="1"/>
      <c r="BY1433" s="1"/>
      <c r="BZ1433" s="1"/>
      <c r="CA1433" s="1"/>
      <c r="CB1433" s="1"/>
      <c r="CC1433" s="1"/>
      <c r="CD1433" s="1"/>
      <c r="CE1433" s="1"/>
      <c r="CF1433" s="1"/>
      <c r="CG1433" s="1"/>
      <c r="CH1433" s="1"/>
      <c r="CI1433" s="1"/>
      <c r="CJ1433" s="1"/>
      <c r="CK1433" s="1"/>
      <c r="CL1433" s="1"/>
      <c r="CM1433" s="1"/>
      <c r="CN1433" s="1"/>
      <c r="CO1433" s="1"/>
      <c r="CP1433" s="1"/>
      <c r="CQ1433" s="1"/>
      <c r="CR1433" s="1"/>
      <c r="CS1433" s="1"/>
      <c r="CT1433" s="1"/>
      <c r="CU1433" s="1"/>
      <c r="CV1433" s="1"/>
      <c r="CW1433" s="1"/>
      <c r="CX1433" s="1"/>
      <c r="CY1433" s="1"/>
      <c r="CZ1433" s="1"/>
      <c r="DA1433" s="1"/>
      <c r="DB1433" s="1"/>
      <c r="DC1433" s="1"/>
      <c r="DD1433" s="1"/>
      <c r="DE1433" s="1"/>
      <c r="DF1433" s="1"/>
      <c r="DG1433" s="1"/>
      <c r="DH1433" s="1"/>
      <c r="DI1433" s="1"/>
      <c r="DJ1433" s="1"/>
      <c r="DK1433" s="1"/>
      <c r="DL1433" s="1"/>
      <c r="DM1433" s="1"/>
      <c r="DN1433" s="1"/>
      <c r="DO1433" s="1"/>
      <c r="DP1433" s="1"/>
      <c r="DQ1433" s="1"/>
      <c r="DR1433" s="1"/>
      <c r="DS1433" s="1"/>
      <c r="DT1433" s="1"/>
      <c r="DU1433" s="1"/>
      <c r="DV1433" s="1"/>
      <c r="DW1433" s="1"/>
      <c r="DX1433" s="1"/>
      <c r="DY1433" s="1"/>
      <c r="DZ1433" s="1"/>
      <c r="EA1433" s="1"/>
      <c r="EB1433" s="1"/>
      <c r="EC1433" s="1"/>
      <c r="ED1433" s="1"/>
      <c r="EE1433" s="1"/>
      <c r="EF1433" s="1"/>
      <c r="EG1433" s="1"/>
      <c r="EH1433" s="1"/>
      <c r="EI1433" s="1"/>
      <c r="EJ1433" s="1"/>
      <c r="EK1433" s="1"/>
      <c r="EL1433" s="1"/>
      <c r="EM1433" s="1"/>
      <c r="EN1433" s="1"/>
      <c r="EO1433" s="1"/>
      <c r="EP1433" s="1"/>
      <c r="EQ1433" s="1"/>
      <c r="ER1433" s="1"/>
      <c r="ES1433" s="1"/>
      <c r="ET1433" s="1"/>
      <c r="EU1433" s="1"/>
      <c r="EV1433" s="1"/>
      <c r="EW1433" s="1"/>
      <c r="EX1433" s="1"/>
      <c r="EY1433" s="1"/>
      <c r="EZ1433" s="1"/>
      <c r="FA1433" s="1"/>
      <c r="FB1433" s="1"/>
      <c r="FC1433" s="1"/>
      <c r="FD1433" s="1"/>
      <c r="FE1433" s="1"/>
      <c r="FF1433" s="1"/>
      <c r="FG1433" s="1"/>
      <c r="FH1433" s="1"/>
      <c r="FI1433" s="1"/>
      <c r="FJ1433" s="1"/>
      <c r="FK1433" s="1"/>
      <c r="FL1433" s="1"/>
      <c r="FM1433" s="1"/>
      <c r="FN1433" s="1"/>
      <c r="FO1433" s="1"/>
      <c r="FP1433" s="1"/>
      <c r="FQ1433" s="1"/>
      <c r="FR1433" s="1"/>
      <c r="FS1433" s="1"/>
      <c r="FT1433" s="1"/>
      <c r="FU1433" s="1"/>
      <c r="FV1433" s="1"/>
      <c r="FW1433" s="1"/>
      <c r="FX1433" s="1"/>
      <c r="FY1433" s="1"/>
      <c r="FZ1433" s="1"/>
      <c r="GA1433" s="1"/>
      <c r="GB1433" s="1"/>
      <c r="GC1433" s="1"/>
      <c r="GD1433" s="1"/>
      <c r="GE1433" s="1"/>
      <c r="GF1433" s="1"/>
      <c r="GG1433" s="1"/>
      <c r="GH1433" s="1"/>
      <c r="GI1433" s="1"/>
      <c r="GJ1433" s="1"/>
      <c r="GK1433" s="1"/>
      <c r="GL1433" s="1"/>
      <c r="GM1433" s="1"/>
      <c r="GN1433" s="1"/>
      <c r="GO1433" s="1"/>
      <c r="GP1433" s="1"/>
      <c r="GQ1433" s="1"/>
      <c r="GR1433" s="1"/>
      <c r="GS1433" s="1"/>
      <c r="GT1433" s="1"/>
      <c r="GU1433" s="1"/>
      <c r="GV1433" s="1"/>
      <c r="GW1433" s="1"/>
      <c r="GX1433" s="1"/>
      <c r="GY1433" s="1"/>
      <c r="GZ1433" s="1"/>
      <c r="HA1433" s="1"/>
      <c r="HB1433" s="1"/>
      <c r="HC1433" s="1"/>
      <c r="HD1433" s="1"/>
      <c r="HE1433" s="1"/>
      <c r="HF1433" s="1"/>
      <c r="HG1433" s="1"/>
      <c r="HH1433" s="1"/>
      <c r="HI1433" s="1"/>
      <c r="HJ1433" s="1"/>
      <c r="HK1433" s="1"/>
      <c r="HL1433" s="1"/>
      <c r="HM1433" s="1"/>
      <c r="HN1433" s="1"/>
      <c r="HO1433" s="1"/>
    </row>
    <row r="1434" spans="1:223" hidden="1">
      <c r="A1434" s="14">
        <v>1429</v>
      </c>
      <c r="B1434" s="14" t="s">
        <v>369</v>
      </c>
      <c r="C1434" s="14" t="s">
        <v>2353</v>
      </c>
      <c r="D1434" s="18" t="s">
        <v>8359</v>
      </c>
      <c r="E1434" s="14" t="s">
        <v>2859</v>
      </c>
      <c r="F1434" s="14" t="s">
        <v>8983</v>
      </c>
      <c r="G1434" s="18" t="s">
        <v>8984</v>
      </c>
      <c r="H1434" s="14" t="s">
        <v>9697</v>
      </c>
      <c r="I1434" s="14" t="s">
        <v>9698</v>
      </c>
      <c r="J1434" s="14" t="s">
        <v>9691</v>
      </c>
      <c r="K1434" s="14" t="s">
        <v>10562</v>
      </c>
      <c r="L1434" s="11" t="s">
        <v>10678</v>
      </c>
      <c r="M1434" s="11" t="s">
        <v>10679</v>
      </c>
      <c r="N1434" s="11" t="s">
        <v>10679</v>
      </c>
      <c r="O1434" s="11" t="s">
        <v>10679</v>
      </c>
      <c r="P1434" s="15">
        <v>45658</v>
      </c>
      <c r="Q1434" s="15">
        <v>46022</v>
      </c>
      <c r="R1434" s="14" t="s">
        <v>7959</v>
      </c>
      <c r="S1434" s="14" t="s">
        <v>7959</v>
      </c>
      <c r="T1434" s="14" t="s">
        <v>7959</v>
      </c>
      <c r="U1434" s="14" t="s">
        <v>7959</v>
      </c>
      <c r="V1434" s="14" t="s">
        <v>7959</v>
      </c>
      <c r="W1434" s="14" t="s">
        <v>9508</v>
      </c>
      <c r="X1434" s="14" t="s">
        <v>9507</v>
      </c>
      <c r="Y1434" s="14"/>
      <c r="Z1434" s="14"/>
      <c r="AA1434" s="14"/>
      <c r="AB1434" s="14"/>
      <c r="AC1434" s="14"/>
      <c r="AD1434" s="14"/>
      <c r="AE1434" s="14"/>
      <c r="AF1434" s="14"/>
      <c r="AG1434" s="14"/>
      <c r="AH1434" s="14" t="s">
        <v>9521</v>
      </c>
      <c r="AI1434" s="14" t="s">
        <v>2358</v>
      </c>
      <c r="AJ1434" s="14" t="s">
        <v>9531</v>
      </c>
      <c r="AK1434" s="14" t="s">
        <v>2358</v>
      </c>
      <c r="AL1434" s="14" t="s">
        <v>9564</v>
      </c>
      <c r="AM1434" s="14" t="s">
        <v>277</v>
      </c>
      <c r="AN1434" s="14"/>
      <c r="AO1434" s="14"/>
      <c r="AP1434" s="14"/>
      <c r="AQ1434" s="14"/>
      <c r="AR1434" s="14"/>
      <c r="AS1434" s="12" t="s">
        <v>10975</v>
      </c>
      <c r="AT1434" s="1"/>
      <c r="AU1434" s="1"/>
      <c r="AV1434" s="1"/>
      <c r="AW1434" s="1"/>
      <c r="AX1434" s="1"/>
      <c r="AY1434" s="1"/>
      <c r="AZ1434" s="1"/>
      <c r="BA1434" s="1"/>
      <c r="BB1434" s="1"/>
      <c r="BC1434" s="1"/>
      <c r="BD1434" s="1"/>
      <c r="BE1434" s="1"/>
      <c r="BF1434" s="1"/>
      <c r="BG1434" s="1"/>
      <c r="BH1434" s="1"/>
      <c r="BI1434" s="1"/>
      <c r="BJ1434" s="1"/>
      <c r="BK1434" s="1"/>
      <c r="BL1434" s="1"/>
      <c r="BM1434" s="1"/>
      <c r="BN1434" s="1"/>
      <c r="BO1434" s="1"/>
      <c r="BP1434" s="1"/>
      <c r="BQ1434" s="1"/>
      <c r="BR1434" s="1"/>
      <c r="BS1434" s="1"/>
      <c r="BT1434" s="1"/>
      <c r="BU1434" s="1"/>
      <c r="BV1434" s="1"/>
      <c r="BW1434" s="1"/>
      <c r="BX1434" s="1"/>
      <c r="BY1434" s="1"/>
      <c r="BZ1434" s="1"/>
      <c r="CA1434" s="1"/>
      <c r="CB1434" s="1"/>
      <c r="CC1434" s="1"/>
      <c r="CD1434" s="1"/>
      <c r="CE1434" s="1"/>
      <c r="CF1434" s="1"/>
      <c r="CG1434" s="1"/>
      <c r="CH1434" s="1"/>
      <c r="CI1434" s="1"/>
      <c r="CJ1434" s="1"/>
      <c r="CK1434" s="1"/>
      <c r="CL1434" s="1"/>
      <c r="CM1434" s="1"/>
      <c r="CN1434" s="1"/>
      <c r="CO1434" s="1"/>
      <c r="CP1434" s="1"/>
      <c r="CQ1434" s="1"/>
      <c r="CR1434" s="1"/>
      <c r="CS1434" s="1"/>
      <c r="CT1434" s="1"/>
      <c r="CU1434" s="1"/>
      <c r="CV1434" s="1"/>
      <c r="CW1434" s="1"/>
      <c r="CX1434" s="1"/>
      <c r="CY1434" s="1"/>
      <c r="CZ1434" s="1"/>
      <c r="DA1434" s="1"/>
      <c r="DB1434" s="1"/>
      <c r="DC1434" s="1"/>
      <c r="DD1434" s="1"/>
      <c r="DE1434" s="1"/>
      <c r="DF1434" s="1"/>
      <c r="DG1434" s="1"/>
      <c r="DH1434" s="1"/>
      <c r="DI1434" s="1"/>
      <c r="DJ1434" s="1"/>
      <c r="DK1434" s="1"/>
      <c r="DL1434" s="1"/>
      <c r="DM1434" s="1"/>
      <c r="DN1434" s="1"/>
      <c r="DO1434" s="1"/>
      <c r="DP1434" s="1"/>
      <c r="DQ1434" s="1"/>
      <c r="DR1434" s="1"/>
      <c r="DS1434" s="1"/>
      <c r="DT1434" s="1"/>
      <c r="DU1434" s="1"/>
      <c r="DV1434" s="1"/>
      <c r="DW1434" s="1"/>
      <c r="DX1434" s="1"/>
      <c r="DY1434" s="1"/>
      <c r="DZ1434" s="1"/>
      <c r="EA1434" s="1"/>
      <c r="EB1434" s="1"/>
      <c r="EC1434" s="1"/>
      <c r="ED1434" s="1"/>
      <c r="EE1434" s="1"/>
      <c r="EF1434" s="1"/>
      <c r="EG1434" s="1"/>
      <c r="EH1434" s="1"/>
      <c r="EI1434" s="1"/>
      <c r="EJ1434" s="1"/>
      <c r="EK1434" s="1"/>
      <c r="EL1434" s="1"/>
      <c r="EM1434" s="1"/>
      <c r="EN1434" s="1"/>
      <c r="EO1434" s="1"/>
      <c r="EP1434" s="1"/>
      <c r="EQ1434" s="1"/>
      <c r="ER1434" s="1"/>
      <c r="ES1434" s="1"/>
      <c r="ET1434" s="1"/>
      <c r="EU1434" s="1"/>
      <c r="EV1434" s="1"/>
      <c r="EW1434" s="1"/>
      <c r="EX1434" s="1"/>
      <c r="EY1434" s="1"/>
      <c r="EZ1434" s="1"/>
      <c r="FA1434" s="1"/>
      <c r="FB1434" s="1"/>
      <c r="FC1434" s="1"/>
      <c r="FD1434" s="1"/>
      <c r="FE1434" s="1"/>
      <c r="FF1434" s="1"/>
      <c r="FG1434" s="1"/>
      <c r="FH1434" s="1"/>
      <c r="FI1434" s="1"/>
      <c r="FJ1434" s="1"/>
      <c r="FK1434" s="1"/>
      <c r="FL1434" s="1"/>
      <c r="FM1434" s="1"/>
      <c r="FN1434" s="1"/>
      <c r="FO1434" s="1"/>
      <c r="FP1434" s="1"/>
      <c r="FQ1434" s="1"/>
      <c r="FR1434" s="1"/>
      <c r="FS1434" s="1"/>
      <c r="FT1434" s="1"/>
      <c r="FU1434" s="1"/>
      <c r="FV1434" s="1"/>
      <c r="FW1434" s="1"/>
      <c r="FX1434" s="1"/>
      <c r="FY1434" s="1"/>
      <c r="FZ1434" s="1"/>
      <c r="GA1434" s="1"/>
      <c r="GB1434" s="1"/>
      <c r="GC1434" s="1"/>
      <c r="GD1434" s="1"/>
      <c r="GE1434" s="1"/>
      <c r="GF1434" s="1"/>
      <c r="GG1434" s="1"/>
      <c r="GH1434" s="1"/>
      <c r="GI1434" s="1"/>
      <c r="GJ1434" s="1"/>
      <c r="GK1434" s="1"/>
      <c r="GL1434" s="1"/>
      <c r="GM1434" s="1"/>
      <c r="GN1434" s="1"/>
      <c r="GO1434" s="1"/>
      <c r="GP1434" s="1"/>
      <c r="GQ1434" s="1"/>
      <c r="GR1434" s="1"/>
      <c r="GS1434" s="1"/>
      <c r="GT1434" s="1"/>
      <c r="GU1434" s="1"/>
      <c r="GV1434" s="1"/>
      <c r="GW1434" s="1"/>
      <c r="GX1434" s="1"/>
      <c r="GY1434" s="1"/>
      <c r="GZ1434" s="1"/>
      <c r="HA1434" s="1"/>
      <c r="HB1434" s="1"/>
      <c r="HC1434" s="1"/>
      <c r="HD1434" s="1"/>
      <c r="HE1434" s="1"/>
      <c r="HF1434" s="1"/>
      <c r="HG1434" s="1"/>
      <c r="HH1434" s="1"/>
      <c r="HI1434" s="1"/>
      <c r="HJ1434" s="1"/>
      <c r="HK1434" s="1"/>
      <c r="HL1434" s="1"/>
      <c r="HM1434" s="1"/>
      <c r="HN1434" s="1"/>
      <c r="HO1434" s="1"/>
    </row>
    <row r="1435" spans="1:223" hidden="1">
      <c r="A1435" s="14">
        <v>1430</v>
      </c>
      <c r="B1435" s="14" t="s">
        <v>369</v>
      </c>
      <c r="C1435" s="14" t="s">
        <v>2353</v>
      </c>
      <c r="D1435" s="18" t="s">
        <v>8360</v>
      </c>
      <c r="E1435" s="14" t="s">
        <v>8630</v>
      </c>
      <c r="F1435" s="14" t="s">
        <v>8985</v>
      </c>
      <c r="G1435" s="18" t="s">
        <v>8986</v>
      </c>
      <c r="H1435" s="14" t="s">
        <v>9697</v>
      </c>
      <c r="I1435" s="14" t="s">
        <v>9698</v>
      </c>
      <c r="J1435" s="14" t="s">
        <v>9840</v>
      </c>
      <c r="K1435" s="14" t="s">
        <v>10562</v>
      </c>
      <c r="L1435" s="11" t="s">
        <v>10678</v>
      </c>
      <c r="M1435" s="11" t="s">
        <v>10679</v>
      </c>
      <c r="N1435" s="11" t="s">
        <v>10679</v>
      </c>
      <c r="O1435" s="11" t="s">
        <v>10679</v>
      </c>
      <c r="P1435" s="15">
        <v>45658</v>
      </c>
      <c r="Q1435" s="15">
        <v>46022</v>
      </c>
      <c r="R1435" s="14" t="s">
        <v>7959</v>
      </c>
      <c r="S1435" s="14" t="s">
        <v>7959</v>
      </c>
      <c r="T1435" s="14" t="s">
        <v>7959</v>
      </c>
      <c r="U1435" s="14" t="s">
        <v>7959</v>
      </c>
      <c r="V1435" s="14" t="s">
        <v>7959</v>
      </c>
      <c r="W1435" s="14" t="s">
        <v>9508</v>
      </c>
      <c r="X1435" s="14" t="s">
        <v>9512</v>
      </c>
      <c r="Y1435" s="14"/>
      <c r="Z1435" s="14"/>
      <c r="AA1435" s="14"/>
      <c r="AB1435" s="14"/>
      <c r="AC1435" s="14"/>
      <c r="AD1435" s="14"/>
      <c r="AE1435" s="14"/>
      <c r="AF1435" s="14"/>
      <c r="AG1435" s="14"/>
      <c r="AH1435" s="14" t="s">
        <v>9521</v>
      </c>
      <c r="AI1435" s="14" t="s">
        <v>2358</v>
      </c>
      <c r="AJ1435" s="14" t="s">
        <v>9531</v>
      </c>
      <c r="AK1435" s="14" t="s">
        <v>2358</v>
      </c>
      <c r="AL1435" s="14" t="s">
        <v>9565</v>
      </c>
      <c r="AM1435" s="14" t="s">
        <v>9613</v>
      </c>
      <c r="AN1435" s="14"/>
      <c r="AO1435" s="14"/>
      <c r="AP1435" s="14"/>
      <c r="AQ1435" s="14"/>
      <c r="AR1435" s="14"/>
      <c r="AS1435" s="12" t="s">
        <v>10975</v>
      </c>
      <c r="AT1435" s="1"/>
      <c r="AU1435" s="1"/>
      <c r="AV1435" s="1"/>
      <c r="AW1435" s="1"/>
      <c r="AX1435" s="1"/>
      <c r="AY1435" s="1"/>
      <c r="AZ1435" s="1"/>
      <c r="BA1435" s="1"/>
      <c r="BB1435" s="1"/>
      <c r="BC1435" s="1"/>
      <c r="BD1435" s="1"/>
      <c r="BE1435" s="1"/>
      <c r="BF1435" s="1"/>
      <c r="BG1435" s="1"/>
      <c r="BH1435" s="1"/>
      <c r="BI1435" s="1"/>
      <c r="BJ1435" s="1"/>
      <c r="BK1435" s="1"/>
      <c r="BL1435" s="1"/>
      <c r="BM1435" s="1"/>
      <c r="BN1435" s="1"/>
      <c r="BO1435" s="1"/>
      <c r="BP1435" s="1"/>
      <c r="BQ1435" s="1"/>
      <c r="BR1435" s="1"/>
      <c r="BS1435" s="1"/>
      <c r="BT1435" s="1"/>
      <c r="BU1435" s="1"/>
      <c r="BV1435" s="1"/>
      <c r="BW1435" s="1"/>
      <c r="BX1435" s="1"/>
      <c r="BY1435" s="1"/>
      <c r="BZ1435" s="1"/>
      <c r="CA1435" s="1"/>
      <c r="CB1435" s="1"/>
      <c r="CC1435" s="1"/>
      <c r="CD1435" s="1"/>
      <c r="CE1435" s="1"/>
      <c r="CF1435" s="1"/>
      <c r="CG1435" s="1"/>
      <c r="CH1435" s="1"/>
      <c r="CI1435" s="1"/>
      <c r="CJ1435" s="1"/>
      <c r="CK1435" s="1"/>
      <c r="CL1435" s="1"/>
      <c r="CM1435" s="1"/>
      <c r="CN1435" s="1"/>
      <c r="CO1435" s="1"/>
      <c r="CP1435" s="1"/>
      <c r="CQ1435" s="1"/>
      <c r="CR1435" s="1"/>
      <c r="CS1435" s="1"/>
      <c r="CT1435" s="1"/>
      <c r="CU1435" s="1"/>
      <c r="CV1435" s="1"/>
      <c r="CW1435" s="1"/>
      <c r="CX1435" s="1"/>
      <c r="CY1435" s="1"/>
      <c r="CZ1435" s="1"/>
      <c r="DA1435" s="1"/>
      <c r="DB1435" s="1"/>
      <c r="DC1435" s="1"/>
      <c r="DD1435" s="1"/>
      <c r="DE1435" s="1"/>
      <c r="DF1435" s="1"/>
      <c r="DG1435" s="1"/>
      <c r="DH1435" s="1"/>
      <c r="DI1435" s="1"/>
      <c r="DJ1435" s="1"/>
      <c r="DK1435" s="1"/>
      <c r="DL1435" s="1"/>
      <c r="DM1435" s="1"/>
      <c r="DN1435" s="1"/>
      <c r="DO1435" s="1"/>
      <c r="DP1435" s="1"/>
      <c r="DQ1435" s="1"/>
      <c r="DR1435" s="1"/>
      <c r="DS1435" s="1"/>
      <c r="DT1435" s="1"/>
      <c r="DU1435" s="1"/>
      <c r="DV1435" s="1"/>
      <c r="DW1435" s="1"/>
      <c r="DX1435" s="1"/>
      <c r="DY1435" s="1"/>
      <c r="DZ1435" s="1"/>
      <c r="EA1435" s="1"/>
      <c r="EB1435" s="1"/>
      <c r="EC1435" s="1"/>
      <c r="ED1435" s="1"/>
      <c r="EE1435" s="1"/>
      <c r="EF1435" s="1"/>
      <c r="EG1435" s="1"/>
      <c r="EH1435" s="1"/>
      <c r="EI1435" s="1"/>
      <c r="EJ1435" s="1"/>
      <c r="EK1435" s="1"/>
      <c r="EL1435" s="1"/>
      <c r="EM1435" s="1"/>
      <c r="EN1435" s="1"/>
      <c r="EO1435" s="1"/>
      <c r="EP1435" s="1"/>
      <c r="EQ1435" s="1"/>
      <c r="ER1435" s="1"/>
      <c r="ES1435" s="1"/>
      <c r="ET1435" s="1"/>
      <c r="EU1435" s="1"/>
      <c r="EV1435" s="1"/>
      <c r="EW1435" s="1"/>
      <c r="EX1435" s="1"/>
      <c r="EY1435" s="1"/>
      <c r="EZ1435" s="1"/>
      <c r="FA1435" s="1"/>
      <c r="FB1435" s="1"/>
      <c r="FC1435" s="1"/>
      <c r="FD1435" s="1"/>
      <c r="FE1435" s="1"/>
      <c r="FF1435" s="1"/>
      <c r="FG1435" s="1"/>
      <c r="FH1435" s="1"/>
      <c r="FI1435" s="1"/>
      <c r="FJ1435" s="1"/>
      <c r="FK1435" s="1"/>
      <c r="FL1435" s="1"/>
      <c r="FM1435" s="1"/>
      <c r="FN1435" s="1"/>
      <c r="FO1435" s="1"/>
      <c r="FP1435" s="1"/>
      <c r="FQ1435" s="1"/>
      <c r="FR1435" s="1"/>
      <c r="FS1435" s="1"/>
      <c r="FT1435" s="1"/>
      <c r="FU1435" s="1"/>
      <c r="FV1435" s="1"/>
      <c r="FW1435" s="1"/>
      <c r="FX1435" s="1"/>
      <c r="FY1435" s="1"/>
      <c r="FZ1435" s="1"/>
      <c r="GA1435" s="1"/>
      <c r="GB1435" s="1"/>
      <c r="GC1435" s="1"/>
      <c r="GD1435" s="1"/>
      <c r="GE1435" s="1"/>
      <c r="GF1435" s="1"/>
      <c r="GG1435" s="1"/>
      <c r="GH1435" s="1"/>
      <c r="GI1435" s="1"/>
      <c r="GJ1435" s="1"/>
      <c r="GK1435" s="1"/>
      <c r="GL1435" s="1"/>
      <c r="GM1435" s="1"/>
      <c r="GN1435" s="1"/>
      <c r="GO1435" s="1"/>
      <c r="GP1435" s="1"/>
      <c r="GQ1435" s="1"/>
      <c r="GR1435" s="1"/>
      <c r="GS1435" s="1"/>
      <c r="GT1435" s="1"/>
      <c r="GU1435" s="1"/>
      <c r="GV1435" s="1"/>
      <c r="GW1435" s="1"/>
      <c r="GX1435" s="1"/>
      <c r="GY1435" s="1"/>
      <c r="GZ1435" s="1"/>
      <c r="HA1435" s="1"/>
      <c r="HB1435" s="1"/>
      <c r="HC1435" s="1"/>
      <c r="HD1435" s="1"/>
      <c r="HE1435" s="1"/>
      <c r="HF1435" s="1"/>
      <c r="HG1435" s="1"/>
      <c r="HH1435" s="1"/>
      <c r="HI1435" s="1"/>
      <c r="HJ1435" s="1"/>
      <c r="HK1435" s="1"/>
      <c r="HL1435" s="1"/>
      <c r="HM1435" s="1"/>
      <c r="HN1435" s="1"/>
      <c r="HO1435" s="1"/>
    </row>
    <row r="1436" spans="1:223" hidden="1">
      <c r="A1436" s="14">
        <v>1431</v>
      </c>
      <c r="B1436" s="14" t="s">
        <v>369</v>
      </c>
      <c r="C1436" s="14" t="s">
        <v>2353</v>
      </c>
      <c r="D1436" s="18" t="s">
        <v>8361</v>
      </c>
      <c r="E1436" s="14" t="s">
        <v>72</v>
      </c>
      <c r="F1436" s="14" t="s">
        <v>8987</v>
      </c>
      <c r="G1436" s="18" t="s">
        <v>8988</v>
      </c>
      <c r="H1436" s="14" t="s">
        <v>9697</v>
      </c>
      <c r="I1436" s="14" t="s">
        <v>9698</v>
      </c>
      <c r="J1436" s="14" t="s">
        <v>10342</v>
      </c>
      <c r="K1436" s="14" t="s">
        <v>10562</v>
      </c>
      <c r="L1436" s="11" t="s">
        <v>10678</v>
      </c>
      <c r="M1436" s="11" t="s">
        <v>10679</v>
      </c>
      <c r="N1436" s="11" t="s">
        <v>10679</v>
      </c>
      <c r="O1436" s="11" t="s">
        <v>10679</v>
      </c>
      <c r="P1436" s="15">
        <v>45658</v>
      </c>
      <c r="Q1436" s="15">
        <v>46022</v>
      </c>
      <c r="R1436" s="14" t="s">
        <v>7959</v>
      </c>
      <c r="S1436" s="14" t="s">
        <v>7959</v>
      </c>
      <c r="T1436" s="14" t="s">
        <v>7959</v>
      </c>
      <c r="U1436" s="14" t="s">
        <v>7959</v>
      </c>
      <c r="V1436" s="14" t="s">
        <v>7959</v>
      </c>
      <c r="W1436" s="14" t="s">
        <v>9506</v>
      </c>
      <c r="X1436" s="14" t="s">
        <v>9507</v>
      </c>
      <c r="Y1436" s="14"/>
      <c r="Z1436" s="14"/>
      <c r="AA1436" s="14"/>
      <c r="AB1436" s="14"/>
      <c r="AC1436" s="14"/>
      <c r="AD1436" s="14"/>
      <c r="AE1436" s="14"/>
      <c r="AF1436" s="14"/>
      <c r="AG1436" s="14"/>
      <c r="AH1436" s="14" t="s">
        <v>9521</v>
      </c>
      <c r="AI1436" s="14" t="s">
        <v>2358</v>
      </c>
      <c r="AJ1436" s="14" t="s">
        <v>9531</v>
      </c>
      <c r="AK1436" s="14" t="s">
        <v>2358</v>
      </c>
      <c r="AL1436" s="14" t="s">
        <v>9566</v>
      </c>
      <c r="AM1436" s="14" t="s">
        <v>2907</v>
      </c>
      <c r="AN1436" s="14"/>
      <c r="AO1436" s="14"/>
      <c r="AP1436" s="14"/>
      <c r="AQ1436" s="14"/>
      <c r="AR1436" s="14"/>
      <c r="AS1436" s="12" t="s">
        <v>10975</v>
      </c>
      <c r="AT1436" s="1"/>
      <c r="AU1436" s="1"/>
      <c r="AV1436" s="1"/>
      <c r="AW1436" s="1"/>
      <c r="AX1436" s="1"/>
      <c r="AY1436" s="1"/>
      <c r="AZ1436" s="1"/>
      <c r="BA1436" s="1"/>
      <c r="BB1436" s="1"/>
      <c r="BC1436" s="1"/>
      <c r="BD1436" s="1"/>
      <c r="BE1436" s="1"/>
      <c r="BF1436" s="1"/>
      <c r="BG1436" s="1"/>
      <c r="BH1436" s="1"/>
      <c r="BI1436" s="1"/>
      <c r="BJ1436" s="1"/>
      <c r="BK1436" s="1"/>
      <c r="BL1436" s="1"/>
      <c r="BM1436" s="1"/>
      <c r="BN1436" s="1"/>
      <c r="BO1436" s="1"/>
      <c r="BP1436" s="1"/>
      <c r="BQ1436" s="1"/>
      <c r="BR1436" s="1"/>
      <c r="BS1436" s="1"/>
      <c r="BT1436" s="1"/>
      <c r="BU1436" s="1"/>
      <c r="BV1436" s="1"/>
      <c r="BW1436" s="1"/>
      <c r="BX1436" s="1"/>
      <c r="BY1436" s="1"/>
      <c r="BZ1436" s="1"/>
      <c r="CA1436" s="1"/>
      <c r="CB1436" s="1"/>
      <c r="CC1436" s="1"/>
      <c r="CD1436" s="1"/>
      <c r="CE1436" s="1"/>
      <c r="CF1436" s="1"/>
      <c r="CG1436" s="1"/>
      <c r="CH1436" s="1"/>
      <c r="CI1436" s="1"/>
      <c r="CJ1436" s="1"/>
      <c r="CK1436" s="1"/>
      <c r="CL1436" s="1"/>
      <c r="CM1436" s="1"/>
      <c r="CN1436" s="1"/>
      <c r="CO1436" s="1"/>
      <c r="CP1436" s="1"/>
      <c r="CQ1436" s="1"/>
      <c r="CR1436" s="1"/>
      <c r="CS1436" s="1"/>
      <c r="CT1436" s="1"/>
      <c r="CU1436" s="1"/>
      <c r="CV1436" s="1"/>
      <c r="CW1436" s="1"/>
      <c r="CX1436" s="1"/>
      <c r="CY1436" s="1"/>
      <c r="CZ1436" s="1"/>
      <c r="DA1436" s="1"/>
      <c r="DB1436" s="1"/>
      <c r="DC1436" s="1"/>
      <c r="DD1436" s="1"/>
      <c r="DE1436" s="1"/>
      <c r="DF1436" s="1"/>
      <c r="DG1436" s="1"/>
      <c r="DH1436" s="1"/>
      <c r="DI1436" s="1"/>
      <c r="DJ1436" s="1"/>
      <c r="DK1436" s="1"/>
      <c r="DL1436" s="1"/>
      <c r="DM1436" s="1"/>
      <c r="DN1436" s="1"/>
      <c r="DO1436" s="1"/>
      <c r="DP1436" s="1"/>
      <c r="DQ1436" s="1"/>
      <c r="DR1436" s="1"/>
      <c r="DS1436" s="1"/>
      <c r="DT1436" s="1"/>
      <c r="DU1436" s="1"/>
      <c r="DV1436" s="1"/>
      <c r="DW1436" s="1"/>
      <c r="DX1436" s="1"/>
      <c r="DY1436" s="1"/>
      <c r="DZ1436" s="1"/>
      <c r="EA1436" s="1"/>
      <c r="EB1436" s="1"/>
      <c r="EC1436" s="1"/>
      <c r="ED1436" s="1"/>
      <c r="EE1436" s="1"/>
      <c r="EF1436" s="1"/>
      <c r="EG1436" s="1"/>
      <c r="EH1436" s="1"/>
      <c r="EI1436" s="1"/>
      <c r="EJ1436" s="1"/>
      <c r="EK1436" s="1"/>
      <c r="EL1436" s="1"/>
      <c r="EM1436" s="1"/>
      <c r="EN1436" s="1"/>
      <c r="EO1436" s="1"/>
      <c r="EP1436" s="1"/>
      <c r="EQ1436" s="1"/>
      <c r="ER1436" s="1"/>
      <c r="ES1436" s="1"/>
      <c r="ET1436" s="1"/>
      <c r="EU1436" s="1"/>
      <c r="EV1436" s="1"/>
      <c r="EW1436" s="1"/>
      <c r="EX1436" s="1"/>
      <c r="EY1436" s="1"/>
      <c r="EZ1436" s="1"/>
      <c r="FA1436" s="1"/>
      <c r="FB1436" s="1"/>
      <c r="FC1436" s="1"/>
      <c r="FD1436" s="1"/>
      <c r="FE1436" s="1"/>
      <c r="FF1436" s="1"/>
      <c r="FG1436" s="1"/>
      <c r="FH1436" s="1"/>
      <c r="FI1436" s="1"/>
      <c r="FJ1436" s="1"/>
      <c r="FK1436" s="1"/>
      <c r="FL1436" s="1"/>
      <c r="FM1436" s="1"/>
      <c r="FN1436" s="1"/>
      <c r="FO1436" s="1"/>
      <c r="FP1436" s="1"/>
      <c r="FQ1436" s="1"/>
      <c r="FR1436" s="1"/>
      <c r="FS1436" s="1"/>
      <c r="FT1436" s="1"/>
      <c r="FU1436" s="1"/>
      <c r="FV1436" s="1"/>
      <c r="FW1436" s="1"/>
      <c r="FX1436" s="1"/>
      <c r="FY1436" s="1"/>
      <c r="FZ1436" s="1"/>
      <c r="GA1436" s="1"/>
      <c r="GB1436" s="1"/>
      <c r="GC1436" s="1"/>
      <c r="GD1436" s="1"/>
      <c r="GE1436" s="1"/>
      <c r="GF1436" s="1"/>
      <c r="GG1436" s="1"/>
      <c r="GH1436" s="1"/>
      <c r="GI1436" s="1"/>
      <c r="GJ1436" s="1"/>
      <c r="GK1436" s="1"/>
      <c r="GL1436" s="1"/>
      <c r="GM1436" s="1"/>
      <c r="GN1436" s="1"/>
      <c r="GO1436" s="1"/>
      <c r="GP1436" s="1"/>
      <c r="GQ1436" s="1"/>
      <c r="GR1436" s="1"/>
      <c r="GS1436" s="1"/>
      <c r="GT1436" s="1"/>
      <c r="GU1436" s="1"/>
      <c r="GV1436" s="1"/>
      <c r="GW1436" s="1"/>
      <c r="GX1436" s="1"/>
      <c r="GY1436" s="1"/>
      <c r="GZ1436" s="1"/>
      <c r="HA1436" s="1"/>
      <c r="HB1436" s="1"/>
      <c r="HC1436" s="1"/>
      <c r="HD1436" s="1"/>
      <c r="HE1436" s="1"/>
      <c r="HF1436" s="1"/>
      <c r="HG1436" s="1"/>
      <c r="HH1436" s="1"/>
      <c r="HI1436" s="1"/>
      <c r="HJ1436" s="1"/>
      <c r="HK1436" s="1"/>
      <c r="HL1436" s="1"/>
      <c r="HM1436" s="1"/>
      <c r="HN1436" s="1"/>
      <c r="HO1436" s="1"/>
    </row>
    <row r="1437" spans="1:223" hidden="1">
      <c r="A1437" s="14">
        <v>1432</v>
      </c>
      <c r="B1437" s="14" t="s">
        <v>369</v>
      </c>
      <c r="C1437" s="14" t="s">
        <v>2353</v>
      </c>
      <c r="D1437" s="18" t="s">
        <v>8362</v>
      </c>
      <c r="E1437" s="14" t="s">
        <v>72</v>
      </c>
      <c r="F1437" s="14" t="s">
        <v>8989</v>
      </c>
      <c r="G1437" s="18" t="s">
        <v>8990</v>
      </c>
      <c r="H1437" s="14" t="s">
        <v>9697</v>
      </c>
      <c r="I1437" s="14" t="s">
        <v>9698</v>
      </c>
      <c r="J1437" s="14" t="s">
        <v>10212</v>
      </c>
      <c r="K1437" s="14" t="s">
        <v>10569</v>
      </c>
      <c r="L1437" s="11" t="s">
        <v>10678</v>
      </c>
      <c r="M1437" s="11" t="s">
        <v>10679</v>
      </c>
      <c r="N1437" s="11" t="s">
        <v>10679</v>
      </c>
      <c r="O1437" s="11" t="s">
        <v>10679</v>
      </c>
      <c r="P1437" s="15">
        <v>45658</v>
      </c>
      <c r="Q1437" s="15">
        <v>46022</v>
      </c>
      <c r="R1437" s="14" t="s">
        <v>7959</v>
      </c>
      <c r="S1437" s="14" t="s">
        <v>7959</v>
      </c>
      <c r="T1437" s="14" t="s">
        <v>7959</v>
      </c>
      <c r="U1437" s="14" t="s">
        <v>7959</v>
      </c>
      <c r="V1437" s="14" t="s">
        <v>7959</v>
      </c>
      <c r="W1437" s="14" t="s">
        <v>9506</v>
      </c>
      <c r="X1437" s="14" t="s">
        <v>9507</v>
      </c>
      <c r="Y1437" s="14"/>
      <c r="Z1437" s="14"/>
      <c r="AA1437" s="14"/>
      <c r="AB1437" s="14"/>
      <c r="AC1437" s="14"/>
      <c r="AD1437" s="14"/>
      <c r="AE1437" s="14"/>
      <c r="AF1437" s="14"/>
      <c r="AG1437" s="14"/>
      <c r="AH1437" s="14" t="s">
        <v>9521</v>
      </c>
      <c r="AI1437" s="14" t="s">
        <v>2358</v>
      </c>
      <c r="AJ1437" s="14" t="s">
        <v>9531</v>
      </c>
      <c r="AK1437" s="14" t="s">
        <v>2358</v>
      </c>
      <c r="AL1437" s="14" t="s">
        <v>9566</v>
      </c>
      <c r="AM1437" s="14" t="s">
        <v>2907</v>
      </c>
      <c r="AN1437" s="14"/>
      <c r="AO1437" s="14"/>
      <c r="AP1437" s="14"/>
      <c r="AQ1437" s="14"/>
      <c r="AR1437" s="14"/>
      <c r="AS1437" s="12" t="s">
        <v>10975</v>
      </c>
      <c r="AT1437" s="1"/>
      <c r="AU1437" s="1"/>
      <c r="AV1437" s="1"/>
      <c r="AW1437" s="1"/>
      <c r="AX1437" s="1"/>
      <c r="AY1437" s="1"/>
      <c r="AZ1437" s="1"/>
      <c r="BA1437" s="1"/>
      <c r="BB1437" s="1"/>
      <c r="BC1437" s="1"/>
      <c r="BD1437" s="1"/>
      <c r="BE1437" s="1"/>
      <c r="BF1437" s="1"/>
      <c r="BG1437" s="1"/>
      <c r="BH1437" s="1"/>
      <c r="BI1437" s="1"/>
      <c r="BJ1437" s="1"/>
      <c r="BK1437" s="1"/>
      <c r="BL1437" s="1"/>
      <c r="BM1437" s="1"/>
      <c r="BN1437" s="1"/>
      <c r="BO1437" s="1"/>
      <c r="BP1437" s="1"/>
      <c r="BQ1437" s="1"/>
      <c r="BR1437" s="1"/>
      <c r="BS1437" s="1"/>
      <c r="BT1437" s="1"/>
      <c r="BU1437" s="1"/>
      <c r="BV1437" s="1"/>
      <c r="BW1437" s="1"/>
      <c r="BX1437" s="1"/>
      <c r="BY1437" s="1"/>
      <c r="BZ1437" s="1"/>
      <c r="CA1437" s="1"/>
      <c r="CB1437" s="1"/>
      <c r="CC1437" s="1"/>
      <c r="CD1437" s="1"/>
      <c r="CE1437" s="1"/>
      <c r="CF1437" s="1"/>
      <c r="CG1437" s="1"/>
      <c r="CH1437" s="1"/>
      <c r="CI1437" s="1"/>
      <c r="CJ1437" s="1"/>
      <c r="CK1437" s="1"/>
      <c r="CL1437" s="1"/>
      <c r="CM1437" s="1"/>
      <c r="CN1437" s="1"/>
      <c r="CO1437" s="1"/>
      <c r="CP1437" s="1"/>
      <c r="CQ1437" s="1"/>
      <c r="CR1437" s="1"/>
      <c r="CS1437" s="1"/>
      <c r="CT1437" s="1"/>
      <c r="CU1437" s="1"/>
      <c r="CV1437" s="1"/>
      <c r="CW1437" s="1"/>
      <c r="CX1437" s="1"/>
      <c r="CY1437" s="1"/>
      <c r="CZ1437" s="1"/>
      <c r="DA1437" s="1"/>
      <c r="DB1437" s="1"/>
      <c r="DC1437" s="1"/>
      <c r="DD1437" s="1"/>
      <c r="DE1437" s="1"/>
      <c r="DF1437" s="1"/>
      <c r="DG1437" s="1"/>
      <c r="DH1437" s="1"/>
      <c r="DI1437" s="1"/>
      <c r="DJ1437" s="1"/>
      <c r="DK1437" s="1"/>
      <c r="DL1437" s="1"/>
      <c r="DM1437" s="1"/>
      <c r="DN1437" s="1"/>
      <c r="DO1437" s="1"/>
      <c r="DP1437" s="1"/>
      <c r="DQ1437" s="1"/>
      <c r="DR1437" s="1"/>
      <c r="DS1437" s="1"/>
      <c r="DT1437" s="1"/>
      <c r="DU1437" s="1"/>
      <c r="DV1437" s="1"/>
      <c r="DW1437" s="1"/>
      <c r="DX1437" s="1"/>
      <c r="DY1437" s="1"/>
      <c r="DZ1437" s="1"/>
      <c r="EA1437" s="1"/>
      <c r="EB1437" s="1"/>
      <c r="EC1437" s="1"/>
      <c r="ED1437" s="1"/>
      <c r="EE1437" s="1"/>
      <c r="EF1437" s="1"/>
      <c r="EG1437" s="1"/>
      <c r="EH1437" s="1"/>
      <c r="EI1437" s="1"/>
      <c r="EJ1437" s="1"/>
      <c r="EK1437" s="1"/>
      <c r="EL1437" s="1"/>
      <c r="EM1437" s="1"/>
      <c r="EN1437" s="1"/>
      <c r="EO1437" s="1"/>
      <c r="EP1437" s="1"/>
      <c r="EQ1437" s="1"/>
      <c r="ER1437" s="1"/>
      <c r="ES1437" s="1"/>
      <c r="ET1437" s="1"/>
      <c r="EU1437" s="1"/>
      <c r="EV1437" s="1"/>
      <c r="EW1437" s="1"/>
      <c r="EX1437" s="1"/>
      <c r="EY1437" s="1"/>
      <c r="EZ1437" s="1"/>
      <c r="FA1437" s="1"/>
      <c r="FB1437" s="1"/>
      <c r="FC1437" s="1"/>
      <c r="FD1437" s="1"/>
      <c r="FE1437" s="1"/>
      <c r="FF1437" s="1"/>
      <c r="FG1437" s="1"/>
      <c r="FH1437" s="1"/>
      <c r="FI1437" s="1"/>
      <c r="FJ1437" s="1"/>
      <c r="FK1437" s="1"/>
      <c r="FL1437" s="1"/>
      <c r="FM1437" s="1"/>
      <c r="FN1437" s="1"/>
      <c r="FO1437" s="1"/>
      <c r="FP1437" s="1"/>
      <c r="FQ1437" s="1"/>
      <c r="FR1437" s="1"/>
      <c r="FS1437" s="1"/>
      <c r="FT1437" s="1"/>
      <c r="FU1437" s="1"/>
      <c r="FV1437" s="1"/>
      <c r="FW1437" s="1"/>
      <c r="FX1437" s="1"/>
      <c r="FY1437" s="1"/>
      <c r="FZ1437" s="1"/>
      <c r="GA1437" s="1"/>
      <c r="GB1437" s="1"/>
      <c r="GC1437" s="1"/>
      <c r="GD1437" s="1"/>
      <c r="GE1437" s="1"/>
      <c r="GF1437" s="1"/>
      <c r="GG1437" s="1"/>
      <c r="GH1437" s="1"/>
      <c r="GI1437" s="1"/>
      <c r="GJ1437" s="1"/>
      <c r="GK1437" s="1"/>
      <c r="GL1437" s="1"/>
      <c r="GM1437" s="1"/>
      <c r="GN1437" s="1"/>
      <c r="GO1437" s="1"/>
      <c r="GP1437" s="1"/>
      <c r="GQ1437" s="1"/>
      <c r="GR1437" s="1"/>
      <c r="GS1437" s="1"/>
      <c r="GT1437" s="1"/>
      <c r="GU1437" s="1"/>
      <c r="GV1437" s="1"/>
      <c r="GW1437" s="1"/>
      <c r="GX1437" s="1"/>
      <c r="GY1437" s="1"/>
      <c r="GZ1437" s="1"/>
      <c r="HA1437" s="1"/>
      <c r="HB1437" s="1"/>
      <c r="HC1437" s="1"/>
      <c r="HD1437" s="1"/>
      <c r="HE1437" s="1"/>
      <c r="HF1437" s="1"/>
      <c r="HG1437" s="1"/>
      <c r="HH1437" s="1"/>
      <c r="HI1437" s="1"/>
      <c r="HJ1437" s="1"/>
      <c r="HK1437" s="1"/>
      <c r="HL1437" s="1"/>
      <c r="HM1437" s="1"/>
      <c r="HN1437" s="1"/>
      <c r="HO1437" s="1"/>
    </row>
    <row r="1438" spans="1:223" hidden="1">
      <c r="A1438" s="14">
        <v>1433</v>
      </c>
      <c r="B1438" s="14" t="s">
        <v>369</v>
      </c>
      <c r="C1438" s="14" t="s">
        <v>2353</v>
      </c>
      <c r="D1438" s="18" t="s">
        <v>8363</v>
      </c>
      <c r="E1438" s="14" t="s">
        <v>72</v>
      </c>
      <c r="F1438" s="14" t="s">
        <v>8991</v>
      </c>
      <c r="G1438" s="18" t="s">
        <v>8992</v>
      </c>
      <c r="H1438" s="14" t="s">
        <v>9697</v>
      </c>
      <c r="I1438" s="14" t="s">
        <v>9698</v>
      </c>
      <c r="J1438" s="14" t="s">
        <v>10620</v>
      </c>
      <c r="K1438" s="14" t="s">
        <v>9646</v>
      </c>
      <c r="L1438" s="11" t="s">
        <v>10678</v>
      </c>
      <c r="M1438" s="11" t="s">
        <v>10679</v>
      </c>
      <c r="N1438" s="11" t="s">
        <v>10679</v>
      </c>
      <c r="O1438" s="11" t="s">
        <v>10679</v>
      </c>
      <c r="P1438" s="15">
        <v>45658</v>
      </c>
      <c r="Q1438" s="15">
        <v>46022</v>
      </c>
      <c r="R1438" s="14" t="s">
        <v>7959</v>
      </c>
      <c r="S1438" s="14" t="s">
        <v>7959</v>
      </c>
      <c r="T1438" s="14" t="s">
        <v>7959</v>
      </c>
      <c r="U1438" s="14" t="s">
        <v>7959</v>
      </c>
      <c r="V1438" s="14" t="s">
        <v>7959</v>
      </c>
      <c r="W1438" s="14" t="s">
        <v>9506</v>
      </c>
      <c r="X1438" s="14" t="s">
        <v>9507</v>
      </c>
      <c r="Y1438" s="14"/>
      <c r="Z1438" s="14"/>
      <c r="AA1438" s="14"/>
      <c r="AB1438" s="14"/>
      <c r="AC1438" s="14"/>
      <c r="AD1438" s="14"/>
      <c r="AE1438" s="14"/>
      <c r="AF1438" s="14"/>
      <c r="AG1438" s="14"/>
      <c r="AH1438" s="14" t="s">
        <v>9521</v>
      </c>
      <c r="AI1438" s="14" t="s">
        <v>2358</v>
      </c>
      <c r="AJ1438" s="14" t="s">
        <v>9531</v>
      </c>
      <c r="AK1438" s="14" t="s">
        <v>2358</v>
      </c>
      <c r="AL1438" s="14" t="s">
        <v>9566</v>
      </c>
      <c r="AM1438" s="14" t="s">
        <v>2907</v>
      </c>
      <c r="AN1438" s="14"/>
      <c r="AO1438" s="14"/>
      <c r="AP1438" s="14"/>
      <c r="AQ1438" s="14"/>
      <c r="AR1438" s="14"/>
      <c r="AS1438" s="12" t="s">
        <v>10975</v>
      </c>
      <c r="AT1438" s="1"/>
      <c r="AU1438" s="1"/>
      <c r="AV1438" s="1"/>
      <c r="AW1438" s="1"/>
      <c r="AX1438" s="1"/>
      <c r="AY1438" s="1"/>
      <c r="AZ1438" s="1"/>
      <c r="BA1438" s="1"/>
      <c r="BB1438" s="1"/>
      <c r="BC1438" s="1"/>
      <c r="BD1438" s="1"/>
      <c r="BE1438" s="1"/>
      <c r="BF1438" s="1"/>
      <c r="BG1438" s="1"/>
      <c r="BH1438" s="1"/>
      <c r="BI1438" s="1"/>
      <c r="BJ1438" s="1"/>
      <c r="BK1438" s="1"/>
      <c r="BL1438" s="1"/>
      <c r="BM1438" s="1"/>
      <c r="BN1438" s="1"/>
      <c r="BO1438" s="1"/>
      <c r="BP1438" s="1"/>
      <c r="BQ1438" s="1"/>
      <c r="BR1438" s="1"/>
      <c r="BS1438" s="1"/>
      <c r="BT1438" s="1"/>
      <c r="BU1438" s="1"/>
      <c r="BV1438" s="1"/>
      <c r="BW1438" s="1"/>
      <c r="BX1438" s="1"/>
      <c r="BY1438" s="1"/>
      <c r="BZ1438" s="1"/>
      <c r="CA1438" s="1"/>
      <c r="CB1438" s="1"/>
      <c r="CC1438" s="1"/>
      <c r="CD1438" s="1"/>
      <c r="CE1438" s="1"/>
      <c r="CF1438" s="1"/>
      <c r="CG1438" s="1"/>
      <c r="CH1438" s="1"/>
      <c r="CI1438" s="1"/>
      <c r="CJ1438" s="1"/>
      <c r="CK1438" s="1"/>
      <c r="CL1438" s="1"/>
      <c r="CM1438" s="1"/>
      <c r="CN1438" s="1"/>
      <c r="CO1438" s="1"/>
      <c r="CP1438" s="1"/>
      <c r="CQ1438" s="1"/>
      <c r="CR1438" s="1"/>
      <c r="CS1438" s="1"/>
      <c r="CT1438" s="1"/>
      <c r="CU1438" s="1"/>
      <c r="CV1438" s="1"/>
      <c r="CW1438" s="1"/>
      <c r="CX1438" s="1"/>
      <c r="CY1438" s="1"/>
      <c r="CZ1438" s="1"/>
      <c r="DA1438" s="1"/>
      <c r="DB1438" s="1"/>
      <c r="DC1438" s="1"/>
      <c r="DD1438" s="1"/>
      <c r="DE1438" s="1"/>
      <c r="DF1438" s="1"/>
      <c r="DG1438" s="1"/>
      <c r="DH1438" s="1"/>
      <c r="DI1438" s="1"/>
      <c r="DJ1438" s="1"/>
      <c r="DK1438" s="1"/>
      <c r="DL1438" s="1"/>
      <c r="DM1438" s="1"/>
      <c r="DN1438" s="1"/>
      <c r="DO1438" s="1"/>
      <c r="DP1438" s="1"/>
      <c r="DQ1438" s="1"/>
      <c r="DR1438" s="1"/>
      <c r="DS1438" s="1"/>
      <c r="DT1438" s="1"/>
      <c r="DU1438" s="1"/>
      <c r="DV1438" s="1"/>
      <c r="DW1438" s="1"/>
      <c r="DX1438" s="1"/>
      <c r="DY1438" s="1"/>
      <c r="DZ1438" s="1"/>
      <c r="EA1438" s="1"/>
      <c r="EB1438" s="1"/>
      <c r="EC1438" s="1"/>
      <c r="ED1438" s="1"/>
      <c r="EE1438" s="1"/>
      <c r="EF1438" s="1"/>
      <c r="EG1438" s="1"/>
      <c r="EH1438" s="1"/>
      <c r="EI1438" s="1"/>
      <c r="EJ1438" s="1"/>
      <c r="EK1438" s="1"/>
      <c r="EL1438" s="1"/>
      <c r="EM1438" s="1"/>
      <c r="EN1438" s="1"/>
      <c r="EO1438" s="1"/>
      <c r="EP1438" s="1"/>
      <c r="EQ1438" s="1"/>
      <c r="ER1438" s="1"/>
      <c r="ES1438" s="1"/>
      <c r="ET1438" s="1"/>
      <c r="EU1438" s="1"/>
      <c r="EV1438" s="1"/>
      <c r="EW1438" s="1"/>
      <c r="EX1438" s="1"/>
      <c r="EY1438" s="1"/>
      <c r="EZ1438" s="1"/>
      <c r="FA1438" s="1"/>
      <c r="FB1438" s="1"/>
      <c r="FC1438" s="1"/>
      <c r="FD1438" s="1"/>
      <c r="FE1438" s="1"/>
      <c r="FF1438" s="1"/>
      <c r="FG1438" s="1"/>
      <c r="FH1438" s="1"/>
      <c r="FI1438" s="1"/>
      <c r="FJ1438" s="1"/>
      <c r="FK1438" s="1"/>
      <c r="FL1438" s="1"/>
      <c r="FM1438" s="1"/>
      <c r="FN1438" s="1"/>
      <c r="FO1438" s="1"/>
      <c r="FP1438" s="1"/>
      <c r="FQ1438" s="1"/>
      <c r="FR1438" s="1"/>
      <c r="FS1438" s="1"/>
      <c r="FT1438" s="1"/>
      <c r="FU1438" s="1"/>
      <c r="FV1438" s="1"/>
      <c r="FW1438" s="1"/>
      <c r="FX1438" s="1"/>
      <c r="FY1438" s="1"/>
      <c r="FZ1438" s="1"/>
      <c r="GA1438" s="1"/>
      <c r="GB1438" s="1"/>
      <c r="GC1438" s="1"/>
      <c r="GD1438" s="1"/>
      <c r="GE1438" s="1"/>
      <c r="GF1438" s="1"/>
      <c r="GG1438" s="1"/>
      <c r="GH1438" s="1"/>
      <c r="GI1438" s="1"/>
      <c r="GJ1438" s="1"/>
      <c r="GK1438" s="1"/>
      <c r="GL1438" s="1"/>
      <c r="GM1438" s="1"/>
      <c r="GN1438" s="1"/>
      <c r="GO1438" s="1"/>
      <c r="GP1438" s="1"/>
      <c r="GQ1438" s="1"/>
      <c r="GR1438" s="1"/>
      <c r="GS1438" s="1"/>
      <c r="GT1438" s="1"/>
      <c r="GU1438" s="1"/>
      <c r="GV1438" s="1"/>
      <c r="GW1438" s="1"/>
      <c r="GX1438" s="1"/>
      <c r="GY1438" s="1"/>
      <c r="GZ1438" s="1"/>
      <c r="HA1438" s="1"/>
      <c r="HB1438" s="1"/>
      <c r="HC1438" s="1"/>
      <c r="HD1438" s="1"/>
      <c r="HE1438" s="1"/>
      <c r="HF1438" s="1"/>
      <c r="HG1438" s="1"/>
      <c r="HH1438" s="1"/>
      <c r="HI1438" s="1"/>
      <c r="HJ1438" s="1"/>
      <c r="HK1438" s="1"/>
      <c r="HL1438" s="1"/>
      <c r="HM1438" s="1"/>
      <c r="HN1438" s="1"/>
      <c r="HO1438" s="1"/>
    </row>
    <row r="1439" spans="1:223" hidden="1">
      <c r="A1439" s="14">
        <v>1434</v>
      </c>
      <c r="B1439" s="14" t="s">
        <v>369</v>
      </c>
      <c r="C1439" s="14" t="s">
        <v>2353</v>
      </c>
      <c r="D1439" s="18" t="s">
        <v>8364</v>
      </c>
      <c r="E1439" s="14" t="s">
        <v>72</v>
      </c>
      <c r="F1439" s="14" t="s">
        <v>8993</v>
      </c>
      <c r="G1439" s="18" t="s">
        <v>8994</v>
      </c>
      <c r="H1439" s="14" t="s">
        <v>9697</v>
      </c>
      <c r="I1439" s="14" t="s">
        <v>9698</v>
      </c>
      <c r="J1439" s="14" t="s">
        <v>10050</v>
      </c>
      <c r="K1439" s="14" t="s">
        <v>10565</v>
      </c>
      <c r="L1439" s="11" t="s">
        <v>10678</v>
      </c>
      <c r="M1439" s="11" t="s">
        <v>10679</v>
      </c>
      <c r="N1439" s="11" t="s">
        <v>10679</v>
      </c>
      <c r="O1439" s="11" t="s">
        <v>10679</v>
      </c>
      <c r="P1439" s="15">
        <v>45658</v>
      </c>
      <c r="Q1439" s="15">
        <v>46022</v>
      </c>
      <c r="R1439" s="14" t="s">
        <v>7959</v>
      </c>
      <c r="S1439" s="14" t="s">
        <v>7959</v>
      </c>
      <c r="T1439" s="14" t="s">
        <v>7959</v>
      </c>
      <c r="U1439" s="14" t="s">
        <v>7959</v>
      </c>
      <c r="V1439" s="14" t="s">
        <v>7959</v>
      </c>
      <c r="W1439" s="14" t="s">
        <v>9506</v>
      </c>
      <c r="X1439" s="14" t="s">
        <v>9507</v>
      </c>
      <c r="Y1439" s="14"/>
      <c r="Z1439" s="14"/>
      <c r="AA1439" s="14"/>
      <c r="AB1439" s="14"/>
      <c r="AC1439" s="14"/>
      <c r="AD1439" s="14"/>
      <c r="AE1439" s="14"/>
      <c r="AF1439" s="14"/>
      <c r="AG1439" s="14"/>
      <c r="AH1439" s="14" t="s">
        <v>9521</v>
      </c>
      <c r="AI1439" s="14" t="s">
        <v>2358</v>
      </c>
      <c r="AJ1439" s="14" t="s">
        <v>9531</v>
      </c>
      <c r="AK1439" s="14" t="s">
        <v>2358</v>
      </c>
      <c r="AL1439" s="14" t="s">
        <v>9566</v>
      </c>
      <c r="AM1439" s="14" t="s">
        <v>2907</v>
      </c>
      <c r="AN1439" s="14"/>
      <c r="AO1439" s="14"/>
      <c r="AP1439" s="14"/>
      <c r="AQ1439" s="14"/>
      <c r="AR1439" s="14"/>
      <c r="AS1439" s="12" t="s">
        <v>10975</v>
      </c>
      <c r="AT1439" s="1"/>
      <c r="AU1439" s="1"/>
      <c r="AV1439" s="1"/>
      <c r="AW1439" s="1"/>
      <c r="AX1439" s="1"/>
      <c r="AY1439" s="1"/>
      <c r="AZ1439" s="1"/>
      <c r="BA1439" s="1"/>
      <c r="BB1439" s="1"/>
      <c r="BC1439" s="1"/>
      <c r="BD1439" s="1"/>
      <c r="BE1439" s="1"/>
      <c r="BF1439" s="1"/>
      <c r="BG1439" s="1"/>
      <c r="BH1439" s="1"/>
      <c r="BI1439" s="1"/>
      <c r="BJ1439" s="1"/>
      <c r="BK1439" s="1"/>
      <c r="BL1439" s="1"/>
      <c r="BM1439" s="1"/>
      <c r="BN1439" s="1"/>
      <c r="BO1439" s="1"/>
      <c r="BP1439" s="1"/>
      <c r="BQ1439" s="1"/>
      <c r="BR1439" s="1"/>
      <c r="BS1439" s="1"/>
      <c r="BT1439" s="1"/>
      <c r="BU1439" s="1"/>
      <c r="BV1439" s="1"/>
      <c r="BW1439" s="1"/>
      <c r="BX1439" s="1"/>
      <c r="BY1439" s="1"/>
      <c r="BZ1439" s="1"/>
      <c r="CA1439" s="1"/>
      <c r="CB1439" s="1"/>
      <c r="CC1439" s="1"/>
      <c r="CD1439" s="1"/>
      <c r="CE1439" s="1"/>
      <c r="CF1439" s="1"/>
      <c r="CG1439" s="1"/>
      <c r="CH1439" s="1"/>
      <c r="CI1439" s="1"/>
      <c r="CJ1439" s="1"/>
      <c r="CK1439" s="1"/>
      <c r="CL1439" s="1"/>
      <c r="CM1439" s="1"/>
      <c r="CN1439" s="1"/>
      <c r="CO1439" s="1"/>
      <c r="CP1439" s="1"/>
      <c r="CQ1439" s="1"/>
      <c r="CR1439" s="1"/>
      <c r="CS1439" s="1"/>
      <c r="CT1439" s="1"/>
      <c r="CU1439" s="1"/>
      <c r="CV1439" s="1"/>
      <c r="CW1439" s="1"/>
      <c r="CX1439" s="1"/>
      <c r="CY1439" s="1"/>
      <c r="CZ1439" s="1"/>
      <c r="DA1439" s="1"/>
      <c r="DB1439" s="1"/>
      <c r="DC1439" s="1"/>
      <c r="DD1439" s="1"/>
      <c r="DE1439" s="1"/>
      <c r="DF1439" s="1"/>
      <c r="DG1439" s="1"/>
      <c r="DH1439" s="1"/>
      <c r="DI1439" s="1"/>
      <c r="DJ1439" s="1"/>
      <c r="DK1439" s="1"/>
      <c r="DL1439" s="1"/>
      <c r="DM1439" s="1"/>
      <c r="DN1439" s="1"/>
      <c r="DO1439" s="1"/>
      <c r="DP1439" s="1"/>
      <c r="DQ1439" s="1"/>
      <c r="DR1439" s="1"/>
      <c r="DS1439" s="1"/>
      <c r="DT1439" s="1"/>
      <c r="DU1439" s="1"/>
      <c r="DV1439" s="1"/>
      <c r="DW1439" s="1"/>
      <c r="DX1439" s="1"/>
      <c r="DY1439" s="1"/>
      <c r="DZ1439" s="1"/>
      <c r="EA1439" s="1"/>
      <c r="EB1439" s="1"/>
      <c r="EC1439" s="1"/>
      <c r="ED1439" s="1"/>
      <c r="EE1439" s="1"/>
      <c r="EF1439" s="1"/>
      <c r="EG1439" s="1"/>
      <c r="EH1439" s="1"/>
      <c r="EI1439" s="1"/>
      <c r="EJ1439" s="1"/>
      <c r="EK1439" s="1"/>
      <c r="EL1439" s="1"/>
      <c r="EM1439" s="1"/>
      <c r="EN1439" s="1"/>
      <c r="EO1439" s="1"/>
      <c r="EP1439" s="1"/>
      <c r="EQ1439" s="1"/>
      <c r="ER1439" s="1"/>
      <c r="ES1439" s="1"/>
      <c r="ET1439" s="1"/>
      <c r="EU1439" s="1"/>
      <c r="EV1439" s="1"/>
      <c r="EW1439" s="1"/>
      <c r="EX1439" s="1"/>
      <c r="EY1439" s="1"/>
      <c r="EZ1439" s="1"/>
      <c r="FA1439" s="1"/>
      <c r="FB1439" s="1"/>
      <c r="FC1439" s="1"/>
      <c r="FD1439" s="1"/>
      <c r="FE1439" s="1"/>
      <c r="FF1439" s="1"/>
      <c r="FG1439" s="1"/>
      <c r="FH1439" s="1"/>
      <c r="FI1439" s="1"/>
      <c r="FJ1439" s="1"/>
      <c r="FK1439" s="1"/>
      <c r="FL1439" s="1"/>
      <c r="FM1439" s="1"/>
      <c r="FN1439" s="1"/>
      <c r="FO1439" s="1"/>
      <c r="FP1439" s="1"/>
      <c r="FQ1439" s="1"/>
      <c r="FR1439" s="1"/>
      <c r="FS1439" s="1"/>
      <c r="FT1439" s="1"/>
      <c r="FU1439" s="1"/>
      <c r="FV1439" s="1"/>
      <c r="FW1439" s="1"/>
      <c r="FX1439" s="1"/>
      <c r="FY1439" s="1"/>
      <c r="FZ1439" s="1"/>
      <c r="GA1439" s="1"/>
      <c r="GB1439" s="1"/>
      <c r="GC1439" s="1"/>
      <c r="GD1439" s="1"/>
      <c r="GE1439" s="1"/>
      <c r="GF1439" s="1"/>
      <c r="GG1439" s="1"/>
      <c r="GH1439" s="1"/>
      <c r="GI1439" s="1"/>
      <c r="GJ1439" s="1"/>
      <c r="GK1439" s="1"/>
      <c r="GL1439" s="1"/>
      <c r="GM1439" s="1"/>
      <c r="GN1439" s="1"/>
      <c r="GO1439" s="1"/>
      <c r="GP1439" s="1"/>
      <c r="GQ1439" s="1"/>
      <c r="GR1439" s="1"/>
      <c r="GS1439" s="1"/>
      <c r="GT1439" s="1"/>
      <c r="GU1439" s="1"/>
      <c r="GV1439" s="1"/>
      <c r="GW1439" s="1"/>
      <c r="GX1439" s="1"/>
      <c r="GY1439" s="1"/>
      <c r="GZ1439" s="1"/>
      <c r="HA1439" s="1"/>
      <c r="HB1439" s="1"/>
      <c r="HC1439" s="1"/>
      <c r="HD1439" s="1"/>
      <c r="HE1439" s="1"/>
      <c r="HF1439" s="1"/>
      <c r="HG1439" s="1"/>
      <c r="HH1439" s="1"/>
      <c r="HI1439" s="1"/>
      <c r="HJ1439" s="1"/>
      <c r="HK1439" s="1"/>
      <c r="HL1439" s="1"/>
      <c r="HM1439" s="1"/>
      <c r="HN1439" s="1"/>
      <c r="HO1439" s="1"/>
    </row>
    <row r="1440" spans="1:223" hidden="1">
      <c r="A1440" s="14">
        <v>1435</v>
      </c>
      <c r="B1440" s="14" t="s">
        <v>369</v>
      </c>
      <c r="C1440" s="14" t="s">
        <v>2353</v>
      </c>
      <c r="D1440" s="18" t="s">
        <v>8365</v>
      </c>
      <c r="E1440" s="14" t="s">
        <v>2914</v>
      </c>
      <c r="F1440" s="14" t="s">
        <v>8995</v>
      </c>
      <c r="G1440" s="18" t="s">
        <v>8996</v>
      </c>
      <c r="H1440" s="14" t="s">
        <v>9697</v>
      </c>
      <c r="I1440" s="14" t="s">
        <v>9698</v>
      </c>
      <c r="J1440" s="14" t="s">
        <v>10621</v>
      </c>
      <c r="K1440" s="14" t="s">
        <v>10562</v>
      </c>
      <c r="L1440" s="11" t="s">
        <v>10678</v>
      </c>
      <c r="M1440" s="11" t="s">
        <v>10679</v>
      </c>
      <c r="N1440" s="11" t="s">
        <v>10679</v>
      </c>
      <c r="O1440" s="11" t="s">
        <v>10679</v>
      </c>
      <c r="P1440" s="15">
        <v>45658</v>
      </c>
      <c r="Q1440" s="15">
        <v>46022</v>
      </c>
      <c r="R1440" s="14" t="s">
        <v>7959</v>
      </c>
      <c r="S1440" s="14" t="s">
        <v>7959</v>
      </c>
      <c r="T1440" s="14" t="s">
        <v>7959</v>
      </c>
      <c r="U1440" s="14" t="s">
        <v>7959</v>
      </c>
      <c r="V1440" s="14" t="s">
        <v>7959</v>
      </c>
      <c r="W1440" s="14" t="s">
        <v>9514</v>
      </c>
      <c r="X1440" s="14" t="s">
        <v>9507</v>
      </c>
      <c r="Y1440" s="14"/>
      <c r="Z1440" s="14"/>
      <c r="AA1440" s="14"/>
      <c r="AB1440" s="14"/>
      <c r="AC1440" s="14"/>
      <c r="AD1440" s="14"/>
      <c r="AE1440" s="14"/>
      <c r="AF1440" s="14"/>
      <c r="AG1440" s="14"/>
      <c r="AH1440" s="14" t="s">
        <v>9521</v>
      </c>
      <c r="AI1440" s="14" t="s">
        <v>2358</v>
      </c>
      <c r="AJ1440" s="14" t="s">
        <v>9531</v>
      </c>
      <c r="AK1440" s="14" t="s">
        <v>2358</v>
      </c>
      <c r="AL1440" s="14" t="s">
        <v>9567</v>
      </c>
      <c r="AM1440" s="14" t="s">
        <v>9614</v>
      </c>
      <c r="AN1440" s="14"/>
      <c r="AO1440" s="14"/>
      <c r="AP1440" s="14"/>
      <c r="AQ1440" s="14"/>
      <c r="AR1440" s="14"/>
      <c r="AS1440" s="12" t="s">
        <v>10975</v>
      </c>
      <c r="AT1440" s="1"/>
      <c r="AU1440" s="1"/>
      <c r="AV1440" s="1"/>
      <c r="AW1440" s="1"/>
      <c r="AX1440" s="1"/>
      <c r="AY1440" s="1"/>
      <c r="AZ1440" s="1"/>
      <c r="BA1440" s="1"/>
      <c r="BB1440" s="1"/>
      <c r="BC1440" s="1"/>
      <c r="BD1440" s="1"/>
      <c r="BE1440" s="1"/>
      <c r="BF1440" s="1"/>
      <c r="BG1440" s="1"/>
      <c r="BH1440" s="1"/>
      <c r="BI1440" s="1"/>
      <c r="BJ1440" s="1"/>
      <c r="BK1440" s="1"/>
      <c r="BL1440" s="1"/>
      <c r="BM1440" s="1"/>
      <c r="BN1440" s="1"/>
      <c r="BO1440" s="1"/>
      <c r="BP1440" s="1"/>
      <c r="BQ1440" s="1"/>
      <c r="BR1440" s="1"/>
      <c r="BS1440" s="1"/>
      <c r="BT1440" s="1"/>
      <c r="BU1440" s="1"/>
      <c r="BV1440" s="1"/>
      <c r="BW1440" s="1"/>
      <c r="BX1440" s="1"/>
      <c r="BY1440" s="1"/>
      <c r="BZ1440" s="1"/>
      <c r="CA1440" s="1"/>
      <c r="CB1440" s="1"/>
      <c r="CC1440" s="1"/>
      <c r="CD1440" s="1"/>
      <c r="CE1440" s="1"/>
      <c r="CF1440" s="1"/>
      <c r="CG1440" s="1"/>
      <c r="CH1440" s="1"/>
      <c r="CI1440" s="1"/>
      <c r="CJ1440" s="1"/>
      <c r="CK1440" s="1"/>
      <c r="CL1440" s="1"/>
      <c r="CM1440" s="1"/>
      <c r="CN1440" s="1"/>
      <c r="CO1440" s="1"/>
      <c r="CP1440" s="1"/>
      <c r="CQ1440" s="1"/>
      <c r="CR1440" s="1"/>
      <c r="CS1440" s="1"/>
      <c r="CT1440" s="1"/>
      <c r="CU1440" s="1"/>
      <c r="CV1440" s="1"/>
      <c r="CW1440" s="1"/>
      <c r="CX1440" s="1"/>
      <c r="CY1440" s="1"/>
      <c r="CZ1440" s="1"/>
      <c r="DA1440" s="1"/>
      <c r="DB1440" s="1"/>
      <c r="DC1440" s="1"/>
      <c r="DD1440" s="1"/>
      <c r="DE1440" s="1"/>
      <c r="DF1440" s="1"/>
      <c r="DG1440" s="1"/>
      <c r="DH1440" s="1"/>
      <c r="DI1440" s="1"/>
      <c r="DJ1440" s="1"/>
      <c r="DK1440" s="1"/>
      <c r="DL1440" s="1"/>
      <c r="DM1440" s="1"/>
      <c r="DN1440" s="1"/>
      <c r="DO1440" s="1"/>
      <c r="DP1440" s="1"/>
      <c r="DQ1440" s="1"/>
      <c r="DR1440" s="1"/>
      <c r="DS1440" s="1"/>
      <c r="DT1440" s="1"/>
      <c r="DU1440" s="1"/>
      <c r="DV1440" s="1"/>
      <c r="DW1440" s="1"/>
      <c r="DX1440" s="1"/>
      <c r="DY1440" s="1"/>
      <c r="DZ1440" s="1"/>
      <c r="EA1440" s="1"/>
      <c r="EB1440" s="1"/>
      <c r="EC1440" s="1"/>
      <c r="ED1440" s="1"/>
      <c r="EE1440" s="1"/>
      <c r="EF1440" s="1"/>
      <c r="EG1440" s="1"/>
      <c r="EH1440" s="1"/>
      <c r="EI1440" s="1"/>
      <c r="EJ1440" s="1"/>
      <c r="EK1440" s="1"/>
      <c r="EL1440" s="1"/>
      <c r="EM1440" s="1"/>
      <c r="EN1440" s="1"/>
      <c r="EO1440" s="1"/>
      <c r="EP1440" s="1"/>
      <c r="EQ1440" s="1"/>
      <c r="ER1440" s="1"/>
      <c r="ES1440" s="1"/>
      <c r="ET1440" s="1"/>
      <c r="EU1440" s="1"/>
      <c r="EV1440" s="1"/>
      <c r="EW1440" s="1"/>
      <c r="EX1440" s="1"/>
      <c r="EY1440" s="1"/>
      <c r="EZ1440" s="1"/>
      <c r="FA1440" s="1"/>
      <c r="FB1440" s="1"/>
      <c r="FC1440" s="1"/>
      <c r="FD1440" s="1"/>
      <c r="FE1440" s="1"/>
      <c r="FF1440" s="1"/>
      <c r="FG1440" s="1"/>
      <c r="FH1440" s="1"/>
      <c r="FI1440" s="1"/>
      <c r="FJ1440" s="1"/>
      <c r="FK1440" s="1"/>
      <c r="FL1440" s="1"/>
      <c r="FM1440" s="1"/>
      <c r="FN1440" s="1"/>
      <c r="FO1440" s="1"/>
      <c r="FP1440" s="1"/>
      <c r="FQ1440" s="1"/>
      <c r="FR1440" s="1"/>
      <c r="FS1440" s="1"/>
      <c r="FT1440" s="1"/>
      <c r="FU1440" s="1"/>
      <c r="FV1440" s="1"/>
      <c r="FW1440" s="1"/>
      <c r="FX1440" s="1"/>
      <c r="FY1440" s="1"/>
      <c r="FZ1440" s="1"/>
      <c r="GA1440" s="1"/>
      <c r="GB1440" s="1"/>
      <c r="GC1440" s="1"/>
      <c r="GD1440" s="1"/>
      <c r="GE1440" s="1"/>
      <c r="GF1440" s="1"/>
      <c r="GG1440" s="1"/>
      <c r="GH1440" s="1"/>
      <c r="GI1440" s="1"/>
      <c r="GJ1440" s="1"/>
      <c r="GK1440" s="1"/>
      <c r="GL1440" s="1"/>
      <c r="GM1440" s="1"/>
      <c r="GN1440" s="1"/>
      <c r="GO1440" s="1"/>
      <c r="GP1440" s="1"/>
      <c r="GQ1440" s="1"/>
      <c r="GR1440" s="1"/>
      <c r="GS1440" s="1"/>
      <c r="GT1440" s="1"/>
      <c r="GU1440" s="1"/>
      <c r="GV1440" s="1"/>
      <c r="GW1440" s="1"/>
      <c r="GX1440" s="1"/>
      <c r="GY1440" s="1"/>
      <c r="GZ1440" s="1"/>
      <c r="HA1440" s="1"/>
      <c r="HB1440" s="1"/>
      <c r="HC1440" s="1"/>
      <c r="HD1440" s="1"/>
      <c r="HE1440" s="1"/>
      <c r="HF1440" s="1"/>
      <c r="HG1440" s="1"/>
      <c r="HH1440" s="1"/>
      <c r="HI1440" s="1"/>
      <c r="HJ1440" s="1"/>
      <c r="HK1440" s="1"/>
      <c r="HL1440" s="1"/>
      <c r="HM1440" s="1"/>
      <c r="HN1440" s="1"/>
      <c r="HO1440" s="1"/>
    </row>
    <row r="1441" spans="1:223" hidden="1">
      <c r="A1441" s="14">
        <v>1436</v>
      </c>
      <c r="B1441" s="14" t="s">
        <v>369</v>
      </c>
      <c r="C1441" s="14" t="s">
        <v>2353</v>
      </c>
      <c r="D1441" s="18" t="s">
        <v>8366</v>
      </c>
      <c r="E1441" s="14" t="s">
        <v>2914</v>
      </c>
      <c r="F1441" s="14" t="s">
        <v>8997</v>
      </c>
      <c r="G1441" s="18" t="s">
        <v>8998</v>
      </c>
      <c r="H1441" s="14" t="s">
        <v>9697</v>
      </c>
      <c r="I1441" s="14" t="s">
        <v>9698</v>
      </c>
      <c r="J1441" s="14" t="s">
        <v>10601</v>
      </c>
      <c r="K1441" s="14" t="s">
        <v>10562</v>
      </c>
      <c r="L1441" s="11" t="s">
        <v>10678</v>
      </c>
      <c r="M1441" s="11" t="s">
        <v>10679</v>
      </c>
      <c r="N1441" s="11" t="s">
        <v>10679</v>
      </c>
      <c r="O1441" s="11" t="s">
        <v>10679</v>
      </c>
      <c r="P1441" s="15">
        <v>45658</v>
      </c>
      <c r="Q1441" s="15">
        <v>46022</v>
      </c>
      <c r="R1441" s="14" t="s">
        <v>7959</v>
      </c>
      <c r="S1441" s="14" t="s">
        <v>7959</v>
      </c>
      <c r="T1441" s="14" t="s">
        <v>7959</v>
      </c>
      <c r="U1441" s="14" t="s">
        <v>7959</v>
      </c>
      <c r="V1441" s="14" t="s">
        <v>7959</v>
      </c>
      <c r="W1441" s="14" t="s">
        <v>9506</v>
      </c>
      <c r="X1441" s="14" t="s">
        <v>9507</v>
      </c>
      <c r="Y1441" s="14"/>
      <c r="Z1441" s="14"/>
      <c r="AA1441" s="14"/>
      <c r="AB1441" s="14"/>
      <c r="AC1441" s="14"/>
      <c r="AD1441" s="14"/>
      <c r="AE1441" s="14"/>
      <c r="AF1441" s="14"/>
      <c r="AG1441" s="14"/>
      <c r="AH1441" s="14" t="s">
        <v>9521</v>
      </c>
      <c r="AI1441" s="14" t="s">
        <v>2358</v>
      </c>
      <c r="AJ1441" s="14" t="s">
        <v>9531</v>
      </c>
      <c r="AK1441" s="14" t="s">
        <v>2358</v>
      </c>
      <c r="AL1441" s="14" t="s">
        <v>9567</v>
      </c>
      <c r="AM1441" s="14" t="s">
        <v>9614</v>
      </c>
      <c r="AN1441" s="14"/>
      <c r="AO1441" s="14"/>
      <c r="AP1441" s="14"/>
      <c r="AQ1441" s="14"/>
      <c r="AR1441" s="14"/>
      <c r="AS1441" s="12" t="s">
        <v>10975</v>
      </c>
      <c r="AT1441" s="1"/>
      <c r="AU1441" s="1"/>
      <c r="AV1441" s="1"/>
      <c r="AW1441" s="1"/>
      <c r="AX1441" s="1"/>
      <c r="AY1441" s="1"/>
      <c r="AZ1441" s="1"/>
      <c r="BA1441" s="1"/>
      <c r="BB1441" s="1"/>
      <c r="BC1441" s="1"/>
      <c r="BD1441" s="1"/>
      <c r="BE1441" s="1"/>
      <c r="BF1441" s="1"/>
      <c r="BG1441" s="1"/>
      <c r="BH1441" s="1"/>
      <c r="BI1441" s="1"/>
      <c r="BJ1441" s="1"/>
      <c r="BK1441" s="1"/>
      <c r="BL1441" s="1"/>
      <c r="BM1441" s="1"/>
      <c r="BN1441" s="1"/>
      <c r="BO1441" s="1"/>
      <c r="BP1441" s="1"/>
      <c r="BQ1441" s="1"/>
      <c r="BR1441" s="1"/>
      <c r="BS1441" s="1"/>
      <c r="BT1441" s="1"/>
      <c r="BU1441" s="1"/>
      <c r="BV1441" s="1"/>
      <c r="BW1441" s="1"/>
      <c r="BX1441" s="1"/>
      <c r="BY1441" s="1"/>
      <c r="BZ1441" s="1"/>
      <c r="CA1441" s="1"/>
      <c r="CB1441" s="1"/>
      <c r="CC1441" s="1"/>
      <c r="CD1441" s="1"/>
      <c r="CE1441" s="1"/>
      <c r="CF1441" s="1"/>
      <c r="CG1441" s="1"/>
      <c r="CH1441" s="1"/>
      <c r="CI1441" s="1"/>
      <c r="CJ1441" s="1"/>
      <c r="CK1441" s="1"/>
      <c r="CL1441" s="1"/>
      <c r="CM1441" s="1"/>
      <c r="CN1441" s="1"/>
      <c r="CO1441" s="1"/>
      <c r="CP1441" s="1"/>
      <c r="CQ1441" s="1"/>
      <c r="CR1441" s="1"/>
      <c r="CS1441" s="1"/>
      <c r="CT1441" s="1"/>
      <c r="CU1441" s="1"/>
      <c r="CV1441" s="1"/>
      <c r="CW1441" s="1"/>
      <c r="CX1441" s="1"/>
      <c r="CY1441" s="1"/>
      <c r="CZ1441" s="1"/>
      <c r="DA1441" s="1"/>
      <c r="DB1441" s="1"/>
      <c r="DC1441" s="1"/>
      <c r="DD1441" s="1"/>
      <c r="DE1441" s="1"/>
      <c r="DF1441" s="1"/>
      <c r="DG1441" s="1"/>
      <c r="DH1441" s="1"/>
      <c r="DI1441" s="1"/>
      <c r="DJ1441" s="1"/>
      <c r="DK1441" s="1"/>
      <c r="DL1441" s="1"/>
      <c r="DM1441" s="1"/>
      <c r="DN1441" s="1"/>
      <c r="DO1441" s="1"/>
      <c r="DP1441" s="1"/>
      <c r="DQ1441" s="1"/>
      <c r="DR1441" s="1"/>
      <c r="DS1441" s="1"/>
      <c r="DT1441" s="1"/>
      <c r="DU1441" s="1"/>
      <c r="DV1441" s="1"/>
      <c r="DW1441" s="1"/>
      <c r="DX1441" s="1"/>
      <c r="DY1441" s="1"/>
      <c r="DZ1441" s="1"/>
      <c r="EA1441" s="1"/>
      <c r="EB1441" s="1"/>
      <c r="EC1441" s="1"/>
      <c r="ED1441" s="1"/>
      <c r="EE1441" s="1"/>
      <c r="EF1441" s="1"/>
      <c r="EG1441" s="1"/>
      <c r="EH1441" s="1"/>
      <c r="EI1441" s="1"/>
      <c r="EJ1441" s="1"/>
      <c r="EK1441" s="1"/>
      <c r="EL1441" s="1"/>
      <c r="EM1441" s="1"/>
      <c r="EN1441" s="1"/>
      <c r="EO1441" s="1"/>
      <c r="EP1441" s="1"/>
      <c r="EQ1441" s="1"/>
      <c r="ER1441" s="1"/>
      <c r="ES1441" s="1"/>
      <c r="ET1441" s="1"/>
      <c r="EU1441" s="1"/>
      <c r="EV1441" s="1"/>
      <c r="EW1441" s="1"/>
      <c r="EX1441" s="1"/>
      <c r="EY1441" s="1"/>
      <c r="EZ1441" s="1"/>
      <c r="FA1441" s="1"/>
      <c r="FB1441" s="1"/>
      <c r="FC1441" s="1"/>
      <c r="FD1441" s="1"/>
      <c r="FE1441" s="1"/>
      <c r="FF1441" s="1"/>
      <c r="FG1441" s="1"/>
      <c r="FH1441" s="1"/>
      <c r="FI1441" s="1"/>
      <c r="FJ1441" s="1"/>
      <c r="FK1441" s="1"/>
      <c r="FL1441" s="1"/>
      <c r="FM1441" s="1"/>
      <c r="FN1441" s="1"/>
      <c r="FO1441" s="1"/>
      <c r="FP1441" s="1"/>
      <c r="FQ1441" s="1"/>
      <c r="FR1441" s="1"/>
      <c r="FS1441" s="1"/>
      <c r="FT1441" s="1"/>
      <c r="FU1441" s="1"/>
      <c r="FV1441" s="1"/>
      <c r="FW1441" s="1"/>
      <c r="FX1441" s="1"/>
      <c r="FY1441" s="1"/>
      <c r="FZ1441" s="1"/>
      <c r="GA1441" s="1"/>
      <c r="GB1441" s="1"/>
      <c r="GC1441" s="1"/>
      <c r="GD1441" s="1"/>
      <c r="GE1441" s="1"/>
      <c r="GF1441" s="1"/>
      <c r="GG1441" s="1"/>
      <c r="GH1441" s="1"/>
      <c r="GI1441" s="1"/>
      <c r="GJ1441" s="1"/>
      <c r="GK1441" s="1"/>
      <c r="GL1441" s="1"/>
      <c r="GM1441" s="1"/>
      <c r="GN1441" s="1"/>
      <c r="GO1441" s="1"/>
      <c r="GP1441" s="1"/>
      <c r="GQ1441" s="1"/>
      <c r="GR1441" s="1"/>
      <c r="GS1441" s="1"/>
      <c r="GT1441" s="1"/>
      <c r="GU1441" s="1"/>
      <c r="GV1441" s="1"/>
      <c r="GW1441" s="1"/>
      <c r="GX1441" s="1"/>
      <c r="GY1441" s="1"/>
      <c r="GZ1441" s="1"/>
      <c r="HA1441" s="1"/>
      <c r="HB1441" s="1"/>
      <c r="HC1441" s="1"/>
      <c r="HD1441" s="1"/>
      <c r="HE1441" s="1"/>
      <c r="HF1441" s="1"/>
      <c r="HG1441" s="1"/>
      <c r="HH1441" s="1"/>
      <c r="HI1441" s="1"/>
      <c r="HJ1441" s="1"/>
      <c r="HK1441" s="1"/>
      <c r="HL1441" s="1"/>
      <c r="HM1441" s="1"/>
      <c r="HN1441" s="1"/>
      <c r="HO1441" s="1"/>
    </row>
    <row r="1442" spans="1:223" hidden="1">
      <c r="A1442" s="14">
        <v>1437</v>
      </c>
      <c r="B1442" s="14" t="s">
        <v>369</v>
      </c>
      <c r="C1442" s="14" t="s">
        <v>2353</v>
      </c>
      <c r="D1442" s="18" t="s">
        <v>8367</v>
      </c>
      <c r="E1442" s="14" t="s">
        <v>2914</v>
      </c>
      <c r="F1442" s="14" t="s">
        <v>8999</v>
      </c>
      <c r="G1442" s="18" t="s">
        <v>9000</v>
      </c>
      <c r="H1442" s="14" t="s">
        <v>9697</v>
      </c>
      <c r="I1442" s="14" t="s">
        <v>9698</v>
      </c>
      <c r="J1442" s="14" t="s">
        <v>10238</v>
      </c>
      <c r="K1442" s="14" t="s">
        <v>10562</v>
      </c>
      <c r="L1442" s="11" t="s">
        <v>10678</v>
      </c>
      <c r="M1442" s="11" t="s">
        <v>10679</v>
      </c>
      <c r="N1442" s="11" t="s">
        <v>10679</v>
      </c>
      <c r="O1442" s="11" t="s">
        <v>10679</v>
      </c>
      <c r="P1442" s="15">
        <v>45658</v>
      </c>
      <c r="Q1442" s="15">
        <v>46022</v>
      </c>
      <c r="R1442" s="14" t="s">
        <v>7959</v>
      </c>
      <c r="S1442" s="14" t="s">
        <v>7959</v>
      </c>
      <c r="T1442" s="14" t="s">
        <v>7959</v>
      </c>
      <c r="U1442" s="14" t="s">
        <v>7959</v>
      </c>
      <c r="V1442" s="14" t="s">
        <v>7959</v>
      </c>
      <c r="W1442" s="14" t="s">
        <v>9506</v>
      </c>
      <c r="X1442" s="14" t="s">
        <v>9507</v>
      </c>
      <c r="Y1442" s="14"/>
      <c r="Z1442" s="14"/>
      <c r="AA1442" s="14"/>
      <c r="AB1442" s="14"/>
      <c r="AC1442" s="14"/>
      <c r="AD1442" s="14"/>
      <c r="AE1442" s="14"/>
      <c r="AF1442" s="14"/>
      <c r="AG1442" s="14"/>
      <c r="AH1442" s="14" t="s">
        <v>9521</v>
      </c>
      <c r="AI1442" s="14" t="s">
        <v>2358</v>
      </c>
      <c r="AJ1442" s="14" t="s">
        <v>9531</v>
      </c>
      <c r="AK1442" s="14" t="s">
        <v>2358</v>
      </c>
      <c r="AL1442" s="14" t="s">
        <v>9567</v>
      </c>
      <c r="AM1442" s="14" t="s">
        <v>9614</v>
      </c>
      <c r="AN1442" s="14"/>
      <c r="AO1442" s="14"/>
      <c r="AP1442" s="14"/>
      <c r="AQ1442" s="14"/>
      <c r="AR1442" s="14"/>
      <c r="AS1442" s="12" t="s">
        <v>10975</v>
      </c>
      <c r="AT1442" s="1"/>
      <c r="AU1442" s="1"/>
      <c r="AV1442" s="1"/>
      <c r="AW1442" s="1"/>
      <c r="AX1442" s="1"/>
      <c r="AY1442" s="1"/>
      <c r="AZ1442" s="1"/>
      <c r="BA1442" s="1"/>
      <c r="BB1442" s="1"/>
      <c r="BC1442" s="1"/>
      <c r="BD1442" s="1"/>
      <c r="BE1442" s="1"/>
      <c r="BF1442" s="1"/>
      <c r="BG1442" s="1"/>
      <c r="BH1442" s="1"/>
      <c r="BI1442" s="1"/>
      <c r="BJ1442" s="1"/>
      <c r="BK1442" s="1"/>
      <c r="BL1442" s="1"/>
      <c r="BM1442" s="1"/>
      <c r="BN1442" s="1"/>
      <c r="BO1442" s="1"/>
      <c r="BP1442" s="1"/>
      <c r="BQ1442" s="1"/>
      <c r="BR1442" s="1"/>
      <c r="BS1442" s="1"/>
      <c r="BT1442" s="1"/>
      <c r="BU1442" s="1"/>
      <c r="BV1442" s="1"/>
      <c r="BW1442" s="1"/>
      <c r="BX1442" s="1"/>
      <c r="BY1442" s="1"/>
      <c r="BZ1442" s="1"/>
      <c r="CA1442" s="1"/>
      <c r="CB1442" s="1"/>
      <c r="CC1442" s="1"/>
      <c r="CD1442" s="1"/>
      <c r="CE1442" s="1"/>
      <c r="CF1442" s="1"/>
      <c r="CG1442" s="1"/>
      <c r="CH1442" s="1"/>
      <c r="CI1442" s="1"/>
      <c r="CJ1442" s="1"/>
      <c r="CK1442" s="1"/>
      <c r="CL1442" s="1"/>
      <c r="CM1442" s="1"/>
      <c r="CN1442" s="1"/>
      <c r="CO1442" s="1"/>
      <c r="CP1442" s="1"/>
      <c r="CQ1442" s="1"/>
      <c r="CR1442" s="1"/>
      <c r="CS1442" s="1"/>
      <c r="CT1442" s="1"/>
      <c r="CU1442" s="1"/>
      <c r="CV1442" s="1"/>
      <c r="CW1442" s="1"/>
      <c r="CX1442" s="1"/>
      <c r="CY1442" s="1"/>
      <c r="CZ1442" s="1"/>
      <c r="DA1442" s="1"/>
      <c r="DB1442" s="1"/>
      <c r="DC1442" s="1"/>
      <c r="DD1442" s="1"/>
      <c r="DE1442" s="1"/>
      <c r="DF1442" s="1"/>
      <c r="DG1442" s="1"/>
      <c r="DH1442" s="1"/>
      <c r="DI1442" s="1"/>
      <c r="DJ1442" s="1"/>
      <c r="DK1442" s="1"/>
      <c r="DL1442" s="1"/>
      <c r="DM1442" s="1"/>
      <c r="DN1442" s="1"/>
      <c r="DO1442" s="1"/>
      <c r="DP1442" s="1"/>
      <c r="DQ1442" s="1"/>
      <c r="DR1442" s="1"/>
      <c r="DS1442" s="1"/>
      <c r="DT1442" s="1"/>
      <c r="DU1442" s="1"/>
      <c r="DV1442" s="1"/>
      <c r="DW1442" s="1"/>
      <c r="DX1442" s="1"/>
      <c r="DY1442" s="1"/>
      <c r="DZ1442" s="1"/>
      <c r="EA1442" s="1"/>
      <c r="EB1442" s="1"/>
      <c r="EC1442" s="1"/>
      <c r="ED1442" s="1"/>
      <c r="EE1442" s="1"/>
      <c r="EF1442" s="1"/>
      <c r="EG1442" s="1"/>
      <c r="EH1442" s="1"/>
      <c r="EI1442" s="1"/>
      <c r="EJ1442" s="1"/>
      <c r="EK1442" s="1"/>
      <c r="EL1442" s="1"/>
      <c r="EM1442" s="1"/>
      <c r="EN1442" s="1"/>
      <c r="EO1442" s="1"/>
      <c r="EP1442" s="1"/>
      <c r="EQ1442" s="1"/>
      <c r="ER1442" s="1"/>
      <c r="ES1442" s="1"/>
      <c r="ET1442" s="1"/>
      <c r="EU1442" s="1"/>
      <c r="EV1442" s="1"/>
      <c r="EW1442" s="1"/>
      <c r="EX1442" s="1"/>
      <c r="EY1442" s="1"/>
      <c r="EZ1442" s="1"/>
      <c r="FA1442" s="1"/>
      <c r="FB1442" s="1"/>
      <c r="FC1442" s="1"/>
      <c r="FD1442" s="1"/>
      <c r="FE1442" s="1"/>
      <c r="FF1442" s="1"/>
      <c r="FG1442" s="1"/>
      <c r="FH1442" s="1"/>
      <c r="FI1442" s="1"/>
      <c r="FJ1442" s="1"/>
      <c r="FK1442" s="1"/>
      <c r="FL1442" s="1"/>
      <c r="FM1442" s="1"/>
      <c r="FN1442" s="1"/>
      <c r="FO1442" s="1"/>
      <c r="FP1442" s="1"/>
      <c r="FQ1442" s="1"/>
      <c r="FR1442" s="1"/>
      <c r="FS1442" s="1"/>
      <c r="FT1442" s="1"/>
      <c r="FU1442" s="1"/>
      <c r="FV1442" s="1"/>
      <c r="FW1442" s="1"/>
      <c r="FX1442" s="1"/>
      <c r="FY1442" s="1"/>
      <c r="FZ1442" s="1"/>
      <c r="GA1442" s="1"/>
      <c r="GB1442" s="1"/>
      <c r="GC1442" s="1"/>
      <c r="GD1442" s="1"/>
      <c r="GE1442" s="1"/>
      <c r="GF1442" s="1"/>
      <c r="GG1442" s="1"/>
      <c r="GH1442" s="1"/>
      <c r="GI1442" s="1"/>
      <c r="GJ1442" s="1"/>
      <c r="GK1442" s="1"/>
      <c r="GL1442" s="1"/>
      <c r="GM1442" s="1"/>
      <c r="GN1442" s="1"/>
      <c r="GO1442" s="1"/>
      <c r="GP1442" s="1"/>
      <c r="GQ1442" s="1"/>
      <c r="GR1442" s="1"/>
      <c r="GS1442" s="1"/>
      <c r="GT1442" s="1"/>
      <c r="GU1442" s="1"/>
      <c r="GV1442" s="1"/>
      <c r="GW1442" s="1"/>
      <c r="GX1442" s="1"/>
      <c r="GY1442" s="1"/>
      <c r="GZ1442" s="1"/>
      <c r="HA1442" s="1"/>
      <c r="HB1442" s="1"/>
      <c r="HC1442" s="1"/>
      <c r="HD1442" s="1"/>
      <c r="HE1442" s="1"/>
      <c r="HF1442" s="1"/>
      <c r="HG1442" s="1"/>
      <c r="HH1442" s="1"/>
      <c r="HI1442" s="1"/>
      <c r="HJ1442" s="1"/>
      <c r="HK1442" s="1"/>
      <c r="HL1442" s="1"/>
      <c r="HM1442" s="1"/>
      <c r="HN1442" s="1"/>
      <c r="HO1442" s="1"/>
    </row>
    <row r="1443" spans="1:223" hidden="1">
      <c r="A1443" s="14">
        <v>1438</v>
      </c>
      <c r="B1443" s="14" t="s">
        <v>369</v>
      </c>
      <c r="C1443" s="14" t="s">
        <v>2353</v>
      </c>
      <c r="D1443" s="18" t="s">
        <v>8368</v>
      </c>
      <c r="E1443" s="14" t="s">
        <v>2914</v>
      </c>
      <c r="F1443" s="14" t="s">
        <v>9001</v>
      </c>
      <c r="G1443" s="18" t="s">
        <v>9002</v>
      </c>
      <c r="H1443" s="14" t="s">
        <v>9697</v>
      </c>
      <c r="I1443" s="14" t="s">
        <v>9698</v>
      </c>
      <c r="J1443" s="14" t="s">
        <v>10091</v>
      </c>
      <c r="K1443" s="14" t="s">
        <v>10562</v>
      </c>
      <c r="L1443" s="11" t="s">
        <v>10678</v>
      </c>
      <c r="M1443" s="11" t="s">
        <v>10679</v>
      </c>
      <c r="N1443" s="11" t="s">
        <v>10679</v>
      </c>
      <c r="O1443" s="11" t="s">
        <v>10679</v>
      </c>
      <c r="P1443" s="15">
        <v>45658</v>
      </c>
      <c r="Q1443" s="15">
        <v>46022</v>
      </c>
      <c r="R1443" s="14" t="s">
        <v>7959</v>
      </c>
      <c r="S1443" s="14" t="s">
        <v>7959</v>
      </c>
      <c r="T1443" s="14" t="s">
        <v>7959</v>
      </c>
      <c r="U1443" s="14" t="s">
        <v>7959</v>
      </c>
      <c r="V1443" s="14" t="s">
        <v>7959</v>
      </c>
      <c r="W1443" s="14" t="s">
        <v>9506</v>
      </c>
      <c r="X1443" s="14" t="s">
        <v>9507</v>
      </c>
      <c r="Y1443" s="14"/>
      <c r="Z1443" s="14"/>
      <c r="AA1443" s="14"/>
      <c r="AB1443" s="14"/>
      <c r="AC1443" s="14"/>
      <c r="AD1443" s="14"/>
      <c r="AE1443" s="14"/>
      <c r="AF1443" s="14"/>
      <c r="AG1443" s="14"/>
      <c r="AH1443" s="14" t="s">
        <v>9521</v>
      </c>
      <c r="AI1443" s="14" t="s">
        <v>2358</v>
      </c>
      <c r="AJ1443" s="14" t="s">
        <v>9531</v>
      </c>
      <c r="AK1443" s="14" t="s">
        <v>2358</v>
      </c>
      <c r="AL1443" s="14" t="s">
        <v>9567</v>
      </c>
      <c r="AM1443" s="14" t="s">
        <v>9614</v>
      </c>
      <c r="AN1443" s="14"/>
      <c r="AO1443" s="14"/>
      <c r="AP1443" s="14"/>
      <c r="AQ1443" s="14"/>
      <c r="AR1443" s="14"/>
      <c r="AS1443" s="12" t="s">
        <v>10975</v>
      </c>
      <c r="AT1443" s="1"/>
      <c r="AU1443" s="1"/>
      <c r="AV1443" s="1"/>
      <c r="AW1443" s="1"/>
      <c r="AX1443" s="1"/>
      <c r="AY1443" s="1"/>
      <c r="AZ1443" s="1"/>
      <c r="BA1443" s="1"/>
      <c r="BB1443" s="1"/>
      <c r="BC1443" s="1"/>
      <c r="BD1443" s="1"/>
      <c r="BE1443" s="1"/>
      <c r="BF1443" s="1"/>
      <c r="BG1443" s="1"/>
      <c r="BH1443" s="1"/>
      <c r="BI1443" s="1"/>
      <c r="BJ1443" s="1"/>
      <c r="BK1443" s="1"/>
      <c r="BL1443" s="1"/>
      <c r="BM1443" s="1"/>
      <c r="BN1443" s="1"/>
      <c r="BO1443" s="1"/>
      <c r="BP1443" s="1"/>
      <c r="BQ1443" s="1"/>
      <c r="BR1443" s="1"/>
      <c r="BS1443" s="1"/>
      <c r="BT1443" s="1"/>
      <c r="BU1443" s="1"/>
      <c r="BV1443" s="1"/>
      <c r="BW1443" s="1"/>
      <c r="BX1443" s="1"/>
      <c r="BY1443" s="1"/>
      <c r="BZ1443" s="1"/>
      <c r="CA1443" s="1"/>
      <c r="CB1443" s="1"/>
      <c r="CC1443" s="1"/>
      <c r="CD1443" s="1"/>
      <c r="CE1443" s="1"/>
      <c r="CF1443" s="1"/>
      <c r="CG1443" s="1"/>
      <c r="CH1443" s="1"/>
      <c r="CI1443" s="1"/>
      <c r="CJ1443" s="1"/>
      <c r="CK1443" s="1"/>
      <c r="CL1443" s="1"/>
      <c r="CM1443" s="1"/>
      <c r="CN1443" s="1"/>
      <c r="CO1443" s="1"/>
      <c r="CP1443" s="1"/>
      <c r="CQ1443" s="1"/>
      <c r="CR1443" s="1"/>
      <c r="CS1443" s="1"/>
      <c r="CT1443" s="1"/>
      <c r="CU1443" s="1"/>
      <c r="CV1443" s="1"/>
      <c r="CW1443" s="1"/>
      <c r="CX1443" s="1"/>
      <c r="CY1443" s="1"/>
      <c r="CZ1443" s="1"/>
      <c r="DA1443" s="1"/>
      <c r="DB1443" s="1"/>
      <c r="DC1443" s="1"/>
      <c r="DD1443" s="1"/>
      <c r="DE1443" s="1"/>
      <c r="DF1443" s="1"/>
      <c r="DG1443" s="1"/>
      <c r="DH1443" s="1"/>
      <c r="DI1443" s="1"/>
      <c r="DJ1443" s="1"/>
      <c r="DK1443" s="1"/>
      <c r="DL1443" s="1"/>
      <c r="DM1443" s="1"/>
      <c r="DN1443" s="1"/>
      <c r="DO1443" s="1"/>
      <c r="DP1443" s="1"/>
      <c r="DQ1443" s="1"/>
      <c r="DR1443" s="1"/>
      <c r="DS1443" s="1"/>
      <c r="DT1443" s="1"/>
      <c r="DU1443" s="1"/>
      <c r="DV1443" s="1"/>
      <c r="DW1443" s="1"/>
      <c r="DX1443" s="1"/>
      <c r="DY1443" s="1"/>
      <c r="DZ1443" s="1"/>
      <c r="EA1443" s="1"/>
      <c r="EB1443" s="1"/>
      <c r="EC1443" s="1"/>
      <c r="ED1443" s="1"/>
      <c r="EE1443" s="1"/>
      <c r="EF1443" s="1"/>
      <c r="EG1443" s="1"/>
      <c r="EH1443" s="1"/>
      <c r="EI1443" s="1"/>
      <c r="EJ1443" s="1"/>
      <c r="EK1443" s="1"/>
      <c r="EL1443" s="1"/>
      <c r="EM1443" s="1"/>
      <c r="EN1443" s="1"/>
      <c r="EO1443" s="1"/>
      <c r="EP1443" s="1"/>
      <c r="EQ1443" s="1"/>
      <c r="ER1443" s="1"/>
      <c r="ES1443" s="1"/>
      <c r="ET1443" s="1"/>
      <c r="EU1443" s="1"/>
      <c r="EV1443" s="1"/>
      <c r="EW1443" s="1"/>
      <c r="EX1443" s="1"/>
      <c r="EY1443" s="1"/>
      <c r="EZ1443" s="1"/>
      <c r="FA1443" s="1"/>
      <c r="FB1443" s="1"/>
      <c r="FC1443" s="1"/>
      <c r="FD1443" s="1"/>
      <c r="FE1443" s="1"/>
      <c r="FF1443" s="1"/>
      <c r="FG1443" s="1"/>
      <c r="FH1443" s="1"/>
      <c r="FI1443" s="1"/>
      <c r="FJ1443" s="1"/>
      <c r="FK1443" s="1"/>
      <c r="FL1443" s="1"/>
      <c r="FM1443" s="1"/>
      <c r="FN1443" s="1"/>
      <c r="FO1443" s="1"/>
      <c r="FP1443" s="1"/>
      <c r="FQ1443" s="1"/>
      <c r="FR1443" s="1"/>
      <c r="FS1443" s="1"/>
      <c r="FT1443" s="1"/>
      <c r="FU1443" s="1"/>
      <c r="FV1443" s="1"/>
      <c r="FW1443" s="1"/>
      <c r="FX1443" s="1"/>
      <c r="FY1443" s="1"/>
      <c r="FZ1443" s="1"/>
      <c r="GA1443" s="1"/>
      <c r="GB1443" s="1"/>
      <c r="GC1443" s="1"/>
      <c r="GD1443" s="1"/>
      <c r="GE1443" s="1"/>
      <c r="GF1443" s="1"/>
      <c r="GG1443" s="1"/>
      <c r="GH1443" s="1"/>
      <c r="GI1443" s="1"/>
      <c r="GJ1443" s="1"/>
      <c r="GK1443" s="1"/>
      <c r="GL1443" s="1"/>
      <c r="GM1443" s="1"/>
      <c r="GN1443" s="1"/>
      <c r="GO1443" s="1"/>
      <c r="GP1443" s="1"/>
      <c r="GQ1443" s="1"/>
      <c r="GR1443" s="1"/>
      <c r="GS1443" s="1"/>
      <c r="GT1443" s="1"/>
      <c r="GU1443" s="1"/>
      <c r="GV1443" s="1"/>
      <c r="GW1443" s="1"/>
      <c r="GX1443" s="1"/>
      <c r="GY1443" s="1"/>
      <c r="GZ1443" s="1"/>
      <c r="HA1443" s="1"/>
      <c r="HB1443" s="1"/>
      <c r="HC1443" s="1"/>
      <c r="HD1443" s="1"/>
      <c r="HE1443" s="1"/>
      <c r="HF1443" s="1"/>
      <c r="HG1443" s="1"/>
      <c r="HH1443" s="1"/>
      <c r="HI1443" s="1"/>
      <c r="HJ1443" s="1"/>
      <c r="HK1443" s="1"/>
      <c r="HL1443" s="1"/>
      <c r="HM1443" s="1"/>
      <c r="HN1443" s="1"/>
      <c r="HO1443" s="1"/>
    </row>
    <row r="1444" spans="1:223" hidden="1">
      <c r="A1444" s="14">
        <v>1439</v>
      </c>
      <c r="B1444" s="14" t="s">
        <v>369</v>
      </c>
      <c r="C1444" s="14" t="s">
        <v>2353</v>
      </c>
      <c r="D1444" s="18" t="s">
        <v>8369</v>
      </c>
      <c r="E1444" s="14" t="s">
        <v>2914</v>
      </c>
      <c r="F1444" s="14" t="s">
        <v>9003</v>
      </c>
      <c r="G1444" s="18" t="s">
        <v>9004</v>
      </c>
      <c r="H1444" s="14" t="s">
        <v>9697</v>
      </c>
      <c r="I1444" s="14" t="s">
        <v>9698</v>
      </c>
      <c r="J1444" s="14" t="s">
        <v>10222</v>
      </c>
      <c r="K1444" s="14" t="s">
        <v>9669</v>
      </c>
      <c r="L1444" s="11" t="s">
        <v>10678</v>
      </c>
      <c r="M1444" s="11" t="s">
        <v>10679</v>
      </c>
      <c r="N1444" s="11" t="s">
        <v>10679</v>
      </c>
      <c r="O1444" s="11" t="s">
        <v>10679</v>
      </c>
      <c r="P1444" s="15">
        <v>45658</v>
      </c>
      <c r="Q1444" s="15">
        <v>46022</v>
      </c>
      <c r="R1444" s="14" t="s">
        <v>7959</v>
      </c>
      <c r="S1444" s="14" t="s">
        <v>7959</v>
      </c>
      <c r="T1444" s="14" t="s">
        <v>7959</v>
      </c>
      <c r="U1444" s="14" t="s">
        <v>7959</v>
      </c>
      <c r="V1444" s="14" t="s">
        <v>7959</v>
      </c>
      <c r="W1444" s="14" t="s">
        <v>9514</v>
      </c>
      <c r="X1444" s="14" t="s">
        <v>9512</v>
      </c>
      <c r="Y1444" s="14"/>
      <c r="Z1444" s="14"/>
      <c r="AA1444" s="14"/>
      <c r="AB1444" s="14"/>
      <c r="AC1444" s="14"/>
      <c r="AD1444" s="14"/>
      <c r="AE1444" s="14"/>
      <c r="AF1444" s="14"/>
      <c r="AG1444" s="14"/>
      <c r="AH1444" s="14" t="s">
        <v>9521</v>
      </c>
      <c r="AI1444" s="14" t="s">
        <v>2358</v>
      </c>
      <c r="AJ1444" s="14" t="s">
        <v>9531</v>
      </c>
      <c r="AK1444" s="14" t="s">
        <v>2358</v>
      </c>
      <c r="AL1444" s="14" t="s">
        <v>9567</v>
      </c>
      <c r="AM1444" s="14" t="s">
        <v>9614</v>
      </c>
      <c r="AN1444" s="14"/>
      <c r="AO1444" s="14"/>
      <c r="AP1444" s="14"/>
      <c r="AQ1444" s="14"/>
      <c r="AR1444" s="14"/>
      <c r="AS1444" s="12" t="s">
        <v>10975</v>
      </c>
      <c r="AT1444" s="1"/>
      <c r="AU1444" s="1"/>
      <c r="AV1444" s="1"/>
      <c r="AW1444" s="1"/>
      <c r="AX1444" s="1"/>
      <c r="AY1444" s="1"/>
      <c r="AZ1444" s="1"/>
      <c r="BA1444" s="1"/>
      <c r="BB1444" s="1"/>
      <c r="BC1444" s="1"/>
      <c r="BD1444" s="1"/>
      <c r="BE1444" s="1"/>
      <c r="BF1444" s="1"/>
      <c r="BG1444" s="1"/>
      <c r="BH1444" s="1"/>
      <c r="BI1444" s="1"/>
      <c r="BJ1444" s="1"/>
      <c r="BK1444" s="1"/>
      <c r="BL1444" s="1"/>
      <c r="BM1444" s="1"/>
      <c r="BN1444" s="1"/>
      <c r="BO1444" s="1"/>
      <c r="BP1444" s="1"/>
      <c r="BQ1444" s="1"/>
      <c r="BR1444" s="1"/>
      <c r="BS1444" s="1"/>
      <c r="BT1444" s="1"/>
      <c r="BU1444" s="1"/>
      <c r="BV1444" s="1"/>
      <c r="BW1444" s="1"/>
      <c r="BX1444" s="1"/>
      <c r="BY1444" s="1"/>
      <c r="BZ1444" s="1"/>
      <c r="CA1444" s="1"/>
      <c r="CB1444" s="1"/>
      <c r="CC1444" s="1"/>
      <c r="CD1444" s="1"/>
      <c r="CE1444" s="1"/>
      <c r="CF1444" s="1"/>
      <c r="CG1444" s="1"/>
      <c r="CH1444" s="1"/>
      <c r="CI1444" s="1"/>
      <c r="CJ1444" s="1"/>
      <c r="CK1444" s="1"/>
      <c r="CL1444" s="1"/>
      <c r="CM1444" s="1"/>
      <c r="CN1444" s="1"/>
      <c r="CO1444" s="1"/>
      <c r="CP1444" s="1"/>
      <c r="CQ1444" s="1"/>
      <c r="CR1444" s="1"/>
      <c r="CS1444" s="1"/>
      <c r="CT1444" s="1"/>
      <c r="CU1444" s="1"/>
      <c r="CV1444" s="1"/>
      <c r="CW1444" s="1"/>
      <c r="CX1444" s="1"/>
      <c r="CY1444" s="1"/>
      <c r="CZ1444" s="1"/>
      <c r="DA1444" s="1"/>
      <c r="DB1444" s="1"/>
      <c r="DC1444" s="1"/>
      <c r="DD1444" s="1"/>
      <c r="DE1444" s="1"/>
      <c r="DF1444" s="1"/>
      <c r="DG1444" s="1"/>
      <c r="DH1444" s="1"/>
      <c r="DI1444" s="1"/>
      <c r="DJ1444" s="1"/>
      <c r="DK1444" s="1"/>
      <c r="DL1444" s="1"/>
      <c r="DM1444" s="1"/>
      <c r="DN1444" s="1"/>
      <c r="DO1444" s="1"/>
      <c r="DP1444" s="1"/>
      <c r="DQ1444" s="1"/>
      <c r="DR1444" s="1"/>
      <c r="DS1444" s="1"/>
      <c r="DT1444" s="1"/>
      <c r="DU1444" s="1"/>
      <c r="DV1444" s="1"/>
      <c r="DW1444" s="1"/>
      <c r="DX1444" s="1"/>
      <c r="DY1444" s="1"/>
      <c r="DZ1444" s="1"/>
      <c r="EA1444" s="1"/>
      <c r="EB1444" s="1"/>
      <c r="EC1444" s="1"/>
      <c r="ED1444" s="1"/>
      <c r="EE1444" s="1"/>
      <c r="EF1444" s="1"/>
      <c r="EG1444" s="1"/>
      <c r="EH1444" s="1"/>
      <c r="EI1444" s="1"/>
      <c r="EJ1444" s="1"/>
      <c r="EK1444" s="1"/>
      <c r="EL1444" s="1"/>
      <c r="EM1444" s="1"/>
      <c r="EN1444" s="1"/>
      <c r="EO1444" s="1"/>
      <c r="EP1444" s="1"/>
      <c r="EQ1444" s="1"/>
      <c r="ER1444" s="1"/>
      <c r="ES1444" s="1"/>
      <c r="ET1444" s="1"/>
      <c r="EU1444" s="1"/>
      <c r="EV1444" s="1"/>
      <c r="EW1444" s="1"/>
      <c r="EX1444" s="1"/>
      <c r="EY1444" s="1"/>
      <c r="EZ1444" s="1"/>
      <c r="FA1444" s="1"/>
      <c r="FB1444" s="1"/>
      <c r="FC1444" s="1"/>
      <c r="FD1444" s="1"/>
      <c r="FE1444" s="1"/>
      <c r="FF1444" s="1"/>
      <c r="FG1444" s="1"/>
      <c r="FH1444" s="1"/>
      <c r="FI1444" s="1"/>
      <c r="FJ1444" s="1"/>
      <c r="FK1444" s="1"/>
      <c r="FL1444" s="1"/>
      <c r="FM1444" s="1"/>
      <c r="FN1444" s="1"/>
      <c r="FO1444" s="1"/>
      <c r="FP1444" s="1"/>
      <c r="FQ1444" s="1"/>
      <c r="FR1444" s="1"/>
      <c r="FS1444" s="1"/>
      <c r="FT1444" s="1"/>
      <c r="FU1444" s="1"/>
      <c r="FV1444" s="1"/>
      <c r="FW1444" s="1"/>
      <c r="FX1444" s="1"/>
      <c r="FY1444" s="1"/>
      <c r="FZ1444" s="1"/>
      <c r="GA1444" s="1"/>
      <c r="GB1444" s="1"/>
      <c r="GC1444" s="1"/>
      <c r="GD1444" s="1"/>
      <c r="GE1444" s="1"/>
      <c r="GF1444" s="1"/>
      <c r="GG1444" s="1"/>
      <c r="GH1444" s="1"/>
      <c r="GI1444" s="1"/>
      <c r="GJ1444" s="1"/>
      <c r="GK1444" s="1"/>
      <c r="GL1444" s="1"/>
      <c r="GM1444" s="1"/>
      <c r="GN1444" s="1"/>
      <c r="GO1444" s="1"/>
      <c r="GP1444" s="1"/>
      <c r="GQ1444" s="1"/>
      <c r="GR1444" s="1"/>
      <c r="GS1444" s="1"/>
      <c r="GT1444" s="1"/>
      <c r="GU1444" s="1"/>
      <c r="GV1444" s="1"/>
      <c r="GW1444" s="1"/>
      <c r="GX1444" s="1"/>
      <c r="GY1444" s="1"/>
      <c r="GZ1444" s="1"/>
      <c r="HA1444" s="1"/>
      <c r="HB1444" s="1"/>
      <c r="HC1444" s="1"/>
      <c r="HD1444" s="1"/>
      <c r="HE1444" s="1"/>
      <c r="HF1444" s="1"/>
      <c r="HG1444" s="1"/>
      <c r="HH1444" s="1"/>
      <c r="HI1444" s="1"/>
      <c r="HJ1444" s="1"/>
      <c r="HK1444" s="1"/>
      <c r="HL1444" s="1"/>
      <c r="HM1444" s="1"/>
      <c r="HN1444" s="1"/>
      <c r="HO1444" s="1"/>
    </row>
    <row r="1445" spans="1:223" hidden="1">
      <c r="A1445" s="14">
        <v>1440</v>
      </c>
      <c r="B1445" s="14" t="s">
        <v>369</v>
      </c>
      <c r="C1445" s="14" t="s">
        <v>2353</v>
      </c>
      <c r="D1445" s="18" t="s">
        <v>8370</v>
      </c>
      <c r="E1445" s="14" t="s">
        <v>2914</v>
      </c>
      <c r="F1445" s="14" t="s">
        <v>9005</v>
      </c>
      <c r="G1445" s="18" t="s">
        <v>9006</v>
      </c>
      <c r="H1445" s="14" t="s">
        <v>9697</v>
      </c>
      <c r="I1445" s="14" t="s">
        <v>9698</v>
      </c>
      <c r="J1445" s="14" t="s">
        <v>9878</v>
      </c>
      <c r="K1445" s="14" t="s">
        <v>9846</v>
      </c>
      <c r="L1445" s="11" t="s">
        <v>10678</v>
      </c>
      <c r="M1445" s="11" t="s">
        <v>10679</v>
      </c>
      <c r="N1445" s="11" t="s">
        <v>10679</v>
      </c>
      <c r="O1445" s="11" t="s">
        <v>10679</v>
      </c>
      <c r="P1445" s="15">
        <v>45658</v>
      </c>
      <c r="Q1445" s="15">
        <v>46022</v>
      </c>
      <c r="R1445" s="14" t="s">
        <v>7959</v>
      </c>
      <c r="S1445" s="14" t="s">
        <v>7959</v>
      </c>
      <c r="T1445" s="14" t="s">
        <v>7959</v>
      </c>
      <c r="U1445" s="14" t="s">
        <v>7959</v>
      </c>
      <c r="V1445" s="14" t="s">
        <v>7959</v>
      </c>
      <c r="W1445" s="14" t="s">
        <v>9508</v>
      </c>
      <c r="X1445" s="14" t="s">
        <v>9507</v>
      </c>
      <c r="Y1445" s="14"/>
      <c r="Z1445" s="14"/>
      <c r="AA1445" s="14"/>
      <c r="AB1445" s="14"/>
      <c r="AC1445" s="14"/>
      <c r="AD1445" s="14"/>
      <c r="AE1445" s="14"/>
      <c r="AF1445" s="14"/>
      <c r="AG1445" s="14"/>
      <c r="AH1445" s="14" t="s">
        <v>9521</v>
      </c>
      <c r="AI1445" s="14" t="s">
        <v>2358</v>
      </c>
      <c r="AJ1445" s="14" t="s">
        <v>9531</v>
      </c>
      <c r="AK1445" s="14" t="s">
        <v>2358</v>
      </c>
      <c r="AL1445" s="14" t="s">
        <v>9567</v>
      </c>
      <c r="AM1445" s="14" t="s">
        <v>9614</v>
      </c>
      <c r="AN1445" s="14"/>
      <c r="AO1445" s="14"/>
      <c r="AP1445" s="14"/>
      <c r="AQ1445" s="14"/>
      <c r="AR1445" s="14"/>
      <c r="AS1445" s="12" t="s">
        <v>10975</v>
      </c>
      <c r="AT1445" s="1"/>
      <c r="AU1445" s="1"/>
      <c r="AV1445" s="1"/>
      <c r="AW1445" s="1"/>
      <c r="AX1445" s="1"/>
      <c r="AY1445" s="1"/>
      <c r="AZ1445" s="1"/>
      <c r="BA1445" s="1"/>
      <c r="BB1445" s="1"/>
      <c r="BC1445" s="1"/>
      <c r="BD1445" s="1"/>
      <c r="BE1445" s="1"/>
      <c r="BF1445" s="1"/>
      <c r="BG1445" s="1"/>
      <c r="BH1445" s="1"/>
      <c r="BI1445" s="1"/>
      <c r="BJ1445" s="1"/>
      <c r="BK1445" s="1"/>
      <c r="BL1445" s="1"/>
      <c r="BM1445" s="1"/>
      <c r="BN1445" s="1"/>
      <c r="BO1445" s="1"/>
      <c r="BP1445" s="1"/>
      <c r="BQ1445" s="1"/>
      <c r="BR1445" s="1"/>
      <c r="BS1445" s="1"/>
      <c r="BT1445" s="1"/>
      <c r="BU1445" s="1"/>
      <c r="BV1445" s="1"/>
      <c r="BW1445" s="1"/>
      <c r="BX1445" s="1"/>
      <c r="BY1445" s="1"/>
      <c r="BZ1445" s="1"/>
      <c r="CA1445" s="1"/>
      <c r="CB1445" s="1"/>
      <c r="CC1445" s="1"/>
      <c r="CD1445" s="1"/>
      <c r="CE1445" s="1"/>
      <c r="CF1445" s="1"/>
      <c r="CG1445" s="1"/>
      <c r="CH1445" s="1"/>
      <c r="CI1445" s="1"/>
      <c r="CJ1445" s="1"/>
      <c r="CK1445" s="1"/>
      <c r="CL1445" s="1"/>
      <c r="CM1445" s="1"/>
      <c r="CN1445" s="1"/>
      <c r="CO1445" s="1"/>
      <c r="CP1445" s="1"/>
      <c r="CQ1445" s="1"/>
      <c r="CR1445" s="1"/>
      <c r="CS1445" s="1"/>
      <c r="CT1445" s="1"/>
      <c r="CU1445" s="1"/>
      <c r="CV1445" s="1"/>
      <c r="CW1445" s="1"/>
      <c r="CX1445" s="1"/>
      <c r="CY1445" s="1"/>
      <c r="CZ1445" s="1"/>
      <c r="DA1445" s="1"/>
      <c r="DB1445" s="1"/>
      <c r="DC1445" s="1"/>
      <c r="DD1445" s="1"/>
      <c r="DE1445" s="1"/>
      <c r="DF1445" s="1"/>
      <c r="DG1445" s="1"/>
      <c r="DH1445" s="1"/>
      <c r="DI1445" s="1"/>
      <c r="DJ1445" s="1"/>
      <c r="DK1445" s="1"/>
      <c r="DL1445" s="1"/>
      <c r="DM1445" s="1"/>
      <c r="DN1445" s="1"/>
      <c r="DO1445" s="1"/>
      <c r="DP1445" s="1"/>
      <c r="DQ1445" s="1"/>
      <c r="DR1445" s="1"/>
      <c r="DS1445" s="1"/>
      <c r="DT1445" s="1"/>
      <c r="DU1445" s="1"/>
      <c r="DV1445" s="1"/>
      <c r="DW1445" s="1"/>
      <c r="DX1445" s="1"/>
      <c r="DY1445" s="1"/>
      <c r="DZ1445" s="1"/>
      <c r="EA1445" s="1"/>
      <c r="EB1445" s="1"/>
      <c r="EC1445" s="1"/>
      <c r="ED1445" s="1"/>
      <c r="EE1445" s="1"/>
      <c r="EF1445" s="1"/>
      <c r="EG1445" s="1"/>
      <c r="EH1445" s="1"/>
      <c r="EI1445" s="1"/>
      <c r="EJ1445" s="1"/>
      <c r="EK1445" s="1"/>
      <c r="EL1445" s="1"/>
      <c r="EM1445" s="1"/>
      <c r="EN1445" s="1"/>
      <c r="EO1445" s="1"/>
      <c r="EP1445" s="1"/>
      <c r="EQ1445" s="1"/>
      <c r="ER1445" s="1"/>
      <c r="ES1445" s="1"/>
      <c r="ET1445" s="1"/>
      <c r="EU1445" s="1"/>
      <c r="EV1445" s="1"/>
      <c r="EW1445" s="1"/>
      <c r="EX1445" s="1"/>
      <c r="EY1445" s="1"/>
      <c r="EZ1445" s="1"/>
      <c r="FA1445" s="1"/>
      <c r="FB1445" s="1"/>
      <c r="FC1445" s="1"/>
      <c r="FD1445" s="1"/>
      <c r="FE1445" s="1"/>
      <c r="FF1445" s="1"/>
      <c r="FG1445" s="1"/>
      <c r="FH1445" s="1"/>
      <c r="FI1445" s="1"/>
      <c r="FJ1445" s="1"/>
      <c r="FK1445" s="1"/>
      <c r="FL1445" s="1"/>
      <c r="FM1445" s="1"/>
      <c r="FN1445" s="1"/>
      <c r="FO1445" s="1"/>
      <c r="FP1445" s="1"/>
      <c r="FQ1445" s="1"/>
      <c r="FR1445" s="1"/>
      <c r="FS1445" s="1"/>
      <c r="FT1445" s="1"/>
      <c r="FU1445" s="1"/>
      <c r="FV1445" s="1"/>
      <c r="FW1445" s="1"/>
      <c r="FX1445" s="1"/>
      <c r="FY1445" s="1"/>
      <c r="FZ1445" s="1"/>
      <c r="GA1445" s="1"/>
      <c r="GB1445" s="1"/>
      <c r="GC1445" s="1"/>
      <c r="GD1445" s="1"/>
      <c r="GE1445" s="1"/>
      <c r="GF1445" s="1"/>
      <c r="GG1445" s="1"/>
      <c r="GH1445" s="1"/>
      <c r="GI1445" s="1"/>
      <c r="GJ1445" s="1"/>
      <c r="GK1445" s="1"/>
      <c r="GL1445" s="1"/>
      <c r="GM1445" s="1"/>
      <c r="GN1445" s="1"/>
      <c r="GO1445" s="1"/>
      <c r="GP1445" s="1"/>
      <c r="GQ1445" s="1"/>
      <c r="GR1445" s="1"/>
      <c r="GS1445" s="1"/>
      <c r="GT1445" s="1"/>
      <c r="GU1445" s="1"/>
      <c r="GV1445" s="1"/>
      <c r="GW1445" s="1"/>
      <c r="GX1445" s="1"/>
      <c r="GY1445" s="1"/>
      <c r="GZ1445" s="1"/>
      <c r="HA1445" s="1"/>
      <c r="HB1445" s="1"/>
      <c r="HC1445" s="1"/>
      <c r="HD1445" s="1"/>
      <c r="HE1445" s="1"/>
      <c r="HF1445" s="1"/>
      <c r="HG1445" s="1"/>
      <c r="HH1445" s="1"/>
      <c r="HI1445" s="1"/>
      <c r="HJ1445" s="1"/>
      <c r="HK1445" s="1"/>
      <c r="HL1445" s="1"/>
      <c r="HM1445" s="1"/>
      <c r="HN1445" s="1"/>
      <c r="HO1445" s="1"/>
    </row>
    <row r="1446" spans="1:223" hidden="1">
      <c r="A1446" s="14">
        <v>1441</v>
      </c>
      <c r="B1446" s="14" t="s">
        <v>369</v>
      </c>
      <c r="C1446" s="14" t="s">
        <v>2353</v>
      </c>
      <c r="D1446" s="18" t="s">
        <v>8371</v>
      </c>
      <c r="E1446" s="14" t="s">
        <v>2914</v>
      </c>
      <c r="F1446" s="14" t="s">
        <v>9007</v>
      </c>
      <c r="G1446" s="18" t="s">
        <v>9008</v>
      </c>
      <c r="H1446" s="14" t="s">
        <v>9697</v>
      </c>
      <c r="I1446" s="14" t="s">
        <v>9698</v>
      </c>
      <c r="J1446" s="14" t="s">
        <v>9692</v>
      </c>
      <c r="K1446" s="14" t="s">
        <v>10562</v>
      </c>
      <c r="L1446" s="11" t="s">
        <v>10678</v>
      </c>
      <c r="M1446" s="11" t="s">
        <v>10679</v>
      </c>
      <c r="N1446" s="11" t="s">
        <v>10679</v>
      </c>
      <c r="O1446" s="11" t="s">
        <v>10679</v>
      </c>
      <c r="P1446" s="15">
        <v>45658</v>
      </c>
      <c r="Q1446" s="15">
        <v>46022</v>
      </c>
      <c r="R1446" s="14" t="s">
        <v>7959</v>
      </c>
      <c r="S1446" s="14" t="s">
        <v>7959</v>
      </c>
      <c r="T1446" s="14" t="s">
        <v>7959</v>
      </c>
      <c r="U1446" s="14" t="s">
        <v>7959</v>
      </c>
      <c r="V1446" s="14" t="s">
        <v>7959</v>
      </c>
      <c r="W1446" s="14" t="s">
        <v>9508</v>
      </c>
      <c r="X1446" s="14" t="s">
        <v>9507</v>
      </c>
      <c r="Y1446" s="14"/>
      <c r="Z1446" s="14"/>
      <c r="AA1446" s="14"/>
      <c r="AB1446" s="14"/>
      <c r="AC1446" s="14"/>
      <c r="AD1446" s="14"/>
      <c r="AE1446" s="14"/>
      <c r="AF1446" s="14"/>
      <c r="AG1446" s="14"/>
      <c r="AH1446" s="14" t="s">
        <v>9521</v>
      </c>
      <c r="AI1446" s="14" t="s">
        <v>2358</v>
      </c>
      <c r="AJ1446" s="14" t="s">
        <v>9531</v>
      </c>
      <c r="AK1446" s="14" t="s">
        <v>2358</v>
      </c>
      <c r="AL1446" s="14" t="s">
        <v>9567</v>
      </c>
      <c r="AM1446" s="14" t="s">
        <v>9614</v>
      </c>
      <c r="AN1446" s="14"/>
      <c r="AO1446" s="14"/>
      <c r="AP1446" s="14"/>
      <c r="AQ1446" s="14"/>
      <c r="AR1446" s="14"/>
      <c r="AS1446" s="12" t="s">
        <v>10975</v>
      </c>
      <c r="AT1446" s="1"/>
      <c r="AU1446" s="1"/>
      <c r="AV1446" s="1"/>
      <c r="AW1446" s="1"/>
      <c r="AX1446" s="1"/>
      <c r="AY1446" s="1"/>
      <c r="AZ1446" s="1"/>
      <c r="BA1446" s="1"/>
      <c r="BB1446" s="1"/>
      <c r="BC1446" s="1"/>
      <c r="BD1446" s="1"/>
      <c r="BE1446" s="1"/>
      <c r="BF1446" s="1"/>
      <c r="BG1446" s="1"/>
      <c r="BH1446" s="1"/>
      <c r="BI1446" s="1"/>
      <c r="BJ1446" s="1"/>
      <c r="BK1446" s="1"/>
      <c r="BL1446" s="1"/>
      <c r="BM1446" s="1"/>
      <c r="BN1446" s="1"/>
      <c r="BO1446" s="1"/>
      <c r="BP1446" s="1"/>
      <c r="BQ1446" s="1"/>
      <c r="BR1446" s="1"/>
      <c r="BS1446" s="1"/>
      <c r="BT1446" s="1"/>
      <c r="BU1446" s="1"/>
      <c r="BV1446" s="1"/>
      <c r="BW1446" s="1"/>
      <c r="BX1446" s="1"/>
      <c r="BY1446" s="1"/>
      <c r="BZ1446" s="1"/>
      <c r="CA1446" s="1"/>
      <c r="CB1446" s="1"/>
      <c r="CC1446" s="1"/>
      <c r="CD1446" s="1"/>
      <c r="CE1446" s="1"/>
      <c r="CF1446" s="1"/>
      <c r="CG1446" s="1"/>
      <c r="CH1446" s="1"/>
      <c r="CI1446" s="1"/>
      <c r="CJ1446" s="1"/>
      <c r="CK1446" s="1"/>
      <c r="CL1446" s="1"/>
      <c r="CM1446" s="1"/>
      <c r="CN1446" s="1"/>
      <c r="CO1446" s="1"/>
      <c r="CP1446" s="1"/>
      <c r="CQ1446" s="1"/>
      <c r="CR1446" s="1"/>
      <c r="CS1446" s="1"/>
      <c r="CT1446" s="1"/>
      <c r="CU1446" s="1"/>
      <c r="CV1446" s="1"/>
      <c r="CW1446" s="1"/>
      <c r="CX1446" s="1"/>
      <c r="CY1446" s="1"/>
      <c r="CZ1446" s="1"/>
      <c r="DA1446" s="1"/>
      <c r="DB1446" s="1"/>
      <c r="DC1446" s="1"/>
      <c r="DD1446" s="1"/>
      <c r="DE1446" s="1"/>
      <c r="DF1446" s="1"/>
      <c r="DG1446" s="1"/>
      <c r="DH1446" s="1"/>
      <c r="DI1446" s="1"/>
      <c r="DJ1446" s="1"/>
      <c r="DK1446" s="1"/>
      <c r="DL1446" s="1"/>
      <c r="DM1446" s="1"/>
      <c r="DN1446" s="1"/>
      <c r="DO1446" s="1"/>
      <c r="DP1446" s="1"/>
      <c r="DQ1446" s="1"/>
      <c r="DR1446" s="1"/>
      <c r="DS1446" s="1"/>
      <c r="DT1446" s="1"/>
      <c r="DU1446" s="1"/>
      <c r="DV1446" s="1"/>
      <c r="DW1446" s="1"/>
      <c r="DX1446" s="1"/>
      <c r="DY1446" s="1"/>
      <c r="DZ1446" s="1"/>
      <c r="EA1446" s="1"/>
      <c r="EB1446" s="1"/>
      <c r="EC1446" s="1"/>
      <c r="ED1446" s="1"/>
      <c r="EE1446" s="1"/>
      <c r="EF1446" s="1"/>
      <c r="EG1446" s="1"/>
      <c r="EH1446" s="1"/>
      <c r="EI1446" s="1"/>
      <c r="EJ1446" s="1"/>
      <c r="EK1446" s="1"/>
      <c r="EL1446" s="1"/>
      <c r="EM1446" s="1"/>
      <c r="EN1446" s="1"/>
      <c r="EO1446" s="1"/>
      <c r="EP1446" s="1"/>
      <c r="EQ1446" s="1"/>
      <c r="ER1446" s="1"/>
      <c r="ES1446" s="1"/>
      <c r="ET1446" s="1"/>
      <c r="EU1446" s="1"/>
      <c r="EV1446" s="1"/>
      <c r="EW1446" s="1"/>
      <c r="EX1446" s="1"/>
      <c r="EY1446" s="1"/>
      <c r="EZ1446" s="1"/>
      <c r="FA1446" s="1"/>
      <c r="FB1446" s="1"/>
      <c r="FC1446" s="1"/>
      <c r="FD1446" s="1"/>
      <c r="FE1446" s="1"/>
      <c r="FF1446" s="1"/>
      <c r="FG1446" s="1"/>
      <c r="FH1446" s="1"/>
      <c r="FI1446" s="1"/>
      <c r="FJ1446" s="1"/>
      <c r="FK1446" s="1"/>
      <c r="FL1446" s="1"/>
      <c r="FM1446" s="1"/>
      <c r="FN1446" s="1"/>
      <c r="FO1446" s="1"/>
      <c r="FP1446" s="1"/>
      <c r="FQ1446" s="1"/>
      <c r="FR1446" s="1"/>
      <c r="FS1446" s="1"/>
      <c r="FT1446" s="1"/>
      <c r="FU1446" s="1"/>
      <c r="FV1446" s="1"/>
      <c r="FW1446" s="1"/>
      <c r="FX1446" s="1"/>
      <c r="FY1446" s="1"/>
      <c r="FZ1446" s="1"/>
      <c r="GA1446" s="1"/>
      <c r="GB1446" s="1"/>
      <c r="GC1446" s="1"/>
      <c r="GD1446" s="1"/>
      <c r="GE1446" s="1"/>
      <c r="GF1446" s="1"/>
      <c r="GG1446" s="1"/>
      <c r="GH1446" s="1"/>
      <c r="GI1446" s="1"/>
      <c r="GJ1446" s="1"/>
      <c r="GK1446" s="1"/>
      <c r="GL1446" s="1"/>
      <c r="GM1446" s="1"/>
      <c r="GN1446" s="1"/>
      <c r="GO1446" s="1"/>
      <c r="GP1446" s="1"/>
      <c r="GQ1446" s="1"/>
      <c r="GR1446" s="1"/>
      <c r="GS1446" s="1"/>
      <c r="GT1446" s="1"/>
      <c r="GU1446" s="1"/>
      <c r="GV1446" s="1"/>
      <c r="GW1446" s="1"/>
      <c r="GX1446" s="1"/>
      <c r="GY1446" s="1"/>
      <c r="GZ1446" s="1"/>
      <c r="HA1446" s="1"/>
      <c r="HB1446" s="1"/>
      <c r="HC1446" s="1"/>
      <c r="HD1446" s="1"/>
      <c r="HE1446" s="1"/>
      <c r="HF1446" s="1"/>
      <c r="HG1446" s="1"/>
      <c r="HH1446" s="1"/>
      <c r="HI1446" s="1"/>
      <c r="HJ1446" s="1"/>
      <c r="HK1446" s="1"/>
      <c r="HL1446" s="1"/>
      <c r="HM1446" s="1"/>
      <c r="HN1446" s="1"/>
      <c r="HO1446" s="1"/>
    </row>
    <row r="1447" spans="1:223" hidden="1">
      <c r="A1447" s="14">
        <v>1442</v>
      </c>
      <c r="B1447" s="14" t="s">
        <v>369</v>
      </c>
      <c r="C1447" s="14" t="s">
        <v>2353</v>
      </c>
      <c r="D1447" s="18" t="s">
        <v>8372</v>
      </c>
      <c r="E1447" s="14" t="s">
        <v>2914</v>
      </c>
      <c r="F1447" s="14" t="s">
        <v>9009</v>
      </c>
      <c r="G1447" s="18" t="s">
        <v>9010</v>
      </c>
      <c r="H1447" s="14" t="s">
        <v>9697</v>
      </c>
      <c r="I1447" s="14" t="s">
        <v>9698</v>
      </c>
      <c r="J1447" s="14" t="s">
        <v>10059</v>
      </c>
      <c r="K1447" s="14" t="s">
        <v>10583</v>
      </c>
      <c r="L1447" s="11" t="s">
        <v>10678</v>
      </c>
      <c r="M1447" s="11" t="s">
        <v>10679</v>
      </c>
      <c r="N1447" s="11" t="s">
        <v>10679</v>
      </c>
      <c r="O1447" s="11" t="s">
        <v>10679</v>
      </c>
      <c r="P1447" s="15">
        <v>45658</v>
      </c>
      <c r="Q1447" s="15">
        <v>46022</v>
      </c>
      <c r="R1447" s="14" t="s">
        <v>7959</v>
      </c>
      <c r="S1447" s="14" t="s">
        <v>7959</v>
      </c>
      <c r="T1447" s="14" t="s">
        <v>7959</v>
      </c>
      <c r="U1447" s="14" t="s">
        <v>7959</v>
      </c>
      <c r="V1447" s="14" t="s">
        <v>7959</v>
      </c>
      <c r="W1447" s="14" t="s">
        <v>9506</v>
      </c>
      <c r="X1447" s="14" t="s">
        <v>9507</v>
      </c>
      <c r="Y1447" s="14"/>
      <c r="Z1447" s="14"/>
      <c r="AA1447" s="14"/>
      <c r="AB1447" s="14"/>
      <c r="AC1447" s="14"/>
      <c r="AD1447" s="14"/>
      <c r="AE1447" s="14"/>
      <c r="AF1447" s="14"/>
      <c r="AG1447" s="14"/>
      <c r="AH1447" s="14" t="s">
        <v>9521</v>
      </c>
      <c r="AI1447" s="14" t="s">
        <v>2358</v>
      </c>
      <c r="AJ1447" s="14" t="s">
        <v>9531</v>
      </c>
      <c r="AK1447" s="14" t="s">
        <v>2358</v>
      </c>
      <c r="AL1447" s="14" t="s">
        <v>9567</v>
      </c>
      <c r="AM1447" s="14" t="s">
        <v>9614</v>
      </c>
      <c r="AN1447" s="14"/>
      <c r="AO1447" s="14"/>
      <c r="AP1447" s="14"/>
      <c r="AQ1447" s="14"/>
      <c r="AR1447" s="14"/>
      <c r="AS1447" s="12" t="s">
        <v>10975</v>
      </c>
      <c r="AT1447" s="1"/>
      <c r="AU1447" s="1"/>
      <c r="AV1447" s="1"/>
      <c r="AW1447" s="1"/>
      <c r="AX1447" s="1"/>
      <c r="AY1447" s="1"/>
      <c r="AZ1447" s="1"/>
      <c r="BA1447" s="1"/>
      <c r="BB1447" s="1"/>
      <c r="BC1447" s="1"/>
      <c r="BD1447" s="1"/>
      <c r="BE1447" s="1"/>
      <c r="BF1447" s="1"/>
      <c r="BG1447" s="1"/>
      <c r="BH1447" s="1"/>
      <c r="BI1447" s="1"/>
      <c r="BJ1447" s="1"/>
      <c r="BK1447" s="1"/>
      <c r="BL1447" s="1"/>
      <c r="BM1447" s="1"/>
      <c r="BN1447" s="1"/>
      <c r="BO1447" s="1"/>
      <c r="BP1447" s="1"/>
      <c r="BQ1447" s="1"/>
      <c r="BR1447" s="1"/>
      <c r="BS1447" s="1"/>
      <c r="BT1447" s="1"/>
      <c r="BU1447" s="1"/>
      <c r="BV1447" s="1"/>
      <c r="BW1447" s="1"/>
      <c r="BX1447" s="1"/>
      <c r="BY1447" s="1"/>
      <c r="BZ1447" s="1"/>
      <c r="CA1447" s="1"/>
      <c r="CB1447" s="1"/>
      <c r="CC1447" s="1"/>
      <c r="CD1447" s="1"/>
      <c r="CE1447" s="1"/>
      <c r="CF1447" s="1"/>
      <c r="CG1447" s="1"/>
      <c r="CH1447" s="1"/>
      <c r="CI1447" s="1"/>
      <c r="CJ1447" s="1"/>
      <c r="CK1447" s="1"/>
      <c r="CL1447" s="1"/>
      <c r="CM1447" s="1"/>
      <c r="CN1447" s="1"/>
      <c r="CO1447" s="1"/>
      <c r="CP1447" s="1"/>
      <c r="CQ1447" s="1"/>
      <c r="CR1447" s="1"/>
      <c r="CS1447" s="1"/>
      <c r="CT1447" s="1"/>
      <c r="CU1447" s="1"/>
      <c r="CV1447" s="1"/>
      <c r="CW1447" s="1"/>
      <c r="CX1447" s="1"/>
      <c r="CY1447" s="1"/>
      <c r="CZ1447" s="1"/>
      <c r="DA1447" s="1"/>
      <c r="DB1447" s="1"/>
      <c r="DC1447" s="1"/>
      <c r="DD1447" s="1"/>
      <c r="DE1447" s="1"/>
      <c r="DF1447" s="1"/>
      <c r="DG1447" s="1"/>
      <c r="DH1447" s="1"/>
      <c r="DI1447" s="1"/>
      <c r="DJ1447" s="1"/>
      <c r="DK1447" s="1"/>
      <c r="DL1447" s="1"/>
      <c r="DM1447" s="1"/>
      <c r="DN1447" s="1"/>
      <c r="DO1447" s="1"/>
      <c r="DP1447" s="1"/>
      <c r="DQ1447" s="1"/>
      <c r="DR1447" s="1"/>
      <c r="DS1447" s="1"/>
      <c r="DT1447" s="1"/>
      <c r="DU1447" s="1"/>
      <c r="DV1447" s="1"/>
      <c r="DW1447" s="1"/>
      <c r="DX1447" s="1"/>
      <c r="DY1447" s="1"/>
      <c r="DZ1447" s="1"/>
      <c r="EA1447" s="1"/>
      <c r="EB1447" s="1"/>
      <c r="EC1447" s="1"/>
      <c r="ED1447" s="1"/>
      <c r="EE1447" s="1"/>
      <c r="EF1447" s="1"/>
      <c r="EG1447" s="1"/>
      <c r="EH1447" s="1"/>
      <c r="EI1447" s="1"/>
      <c r="EJ1447" s="1"/>
      <c r="EK1447" s="1"/>
      <c r="EL1447" s="1"/>
      <c r="EM1447" s="1"/>
      <c r="EN1447" s="1"/>
      <c r="EO1447" s="1"/>
      <c r="EP1447" s="1"/>
      <c r="EQ1447" s="1"/>
      <c r="ER1447" s="1"/>
      <c r="ES1447" s="1"/>
      <c r="ET1447" s="1"/>
      <c r="EU1447" s="1"/>
      <c r="EV1447" s="1"/>
      <c r="EW1447" s="1"/>
      <c r="EX1447" s="1"/>
      <c r="EY1447" s="1"/>
      <c r="EZ1447" s="1"/>
      <c r="FA1447" s="1"/>
      <c r="FB1447" s="1"/>
      <c r="FC1447" s="1"/>
      <c r="FD1447" s="1"/>
      <c r="FE1447" s="1"/>
      <c r="FF1447" s="1"/>
      <c r="FG1447" s="1"/>
      <c r="FH1447" s="1"/>
      <c r="FI1447" s="1"/>
      <c r="FJ1447" s="1"/>
      <c r="FK1447" s="1"/>
      <c r="FL1447" s="1"/>
      <c r="FM1447" s="1"/>
      <c r="FN1447" s="1"/>
      <c r="FO1447" s="1"/>
      <c r="FP1447" s="1"/>
      <c r="FQ1447" s="1"/>
      <c r="FR1447" s="1"/>
      <c r="FS1447" s="1"/>
      <c r="FT1447" s="1"/>
      <c r="FU1447" s="1"/>
      <c r="FV1447" s="1"/>
      <c r="FW1447" s="1"/>
      <c r="FX1447" s="1"/>
      <c r="FY1447" s="1"/>
      <c r="FZ1447" s="1"/>
      <c r="GA1447" s="1"/>
      <c r="GB1447" s="1"/>
      <c r="GC1447" s="1"/>
      <c r="GD1447" s="1"/>
      <c r="GE1447" s="1"/>
      <c r="GF1447" s="1"/>
      <c r="GG1447" s="1"/>
      <c r="GH1447" s="1"/>
      <c r="GI1447" s="1"/>
      <c r="GJ1447" s="1"/>
      <c r="GK1447" s="1"/>
      <c r="GL1447" s="1"/>
      <c r="GM1447" s="1"/>
      <c r="GN1447" s="1"/>
      <c r="GO1447" s="1"/>
      <c r="GP1447" s="1"/>
      <c r="GQ1447" s="1"/>
      <c r="GR1447" s="1"/>
      <c r="GS1447" s="1"/>
      <c r="GT1447" s="1"/>
      <c r="GU1447" s="1"/>
      <c r="GV1447" s="1"/>
      <c r="GW1447" s="1"/>
      <c r="GX1447" s="1"/>
      <c r="GY1447" s="1"/>
      <c r="GZ1447" s="1"/>
      <c r="HA1447" s="1"/>
      <c r="HB1447" s="1"/>
      <c r="HC1447" s="1"/>
      <c r="HD1447" s="1"/>
      <c r="HE1447" s="1"/>
      <c r="HF1447" s="1"/>
      <c r="HG1447" s="1"/>
      <c r="HH1447" s="1"/>
      <c r="HI1447" s="1"/>
      <c r="HJ1447" s="1"/>
      <c r="HK1447" s="1"/>
      <c r="HL1447" s="1"/>
      <c r="HM1447" s="1"/>
      <c r="HN1447" s="1"/>
      <c r="HO1447" s="1"/>
    </row>
    <row r="1448" spans="1:223" hidden="1">
      <c r="A1448" s="14">
        <v>1443</v>
      </c>
      <c r="B1448" s="14" t="s">
        <v>369</v>
      </c>
      <c r="C1448" s="14" t="s">
        <v>2353</v>
      </c>
      <c r="D1448" s="18" t="s">
        <v>8373</v>
      </c>
      <c r="E1448" s="14" t="s">
        <v>2914</v>
      </c>
      <c r="F1448" s="14"/>
      <c r="G1448" s="18" t="s">
        <v>9011</v>
      </c>
      <c r="H1448" s="14" t="s">
        <v>9697</v>
      </c>
      <c r="I1448" s="14" t="s">
        <v>9698</v>
      </c>
      <c r="J1448" s="14" t="s">
        <v>9960</v>
      </c>
      <c r="K1448" s="14" t="s">
        <v>10565</v>
      </c>
      <c r="L1448" s="11" t="s">
        <v>10678</v>
      </c>
      <c r="M1448" s="11" t="s">
        <v>10679</v>
      </c>
      <c r="N1448" s="11" t="s">
        <v>10679</v>
      </c>
      <c r="O1448" s="11" t="s">
        <v>10679</v>
      </c>
      <c r="P1448" s="15">
        <v>45658</v>
      </c>
      <c r="Q1448" s="15">
        <v>46022</v>
      </c>
      <c r="R1448" s="14" t="s">
        <v>7959</v>
      </c>
      <c r="S1448" s="14" t="s">
        <v>7959</v>
      </c>
      <c r="T1448" s="14" t="s">
        <v>7959</v>
      </c>
      <c r="U1448" s="14" t="s">
        <v>7959</v>
      </c>
      <c r="V1448" s="14" t="s">
        <v>7959</v>
      </c>
      <c r="W1448" s="14" t="s">
        <v>9506</v>
      </c>
      <c r="X1448" s="14" t="s">
        <v>9507</v>
      </c>
      <c r="Y1448" s="14"/>
      <c r="Z1448" s="14"/>
      <c r="AA1448" s="14"/>
      <c r="AB1448" s="14"/>
      <c r="AC1448" s="14"/>
      <c r="AD1448" s="14"/>
      <c r="AE1448" s="14"/>
      <c r="AF1448" s="14"/>
      <c r="AG1448" s="14"/>
      <c r="AH1448" s="14" t="s">
        <v>9521</v>
      </c>
      <c r="AI1448" s="14" t="s">
        <v>2358</v>
      </c>
      <c r="AJ1448" s="14" t="s">
        <v>9531</v>
      </c>
      <c r="AK1448" s="14" t="s">
        <v>2358</v>
      </c>
      <c r="AL1448" s="14" t="s">
        <v>9567</v>
      </c>
      <c r="AM1448" s="14" t="s">
        <v>9614</v>
      </c>
      <c r="AN1448" s="14"/>
      <c r="AO1448" s="14"/>
      <c r="AP1448" s="14"/>
      <c r="AQ1448" s="14"/>
      <c r="AR1448" s="14"/>
      <c r="AS1448" s="12" t="s">
        <v>10975</v>
      </c>
      <c r="AT1448" s="1"/>
      <c r="AU1448" s="1"/>
      <c r="AV1448" s="1"/>
      <c r="AW1448" s="1"/>
      <c r="AX1448" s="1"/>
      <c r="AY1448" s="1"/>
      <c r="AZ1448" s="1"/>
      <c r="BA1448" s="1"/>
      <c r="BB1448" s="1"/>
      <c r="BC1448" s="1"/>
      <c r="BD1448" s="1"/>
      <c r="BE1448" s="1"/>
      <c r="BF1448" s="1"/>
      <c r="BG1448" s="1"/>
      <c r="BH1448" s="1"/>
      <c r="BI1448" s="1"/>
      <c r="BJ1448" s="1"/>
      <c r="BK1448" s="1"/>
      <c r="BL1448" s="1"/>
      <c r="BM1448" s="1"/>
      <c r="BN1448" s="1"/>
      <c r="BO1448" s="1"/>
      <c r="BP1448" s="1"/>
      <c r="BQ1448" s="1"/>
      <c r="BR1448" s="1"/>
      <c r="BS1448" s="1"/>
      <c r="BT1448" s="1"/>
      <c r="BU1448" s="1"/>
      <c r="BV1448" s="1"/>
      <c r="BW1448" s="1"/>
      <c r="BX1448" s="1"/>
      <c r="BY1448" s="1"/>
      <c r="BZ1448" s="1"/>
      <c r="CA1448" s="1"/>
      <c r="CB1448" s="1"/>
      <c r="CC1448" s="1"/>
      <c r="CD1448" s="1"/>
      <c r="CE1448" s="1"/>
      <c r="CF1448" s="1"/>
      <c r="CG1448" s="1"/>
      <c r="CH1448" s="1"/>
      <c r="CI1448" s="1"/>
      <c r="CJ1448" s="1"/>
      <c r="CK1448" s="1"/>
      <c r="CL1448" s="1"/>
      <c r="CM1448" s="1"/>
      <c r="CN1448" s="1"/>
      <c r="CO1448" s="1"/>
      <c r="CP1448" s="1"/>
      <c r="CQ1448" s="1"/>
      <c r="CR1448" s="1"/>
      <c r="CS1448" s="1"/>
      <c r="CT1448" s="1"/>
      <c r="CU1448" s="1"/>
      <c r="CV1448" s="1"/>
      <c r="CW1448" s="1"/>
      <c r="CX1448" s="1"/>
      <c r="CY1448" s="1"/>
      <c r="CZ1448" s="1"/>
      <c r="DA1448" s="1"/>
      <c r="DB1448" s="1"/>
      <c r="DC1448" s="1"/>
      <c r="DD1448" s="1"/>
      <c r="DE1448" s="1"/>
      <c r="DF1448" s="1"/>
      <c r="DG1448" s="1"/>
      <c r="DH1448" s="1"/>
      <c r="DI1448" s="1"/>
      <c r="DJ1448" s="1"/>
      <c r="DK1448" s="1"/>
      <c r="DL1448" s="1"/>
      <c r="DM1448" s="1"/>
      <c r="DN1448" s="1"/>
      <c r="DO1448" s="1"/>
      <c r="DP1448" s="1"/>
      <c r="DQ1448" s="1"/>
      <c r="DR1448" s="1"/>
      <c r="DS1448" s="1"/>
      <c r="DT1448" s="1"/>
      <c r="DU1448" s="1"/>
      <c r="DV1448" s="1"/>
      <c r="DW1448" s="1"/>
      <c r="DX1448" s="1"/>
      <c r="DY1448" s="1"/>
      <c r="DZ1448" s="1"/>
      <c r="EA1448" s="1"/>
      <c r="EB1448" s="1"/>
      <c r="EC1448" s="1"/>
      <c r="ED1448" s="1"/>
      <c r="EE1448" s="1"/>
      <c r="EF1448" s="1"/>
      <c r="EG1448" s="1"/>
      <c r="EH1448" s="1"/>
      <c r="EI1448" s="1"/>
      <c r="EJ1448" s="1"/>
      <c r="EK1448" s="1"/>
      <c r="EL1448" s="1"/>
      <c r="EM1448" s="1"/>
      <c r="EN1448" s="1"/>
      <c r="EO1448" s="1"/>
      <c r="EP1448" s="1"/>
      <c r="EQ1448" s="1"/>
      <c r="ER1448" s="1"/>
      <c r="ES1448" s="1"/>
      <c r="ET1448" s="1"/>
      <c r="EU1448" s="1"/>
      <c r="EV1448" s="1"/>
      <c r="EW1448" s="1"/>
      <c r="EX1448" s="1"/>
      <c r="EY1448" s="1"/>
      <c r="EZ1448" s="1"/>
      <c r="FA1448" s="1"/>
      <c r="FB1448" s="1"/>
      <c r="FC1448" s="1"/>
      <c r="FD1448" s="1"/>
      <c r="FE1448" s="1"/>
      <c r="FF1448" s="1"/>
      <c r="FG1448" s="1"/>
      <c r="FH1448" s="1"/>
      <c r="FI1448" s="1"/>
      <c r="FJ1448" s="1"/>
      <c r="FK1448" s="1"/>
      <c r="FL1448" s="1"/>
      <c r="FM1448" s="1"/>
      <c r="FN1448" s="1"/>
      <c r="FO1448" s="1"/>
      <c r="FP1448" s="1"/>
      <c r="FQ1448" s="1"/>
      <c r="FR1448" s="1"/>
      <c r="FS1448" s="1"/>
      <c r="FT1448" s="1"/>
      <c r="FU1448" s="1"/>
      <c r="FV1448" s="1"/>
      <c r="FW1448" s="1"/>
      <c r="FX1448" s="1"/>
      <c r="FY1448" s="1"/>
      <c r="FZ1448" s="1"/>
      <c r="GA1448" s="1"/>
      <c r="GB1448" s="1"/>
      <c r="GC1448" s="1"/>
      <c r="GD1448" s="1"/>
      <c r="GE1448" s="1"/>
      <c r="GF1448" s="1"/>
      <c r="GG1448" s="1"/>
      <c r="GH1448" s="1"/>
      <c r="GI1448" s="1"/>
      <c r="GJ1448" s="1"/>
      <c r="GK1448" s="1"/>
      <c r="GL1448" s="1"/>
      <c r="GM1448" s="1"/>
      <c r="GN1448" s="1"/>
      <c r="GO1448" s="1"/>
      <c r="GP1448" s="1"/>
      <c r="GQ1448" s="1"/>
      <c r="GR1448" s="1"/>
      <c r="GS1448" s="1"/>
      <c r="GT1448" s="1"/>
      <c r="GU1448" s="1"/>
      <c r="GV1448" s="1"/>
      <c r="GW1448" s="1"/>
      <c r="GX1448" s="1"/>
      <c r="GY1448" s="1"/>
      <c r="GZ1448" s="1"/>
      <c r="HA1448" s="1"/>
      <c r="HB1448" s="1"/>
      <c r="HC1448" s="1"/>
      <c r="HD1448" s="1"/>
      <c r="HE1448" s="1"/>
      <c r="HF1448" s="1"/>
      <c r="HG1448" s="1"/>
      <c r="HH1448" s="1"/>
      <c r="HI1448" s="1"/>
      <c r="HJ1448" s="1"/>
      <c r="HK1448" s="1"/>
      <c r="HL1448" s="1"/>
      <c r="HM1448" s="1"/>
      <c r="HN1448" s="1"/>
      <c r="HO1448" s="1"/>
    </row>
    <row r="1449" spans="1:223" hidden="1">
      <c r="A1449" s="14">
        <v>1444</v>
      </c>
      <c r="B1449" s="14" t="s">
        <v>369</v>
      </c>
      <c r="C1449" s="14" t="s">
        <v>2353</v>
      </c>
      <c r="D1449" s="18" t="s">
        <v>8374</v>
      </c>
      <c r="E1449" s="14" t="s">
        <v>331</v>
      </c>
      <c r="F1449" s="14" t="s">
        <v>9012</v>
      </c>
      <c r="G1449" s="18" t="s">
        <v>9013</v>
      </c>
      <c r="H1449" s="14" t="s">
        <v>9697</v>
      </c>
      <c r="I1449" s="14" t="s">
        <v>9698</v>
      </c>
      <c r="J1449" s="14" t="s">
        <v>10132</v>
      </c>
      <c r="K1449" s="14" t="s">
        <v>10565</v>
      </c>
      <c r="L1449" s="11" t="s">
        <v>10678</v>
      </c>
      <c r="M1449" s="11" t="s">
        <v>10679</v>
      </c>
      <c r="N1449" s="11" t="s">
        <v>10679</v>
      </c>
      <c r="O1449" s="11" t="s">
        <v>10679</v>
      </c>
      <c r="P1449" s="15">
        <v>45658</v>
      </c>
      <c r="Q1449" s="15">
        <v>46022</v>
      </c>
      <c r="R1449" s="14" t="s">
        <v>7959</v>
      </c>
      <c r="S1449" s="14" t="s">
        <v>7959</v>
      </c>
      <c r="T1449" s="14" t="s">
        <v>7959</v>
      </c>
      <c r="U1449" s="14" t="s">
        <v>7959</v>
      </c>
      <c r="V1449" s="14" t="s">
        <v>7959</v>
      </c>
      <c r="W1449" s="14" t="s">
        <v>9506</v>
      </c>
      <c r="X1449" s="14" t="s">
        <v>9507</v>
      </c>
      <c r="Y1449" s="14"/>
      <c r="Z1449" s="14"/>
      <c r="AA1449" s="14"/>
      <c r="AB1449" s="14"/>
      <c r="AC1449" s="14"/>
      <c r="AD1449" s="14"/>
      <c r="AE1449" s="14"/>
      <c r="AF1449" s="14"/>
      <c r="AG1449" s="14"/>
      <c r="AH1449" s="14" t="s">
        <v>9521</v>
      </c>
      <c r="AI1449" s="14" t="s">
        <v>2358</v>
      </c>
      <c r="AJ1449" s="14" t="s">
        <v>9531</v>
      </c>
      <c r="AK1449" s="14" t="s">
        <v>2358</v>
      </c>
      <c r="AL1449" s="14" t="s">
        <v>9568</v>
      </c>
      <c r="AM1449" s="14" t="s">
        <v>2933</v>
      </c>
      <c r="AN1449" s="14"/>
      <c r="AO1449" s="14"/>
      <c r="AP1449" s="14"/>
      <c r="AQ1449" s="14"/>
      <c r="AR1449" s="14"/>
      <c r="AS1449" s="12" t="s">
        <v>10975</v>
      </c>
      <c r="AT1449" s="1"/>
      <c r="AU1449" s="1"/>
      <c r="AV1449" s="1"/>
      <c r="AW1449" s="1"/>
      <c r="AX1449" s="1"/>
      <c r="AY1449" s="1"/>
      <c r="AZ1449" s="1"/>
      <c r="BA1449" s="1"/>
      <c r="BB1449" s="1"/>
      <c r="BC1449" s="1"/>
      <c r="BD1449" s="1"/>
      <c r="BE1449" s="1"/>
      <c r="BF1449" s="1"/>
      <c r="BG1449" s="1"/>
      <c r="BH1449" s="1"/>
      <c r="BI1449" s="1"/>
      <c r="BJ1449" s="1"/>
      <c r="BK1449" s="1"/>
      <c r="BL1449" s="1"/>
      <c r="BM1449" s="1"/>
      <c r="BN1449" s="1"/>
      <c r="BO1449" s="1"/>
      <c r="BP1449" s="1"/>
      <c r="BQ1449" s="1"/>
      <c r="BR1449" s="1"/>
      <c r="BS1449" s="1"/>
      <c r="BT1449" s="1"/>
      <c r="BU1449" s="1"/>
      <c r="BV1449" s="1"/>
      <c r="BW1449" s="1"/>
      <c r="BX1449" s="1"/>
      <c r="BY1449" s="1"/>
      <c r="BZ1449" s="1"/>
      <c r="CA1449" s="1"/>
      <c r="CB1449" s="1"/>
      <c r="CC1449" s="1"/>
      <c r="CD1449" s="1"/>
      <c r="CE1449" s="1"/>
      <c r="CF1449" s="1"/>
      <c r="CG1449" s="1"/>
      <c r="CH1449" s="1"/>
      <c r="CI1449" s="1"/>
      <c r="CJ1449" s="1"/>
      <c r="CK1449" s="1"/>
      <c r="CL1449" s="1"/>
      <c r="CM1449" s="1"/>
      <c r="CN1449" s="1"/>
      <c r="CO1449" s="1"/>
      <c r="CP1449" s="1"/>
      <c r="CQ1449" s="1"/>
      <c r="CR1449" s="1"/>
      <c r="CS1449" s="1"/>
      <c r="CT1449" s="1"/>
      <c r="CU1449" s="1"/>
      <c r="CV1449" s="1"/>
      <c r="CW1449" s="1"/>
      <c r="CX1449" s="1"/>
      <c r="CY1449" s="1"/>
      <c r="CZ1449" s="1"/>
      <c r="DA1449" s="1"/>
      <c r="DB1449" s="1"/>
      <c r="DC1449" s="1"/>
      <c r="DD1449" s="1"/>
      <c r="DE1449" s="1"/>
      <c r="DF1449" s="1"/>
      <c r="DG1449" s="1"/>
      <c r="DH1449" s="1"/>
      <c r="DI1449" s="1"/>
      <c r="DJ1449" s="1"/>
      <c r="DK1449" s="1"/>
      <c r="DL1449" s="1"/>
      <c r="DM1449" s="1"/>
      <c r="DN1449" s="1"/>
      <c r="DO1449" s="1"/>
      <c r="DP1449" s="1"/>
      <c r="DQ1449" s="1"/>
      <c r="DR1449" s="1"/>
      <c r="DS1449" s="1"/>
      <c r="DT1449" s="1"/>
      <c r="DU1449" s="1"/>
      <c r="DV1449" s="1"/>
      <c r="DW1449" s="1"/>
      <c r="DX1449" s="1"/>
      <c r="DY1449" s="1"/>
      <c r="DZ1449" s="1"/>
      <c r="EA1449" s="1"/>
      <c r="EB1449" s="1"/>
      <c r="EC1449" s="1"/>
      <c r="ED1449" s="1"/>
      <c r="EE1449" s="1"/>
      <c r="EF1449" s="1"/>
      <c r="EG1449" s="1"/>
      <c r="EH1449" s="1"/>
      <c r="EI1449" s="1"/>
      <c r="EJ1449" s="1"/>
      <c r="EK1449" s="1"/>
      <c r="EL1449" s="1"/>
      <c r="EM1449" s="1"/>
      <c r="EN1449" s="1"/>
      <c r="EO1449" s="1"/>
      <c r="EP1449" s="1"/>
      <c r="EQ1449" s="1"/>
      <c r="ER1449" s="1"/>
      <c r="ES1449" s="1"/>
      <c r="ET1449" s="1"/>
      <c r="EU1449" s="1"/>
      <c r="EV1449" s="1"/>
      <c r="EW1449" s="1"/>
      <c r="EX1449" s="1"/>
      <c r="EY1449" s="1"/>
      <c r="EZ1449" s="1"/>
      <c r="FA1449" s="1"/>
      <c r="FB1449" s="1"/>
      <c r="FC1449" s="1"/>
      <c r="FD1449" s="1"/>
      <c r="FE1449" s="1"/>
      <c r="FF1449" s="1"/>
      <c r="FG1449" s="1"/>
      <c r="FH1449" s="1"/>
      <c r="FI1449" s="1"/>
      <c r="FJ1449" s="1"/>
      <c r="FK1449" s="1"/>
      <c r="FL1449" s="1"/>
      <c r="FM1449" s="1"/>
      <c r="FN1449" s="1"/>
      <c r="FO1449" s="1"/>
      <c r="FP1449" s="1"/>
      <c r="FQ1449" s="1"/>
      <c r="FR1449" s="1"/>
      <c r="FS1449" s="1"/>
      <c r="FT1449" s="1"/>
      <c r="FU1449" s="1"/>
      <c r="FV1449" s="1"/>
      <c r="FW1449" s="1"/>
      <c r="FX1449" s="1"/>
      <c r="FY1449" s="1"/>
      <c r="FZ1449" s="1"/>
      <c r="GA1449" s="1"/>
      <c r="GB1449" s="1"/>
      <c r="GC1449" s="1"/>
      <c r="GD1449" s="1"/>
      <c r="GE1449" s="1"/>
      <c r="GF1449" s="1"/>
      <c r="GG1449" s="1"/>
      <c r="GH1449" s="1"/>
      <c r="GI1449" s="1"/>
      <c r="GJ1449" s="1"/>
      <c r="GK1449" s="1"/>
      <c r="GL1449" s="1"/>
      <c r="GM1449" s="1"/>
      <c r="GN1449" s="1"/>
      <c r="GO1449" s="1"/>
      <c r="GP1449" s="1"/>
      <c r="GQ1449" s="1"/>
      <c r="GR1449" s="1"/>
      <c r="GS1449" s="1"/>
      <c r="GT1449" s="1"/>
      <c r="GU1449" s="1"/>
      <c r="GV1449" s="1"/>
      <c r="GW1449" s="1"/>
      <c r="GX1449" s="1"/>
      <c r="GY1449" s="1"/>
      <c r="GZ1449" s="1"/>
      <c r="HA1449" s="1"/>
      <c r="HB1449" s="1"/>
      <c r="HC1449" s="1"/>
      <c r="HD1449" s="1"/>
      <c r="HE1449" s="1"/>
      <c r="HF1449" s="1"/>
      <c r="HG1449" s="1"/>
      <c r="HH1449" s="1"/>
      <c r="HI1449" s="1"/>
      <c r="HJ1449" s="1"/>
      <c r="HK1449" s="1"/>
      <c r="HL1449" s="1"/>
      <c r="HM1449" s="1"/>
      <c r="HN1449" s="1"/>
      <c r="HO1449" s="1"/>
    </row>
    <row r="1450" spans="1:223" hidden="1">
      <c r="A1450" s="14">
        <v>1445</v>
      </c>
      <c r="B1450" s="14" t="s">
        <v>369</v>
      </c>
      <c r="C1450" s="14" t="s">
        <v>2353</v>
      </c>
      <c r="D1450" s="18" t="s">
        <v>8375</v>
      </c>
      <c r="E1450" s="14" t="s">
        <v>331</v>
      </c>
      <c r="F1450" s="14" t="s">
        <v>9014</v>
      </c>
      <c r="G1450" s="18" t="s">
        <v>9015</v>
      </c>
      <c r="H1450" s="14" t="s">
        <v>9697</v>
      </c>
      <c r="I1450" s="14" t="s">
        <v>9698</v>
      </c>
      <c r="J1450" s="14" t="s">
        <v>9693</v>
      </c>
      <c r="K1450" s="14" t="s">
        <v>10569</v>
      </c>
      <c r="L1450" s="11" t="s">
        <v>10678</v>
      </c>
      <c r="M1450" s="11" t="s">
        <v>10679</v>
      </c>
      <c r="N1450" s="11" t="s">
        <v>10679</v>
      </c>
      <c r="O1450" s="11" t="s">
        <v>10679</v>
      </c>
      <c r="P1450" s="15">
        <v>45658</v>
      </c>
      <c r="Q1450" s="15">
        <v>46022</v>
      </c>
      <c r="R1450" s="14" t="s">
        <v>7959</v>
      </c>
      <c r="S1450" s="14" t="s">
        <v>7959</v>
      </c>
      <c r="T1450" s="14" t="s">
        <v>7959</v>
      </c>
      <c r="U1450" s="14" t="s">
        <v>7959</v>
      </c>
      <c r="V1450" s="14" t="s">
        <v>7959</v>
      </c>
      <c r="W1450" s="14" t="s">
        <v>9506</v>
      </c>
      <c r="X1450" s="14" t="s">
        <v>9507</v>
      </c>
      <c r="Y1450" s="14"/>
      <c r="Z1450" s="14"/>
      <c r="AA1450" s="14"/>
      <c r="AB1450" s="14"/>
      <c r="AC1450" s="14"/>
      <c r="AD1450" s="14"/>
      <c r="AE1450" s="14"/>
      <c r="AF1450" s="14"/>
      <c r="AG1450" s="14"/>
      <c r="AH1450" s="14" t="s">
        <v>9521</v>
      </c>
      <c r="AI1450" s="14" t="s">
        <v>2358</v>
      </c>
      <c r="AJ1450" s="14" t="s">
        <v>9531</v>
      </c>
      <c r="AK1450" s="14" t="s">
        <v>2358</v>
      </c>
      <c r="AL1450" s="14" t="s">
        <v>9568</v>
      </c>
      <c r="AM1450" s="14" t="s">
        <v>2933</v>
      </c>
      <c r="AN1450" s="14"/>
      <c r="AO1450" s="14"/>
      <c r="AP1450" s="14"/>
      <c r="AQ1450" s="14"/>
      <c r="AR1450" s="14"/>
      <c r="AS1450" s="12" t="s">
        <v>10975</v>
      </c>
      <c r="AT1450" s="1"/>
      <c r="AU1450" s="1"/>
      <c r="AV1450" s="1"/>
      <c r="AW1450" s="1"/>
      <c r="AX1450" s="1"/>
      <c r="AY1450" s="1"/>
      <c r="AZ1450" s="1"/>
      <c r="BA1450" s="1"/>
      <c r="BB1450" s="1"/>
      <c r="BC1450" s="1"/>
      <c r="BD1450" s="1"/>
      <c r="BE1450" s="1"/>
      <c r="BF1450" s="1"/>
      <c r="BG1450" s="1"/>
      <c r="BH1450" s="1"/>
      <c r="BI1450" s="1"/>
      <c r="BJ1450" s="1"/>
      <c r="BK1450" s="1"/>
      <c r="BL1450" s="1"/>
      <c r="BM1450" s="1"/>
      <c r="BN1450" s="1"/>
      <c r="BO1450" s="1"/>
      <c r="BP1450" s="1"/>
      <c r="BQ1450" s="1"/>
      <c r="BR1450" s="1"/>
      <c r="BS1450" s="1"/>
      <c r="BT1450" s="1"/>
      <c r="BU1450" s="1"/>
      <c r="BV1450" s="1"/>
      <c r="BW1450" s="1"/>
      <c r="BX1450" s="1"/>
      <c r="BY1450" s="1"/>
      <c r="BZ1450" s="1"/>
      <c r="CA1450" s="1"/>
      <c r="CB1450" s="1"/>
      <c r="CC1450" s="1"/>
      <c r="CD1450" s="1"/>
      <c r="CE1450" s="1"/>
      <c r="CF1450" s="1"/>
      <c r="CG1450" s="1"/>
      <c r="CH1450" s="1"/>
      <c r="CI1450" s="1"/>
      <c r="CJ1450" s="1"/>
      <c r="CK1450" s="1"/>
      <c r="CL1450" s="1"/>
      <c r="CM1450" s="1"/>
      <c r="CN1450" s="1"/>
      <c r="CO1450" s="1"/>
      <c r="CP1450" s="1"/>
      <c r="CQ1450" s="1"/>
      <c r="CR1450" s="1"/>
      <c r="CS1450" s="1"/>
      <c r="CT1450" s="1"/>
      <c r="CU1450" s="1"/>
      <c r="CV1450" s="1"/>
      <c r="CW1450" s="1"/>
      <c r="CX1450" s="1"/>
      <c r="CY1450" s="1"/>
      <c r="CZ1450" s="1"/>
      <c r="DA1450" s="1"/>
      <c r="DB1450" s="1"/>
      <c r="DC1450" s="1"/>
      <c r="DD1450" s="1"/>
      <c r="DE1450" s="1"/>
      <c r="DF1450" s="1"/>
      <c r="DG1450" s="1"/>
      <c r="DH1450" s="1"/>
      <c r="DI1450" s="1"/>
      <c r="DJ1450" s="1"/>
      <c r="DK1450" s="1"/>
      <c r="DL1450" s="1"/>
      <c r="DM1450" s="1"/>
      <c r="DN1450" s="1"/>
      <c r="DO1450" s="1"/>
      <c r="DP1450" s="1"/>
      <c r="DQ1450" s="1"/>
      <c r="DR1450" s="1"/>
      <c r="DS1450" s="1"/>
      <c r="DT1450" s="1"/>
      <c r="DU1450" s="1"/>
      <c r="DV1450" s="1"/>
      <c r="DW1450" s="1"/>
      <c r="DX1450" s="1"/>
      <c r="DY1450" s="1"/>
      <c r="DZ1450" s="1"/>
      <c r="EA1450" s="1"/>
      <c r="EB1450" s="1"/>
      <c r="EC1450" s="1"/>
      <c r="ED1450" s="1"/>
      <c r="EE1450" s="1"/>
      <c r="EF1450" s="1"/>
      <c r="EG1450" s="1"/>
      <c r="EH1450" s="1"/>
      <c r="EI1450" s="1"/>
      <c r="EJ1450" s="1"/>
      <c r="EK1450" s="1"/>
      <c r="EL1450" s="1"/>
      <c r="EM1450" s="1"/>
      <c r="EN1450" s="1"/>
      <c r="EO1450" s="1"/>
      <c r="EP1450" s="1"/>
      <c r="EQ1450" s="1"/>
      <c r="ER1450" s="1"/>
      <c r="ES1450" s="1"/>
      <c r="ET1450" s="1"/>
      <c r="EU1450" s="1"/>
      <c r="EV1450" s="1"/>
      <c r="EW1450" s="1"/>
      <c r="EX1450" s="1"/>
      <c r="EY1450" s="1"/>
      <c r="EZ1450" s="1"/>
      <c r="FA1450" s="1"/>
      <c r="FB1450" s="1"/>
      <c r="FC1450" s="1"/>
      <c r="FD1450" s="1"/>
      <c r="FE1450" s="1"/>
      <c r="FF1450" s="1"/>
      <c r="FG1450" s="1"/>
      <c r="FH1450" s="1"/>
      <c r="FI1450" s="1"/>
      <c r="FJ1450" s="1"/>
      <c r="FK1450" s="1"/>
      <c r="FL1450" s="1"/>
      <c r="FM1450" s="1"/>
      <c r="FN1450" s="1"/>
      <c r="FO1450" s="1"/>
      <c r="FP1450" s="1"/>
      <c r="FQ1450" s="1"/>
      <c r="FR1450" s="1"/>
      <c r="FS1450" s="1"/>
      <c r="FT1450" s="1"/>
      <c r="FU1450" s="1"/>
      <c r="FV1450" s="1"/>
      <c r="FW1450" s="1"/>
      <c r="FX1450" s="1"/>
      <c r="FY1450" s="1"/>
      <c r="FZ1450" s="1"/>
      <c r="GA1450" s="1"/>
      <c r="GB1450" s="1"/>
      <c r="GC1450" s="1"/>
      <c r="GD1450" s="1"/>
      <c r="GE1450" s="1"/>
      <c r="GF1450" s="1"/>
      <c r="GG1450" s="1"/>
      <c r="GH1450" s="1"/>
      <c r="GI1450" s="1"/>
      <c r="GJ1450" s="1"/>
      <c r="GK1450" s="1"/>
      <c r="GL1450" s="1"/>
      <c r="GM1450" s="1"/>
      <c r="GN1450" s="1"/>
      <c r="GO1450" s="1"/>
      <c r="GP1450" s="1"/>
      <c r="GQ1450" s="1"/>
      <c r="GR1450" s="1"/>
      <c r="GS1450" s="1"/>
      <c r="GT1450" s="1"/>
      <c r="GU1450" s="1"/>
      <c r="GV1450" s="1"/>
      <c r="GW1450" s="1"/>
      <c r="GX1450" s="1"/>
      <c r="GY1450" s="1"/>
      <c r="GZ1450" s="1"/>
      <c r="HA1450" s="1"/>
      <c r="HB1450" s="1"/>
      <c r="HC1450" s="1"/>
      <c r="HD1450" s="1"/>
      <c r="HE1450" s="1"/>
      <c r="HF1450" s="1"/>
      <c r="HG1450" s="1"/>
      <c r="HH1450" s="1"/>
      <c r="HI1450" s="1"/>
      <c r="HJ1450" s="1"/>
      <c r="HK1450" s="1"/>
      <c r="HL1450" s="1"/>
      <c r="HM1450" s="1"/>
      <c r="HN1450" s="1"/>
      <c r="HO1450" s="1"/>
    </row>
    <row r="1451" spans="1:223" hidden="1">
      <c r="A1451" s="14">
        <v>1446</v>
      </c>
      <c r="B1451" s="14" t="s">
        <v>369</v>
      </c>
      <c r="C1451" s="14" t="s">
        <v>2353</v>
      </c>
      <c r="D1451" s="18" t="s">
        <v>8376</v>
      </c>
      <c r="E1451" s="14" t="s">
        <v>2966</v>
      </c>
      <c r="F1451" s="14" t="s">
        <v>9016</v>
      </c>
      <c r="G1451" s="18" t="s">
        <v>9017</v>
      </c>
      <c r="H1451" s="14" t="s">
        <v>9697</v>
      </c>
      <c r="I1451" s="14" t="s">
        <v>9698</v>
      </c>
      <c r="J1451" s="14" t="s">
        <v>10622</v>
      </c>
      <c r="K1451" s="14" t="s">
        <v>10021</v>
      </c>
      <c r="L1451" s="11" t="s">
        <v>10678</v>
      </c>
      <c r="M1451" s="11" t="s">
        <v>10679</v>
      </c>
      <c r="N1451" s="11" t="s">
        <v>10679</v>
      </c>
      <c r="O1451" s="11" t="s">
        <v>10679</v>
      </c>
      <c r="P1451" s="15">
        <v>45658</v>
      </c>
      <c r="Q1451" s="15">
        <v>46022</v>
      </c>
      <c r="R1451" s="14" t="s">
        <v>7959</v>
      </c>
      <c r="S1451" s="14" t="s">
        <v>7959</v>
      </c>
      <c r="T1451" s="14" t="s">
        <v>7959</v>
      </c>
      <c r="U1451" s="14" t="s">
        <v>7959</v>
      </c>
      <c r="V1451" s="14" t="s">
        <v>7959</v>
      </c>
      <c r="W1451" s="14" t="s">
        <v>9514</v>
      </c>
      <c r="X1451" s="14" t="s">
        <v>9511</v>
      </c>
      <c r="Y1451" s="14"/>
      <c r="Z1451" s="14"/>
      <c r="AA1451" s="14"/>
      <c r="AB1451" s="14"/>
      <c r="AC1451" s="14"/>
      <c r="AD1451" s="14"/>
      <c r="AE1451" s="14"/>
      <c r="AF1451" s="14"/>
      <c r="AG1451" s="14"/>
      <c r="AH1451" s="14" t="s">
        <v>9521</v>
      </c>
      <c r="AI1451" s="14" t="s">
        <v>2358</v>
      </c>
      <c r="AJ1451" s="14" t="s">
        <v>9531</v>
      </c>
      <c r="AK1451" s="14" t="s">
        <v>2358</v>
      </c>
      <c r="AL1451" s="14" t="s">
        <v>9569</v>
      </c>
      <c r="AM1451" s="14" t="s">
        <v>9615</v>
      </c>
      <c r="AN1451" s="14"/>
      <c r="AO1451" s="14"/>
      <c r="AP1451" s="14"/>
      <c r="AQ1451" s="14"/>
      <c r="AR1451" s="14"/>
      <c r="AS1451" s="12" t="s">
        <v>10975</v>
      </c>
      <c r="AT1451" s="1"/>
      <c r="AU1451" s="1"/>
      <c r="AV1451" s="1"/>
      <c r="AW1451" s="1"/>
      <c r="AX1451" s="1"/>
      <c r="AY1451" s="1"/>
      <c r="AZ1451" s="1"/>
      <c r="BA1451" s="1"/>
      <c r="BB1451" s="1"/>
      <c r="BC1451" s="1"/>
      <c r="BD1451" s="1"/>
      <c r="BE1451" s="1"/>
      <c r="BF1451" s="1"/>
      <c r="BG1451" s="1"/>
      <c r="BH1451" s="1"/>
      <c r="BI1451" s="1"/>
      <c r="BJ1451" s="1"/>
      <c r="BK1451" s="1"/>
      <c r="BL1451" s="1"/>
      <c r="BM1451" s="1"/>
      <c r="BN1451" s="1"/>
      <c r="BO1451" s="1"/>
      <c r="BP1451" s="1"/>
      <c r="BQ1451" s="1"/>
      <c r="BR1451" s="1"/>
      <c r="BS1451" s="1"/>
      <c r="BT1451" s="1"/>
      <c r="BU1451" s="1"/>
      <c r="BV1451" s="1"/>
      <c r="BW1451" s="1"/>
      <c r="BX1451" s="1"/>
      <c r="BY1451" s="1"/>
      <c r="BZ1451" s="1"/>
      <c r="CA1451" s="1"/>
      <c r="CB1451" s="1"/>
      <c r="CC1451" s="1"/>
      <c r="CD1451" s="1"/>
      <c r="CE1451" s="1"/>
      <c r="CF1451" s="1"/>
      <c r="CG1451" s="1"/>
      <c r="CH1451" s="1"/>
      <c r="CI1451" s="1"/>
      <c r="CJ1451" s="1"/>
      <c r="CK1451" s="1"/>
      <c r="CL1451" s="1"/>
      <c r="CM1451" s="1"/>
      <c r="CN1451" s="1"/>
      <c r="CO1451" s="1"/>
      <c r="CP1451" s="1"/>
      <c r="CQ1451" s="1"/>
      <c r="CR1451" s="1"/>
      <c r="CS1451" s="1"/>
      <c r="CT1451" s="1"/>
      <c r="CU1451" s="1"/>
      <c r="CV1451" s="1"/>
      <c r="CW1451" s="1"/>
      <c r="CX1451" s="1"/>
      <c r="CY1451" s="1"/>
      <c r="CZ1451" s="1"/>
      <c r="DA1451" s="1"/>
      <c r="DB1451" s="1"/>
      <c r="DC1451" s="1"/>
      <c r="DD1451" s="1"/>
      <c r="DE1451" s="1"/>
      <c r="DF1451" s="1"/>
      <c r="DG1451" s="1"/>
      <c r="DH1451" s="1"/>
      <c r="DI1451" s="1"/>
      <c r="DJ1451" s="1"/>
      <c r="DK1451" s="1"/>
      <c r="DL1451" s="1"/>
      <c r="DM1451" s="1"/>
      <c r="DN1451" s="1"/>
      <c r="DO1451" s="1"/>
      <c r="DP1451" s="1"/>
      <c r="DQ1451" s="1"/>
      <c r="DR1451" s="1"/>
      <c r="DS1451" s="1"/>
      <c r="DT1451" s="1"/>
      <c r="DU1451" s="1"/>
      <c r="DV1451" s="1"/>
      <c r="DW1451" s="1"/>
      <c r="DX1451" s="1"/>
      <c r="DY1451" s="1"/>
      <c r="DZ1451" s="1"/>
      <c r="EA1451" s="1"/>
      <c r="EB1451" s="1"/>
      <c r="EC1451" s="1"/>
      <c r="ED1451" s="1"/>
      <c r="EE1451" s="1"/>
      <c r="EF1451" s="1"/>
      <c r="EG1451" s="1"/>
      <c r="EH1451" s="1"/>
      <c r="EI1451" s="1"/>
      <c r="EJ1451" s="1"/>
      <c r="EK1451" s="1"/>
      <c r="EL1451" s="1"/>
      <c r="EM1451" s="1"/>
      <c r="EN1451" s="1"/>
      <c r="EO1451" s="1"/>
      <c r="EP1451" s="1"/>
      <c r="EQ1451" s="1"/>
      <c r="ER1451" s="1"/>
      <c r="ES1451" s="1"/>
      <c r="ET1451" s="1"/>
      <c r="EU1451" s="1"/>
      <c r="EV1451" s="1"/>
      <c r="EW1451" s="1"/>
      <c r="EX1451" s="1"/>
      <c r="EY1451" s="1"/>
      <c r="EZ1451" s="1"/>
      <c r="FA1451" s="1"/>
      <c r="FB1451" s="1"/>
      <c r="FC1451" s="1"/>
      <c r="FD1451" s="1"/>
      <c r="FE1451" s="1"/>
      <c r="FF1451" s="1"/>
      <c r="FG1451" s="1"/>
      <c r="FH1451" s="1"/>
      <c r="FI1451" s="1"/>
      <c r="FJ1451" s="1"/>
      <c r="FK1451" s="1"/>
      <c r="FL1451" s="1"/>
      <c r="FM1451" s="1"/>
      <c r="FN1451" s="1"/>
      <c r="FO1451" s="1"/>
      <c r="FP1451" s="1"/>
      <c r="FQ1451" s="1"/>
      <c r="FR1451" s="1"/>
      <c r="FS1451" s="1"/>
      <c r="FT1451" s="1"/>
      <c r="FU1451" s="1"/>
      <c r="FV1451" s="1"/>
      <c r="FW1451" s="1"/>
      <c r="FX1451" s="1"/>
      <c r="FY1451" s="1"/>
      <c r="FZ1451" s="1"/>
      <c r="GA1451" s="1"/>
      <c r="GB1451" s="1"/>
      <c r="GC1451" s="1"/>
      <c r="GD1451" s="1"/>
      <c r="GE1451" s="1"/>
      <c r="GF1451" s="1"/>
      <c r="GG1451" s="1"/>
      <c r="GH1451" s="1"/>
      <c r="GI1451" s="1"/>
      <c r="GJ1451" s="1"/>
      <c r="GK1451" s="1"/>
      <c r="GL1451" s="1"/>
      <c r="GM1451" s="1"/>
      <c r="GN1451" s="1"/>
      <c r="GO1451" s="1"/>
      <c r="GP1451" s="1"/>
      <c r="GQ1451" s="1"/>
      <c r="GR1451" s="1"/>
      <c r="GS1451" s="1"/>
      <c r="GT1451" s="1"/>
      <c r="GU1451" s="1"/>
      <c r="GV1451" s="1"/>
      <c r="GW1451" s="1"/>
      <c r="GX1451" s="1"/>
      <c r="GY1451" s="1"/>
      <c r="GZ1451" s="1"/>
      <c r="HA1451" s="1"/>
      <c r="HB1451" s="1"/>
      <c r="HC1451" s="1"/>
      <c r="HD1451" s="1"/>
      <c r="HE1451" s="1"/>
      <c r="HF1451" s="1"/>
      <c r="HG1451" s="1"/>
      <c r="HH1451" s="1"/>
      <c r="HI1451" s="1"/>
      <c r="HJ1451" s="1"/>
      <c r="HK1451" s="1"/>
      <c r="HL1451" s="1"/>
      <c r="HM1451" s="1"/>
      <c r="HN1451" s="1"/>
      <c r="HO1451" s="1"/>
    </row>
    <row r="1452" spans="1:223" hidden="1">
      <c r="A1452" s="14">
        <v>1447</v>
      </c>
      <c r="B1452" s="14" t="s">
        <v>369</v>
      </c>
      <c r="C1452" s="14" t="s">
        <v>2353</v>
      </c>
      <c r="D1452" s="18" t="s">
        <v>8377</v>
      </c>
      <c r="E1452" s="14" t="s">
        <v>2966</v>
      </c>
      <c r="F1452" s="14" t="s">
        <v>9018</v>
      </c>
      <c r="G1452" s="18" t="s">
        <v>9019</v>
      </c>
      <c r="H1452" s="14" t="s">
        <v>9697</v>
      </c>
      <c r="I1452" s="14" t="s">
        <v>9698</v>
      </c>
      <c r="J1452" s="14" t="s">
        <v>10623</v>
      </c>
      <c r="K1452" s="14" t="s">
        <v>10565</v>
      </c>
      <c r="L1452" s="11" t="s">
        <v>10678</v>
      </c>
      <c r="M1452" s="11" t="s">
        <v>10679</v>
      </c>
      <c r="N1452" s="11" t="s">
        <v>10679</v>
      </c>
      <c r="O1452" s="11" t="s">
        <v>10679</v>
      </c>
      <c r="P1452" s="15">
        <v>45658</v>
      </c>
      <c r="Q1452" s="15">
        <v>46022</v>
      </c>
      <c r="R1452" s="14" t="s">
        <v>7959</v>
      </c>
      <c r="S1452" s="14" t="s">
        <v>7959</v>
      </c>
      <c r="T1452" s="14" t="s">
        <v>7959</v>
      </c>
      <c r="U1452" s="14" t="s">
        <v>7959</v>
      </c>
      <c r="V1452" s="14" t="s">
        <v>7959</v>
      </c>
      <c r="W1452" s="14" t="s">
        <v>9508</v>
      </c>
      <c r="X1452" s="14" t="s">
        <v>9507</v>
      </c>
      <c r="Y1452" s="14"/>
      <c r="Z1452" s="14"/>
      <c r="AA1452" s="14"/>
      <c r="AB1452" s="14"/>
      <c r="AC1452" s="14"/>
      <c r="AD1452" s="14"/>
      <c r="AE1452" s="14"/>
      <c r="AF1452" s="14"/>
      <c r="AG1452" s="14"/>
      <c r="AH1452" s="14" t="s">
        <v>9521</v>
      </c>
      <c r="AI1452" s="14" t="s">
        <v>2358</v>
      </c>
      <c r="AJ1452" s="14" t="s">
        <v>9531</v>
      </c>
      <c r="AK1452" s="14" t="s">
        <v>2358</v>
      </c>
      <c r="AL1452" s="14" t="s">
        <v>9569</v>
      </c>
      <c r="AM1452" s="14" t="s">
        <v>9615</v>
      </c>
      <c r="AN1452" s="14"/>
      <c r="AO1452" s="14"/>
      <c r="AP1452" s="14"/>
      <c r="AQ1452" s="14"/>
      <c r="AR1452" s="14"/>
      <c r="AS1452" s="12" t="s">
        <v>10975</v>
      </c>
      <c r="AT1452" s="1"/>
      <c r="AU1452" s="1"/>
      <c r="AV1452" s="1"/>
      <c r="AW1452" s="1"/>
      <c r="AX1452" s="1"/>
      <c r="AY1452" s="1"/>
      <c r="AZ1452" s="1"/>
      <c r="BA1452" s="1"/>
      <c r="BB1452" s="1"/>
      <c r="BC1452" s="1"/>
      <c r="BD1452" s="1"/>
      <c r="BE1452" s="1"/>
      <c r="BF1452" s="1"/>
      <c r="BG1452" s="1"/>
      <c r="BH1452" s="1"/>
      <c r="BI1452" s="1"/>
      <c r="BJ1452" s="1"/>
      <c r="BK1452" s="1"/>
      <c r="BL1452" s="1"/>
      <c r="BM1452" s="1"/>
      <c r="BN1452" s="1"/>
      <c r="BO1452" s="1"/>
      <c r="BP1452" s="1"/>
      <c r="BQ1452" s="1"/>
      <c r="BR1452" s="1"/>
      <c r="BS1452" s="1"/>
      <c r="BT1452" s="1"/>
      <c r="BU1452" s="1"/>
      <c r="BV1452" s="1"/>
      <c r="BW1452" s="1"/>
      <c r="BX1452" s="1"/>
      <c r="BY1452" s="1"/>
      <c r="BZ1452" s="1"/>
      <c r="CA1452" s="1"/>
      <c r="CB1452" s="1"/>
      <c r="CC1452" s="1"/>
      <c r="CD1452" s="1"/>
      <c r="CE1452" s="1"/>
      <c r="CF1452" s="1"/>
      <c r="CG1452" s="1"/>
      <c r="CH1452" s="1"/>
      <c r="CI1452" s="1"/>
      <c r="CJ1452" s="1"/>
      <c r="CK1452" s="1"/>
      <c r="CL1452" s="1"/>
      <c r="CM1452" s="1"/>
      <c r="CN1452" s="1"/>
      <c r="CO1452" s="1"/>
      <c r="CP1452" s="1"/>
      <c r="CQ1452" s="1"/>
      <c r="CR1452" s="1"/>
      <c r="CS1452" s="1"/>
      <c r="CT1452" s="1"/>
      <c r="CU1452" s="1"/>
      <c r="CV1452" s="1"/>
      <c r="CW1452" s="1"/>
      <c r="CX1452" s="1"/>
      <c r="CY1452" s="1"/>
      <c r="CZ1452" s="1"/>
      <c r="DA1452" s="1"/>
      <c r="DB1452" s="1"/>
      <c r="DC1452" s="1"/>
      <c r="DD1452" s="1"/>
      <c r="DE1452" s="1"/>
      <c r="DF1452" s="1"/>
      <c r="DG1452" s="1"/>
      <c r="DH1452" s="1"/>
      <c r="DI1452" s="1"/>
      <c r="DJ1452" s="1"/>
      <c r="DK1452" s="1"/>
      <c r="DL1452" s="1"/>
      <c r="DM1452" s="1"/>
      <c r="DN1452" s="1"/>
      <c r="DO1452" s="1"/>
      <c r="DP1452" s="1"/>
      <c r="DQ1452" s="1"/>
      <c r="DR1452" s="1"/>
      <c r="DS1452" s="1"/>
      <c r="DT1452" s="1"/>
      <c r="DU1452" s="1"/>
      <c r="DV1452" s="1"/>
      <c r="DW1452" s="1"/>
      <c r="DX1452" s="1"/>
      <c r="DY1452" s="1"/>
      <c r="DZ1452" s="1"/>
      <c r="EA1452" s="1"/>
      <c r="EB1452" s="1"/>
      <c r="EC1452" s="1"/>
      <c r="ED1452" s="1"/>
      <c r="EE1452" s="1"/>
      <c r="EF1452" s="1"/>
      <c r="EG1452" s="1"/>
      <c r="EH1452" s="1"/>
      <c r="EI1452" s="1"/>
      <c r="EJ1452" s="1"/>
      <c r="EK1452" s="1"/>
      <c r="EL1452" s="1"/>
      <c r="EM1452" s="1"/>
      <c r="EN1452" s="1"/>
      <c r="EO1452" s="1"/>
      <c r="EP1452" s="1"/>
      <c r="EQ1452" s="1"/>
      <c r="ER1452" s="1"/>
      <c r="ES1452" s="1"/>
      <c r="ET1452" s="1"/>
      <c r="EU1452" s="1"/>
      <c r="EV1452" s="1"/>
      <c r="EW1452" s="1"/>
      <c r="EX1452" s="1"/>
      <c r="EY1452" s="1"/>
      <c r="EZ1452" s="1"/>
      <c r="FA1452" s="1"/>
      <c r="FB1452" s="1"/>
      <c r="FC1452" s="1"/>
      <c r="FD1452" s="1"/>
      <c r="FE1452" s="1"/>
      <c r="FF1452" s="1"/>
      <c r="FG1452" s="1"/>
      <c r="FH1452" s="1"/>
      <c r="FI1452" s="1"/>
      <c r="FJ1452" s="1"/>
      <c r="FK1452" s="1"/>
      <c r="FL1452" s="1"/>
      <c r="FM1452" s="1"/>
      <c r="FN1452" s="1"/>
      <c r="FO1452" s="1"/>
      <c r="FP1452" s="1"/>
      <c r="FQ1452" s="1"/>
      <c r="FR1452" s="1"/>
      <c r="FS1452" s="1"/>
      <c r="FT1452" s="1"/>
      <c r="FU1452" s="1"/>
      <c r="FV1452" s="1"/>
      <c r="FW1452" s="1"/>
      <c r="FX1452" s="1"/>
      <c r="FY1452" s="1"/>
      <c r="FZ1452" s="1"/>
      <c r="GA1452" s="1"/>
      <c r="GB1452" s="1"/>
      <c r="GC1452" s="1"/>
      <c r="GD1452" s="1"/>
      <c r="GE1452" s="1"/>
      <c r="GF1452" s="1"/>
      <c r="GG1452" s="1"/>
      <c r="GH1452" s="1"/>
      <c r="GI1452" s="1"/>
      <c r="GJ1452" s="1"/>
      <c r="GK1452" s="1"/>
      <c r="GL1452" s="1"/>
      <c r="GM1452" s="1"/>
      <c r="GN1452" s="1"/>
      <c r="GO1452" s="1"/>
      <c r="GP1452" s="1"/>
      <c r="GQ1452" s="1"/>
      <c r="GR1452" s="1"/>
      <c r="GS1452" s="1"/>
      <c r="GT1452" s="1"/>
      <c r="GU1452" s="1"/>
      <c r="GV1452" s="1"/>
      <c r="GW1452" s="1"/>
      <c r="GX1452" s="1"/>
      <c r="GY1452" s="1"/>
      <c r="GZ1452" s="1"/>
      <c r="HA1452" s="1"/>
      <c r="HB1452" s="1"/>
      <c r="HC1452" s="1"/>
      <c r="HD1452" s="1"/>
      <c r="HE1452" s="1"/>
      <c r="HF1452" s="1"/>
      <c r="HG1452" s="1"/>
      <c r="HH1452" s="1"/>
      <c r="HI1452" s="1"/>
      <c r="HJ1452" s="1"/>
      <c r="HK1452" s="1"/>
      <c r="HL1452" s="1"/>
      <c r="HM1452" s="1"/>
      <c r="HN1452" s="1"/>
      <c r="HO1452" s="1"/>
    </row>
    <row r="1453" spans="1:223" hidden="1">
      <c r="A1453" s="14">
        <v>1448</v>
      </c>
      <c r="B1453" s="14" t="s">
        <v>369</v>
      </c>
      <c r="C1453" s="14" t="s">
        <v>2353</v>
      </c>
      <c r="D1453" s="18" t="s">
        <v>8378</v>
      </c>
      <c r="E1453" s="14" t="s">
        <v>2966</v>
      </c>
      <c r="F1453" s="14" t="s">
        <v>9020</v>
      </c>
      <c r="G1453" s="18" t="s">
        <v>9021</v>
      </c>
      <c r="H1453" s="14" t="s">
        <v>9697</v>
      </c>
      <c r="I1453" s="14" t="s">
        <v>9698</v>
      </c>
      <c r="J1453" s="14" t="s">
        <v>10212</v>
      </c>
      <c r="K1453" s="14" t="s">
        <v>10565</v>
      </c>
      <c r="L1453" s="11" t="s">
        <v>10678</v>
      </c>
      <c r="M1453" s="11" t="s">
        <v>10679</v>
      </c>
      <c r="N1453" s="11" t="s">
        <v>10679</v>
      </c>
      <c r="O1453" s="11" t="s">
        <v>10679</v>
      </c>
      <c r="P1453" s="15">
        <v>45658</v>
      </c>
      <c r="Q1453" s="15">
        <v>46022</v>
      </c>
      <c r="R1453" s="14" t="s">
        <v>7959</v>
      </c>
      <c r="S1453" s="14" t="s">
        <v>7959</v>
      </c>
      <c r="T1453" s="14" t="s">
        <v>7959</v>
      </c>
      <c r="U1453" s="14" t="s">
        <v>7959</v>
      </c>
      <c r="V1453" s="14" t="s">
        <v>7959</v>
      </c>
      <c r="W1453" s="14" t="s">
        <v>9506</v>
      </c>
      <c r="X1453" s="14" t="s">
        <v>9507</v>
      </c>
      <c r="Y1453" s="14"/>
      <c r="Z1453" s="14"/>
      <c r="AA1453" s="14"/>
      <c r="AB1453" s="14"/>
      <c r="AC1453" s="14"/>
      <c r="AD1453" s="14"/>
      <c r="AE1453" s="14"/>
      <c r="AF1453" s="14"/>
      <c r="AG1453" s="14"/>
      <c r="AH1453" s="14" t="s">
        <v>9521</v>
      </c>
      <c r="AI1453" s="14" t="s">
        <v>2358</v>
      </c>
      <c r="AJ1453" s="14" t="s">
        <v>9531</v>
      </c>
      <c r="AK1453" s="14" t="s">
        <v>2358</v>
      </c>
      <c r="AL1453" s="14" t="s">
        <v>9569</v>
      </c>
      <c r="AM1453" s="14" t="s">
        <v>9615</v>
      </c>
      <c r="AN1453" s="14"/>
      <c r="AO1453" s="14"/>
      <c r="AP1453" s="14"/>
      <c r="AQ1453" s="14"/>
      <c r="AR1453" s="14"/>
      <c r="AS1453" s="12" t="s">
        <v>10975</v>
      </c>
      <c r="AT1453" s="1"/>
      <c r="AU1453" s="1"/>
      <c r="AV1453" s="1"/>
      <c r="AW1453" s="1"/>
      <c r="AX1453" s="1"/>
      <c r="AY1453" s="1"/>
      <c r="AZ1453" s="1"/>
      <c r="BA1453" s="1"/>
      <c r="BB1453" s="1"/>
      <c r="BC1453" s="1"/>
      <c r="BD1453" s="1"/>
      <c r="BE1453" s="1"/>
      <c r="BF1453" s="1"/>
      <c r="BG1453" s="1"/>
      <c r="BH1453" s="1"/>
      <c r="BI1453" s="1"/>
      <c r="BJ1453" s="1"/>
      <c r="BK1453" s="1"/>
      <c r="BL1453" s="1"/>
      <c r="BM1453" s="1"/>
      <c r="BN1453" s="1"/>
      <c r="BO1453" s="1"/>
      <c r="BP1453" s="1"/>
      <c r="BQ1453" s="1"/>
      <c r="BR1453" s="1"/>
      <c r="BS1453" s="1"/>
      <c r="BT1453" s="1"/>
      <c r="BU1453" s="1"/>
      <c r="BV1453" s="1"/>
      <c r="BW1453" s="1"/>
      <c r="BX1453" s="1"/>
      <c r="BY1453" s="1"/>
      <c r="BZ1453" s="1"/>
      <c r="CA1453" s="1"/>
      <c r="CB1453" s="1"/>
      <c r="CC1453" s="1"/>
      <c r="CD1453" s="1"/>
      <c r="CE1453" s="1"/>
      <c r="CF1453" s="1"/>
      <c r="CG1453" s="1"/>
      <c r="CH1453" s="1"/>
      <c r="CI1453" s="1"/>
      <c r="CJ1453" s="1"/>
      <c r="CK1453" s="1"/>
      <c r="CL1453" s="1"/>
      <c r="CM1453" s="1"/>
      <c r="CN1453" s="1"/>
      <c r="CO1453" s="1"/>
      <c r="CP1453" s="1"/>
      <c r="CQ1453" s="1"/>
      <c r="CR1453" s="1"/>
      <c r="CS1453" s="1"/>
      <c r="CT1453" s="1"/>
      <c r="CU1453" s="1"/>
      <c r="CV1453" s="1"/>
      <c r="CW1453" s="1"/>
      <c r="CX1453" s="1"/>
      <c r="CY1453" s="1"/>
      <c r="CZ1453" s="1"/>
      <c r="DA1453" s="1"/>
      <c r="DB1453" s="1"/>
      <c r="DC1453" s="1"/>
      <c r="DD1453" s="1"/>
      <c r="DE1453" s="1"/>
      <c r="DF1453" s="1"/>
      <c r="DG1453" s="1"/>
      <c r="DH1453" s="1"/>
      <c r="DI1453" s="1"/>
      <c r="DJ1453" s="1"/>
      <c r="DK1453" s="1"/>
      <c r="DL1453" s="1"/>
      <c r="DM1453" s="1"/>
      <c r="DN1453" s="1"/>
      <c r="DO1453" s="1"/>
      <c r="DP1453" s="1"/>
      <c r="DQ1453" s="1"/>
      <c r="DR1453" s="1"/>
      <c r="DS1453" s="1"/>
      <c r="DT1453" s="1"/>
      <c r="DU1453" s="1"/>
      <c r="DV1453" s="1"/>
      <c r="DW1453" s="1"/>
      <c r="DX1453" s="1"/>
      <c r="DY1453" s="1"/>
      <c r="DZ1453" s="1"/>
      <c r="EA1453" s="1"/>
      <c r="EB1453" s="1"/>
      <c r="EC1453" s="1"/>
      <c r="ED1453" s="1"/>
      <c r="EE1453" s="1"/>
      <c r="EF1453" s="1"/>
      <c r="EG1453" s="1"/>
      <c r="EH1453" s="1"/>
      <c r="EI1453" s="1"/>
      <c r="EJ1453" s="1"/>
      <c r="EK1453" s="1"/>
      <c r="EL1453" s="1"/>
      <c r="EM1453" s="1"/>
      <c r="EN1453" s="1"/>
      <c r="EO1453" s="1"/>
      <c r="EP1453" s="1"/>
      <c r="EQ1453" s="1"/>
      <c r="ER1453" s="1"/>
      <c r="ES1453" s="1"/>
      <c r="ET1453" s="1"/>
      <c r="EU1453" s="1"/>
      <c r="EV1453" s="1"/>
      <c r="EW1453" s="1"/>
      <c r="EX1453" s="1"/>
      <c r="EY1453" s="1"/>
      <c r="EZ1453" s="1"/>
      <c r="FA1453" s="1"/>
      <c r="FB1453" s="1"/>
      <c r="FC1453" s="1"/>
      <c r="FD1453" s="1"/>
      <c r="FE1453" s="1"/>
      <c r="FF1453" s="1"/>
      <c r="FG1453" s="1"/>
      <c r="FH1453" s="1"/>
      <c r="FI1453" s="1"/>
      <c r="FJ1453" s="1"/>
      <c r="FK1453" s="1"/>
      <c r="FL1453" s="1"/>
      <c r="FM1453" s="1"/>
      <c r="FN1453" s="1"/>
      <c r="FO1453" s="1"/>
      <c r="FP1453" s="1"/>
      <c r="FQ1453" s="1"/>
      <c r="FR1453" s="1"/>
      <c r="FS1453" s="1"/>
      <c r="FT1453" s="1"/>
      <c r="FU1453" s="1"/>
      <c r="FV1453" s="1"/>
      <c r="FW1453" s="1"/>
      <c r="FX1453" s="1"/>
      <c r="FY1453" s="1"/>
      <c r="FZ1453" s="1"/>
      <c r="GA1453" s="1"/>
      <c r="GB1453" s="1"/>
      <c r="GC1453" s="1"/>
      <c r="GD1453" s="1"/>
      <c r="GE1453" s="1"/>
      <c r="GF1453" s="1"/>
      <c r="GG1453" s="1"/>
      <c r="GH1453" s="1"/>
      <c r="GI1453" s="1"/>
      <c r="GJ1453" s="1"/>
      <c r="GK1453" s="1"/>
      <c r="GL1453" s="1"/>
      <c r="GM1453" s="1"/>
      <c r="GN1453" s="1"/>
      <c r="GO1453" s="1"/>
      <c r="GP1453" s="1"/>
      <c r="GQ1453" s="1"/>
      <c r="GR1453" s="1"/>
      <c r="GS1453" s="1"/>
      <c r="GT1453" s="1"/>
      <c r="GU1453" s="1"/>
      <c r="GV1453" s="1"/>
      <c r="GW1453" s="1"/>
      <c r="GX1453" s="1"/>
      <c r="GY1453" s="1"/>
      <c r="GZ1453" s="1"/>
      <c r="HA1453" s="1"/>
      <c r="HB1453" s="1"/>
      <c r="HC1453" s="1"/>
      <c r="HD1453" s="1"/>
      <c r="HE1453" s="1"/>
      <c r="HF1453" s="1"/>
      <c r="HG1453" s="1"/>
      <c r="HH1453" s="1"/>
      <c r="HI1453" s="1"/>
      <c r="HJ1453" s="1"/>
      <c r="HK1453" s="1"/>
      <c r="HL1453" s="1"/>
      <c r="HM1453" s="1"/>
      <c r="HN1453" s="1"/>
      <c r="HO1453" s="1"/>
    </row>
    <row r="1454" spans="1:223" hidden="1">
      <c r="A1454" s="14">
        <v>1449</v>
      </c>
      <c r="B1454" s="14" t="s">
        <v>369</v>
      </c>
      <c r="C1454" s="14" t="s">
        <v>2353</v>
      </c>
      <c r="D1454" s="18" t="s">
        <v>8379</v>
      </c>
      <c r="E1454" s="14" t="s">
        <v>2966</v>
      </c>
      <c r="F1454" s="14"/>
      <c r="G1454" s="18" t="s">
        <v>9022</v>
      </c>
      <c r="H1454" s="14" t="s">
        <v>9697</v>
      </c>
      <c r="I1454" s="14" t="s">
        <v>9698</v>
      </c>
      <c r="J1454" s="14" t="s">
        <v>10364</v>
      </c>
      <c r="K1454" s="14" t="s">
        <v>9790</v>
      </c>
      <c r="L1454" s="11" t="s">
        <v>10678</v>
      </c>
      <c r="M1454" s="11" t="s">
        <v>10679</v>
      </c>
      <c r="N1454" s="11" t="s">
        <v>10679</v>
      </c>
      <c r="O1454" s="11" t="s">
        <v>10679</v>
      </c>
      <c r="P1454" s="15">
        <v>45658</v>
      </c>
      <c r="Q1454" s="15">
        <v>46022</v>
      </c>
      <c r="R1454" s="14" t="s">
        <v>7959</v>
      </c>
      <c r="S1454" s="14" t="s">
        <v>7959</v>
      </c>
      <c r="T1454" s="14" t="s">
        <v>7959</v>
      </c>
      <c r="U1454" s="14" t="s">
        <v>7959</v>
      </c>
      <c r="V1454" s="14" t="s">
        <v>7959</v>
      </c>
      <c r="W1454" s="14" t="s">
        <v>9506</v>
      </c>
      <c r="X1454" s="14" t="s">
        <v>9507</v>
      </c>
      <c r="Y1454" s="14"/>
      <c r="Z1454" s="14"/>
      <c r="AA1454" s="14"/>
      <c r="AB1454" s="14"/>
      <c r="AC1454" s="14"/>
      <c r="AD1454" s="14"/>
      <c r="AE1454" s="14"/>
      <c r="AF1454" s="14"/>
      <c r="AG1454" s="14"/>
      <c r="AH1454" s="14" t="s">
        <v>9521</v>
      </c>
      <c r="AI1454" s="14" t="s">
        <v>2358</v>
      </c>
      <c r="AJ1454" s="14" t="s">
        <v>9531</v>
      </c>
      <c r="AK1454" s="14" t="s">
        <v>2358</v>
      </c>
      <c r="AL1454" s="14" t="s">
        <v>9569</v>
      </c>
      <c r="AM1454" s="14" t="s">
        <v>9615</v>
      </c>
      <c r="AN1454" s="14"/>
      <c r="AO1454" s="14"/>
      <c r="AP1454" s="14"/>
      <c r="AQ1454" s="14"/>
      <c r="AR1454" s="14"/>
      <c r="AS1454" s="12" t="s">
        <v>10975</v>
      </c>
      <c r="AT1454" s="1"/>
      <c r="AU1454" s="1"/>
      <c r="AV1454" s="1"/>
      <c r="AW1454" s="1"/>
      <c r="AX1454" s="1"/>
      <c r="AY1454" s="1"/>
      <c r="AZ1454" s="1"/>
      <c r="BA1454" s="1"/>
      <c r="BB1454" s="1"/>
      <c r="BC1454" s="1"/>
      <c r="BD1454" s="1"/>
      <c r="BE1454" s="1"/>
      <c r="BF1454" s="1"/>
      <c r="BG1454" s="1"/>
      <c r="BH1454" s="1"/>
      <c r="BI1454" s="1"/>
      <c r="BJ1454" s="1"/>
      <c r="BK1454" s="1"/>
      <c r="BL1454" s="1"/>
      <c r="BM1454" s="1"/>
      <c r="BN1454" s="1"/>
      <c r="BO1454" s="1"/>
      <c r="BP1454" s="1"/>
      <c r="BQ1454" s="1"/>
      <c r="BR1454" s="1"/>
      <c r="BS1454" s="1"/>
      <c r="BT1454" s="1"/>
      <c r="BU1454" s="1"/>
      <c r="BV1454" s="1"/>
      <c r="BW1454" s="1"/>
      <c r="BX1454" s="1"/>
      <c r="BY1454" s="1"/>
      <c r="BZ1454" s="1"/>
      <c r="CA1454" s="1"/>
      <c r="CB1454" s="1"/>
      <c r="CC1454" s="1"/>
      <c r="CD1454" s="1"/>
      <c r="CE1454" s="1"/>
      <c r="CF1454" s="1"/>
      <c r="CG1454" s="1"/>
      <c r="CH1454" s="1"/>
      <c r="CI1454" s="1"/>
      <c r="CJ1454" s="1"/>
      <c r="CK1454" s="1"/>
      <c r="CL1454" s="1"/>
      <c r="CM1454" s="1"/>
      <c r="CN1454" s="1"/>
      <c r="CO1454" s="1"/>
      <c r="CP1454" s="1"/>
      <c r="CQ1454" s="1"/>
      <c r="CR1454" s="1"/>
      <c r="CS1454" s="1"/>
      <c r="CT1454" s="1"/>
      <c r="CU1454" s="1"/>
      <c r="CV1454" s="1"/>
      <c r="CW1454" s="1"/>
      <c r="CX1454" s="1"/>
      <c r="CY1454" s="1"/>
      <c r="CZ1454" s="1"/>
      <c r="DA1454" s="1"/>
      <c r="DB1454" s="1"/>
      <c r="DC1454" s="1"/>
      <c r="DD1454" s="1"/>
      <c r="DE1454" s="1"/>
      <c r="DF1454" s="1"/>
      <c r="DG1454" s="1"/>
      <c r="DH1454" s="1"/>
      <c r="DI1454" s="1"/>
      <c r="DJ1454" s="1"/>
      <c r="DK1454" s="1"/>
      <c r="DL1454" s="1"/>
      <c r="DM1454" s="1"/>
      <c r="DN1454" s="1"/>
      <c r="DO1454" s="1"/>
      <c r="DP1454" s="1"/>
      <c r="DQ1454" s="1"/>
      <c r="DR1454" s="1"/>
      <c r="DS1454" s="1"/>
      <c r="DT1454" s="1"/>
      <c r="DU1454" s="1"/>
      <c r="DV1454" s="1"/>
      <c r="DW1454" s="1"/>
      <c r="DX1454" s="1"/>
      <c r="DY1454" s="1"/>
      <c r="DZ1454" s="1"/>
      <c r="EA1454" s="1"/>
      <c r="EB1454" s="1"/>
      <c r="EC1454" s="1"/>
      <c r="ED1454" s="1"/>
      <c r="EE1454" s="1"/>
      <c r="EF1454" s="1"/>
      <c r="EG1454" s="1"/>
      <c r="EH1454" s="1"/>
      <c r="EI1454" s="1"/>
      <c r="EJ1454" s="1"/>
      <c r="EK1454" s="1"/>
      <c r="EL1454" s="1"/>
      <c r="EM1454" s="1"/>
      <c r="EN1454" s="1"/>
      <c r="EO1454" s="1"/>
      <c r="EP1454" s="1"/>
      <c r="EQ1454" s="1"/>
      <c r="ER1454" s="1"/>
      <c r="ES1454" s="1"/>
      <c r="ET1454" s="1"/>
      <c r="EU1454" s="1"/>
      <c r="EV1454" s="1"/>
      <c r="EW1454" s="1"/>
      <c r="EX1454" s="1"/>
      <c r="EY1454" s="1"/>
      <c r="EZ1454" s="1"/>
      <c r="FA1454" s="1"/>
      <c r="FB1454" s="1"/>
      <c r="FC1454" s="1"/>
      <c r="FD1454" s="1"/>
      <c r="FE1454" s="1"/>
      <c r="FF1454" s="1"/>
      <c r="FG1454" s="1"/>
      <c r="FH1454" s="1"/>
      <c r="FI1454" s="1"/>
      <c r="FJ1454" s="1"/>
      <c r="FK1454" s="1"/>
      <c r="FL1454" s="1"/>
      <c r="FM1454" s="1"/>
      <c r="FN1454" s="1"/>
      <c r="FO1454" s="1"/>
      <c r="FP1454" s="1"/>
      <c r="FQ1454" s="1"/>
      <c r="FR1454" s="1"/>
      <c r="FS1454" s="1"/>
      <c r="FT1454" s="1"/>
      <c r="FU1454" s="1"/>
      <c r="FV1454" s="1"/>
      <c r="FW1454" s="1"/>
      <c r="FX1454" s="1"/>
      <c r="FY1454" s="1"/>
      <c r="FZ1454" s="1"/>
      <c r="GA1454" s="1"/>
      <c r="GB1454" s="1"/>
      <c r="GC1454" s="1"/>
      <c r="GD1454" s="1"/>
      <c r="GE1454" s="1"/>
      <c r="GF1454" s="1"/>
      <c r="GG1454" s="1"/>
      <c r="GH1454" s="1"/>
      <c r="GI1454" s="1"/>
      <c r="GJ1454" s="1"/>
      <c r="GK1454" s="1"/>
      <c r="GL1454" s="1"/>
      <c r="GM1454" s="1"/>
      <c r="GN1454" s="1"/>
      <c r="GO1454" s="1"/>
      <c r="GP1454" s="1"/>
      <c r="GQ1454" s="1"/>
      <c r="GR1454" s="1"/>
      <c r="GS1454" s="1"/>
      <c r="GT1454" s="1"/>
      <c r="GU1454" s="1"/>
      <c r="GV1454" s="1"/>
      <c r="GW1454" s="1"/>
      <c r="GX1454" s="1"/>
      <c r="GY1454" s="1"/>
      <c r="GZ1454" s="1"/>
      <c r="HA1454" s="1"/>
      <c r="HB1454" s="1"/>
      <c r="HC1454" s="1"/>
      <c r="HD1454" s="1"/>
      <c r="HE1454" s="1"/>
      <c r="HF1454" s="1"/>
      <c r="HG1454" s="1"/>
      <c r="HH1454" s="1"/>
      <c r="HI1454" s="1"/>
      <c r="HJ1454" s="1"/>
      <c r="HK1454" s="1"/>
      <c r="HL1454" s="1"/>
      <c r="HM1454" s="1"/>
      <c r="HN1454" s="1"/>
      <c r="HO1454" s="1"/>
    </row>
    <row r="1455" spans="1:223" hidden="1">
      <c r="A1455" s="14">
        <v>1450</v>
      </c>
      <c r="B1455" s="14" t="s">
        <v>369</v>
      </c>
      <c r="C1455" s="14" t="s">
        <v>2353</v>
      </c>
      <c r="D1455" s="18" t="s">
        <v>8380</v>
      </c>
      <c r="E1455" s="14" t="s">
        <v>2966</v>
      </c>
      <c r="F1455" s="14" t="s">
        <v>9023</v>
      </c>
      <c r="G1455" s="18" t="s">
        <v>9024</v>
      </c>
      <c r="H1455" s="14" t="s">
        <v>9697</v>
      </c>
      <c r="I1455" s="14" t="s">
        <v>9698</v>
      </c>
      <c r="J1455" s="14" t="s">
        <v>9821</v>
      </c>
      <c r="K1455" s="14" t="s">
        <v>10021</v>
      </c>
      <c r="L1455" s="11" t="s">
        <v>10678</v>
      </c>
      <c r="M1455" s="11" t="s">
        <v>10679</v>
      </c>
      <c r="N1455" s="11" t="s">
        <v>10679</v>
      </c>
      <c r="O1455" s="11" t="s">
        <v>10679</v>
      </c>
      <c r="P1455" s="15">
        <v>45658</v>
      </c>
      <c r="Q1455" s="15">
        <v>46022</v>
      </c>
      <c r="R1455" s="14" t="s">
        <v>7959</v>
      </c>
      <c r="S1455" s="14" t="s">
        <v>7959</v>
      </c>
      <c r="T1455" s="14" t="s">
        <v>7959</v>
      </c>
      <c r="U1455" s="14" t="s">
        <v>7959</v>
      </c>
      <c r="V1455" s="14" t="s">
        <v>7959</v>
      </c>
      <c r="W1455" s="14" t="s">
        <v>9508</v>
      </c>
      <c r="X1455" s="14" t="s">
        <v>9507</v>
      </c>
      <c r="Y1455" s="14"/>
      <c r="Z1455" s="14"/>
      <c r="AA1455" s="14"/>
      <c r="AB1455" s="14"/>
      <c r="AC1455" s="14"/>
      <c r="AD1455" s="14"/>
      <c r="AE1455" s="14"/>
      <c r="AF1455" s="14"/>
      <c r="AG1455" s="14"/>
      <c r="AH1455" s="14" t="s">
        <v>9521</v>
      </c>
      <c r="AI1455" s="14" t="s">
        <v>2358</v>
      </c>
      <c r="AJ1455" s="14" t="s">
        <v>9531</v>
      </c>
      <c r="AK1455" s="14" t="s">
        <v>2358</v>
      </c>
      <c r="AL1455" s="14" t="s">
        <v>9569</v>
      </c>
      <c r="AM1455" s="14" t="s">
        <v>9615</v>
      </c>
      <c r="AN1455" s="14"/>
      <c r="AO1455" s="14"/>
      <c r="AP1455" s="14"/>
      <c r="AQ1455" s="14"/>
      <c r="AR1455" s="14"/>
      <c r="AS1455" s="12" t="s">
        <v>10975</v>
      </c>
      <c r="AT1455" s="1"/>
      <c r="AU1455" s="1"/>
      <c r="AV1455" s="1"/>
      <c r="AW1455" s="1"/>
      <c r="AX1455" s="1"/>
      <c r="AY1455" s="1"/>
      <c r="AZ1455" s="1"/>
      <c r="BA1455" s="1"/>
      <c r="BB1455" s="1"/>
      <c r="BC1455" s="1"/>
      <c r="BD1455" s="1"/>
      <c r="BE1455" s="1"/>
      <c r="BF1455" s="1"/>
      <c r="BG1455" s="1"/>
      <c r="BH1455" s="1"/>
      <c r="BI1455" s="1"/>
      <c r="BJ1455" s="1"/>
      <c r="BK1455" s="1"/>
      <c r="BL1455" s="1"/>
      <c r="BM1455" s="1"/>
      <c r="BN1455" s="1"/>
      <c r="BO1455" s="1"/>
      <c r="BP1455" s="1"/>
      <c r="BQ1455" s="1"/>
      <c r="BR1455" s="1"/>
      <c r="BS1455" s="1"/>
      <c r="BT1455" s="1"/>
      <c r="BU1455" s="1"/>
      <c r="BV1455" s="1"/>
      <c r="BW1455" s="1"/>
      <c r="BX1455" s="1"/>
      <c r="BY1455" s="1"/>
      <c r="BZ1455" s="1"/>
      <c r="CA1455" s="1"/>
      <c r="CB1455" s="1"/>
      <c r="CC1455" s="1"/>
      <c r="CD1455" s="1"/>
      <c r="CE1455" s="1"/>
      <c r="CF1455" s="1"/>
      <c r="CG1455" s="1"/>
      <c r="CH1455" s="1"/>
      <c r="CI1455" s="1"/>
      <c r="CJ1455" s="1"/>
      <c r="CK1455" s="1"/>
      <c r="CL1455" s="1"/>
      <c r="CM1455" s="1"/>
      <c r="CN1455" s="1"/>
      <c r="CO1455" s="1"/>
      <c r="CP1455" s="1"/>
      <c r="CQ1455" s="1"/>
      <c r="CR1455" s="1"/>
      <c r="CS1455" s="1"/>
      <c r="CT1455" s="1"/>
      <c r="CU1455" s="1"/>
      <c r="CV1455" s="1"/>
      <c r="CW1455" s="1"/>
      <c r="CX1455" s="1"/>
      <c r="CY1455" s="1"/>
      <c r="CZ1455" s="1"/>
      <c r="DA1455" s="1"/>
      <c r="DB1455" s="1"/>
      <c r="DC1455" s="1"/>
      <c r="DD1455" s="1"/>
      <c r="DE1455" s="1"/>
      <c r="DF1455" s="1"/>
      <c r="DG1455" s="1"/>
      <c r="DH1455" s="1"/>
      <c r="DI1455" s="1"/>
      <c r="DJ1455" s="1"/>
      <c r="DK1455" s="1"/>
      <c r="DL1455" s="1"/>
      <c r="DM1455" s="1"/>
      <c r="DN1455" s="1"/>
      <c r="DO1455" s="1"/>
      <c r="DP1455" s="1"/>
      <c r="DQ1455" s="1"/>
      <c r="DR1455" s="1"/>
      <c r="DS1455" s="1"/>
      <c r="DT1455" s="1"/>
      <c r="DU1455" s="1"/>
      <c r="DV1455" s="1"/>
      <c r="DW1455" s="1"/>
      <c r="DX1455" s="1"/>
      <c r="DY1455" s="1"/>
      <c r="DZ1455" s="1"/>
      <c r="EA1455" s="1"/>
      <c r="EB1455" s="1"/>
      <c r="EC1455" s="1"/>
      <c r="ED1455" s="1"/>
      <c r="EE1455" s="1"/>
      <c r="EF1455" s="1"/>
      <c r="EG1455" s="1"/>
      <c r="EH1455" s="1"/>
      <c r="EI1455" s="1"/>
      <c r="EJ1455" s="1"/>
      <c r="EK1455" s="1"/>
      <c r="EL1455" s="1"/>
      <c r="EM1455" s="1"/>
      <c r="EN1455" s="1"/>
      <c r="EO1455" s="1"/>
      <c r="EP1455" s="1"/>
      <c r="EQ1455" s="1"/>
      <c r="ER1455" s="1"/>
      <c r="ES1455" s="1"/>
      <c r="ET1455" s="1"/>
      <c r="EU1455" s="1"/>
      <c r="EV1455" s="1"/>
      <c r="EW1455" s="1"/>
      <c r="EX1455" s="1"/>
      <c r="EY1455" s="1"/>
      <c r="EZ1455" s="1"/>
      <c r="FA1455" s="1"/>
      <c r="FB1455" s="1"/>
      <c r="FC1455" s="1"/>
      <c r="FD1455" s="1"/>
      <c r="FE1455" s="1"/>
      <c r="FF1455" s="1"/>
      <c r="FG1455" s="1"/>
      <c r="FH1455" s="1"/>
      <c r="FI1455" s="1"/>
      <c r="FJ1455" s="1"/>
      <c r="FK1455" s="1"/>
      <c r="FL1455" s="1"/>
      <c r="FM1455" s="1"/>
      <c r="FN1455" s="1"/>
      <c r="FO1455" s="1"/>
      <c r="FP1455" s="1"/>
      <c r="FQ1455" s="1"/>
      <c r="FR1455" s="1"/>
      <c r="FS1455" s="1"/>
      <c r="FT1455" s="1"/>
      <c r="FU1455" s="1"/>
      <c r="FV1455" s="1"/>
      <c r="FW1455" s="1"/>
      <c r="FX1455" s="1"/>
      <c r="FY1455" s="1"/>
      <c r="FZ1455" s="1"/>
      <c r="GA1455" s="1"/>
      <c r="GB1455" s="1"/>
      <c r="GC1455" s="1"/>
      <c r="GD1455" s="1"/>
      <c r="GE1455" s="1"/>
      <c r="GF1455" s="1"/>
      <c r="GG1455" s="1"/>
      <c r="GH1455" s="1"/>
      <c r="GI1455" s="1"/>
      <c r="GJ1455" s="1"/>
      <c r="GK1455" s="1"/>
      <c r="GL1455" s="1"/>
      <c r="GM1455" s="1"/>
      <c r="GN1455" s="1"/>
      <c r="GO1455" s="1"/>
      <c r="GP1455" s="1"/>
      <c r="GQ1455" s="1"/>
      <c r="GR1455" s="1"/>
      <c r="GS1455" s="1"/>
      <c r="GT1455" s="1"/>
      <c r="GU1455" s="1"/>
      <c r="GV1455" s="1"/>
      <c r="GW1455" s="1"/>
      <c r="GX1455" s="1"/>
      <c r="GY1455" s="1"/>
      <c r="GZ1455" s="1"/>
      <c r="HA1455" s="1"/>
      <c r="HB1455" s="1"/>
      <c r="HC1455" s="1"/>
      <c r="HD1455" s="1"/>
      <c r="HE1455" s="1"/>
      <c r="HF1455" s="1"/>
      <c r="HG1455" s="1"/>
      <c r="HH1455" s="1"/>
      <c r="HI1455" s="1"/>
      <c r="HJ1455" s="1"/>
      <c r="HK1455" s="1"/>
      <c r="HL1455" s="1"/>
      <c r="HM1455" s="1"/>
      <c r="HN1455" s="1"/>
      <c r="HO1455" s="1"/>
    </row>
    <row r="1456" spans="1:223" hidden="1">
      <c r="A1456" s="14">
        <v>1451</v>
      </c>
      <c r="B1456" s="14" t="s">
        <v>369</v>
      </c>
      <c r="C1456" s="14" t="s">
        <v>2353</v>
      </c>
      <c r="D1456" s="18" t="s">
        <v>8381</v>
      </c>
      <c r="E1456" s="14" t="s">
        <v>2966</v>
      </c>
      <c r="F1456" s="14" t="s">
        <v>9025</v>
      </c>
      <c r="G1456" s="18" t="s">
        <v>9026</v>
      </c>
      <c r="H1456" s="14" t="s">
        <v>9697</v>
      </c>
      <c r="I1456" s="14" t="s">
        <v>9698</v>
      </c>
      <c r="J1456" s="14" t="s">
        <v>9989</v>
      </c>
      <c r="K1456" s="14" t="s">
        <v>9655</v>
      </c>
      <c r="L1456" s="11" t="s">
        <v>10678</v>
      </c>
      <c r="M1456" s="11" t="s">
        <v>10679</v>
      </c>
      <c r="N1456" s="11" t="s">
        <v>10679</v>
      </c>
      <c r="O1456" s="11" t="s">
        <v>10679</v>
      </c>
      <c r="P1456" s="15">
        <v>45658</v>
      </c>
      <c r="Q1456" s="15">
        <v>46022</v>
      </c>
      <c r="R1456" s="14" t="s">
        <v>7959</v>
      </c>
      <c r="S1456" s="14" t="s">
        <v>7959</v>
      </c>
      <c r="T1456" s="14" t="s">
        <v>7959</v>
      </c>
      <c r="U1456" s="14" t="s">
        <v>7959</v>
      </c>
      <c r="V1456" s="14" t="s">
        <v>7959</v>
      </c>
      <c r="W1456" s="14" t="s">
        <v>9508</v>
      </c>
      <c r="X1456" s="14" t="s">
        <v>9507</v>
      </c>
      <c r="Y1456" s="14"/>
      <c r="Z1456" s="14"/>
      <c r="AA1456" s="14"/>
      <c r="AB1456" s="14"/>
      <c r="AC1456" s="14"/>
      <c r="AD1456" s="14"/>
      <c r="AE1456" s="14"/>
      <c r="AF1456" s="14"/>
      <c r="AG1456" s="14"/>
      <c r="AH1456" s="14" t="s">
        <v>9521</v>
      </c>
      <c r="AI1456" s="14" t="s">
        <v>2358</v>
      </c>
      <c r="AJ1456" s="14" t="s">
        <v>9531</v>
      </c>
      <c r="AK1456" s="14" t="s">
        <v>2358</v>
      </c>
      <c r="AL1456" s="14" t="s">
        <v>9569</v>
      </c>
      <c r="AM1456" s="14" t="s">
        <v>9615</v>
      </c>
      <c r="AN1456" s="14"/>
      <c r="AO1456" s="14"/>
      <c r="AP1456" s="14"/>
      <c r="AQ1456" s="14"/>
      <c r="AR1456" s="14"/>
      <c r="AS1456" s="12" t="s">
        <v>10975</v>
      </c>
      <c r="AT1456" s="1"/>
      <c r="AU1456" s="1"/>
      <c r="AV1456" s="1"/>
      <c r="AW1456" s="1"/>
      <c r="AX1456" s="1"/>
      <c r="AY1456" s="1"/>
      <c r="AZ1456" s="1"/>
      <c r="BA1456" s="1"/>
      <c r="BB1456" s="1"/>
      <c r="BC1456" s="1"/>
      <c r="BD1456" s="1"/>
      <c r="BE1456" s="1"/>
      <c r="BF1456" s="1"/>
      <c r="BG1456" s="1"/>
      <c r="BH1456" s="1"/>
      <c r="BI1456" s="1"/>
      <c r="BJ1456" s="1"/>
      <c r="BK1456" s="1"/>
      <c r="BL1456" s="1"/>
      <c r="BM1456" s="1"/>
      <c r="BN1456" s="1"/>
      <c r="BO1456" s="1"/>
      <c r="BP1456" s="1"/>
      <c r="BQ1456" s="1"/>
      <c r="BR1456" s="1"/>
      <c r="BS1456" s="1"/>
      <c r="BT1456" s="1"/>
      <c r="BU1456" s="1"/>
      <c r="BV1456" s="1"/>
      <c r="BW1456" s="1"/>
      <c r="BX1456" s="1"/>
      <c r="BY1456" s="1"/>
      <c r="BZ1456" s="1"/>
      <c r="CA1456" s="1"/>
      <c r="CB1456" s="1"/>
      <c r="CC1456" s="1"/>
      <c r="CD1456" s="1"/>
      <c r="CE1456" s="1"/>
      <c r="CF1456" s="1"/>
      <c r="CG1456" s="1"/>
      <c r="CH1456" s="1"/>
      <c r="CI1456" s="1"/>
      <c r="CJ1456" s="1"/>
      <c r="CK1456" s="1"/>
      <c r="CL1456" s="1"/>
      <c r="CM1456" s="1"/>
      <c r="CN1456" s="1"/>
      <c r="CO1456" s="1"/>
      <c r="CP1456" s="1"/>
      <c r="CQ1456" s="1"/>
      <c r="CR1456" s="1"/>
      <c r="CS1456" s="1"/>
      <c r="CT1456" s="1"/>
      <c r="CU1456" s="1"/>
      <c r="CV1456" s="1"/>
      <c r="CW1456" s="1"/>
      <c r="CX1456" s="1"/>
      <c r="CY1456" s="1"/>
      <c r="CZ1456" s="1"/>
      <c r="DA1456" s="1"/>
      <c r="DB1456" s="1"/>
      <c r="DC1456" s="1"/>
      <c r="DD1456" s="1"/>
      <c r="DE1456" s="1"/>
      <c r="DF1456" s="1"/>
      <c r="DG1456" s="1"/>
      <c r="DH1456" s="1"/>
      <c r="DI1456" s="1"/>
      <c r="DJ1456" s="1"/>
      <c r="DK1456" s="1"/>
      <c r="DL1456" s="1"/>
      <c r="DM1456" s="1"/>
      <c r="DN1456" s="1"/>
      <c r="DO1456" s="1"/>
      <c r="DP1456" s="1"/>
      <c r="DQ1456" s="1"/>
      <c r="DR1456" s="1"/>
      <c r="DS1456" s="1"/>
      <c r="DT1456" s="1"/>
      <c r="DU1456" s="1"/>
      <c r="DV1456" s="1"/>
      <c r="DW1456" s="1"/>
      <c r="DX1456" s="1"/>
      <c r="DY1456" s="1"/>
      <c r="DZ1456" s="1"/>
      <c r="EA1456" s="1"/>
      <c r="EB1456" s="1"/>
      <c r="EC1456" s="1"/>
      <c r="ED1456" s="1"/>
      <c r="EE1456" s="1"/>
      <c r="EF1456" s="1"/>
      <c r="EG1456" s="1"/>
      <c r="EH1456" s="1"/>
      <c r="EI1456" s="1"/>
      <c r="EJ1456" s="1"/>
      <c r="EK1456" s="1"/>
      <c r="EL1456" s="1"/>
      <c r="EM1456" s="1"/>
      <c r="EN1456" s="1"/>
      <c r="EO1456" s="1"/>
      <c r="EP1456" s="1"/>
      <c r="EQ1456" s="1"/>
      <c r="ER1456" s="1"/>
      <c r="ES1456" s="1"/>
      <c r="ET1456" s="1"/>
      <c r="EU1456" s="1"/>
      <c r="EV1456" s="1"/>
      <c r="EW1456" s="1"/>
      <c r="EX1456" s="1"/>
      <c r="EY1456" s="1"/>
      <c r="EZ1456" s="1"/>
      <c r="FA1456" s="1"/>
      <c r="FB1456" s="1"/>
      <c r="FC1456" s="1"/>
      <c r="FD1456" s="1"/>
      <c r="FE1456" s="1"/>
      <c r="FF1456" s="1"/>
      <c r="FG1456" s="1"/>
      <c r="FH1456" s="1"/>
      <c r="FI1456" s="1"/>
      <c r="FJ1456" s="1"/>
      <c r="FK1456" s="1"/>
      <c r="FL1456" s="1"/>
      <c r="FM1456" s="1"/>
      <c r="FN1456" s="1"/>
      <c r="FO1456" s="1"/>
      <c r="FP1456" s="1"/>
      <c r="FQ1456" s="1"/>
      <c r="FR1456" s="1"/>
      <c r="FS1456" s="1"/>
      <c r="FT1456" s="1"/>
      <c r="FU1456" s="1"/>
      <c r="FV1456" s="1"/>
      <c r="FW1456" s="1"/>
      <c r="FX1456" s="1"/>
      <c r="FY1456" s="1"/>
      <c r="FZ1456" s="1"/>
      <c r="GA1456" s="1"/>
      <c r="GB1456" s="1"/>
      <c r="GC1456" s="1"/>
      <c r="GD1456" s="1"/>
      <c r="GE1456" s="1"/>
      <c r="GF1456" s="1"/>
      <c r="GG1456" s="1"/>
      <c r="GH1456" s="1"/>
      <c r="GI1456" s="1"/>
      <c r="GJ1456" s="1"/>
      <c r="GK1456" s="1"/>
      <c r="GL1456" s="1"/>
      <c r="GM1456" s="1"/>
      <c r="GN1456" s="1"/>
      <c r="GO1456" s="1"/>
      <c r="GP1456" s="1"/>
      <c r="GQ1456" s="1"/>
      <c r="GR1456" s="1"/>
      <c r="GS1456" s="1"/>
      <c r="GT1456" s="1"/>
      <c r="GU1456" s="1"/>
      <c r="GV1456" s="1"/>
      <c r="GW1456" s="1"/>
      <c r="GX1456" s="1"/>
      <c r="GY1456" s="1"/>
      <c r="GZ1456" s="1"/>
      <c r="HA1456" s="1"/>
      <c r="HB1456" s="1"/>
      <c r="HC1456" s="1"/>
      <c r="HD1456" s="1"/>
      <c r="HE1456" s="1"/>
      <c r="HF1456" s="1"/>
      <c r="HG1456" s="1"/>
      <c r="HH1456" s="1"/>
      <c r="HI1456" s="1"/>
      <c r="HJ1456" s="1"/>
      <c r="HK1456" s="1"/>
      <c r="HL1456" s="1"/>
      <c r="HM1456" s="1"/>
      <c r="HN1456" s="1"/>
      <c r="HO1456" s="1"/>
    </row>
    <row r="1457" spans="1:223" hidden="1">
      <c r="A1457" s="14">
        <v>1452</v>
      </c>
      <c r="B1457" s="14" t="s">
        <v>369</v>
      </c>
      <c r="C1457" s="14" t="s">
        <v>2353</v>
      </c>
      <c r="D1457" s="18" t="s">
        <v>8382</v>
      </c>
      <c r="E1457" s="14" t="s">
        <v>2966</v>
      </c>
      <c r="F1457" s="14" t="s">
        <v>9027</v>
      </c>
      <c r="G1457" s="18" t="s">
        <v>9028</v>
      </c>
      <c r="H1457" s="14" t="s">
        <v>9697</v>
      </c>
      <c r="I1457" s="14" t="s">
        <v>9698</v>
      </c>
      <c r="J1457" s="14" t="s">
        <v>10610</v>
      </c>
      <c r="K1457" s="14" t="s">
        <v>10583</v>
      </c>
      <c r="L1457" s="11" t="s">
        <v>10678</v>
      </c>
      <c r="M1457" s="11" t="s">
        <v>10679</v>
      </c>
      <c r="N1457" s="11" t="s">
        <v>10679</v>
      </c>
      <c r="O1457" s="11" t="s">
        <v>10679</v>
      </c>
      <c r="P1457" s="15">
        <v>45658</v>
      </c>
      <c r="Q1457" s="15">
        <v>46022</v>
      </c>
      <c r="R1457" s="14" t="s">
        <v>7959</v>
      </c>
      <c r="S1457" s="14" t="s">
        <v>7959</v>
      </c>
      <c r="T1457" s="14" t="s">
        <v>7959</v>
      </c>
      <c r="U1457" s="14" t="s">
        <v>7959</v>
      </c>
      <c r="V1457" s="14" t="s">
        <v>7959</v>
      </c>
      <c r="W1457" s="14" t="s">
        <v>9506</v>
      </c>
      <c r="X1457" s="14" t="s">
        <v>9507</v>
      </c>
      <c r="Y1457" s="14"/>
      <c r="Z1457" s="14"/>
      <c r="AA1457" s="14"/>
      <c r="AB1457" s="14"/>
      <c r="AC1457" s="14"/>
      <c r="AD1457" s="14"/>
      <c r="AE1457" s="14"/>
      <c r="AF1457" s="14"/>
      <c r="AG1457" s="14"/>
      <c r="AH1457" s="14" t="s">
        <v>9521</v>
      </c>
      <c r="AI1457" s="14" t="s">
        <v>2358</v>
      </c>
      <c r="AJ1457" s="14" t="s">
        <v>9531</v>
      </c>
      <c r="AK1457" s="14" t="s">
        <v>2358</v>
      </c>
      <c r="AL1457" s="14" t="s">
        <v>9569</v>
      </c>
      <c r="AM1457" s="14" t="s">
        <v>9615</v>
      </c>
      <c r="AN1457" s="14"/>
      <c r="AO1457" s="14"/>
      <c r="AP1457" s="14"/>
      <c r="AQ1457" s="14"/>
      <c r="AR1457" s="14"/>
      <c r="AS1457" s="12" t="s">
        <v>10975</v>
      </c>
      <c r="AT1457" s="1"/>
      <c r="AU1457" s="1"/>
      <c r="AV1457" s="1"/>
      <c r="AW1457" s="1"/>
      <c r="AX1457" s="1"/>
      <c r="AY1457" s="1"/>
      <c r="AZ1457" s="1"/>
      <c r="BA1457" s="1"/>
      <c r="BB1457" s="1"/>
      <c r="BC1457" s="1"/>
      <c r="BD1457" s="1"/>
      <c r="BE1457" s="1"/>
      <c r="BF1457" s="1"/>
      <c r="BG1457" s="1"/>
      <c r="BH1457" s="1"/>
      <c r="BI1457" s="1"/>
      <c r="BJ1457" s="1"/>
      <c r="BK1457" s="1"/>
      <c r="BL1457" s="1"/>
      <c r="BM1457" s="1"/>
      <c r="BN1457" s="1"/>
      <c r="BO1457" s="1"/>
      <c r="BP1457" s="1"/>
      <c r="BQ1457" s="1"/>
      <c r="BR1457" s="1"/>
      <c r="BS1457" s="1"/>
      <c r="BT1457" s="1"/>
      <c r="BU1457" s="1"/>
      <c r="BV1457" s="1"/>
      <c r="BW1457" s="1"/>
      <c r="BX1457" s="1"/>
      <c r="BY1457" s="1"/>
      <c r="BZ1457" s="1"/>
      <c r="CA1457" s="1"/>
      <c r="CB1457" s="1"/>
      <c r="CC1457" s="1"/>
      <c r="CD1457" s="1"/>
      <c r="CE1457" s="1"/>
      <c r="CF1457" s="1"/>
      <c r="CG1457" s="1"/>
      <c r="CH1457" s="1"/>
      <c r="CI1457" s="1"/>
      <c r="CJ1457" s="1"/>
      <c r="CK1457" s="1"/>
      <c r="CL1457" s="1"/>
      <c r="CM1457" s="1"/>
      <c r="CN1457" s="1"/>
      <c r="CO1457" s="1"/>
      <c r="CP1457" s="1"/>
      <c r="CQ1457" s="1"/>
      <c r="CR1457" s="1"/>
      <c r="CS1457" s="1"/>
      <c r="CT1457" s="1"/>
      <c r="CU1457" s="1"/>
      <c r="CV1457" s="1"/>
      <c r="CW1457" s="1"/>
      <c r="CX1457" s="1"/>
      <c r="CY1457" s="1"/>
      <c r="CZ1457" s="1"/>
      <c r="DA1457" s="1"/>
      <c r="DB1457" s="1"/>
      <c r="DC1457" s="1"/>
      <c r="DD1457" s="1"/>
      <c r="DE1457" s="1"/>
      <c r="DF1457" s="1"/>
      <c r="DG1457" s="1"/>
      <c r="DH1457" s="1"/>
      <c r="DI1457" s="1"/>
      <c r="DJ1457" s="1"/>
      <c r="DK1457" s="1"/>
      <c r="DL1457" s="1"/>
      <c r="DM1457" s="1"/>
      <c r="DN1457" s="1"/>
      <c r="DO1457" s="1"/>
      <c r="DP1457" s="1"/>
      <c r="DQ1457" s="1"/>
      <c r="DR1457" s="1"/>
      <c r="DS1457" s="1"/>
      <c r="DT1457" s="1"/>
      <c r="DU1457" s="1"/>
      <c r="DV1457" s="1"/>
      <c r="DW1457" s="1"/>
      <c r="DX1457" s="1"/>
      <c r="DY1457" s="1"/>
      <c r="DZ1457" s="1"/>
      <c r="EA1457" s="1"/>
      <c r="EB1457" s="1"/>
      <c r="EC1457" s="1"/>
      <c r="ED1457" s="1"/>
      <c r="EE1457" s="1"/>
      <c r="EF1457" s="1"/>
      <c r="EG1457" s="1"/>
      <c r="EH1457" s="1"/>
      <c r="EI1457" s="1"/>
      <c r="EJ1457" s="1"/>
      <c r="EK1457" s="1"/>
      <c r="EL1457" s="1"/>
      <c r="EM1457" s="1"/>
      <c r="EN1457" s="1"/>
      <c r="EO1457" s="1"/>
      <c r="EP1457" s="1"/>
      <c r="EQ1457" s="1"/>
      <c r="ER1457" s="1"/>
      <c r="ES1457" s="1"/>
      <c r="ET1457" s="1"/>
      <c r="EU1457" s="1"/>
      <c r="EV1457" s="1"/>
      <c r="EW1457" s="1"/>
      <c r="EX1457" s="1"/>
      <c r="EY1457" s="1"/>
      <c r="EZ1457" s="1"/>
      <c r="FA1457" s="1"/>
      <c r="FB1457" s="1"/>
      <c r="FC1457" s="1"/>
      <c r="FD1457" s="1"/>
      <c r="FE1457" s="1"/>
      <c r="FF1457" s="1"/>
      <c r="FG1457" s="1"/>
      <c r="FH1457" s="1"/>
      <c r="FI1457" s="1"/>
      <c r="FJ1457" s="1"/>
      <c r="FK1457" s="1"/>
      <c r="FL1457" s="1"/>
      <c r="FM1457" s="1"/>
      <c r="FN1457" s="1"/>
      <c r="FO1457" s="1"/>
      <c r="FP1457" s="1"/>
      <c r="FQ1457" s="1"/>
      <c r="FR1457" s="1"/>
      <c r="FS1457" s="1"/>
      <c r="FT1457" s="1"/>
      <c r="FU1457" s="1"/>
      <c r="FV1457" s="1"/>
      <c r="FW1457" s="1"/>
      <c r="FX1457" s="1"/>
      <c r="FY1457" s="1"/>
      <c r="FZ1457" s="1"/>
      <c r="GA1457" s="1"/>
      <c r="GB1457" s="1"/>
      <c r="GC1457" s="1"/>
      <c r="GD1457" s="1"/>
      <c r="GE1457" s="1"/>
      <c r="GF1457" s="1"/>
      <c r="GG1457" s="1"/>
      <c r="GH1457" s="1"/>
      <c r="GI1457" s="1"/>
      <c r="GJ1457" s="1"/>
      <c r="GK1457" s="1"/>
      <c r="GL1457" s="1"/>
      <c r="GM1457" s="1"/>
      <c r="GN1457" s="1"/>
      <c r="GO1457" s="1"/>
      <c r="GP1457" s="1"/>
      <c r="GQ1457" s="1"/>
      <c r="GR1457" s="1"/>
      <c r="GS1457" s="1"/>
      <c r="GT1457" s="1"/>
      <c r="GU1457" s="1"/>
      <c r="GV1457" s="1"/>
      <c r="GW1457" s="1"/>
      <c r="GX1457" s="1"/>
      <c r="GY1457" s="1"/>
      <c r="GZ1457" s="1"/>
      <c r="HA1457" s="1"/>
      <c r="HB1457" s="1"/>
      <c r="HC1457" s="1"/>
      <c r="HD1457" s="1"/>
      <c r="HE1457" s="1"/>
      <c r="HF1457" s="1"/>
      <c r="HG1457" s="1"/>
      <c r="HH1457" s="1"/>
      <c r="HI1457" s="1"/>
      <c r="HJ1457" s="1"/>
      <c r="HK1457" s="1"/>
      <c r="HL1457" s="1"/>
      <c r="HM1457" s="1"/>
      <c r="HN1457" s="1"/>
      <c r="HO1457" s="1"/>
    </row>
    <row r="1458" spans="1:223" hidden="1">
      <c r="A1458" s="14">
        <v>1453</v>
      </c>
      <c r="B1458" s="14" t="s">
        <v>369</v>
      </c>
      <c r="C1458" s="14" t="s">
        <v>2353</v>
      </c>
      <c r="D1458" s="18" t="s">
        <v>8383</v>
      </c>
      <c r="E1458" s="14" t="s">
        <v>3075</v>
      </c>
      <c r="F1458" s="14" t="s">
        <v>9029</v>
      </c>
      <c r="G1458" s="18" t="s">
        <v>11127</v>
      </c>
      <c r="H1458" s="14" t="s">
        <v>9697</v>
      </c>
      <c r="I1458" s="14" t="s">
        <v>9698</v>
      </c>
      <c r="J1458" s="14" t="s">
        <v>10342</v>
      </c>
      <c r="K1458" s="14" t="s">
        <v>9669</v>
      </c>
      <c r="L1458" s="11" t="s">
        <v>10678</v>
      </c>
      <c r="M1458" s="11" t="s">
        <v>10679</v>
      </c>
      <c r="N1458" s="11" t="s">
        <v>10679</v>
      </c>
      <c r="O1458" s="11" t="s">
        <v>10679</v>
      </c>
      <c r="P1458" s="15">
        <v>45658</v>
      </c>
      <c r="Q1458" s="15">
        <v>46022</v>
      </c>
      <c r="R1458" s="14" t="s">
        <v>7959</v>
      </c>
      <c r="S1458" s="14" t="s">
        <v>7959</v>
      </c>
      <c r="T1458" s="14" t="s">
        <v>7959</v>
      </c>
      <c r="U1458" s="14" t="s">
        <v>7959</v>
      </c>
      <c r="V1458" s="14" t="s">
        <v>7959</v>
      </c>
      <c r="W1458" s="14" t="s">
        <v>9508</v>
      </c>
      <c r="X1458" s="14" t="s">
        <v>9511</v>
      </c>
      <c r="Y1458" s="14"/>
      <c r="Z1458" s="14"/>
      <c r="AA1458" s="14"/>
      <c r="AB1458" s="14"/>
      <c r="AC1458" s="14"/>
      <c r="AD1458" s="14"/>
      <c r="AE1458" s="14"/>
      <c r="AF1458" s="14"/>
      <c r="AG1458" s="14"/>
      <c r="AH1458" s="14" t="s">
        <v>9521</v>
      </c>
      <c r="AI1458" s="14" t="s">
        <v>2358</v>
      </c>
      <c r="AJ1458" s="14" t="s">
        <v>9531</v>
      </c>
      <c r="AK1458" s="14" t="s">
        <v>2358</v>
      </c>
      <c r="AL1458" s="14" t="s">
        <v>9570</v>
      </c>
      <c r="AM1458" s="14" t="s">
        <v>3080</v>
      </c>
      <c r="AN1458" s="14"/>
      <c r="AO1458" s="14"/>
      <c r="AP1458" s="14"/>
      <c r="AQ1458" s="14"/>
      <c r="AR1458" s="14"/>
      <c r="AS1458" s="12" t="s">
        <v>10975</v>
      </c>
      <c r="AT1458" s="1"/>
      <c r="AU1458" s="1"/>
      <c r="AV1458" s="1"/>
      <c r="AW1458" s="1"/>
      <c r="AX1458" s="1"/>
      <c r="AY1458" s="1"/>
      <c r="AZ1458" s="1"/>
      <c r="BA1458" s="1"/>
      <c r="BB1458" s="1"/>
      <c r="BC1458" s="1"/>
      <c r="BD1458" s="1"/>
      <c r="BE1458" s="1"/>
      <c r="BF1458" s="1"/>
      <c r="BG1458" s="1"/>
      <c r="BH1458" s="1"/>
      <c r="BI1458" s="1"/>
      <c r="BJ1458" s="1"/>
      <c r="BK1458" s="1"/>
      <c r="BL1458" s="1"/>
      <c r="BM1458" s="1"/>
      <c r="BN1458" s="1"/>
      <c r="BO1458" s="1"/>
      <c r="BP1458" s="1"/>
      <c r="BQ1458" s="1"/>
      <c r="BR1458" s="1"/>
      <c r="BS1458" s="1"/>
      <c r="BT1458" s="1"/>
      <c r="BU1458" s="1"/>
      <c r="BV1458" s="1"/>
      <c r="BW1458" s="1"/>
      <c r="BX1458" s="1"/>
      <c r="BY1458" s="1"/>
      <c r="BZ1458" s="1"/>
      <c r="CA1458" s="1"/>
      <c r="CB1458" s="1"/>
      <c r="CC1458" s="1"/>
      <c r="CD1458" s="1"/>
      <c r="CE1458" s="1"/>
      <c r="CF1458" s="1"/>
      <c r="CG1458" s="1"/>
      <c r="CH1458" s="1"/>
      <c r="CI1458" s="1"/>
      <c r="CJ1458" s="1"/>
      <c r="CK1458" s="1"/>
      <c r="CL1458" s="1"/>
      <c r="CM1458" s="1"/>
      <c r="CN1458" s="1"/>
      <c r="CO1458" s="1"/>
      <c r="CP1458" s="1"/>
      <c r="CQ1458" s="1"/>
      <c r="CR1458" s="1"/>
      <c r="CS1458" s="1"/>
      <c r="CT1458" s="1"/>
      <c r="CU1458" s="1"/>
      <c r="CV1458" s="1"/>
      <c r="CW1458" s="1"/>
      <c r="CX1458" s="1"/>
      <c r="CY1458" s="1"/>
      <c r="CZ1458" s="1"/>
      <c r="DA1458" s="1"/>
      <c r="DB1458" s="1"/>
      <c r="DC1458" s="1"/>
      <c r="DD1458" s="1"/>
      <c r="DE1458" s="1"/>
      <c r="DF1458" s="1"/>
      <c r="DG1458" s="1"/>
      <c r="DH1458" s="1"/>
      <c r="DI1458" s="1"/>
      <c r="DJ1458" s="1"/>
      <c r="DK1458" s="1"/>
      <c r="DL1458" s="1"/>
      <c r="DM1458" s="1"/>
      <c r="DN1458" s="1"/>
      <c r="DO1458" s="1"/>
      <c r="DP1458" s="1"/>
      <c r="DQ1458" s="1"/>
      <c r="DR1458" s="1"/>
      <c r="DS1458" s="1"/>
      <c r="DT1458" s="1"/>
      <c r="DU1458" s="1"/>
      <c r="DV1458" s="1"/>
      <c r="DW1458" s="1"/>
      <c r="DX1458" s="1"/>
      <c r="DY1458" s="1"/>
      <c r="DZ1458" s="1"/>
      <c r="EA1458" s="1"/>
      <c r="EB1458" s="1"/>
      <c r="EC1458" s="1"/>
      <c r="ED1458" s="1"/>
      <c r="EE1458" s="1"/>
      <c r="EF1458" s="1"/>
      <c r="EG1458" s="1"/>
      <c r="EH1458" s="1"/>
      <c r="EI1458" s="1"/>
      <c r="EJ1458" s="1"/>
      <c r="EK1458" s="1"/>
      <c r="EL1458" s="1"/>
      <c r="EM1458" s="1"/>
      <c r="EN1458" s="1"/>
      <c r="EO1458" s="1"/>
      <c r="EP1458" s="1"/>
      <c r="EQ1458" s="1"/>
      <c r="ER1458" s="1"/>
      <c r="ES1458" s="1"/>
      <c r="ET1458" s="1"/>
      <c r="EU1458" s="1"/>
      <c r="EV1458" s="1"/>
      <c r="EW1458" s="1"/>
      <c r="EX1458" s="1"/>
      <c r="EY1458" s="1"/>
      <c r="EZ1458" s="1"/>
      <c r="FA1458" s="1"/>
      <c r="FB1458" s="1"/>
      <c r="FC1458" s="1"/>
      <c r="FD1458" s="1"/>
      <c r="FE1458" s="1"/>
      <c r="FF1458" s="1"/>
      <c r="FG1458" s="1"/>
      <c r="FH1458" s="1"/>
      <c r="FI1458" s="1"/>
      <c r="FJ1458" s="1"/>
      <c r="FK1458" s="1"/>
      <c r="FL1458" s="1"/>
      <c r="FM1458" s="1"/>
      <c r="FN1458" s="1"/>
      <c r="FO1458" s="1"/>
      <c r="FP1458" s="1"/>
      <c r="FQ1458" s="1"/>
      <c r="FR1458" s="1"/>
      <c r="FS1458" s="1"/>
      <c r="FT1458" s="1"/>
      <c r="FU1458" s="1"/>
      <c r="FV1458" s="1"/>
      <c r="FW1458" s="1"/>
      <c r="FX1458" s="1"/>
      <c r="FY1458" s="1"/>
      <c r="FZ1458" s="1"/>
      <c r="GA1458" s="1"/>
      <c r="GB1458" s="1"/>
      <c r="GC1458" s="1"/>
      <c r="GD1458" s="1"/>
      <c r="GE1458" s="1"/>
      <c r="GF1458" s="1"/>
      <c r="GG1458" s="1"/>
      <c r="GH1458" s="1"/>
      <c r="GI1458" s="1"/>
      <c r="GJ1458" s="1"/>
      <c r="GK1458" s="1"/>
      <c r="GL1458" s="1"/>
      <c r="GM1458" s="1"/>
      <c r="GN1458" s="1"/>
      <c r="GO1458" s="1"/>
      <c r="GP1458" s="1"/>
      <c r="GQ1458" s="1"/>
      <c r="GR1458" s="1"/>
      <c r="GS1458" s="1"/>
      <c r="GT1458" s="1"/>
      <c r="GU1458" s="1"/>
      <c r="GV1458" s="1"/>
      <c r="GW1458" s="1"/>
      <c r="GX1458" s="1"/>
      <c r="GY1458" s="1"/>
      <c r="GZ1458" s="1"/>
      <c r="HA1458" s="1"/>
      <c r="HB1458" s="1"/>
      <c r="HC1458" s="1"/>
      <c r="HD1458" s="1"/>
      <c r="HE1458" s="1"/>
      <c r="HF1458" s="1"/>
      <c r="HG1458" s="1"/>
      <c r="HH1458" s="1"/>
      <c r="HI1458" s="1"/>
      <c r="HJ1458" s="1"/>
      <c r="HK1458" s="1"/>
      <c r="HL1458" s="1"/>
      <c r="HM1458" s="1"/>
      <c r="HN1458" s="1"/>
      <c r="HO1458" s="1"/>
    </row>
    <row r="1459" spans="1:223" hidden="1">
      <c r="A1459" s="14">
        <v>1454</v>
      </c>
      <c r="B1459" s="14" t="s">
        <v>369</v>
      </c>
      <c r="C1459" s="14" t="s">
        <v>3144</v>
      </c>
      <c r="D1459" s="18" t="s">
        <v>8384</v>
      </c>
      <c r="E1459" s="14" t="s">
        <v>3146</v>
      </c>
      <c r="F1459" s="14" t="s">
        <v>9030</v>
      </c>
      <c r="G1459" s="18" t="s">
        <v>9031</v>
      </c>
      <c r="H1459" s="14" t="s">
        <v>9697</v>
      </c>
      <c r="I1459" s="14" t="s">
        <v>9698</v>
      </c>
      <c r="J1459" s="14" t="s">
        <v>9994</v>
      </c>
      <c r="K1459" s="14" t="s">
        <v>10565</v>
      </c>
      <c r="L1459" s="11" t="s">
        <v>10678</v>
      </c>
      <c r="M1459" s="11" t="s">
        <v>10679</v>
      </c>
      <c r="N1459" s="11" t="s">
        <v>10686</v>
      </c>
      <c r="O1459" s="11" t="s">
        <v>10679</v>
      </c>
      <c r="P1459" s="15">
        <v>45658</v>
      </c>
      <c r="Q1459" s="15">
        <v>46022</v>
      </c>
      <c r="R1459" s="14" t="s">
        <v>7959</v>
      </c>
      <c r="S1459" s="14" t="s">
        <v>7959</v>
      </c>
      <c r="T1459" s="14" t="s">
        <v>7959</v>
      </c>
      <c r="U1459" s="14" t="s">
        <v>7959</v>
      </c>
      <c r="V1459" s="14" t="s">
        <v>7959</v>
      </c>
      <c r="W1459" s="14" t="s">
        <v>9508</v>
      </c>
      <c r="X1459" s="14" t="s">
        <v>9511</v>
      </c>
      <c r="Y1459" s="14" t="s">
        <v>37</v>
      </c>
      <c r="Z1459" s="14" t="s">
        <v>9508</v>
      </c>
      <c r="AA1459" s="14" t="s">
        <v>9511</v>
      </c>
      <c r="AB1459" s="14" t="s">
        <v>37</v>
      </c>
      <c r="AC1459" s="14" t="s">
        <v>9508</v>
      </c>
      <c r="AD1459" s="14" t="s">
        <v>9511</v>
      </c>
      <c r="AE1459" s="14" t="s">
        <v>37</v>
      </c>
      <c r="AF1459" s="14" t="s">
        <v>9508</v>
      </c>
      <c r="AG1459" s="14" t="s">
        <v>9511</v>
      </c>
      <c r="AH1459" s="14" t="s">
        <v>3149</v>
      </c>
      <c r="AI1459" s="14" t="s">
        <v>3150</v>
      </c>
      <c r="AJ1459" s="14" t="s">
        <v>3151</v>
      </c>
      <c r="AK1459" s="14" t="s">
        <v>3150</v>
      </c>
      <c r="AL1459" s="14"/>
      <c r="AM1459" s="14"/>
      <c r="AN1459" s="14"/>
      <c r="AO1459" s="14"/>
      <c r="AP1459" s="14" t="s">
        <v>11008</v>
      </c>
      <c r="AQ1459" s="14" t="s">
        <v>11009</v>
      </c>
      <c r="AR1459" s="13"/>
      <c r="AS1459" s="13"/>
      <c r="AT1459" s="1"/>
      <c r="AU1459" s="1"/>
      <c r="AV1459" s="1"/>
      <c r="AW1459" s="1"/>
      <c r="AX1459" s="1"/>
      <c r="AY1459" s="1"/>
      <c r="AZ1459" s="1"/>
      <c r="BA1459" s="1"/>
      <c r="BB1459" s="1"/>
      <c r="BC1459" s="1"/>
      <c r="BD1459" s="1"/>
      <c r="BE1459" s="1"/>
      <c r="BF1459" s="1"/>
      <c r="BG1459" s="1"/>
      <c r="BH1459" s="1"/>
      <c r="BI1459" s="1"/>
      <c r="BJ1459" s="1"/>
      <c r="BK1459" s="1"/>
      <c r="BL1459" s="1"/>
      <c r="BM1459" s="1"/>
      <c r="BN1459" s="1"/>
      <c r="BO1459" s="1"/>
      <c r="BP1459" s="1"/>
      <c r="BQ1459" s="1"/>
      <c r="BR1459" s="1"/>
      <c r="BS1459" s="1"/>
      <c r="BT1459" s="1"/>
      <c r="BU1459" s="1"/>
      <c r="BV1459" s="1"/>
      <c r="BW1459" s="1"/>
      <c r="BX1459" s="1"/>
      <c r="BY1459" s="1"/>
      <c r="BZ1459" s="1"/>
      <c r="CA1459" s="1"/>
      <c r="CB1459" s="1"/>
      <c r="CC1459" s="1"/>
      <c r="CD1459" s="1"/>
      <c r="CE1459" s="1"/>
      <c r="CF1459" s="1"/>
      <c r="CG1459" s="1"/>
      <c r="CH1459" s="1"/>
      <c r="CI1459" s="1"/>
      <c r="CJ1459" s="1"/>
      <c r="CK1459" s="1"/>
      <c r="CL1459" s="1"/>
      <c r="CM1459" s="1"/>
      <c r="CN1459" s="1"/>
      <c r="CO1459" s="1"/>
      <c r="CP1459" s="1"/>
      <c r="CQ1459" s="1"/>
      <c r="CR1459" s="1"/>
      <c r="CS1459" s="1"/>
      <c r="CT1459" s="1"/>
      <c r="CU1459" s="1"/>
      <c r="CV1459" s="1"/>
      <c r="CW1459" s="1"/>
      <c r="CX1459" s="1"/>
      <c r="CY1459" s="1"/>
      <c r="CZ1459" s="1"/>
      <c r="DA1459" s="1"/>
      <c r="DB1459" s="1"/>
      <c r="DC1459" s="1"/>
      <c r="DD1459" s="1"/>
      <c r="DE1459" s="1"/>
      <c r="DF1459" s="1"/>
      <c r="DG1459" s="1"/>
      <c r="DH1459" s="1"/>
      <c r="DI1459" s="1"/>
      <c r="DJ1459" s="1"/>
      <c r="DK1459" s="1"/>
      <c r="DL1459" s="1"/>
      <c r="DM1459" s="1"/>
      <c r="DN1459" s="1"/>
      <c r="DO1459" s="1"/>
      <c r="DP1459" s="1"/>
      <c r="DQ1459" s="1"/>
      <c r="DR1459" s="1"/>
      <c r="DS1459" s="1"/>
      <c r="DT1459" s="1"/>
      <c r="DU1459" s="1"/>
      <c r="DV1459" s="1"/>
      <c r="DW1459" s="1"/>
      <c r="DX1459" s="1"/>
      <c r="DY1459" s="1"/>
      <c r="DZ1459" s="1"/>
      <c r="EA1459" s="1"/>
      <c r="EB1459" s="1"/>
      <c r="EC1459" s="1"/>
      <c r="ED1459" s="1"/>
      <c r="EE1459" s="1"/>
      <c r="EF1459" s="1"/>
      <c r="EG1459" s="1"/>
      <c r="EH1459" s="1"/>
      <c r="EI1459" s="1"/>
      <c r="EJ1459" s="1"/>
      <c r="EK1459" s="1"/>
      <c r="EL1459" s="1"/>
      <c r="EM1459" s="1"/>
      <c r="EN1459" s="1"/>
      <c r="EO1459" s="1"/>
      <c r="EP1459" s="1"/>
      <c r="EQ1459" s="1"/>
      <c r="ER1459" s="1"/>
      <c r="ES1459" s="1"/>
      <c r="ET1459" s="1"/>
      <c r="EU1459" s="1"/>
      <c r="EV1459" s="1"/>
      <c r="EW1459" s="1"/>
      <c r="EX1459" s="1"/>
      <c r="EY1459" s="1"/>
      <c r="EZ1459" s="1"/>
      <c r="FA1459" s="1"/>
      <c r="FB1459" s="1"/>
      <c r="FC1459" s="1"/>
      <c r="FD1459" s="1"/>
      <c r="FE1459" s="1"/>
      <c r="FF1459" s="1"/>
      <c r="FG1459" s="1"/>
      <c r="FH1459" s="1"/>
      <c r="FI1459" s="1"/>
      <c r="FJ1459" s="1"/>
      <c r="FK1459" s="1"/>
      <c r="FL1459" s="1"/>
      <c r="FM1459" s="1"/>
      <c r="FN1459" s="1"/>
      <c r="FO1459" s="1"/>
      <c r="FP1459" s="1"/>
      <c r="FQ1459" s="1"/>
      <c r="FR1459" s="1"/>
      <c r="FS1459" s="1"/>
      <c r="FT1459" s="1"/>
      <c r="FU1459" s="1"/>
      <c r="FV1459" s="1"/>
      <c r="FW1459" s="1"/>
      <c r="FX1459" s="1"/>
      <c r="FY1459" s="1"/>
      <c r="FZ1459" s="1"/>
      <c r="GA1459" s="1"/>
      <c r="GB1459" s="1"/>
      <c r="GC1459" s="1"/>
      <c r="GD1459" s="1"/>
      <c r="GE1459" s="1"/>
      <c r="GF1459" s="1"/>
      <c r="GG1459" s="1"/>
      <c r="GH1459" s="1"/>
      <c r="GI1459" s="1"/>
      <c r="GJ1459" s="1"/>
      <c r="GK1459" s="1"/>
      <c r="GL1459" s="1"/>
      <c r="GM1459" s="1"/>
      <c r="GN1459" s="1"/>
      <c r="GO1459" s="1"/>
      <c r="GP1459" s="1"/>
      <c r="GQ1459" s="1"/>
      <c r="GR1459" s="1"/>
      <c r="GS1459" s="1"/>
      <c r="GT1459" s="1"/>
      <c r="GU1459" s="1"/>
      <c r="GV1459" s="1"/>
      <c r="GW1459" s="1"/>
      <c r="GX1459" s="1"/>
      <c r="GY1459" s="1"/>
      <c r="GZ1459" s="1"/>
      <c r="HA1459" s="1"/>
      <c r="HB1459" s="1"/>
      <c r="HC1459" s="1"/>
      <c r="HD1459" s="1"/>
      <c r="HE1459" s="1"/>
      <c r="HF1459" s="1"/>
      <c r="HG1459" s="1"/>
      <c r="HH1459" s="1"/>
      <c r="HI1459" s="1"/>
      <c r="HJ1459" s="1"/>
      <c r="HK1459" s="1"/>
      <c r="HL1459" s="1"/>
      <c r="HM1459" s="1"/>
      <c r="HN1459" s="1"/>
      <c r="HO1459" s="1"/>
    </row>
    <row r="1460" spans="1:223" hidden="1">
      <c r="A1460" s="14">
        <v>1455</v>
      </c>
      <c r="B1460" s="14" t="s">
        <v>369</v>
      </c>
      <c r="C1460" s="14" t="s">
        <v>3144</v>
      </c>
      <c r="D1460" s="18" t="s">
        <v>8385</v>
      </c>
      <c r="E1460" s="14" t="s">
        <v>3146</v>
      </c>
      <c r="F1460" s="14" t="s">
        <v>9032</v>
      </c>
      <c r="G1460" s="18" t="s">
        <v>3300</v>
      </c>
      <c r="H1460" s="14" t="s">
        <v>9697</v>
      </c>
      <c r="I1460" s="14" t="s">
        <v>9698</v>
      </c>
      <c r="J1460" s="14" t="s">
        <v>10624</v>
      </c>
      <c r="K1460" s="14" t="s">
        <v>10021</v>
      </c>
      <c r="L1460" s="11" t="s">
        <v>10678</v>
      </c>
      <c r="M1460" s="11" t="s">
        <v>10679</v>
      </c>
      <c r="N1460" s="11" t="s">
        <v>10686</v>
      </c>
      <c r="O1460" s="11" t="s">
        <v>10679</v>
      </c>
      <c r="P1460" s="15">
        <v>45658</v>
      </c>
      <c r="Q1460" s="15">
        <v>46022</v>
      </c>
      <c r="R1460" s="14" t="s">
        <v>7959</v>
      </c>
      <c r="S1460" s="14" t="s">
        <v>7959</v>
      </c>
      <c r="T1460" s="14" t="s">
        <v>7959</v>
      </c>
      <c r="U1460" s="14" t="s">
        <v>7959</v>
      </c>
      <c r="V1460" s="14" t="s">
        <v>7959</v>
      </c>
      <c r="W1460" s="14" t="s">
        <v>9508</v>
      </c>
      <c r="X1460" s="14" t="s">
        <v>9506</v>
      </c>
      <c r="Y1460" s="14" t="s">
        <v>37</v>
      </c>
      <c r="Z1460" s="14" t="s">
        <v>9508</v>
      </c>
      <c r="AA1460" s="14" t="s">
        <v>9506</v>
      </c>
      <c r="AB1460" s="14" t="s">
        <v>37</v>
      </c>
      <c r="AC1460" s="14" t="s">
        <v>9508</v>
      </c>
      <c r="AD1460" s="14" t="s">
        <v>9506</v>
      </c>
      <c r="AE1460" s="14" t="s">
        <v>37</v>
      </c>
      <c r="AF1460" s="14" t="s">
        <v>9508</v>
      </c>
      <c r="AG1460" s="14" t="s">
        <v>9506</v>
      </c>
      <c r="AH1460" s="14" t="s">
        <v>3149</v>
      </c>
      <c r="AI1460" s="14" t="s">
        <v>3150</v>
      </c>
      <c r="AJ1460" s="14" t="s">
        <v>3151</v>
      </c>
      <c r="AK1460" s="14" t="s">
        <v>3150</v>
      </c>
      <c r="AL1460" s="14"/>
      <c r="AM1460" s="14"/>
      <c r="AN1460" s="14"/>
      <c r="AO1460" s="14"/>
      <c r="AP1460" s="14" t="s">
        <v>11010</v>
      </c>
      <c r="AQ1460" s="14" t="s">
        <v>11011</v>
      </c>
      <c r="AR1460" s="13"/>
      <c r="AS1460" s="13"/>
      <c r="AT1460" s="1"/>
      <c r="AU1460" s="1"/>
      <c r="AV1460" s="1"/>
      <c r="AW1460" s="1"/>
      <c r="AX1460" s="1"/>
      <c r="AY1460" s="1"/>
      <c r="AZ1460" s="1"/>
      <c r="BA1460" s="1"/>
      <c r="BB1460" s="1"/>
      <c r="BC1460" s="1"/>
      <c r="BD1460" s="1"/>
      <c r="BE1460" s="1"/>
      <c r="BF1460" s="1"/>
      <c r="BG1460" s="1"/>
      <c r="BH1460" s="1"/>
      <c r="BI1460" s="1"/>
      <c r="BJ1460" s="1"/>
      <c r="BK1460" s="1"/>
      <c r="BL1460" s="1"/>
      <c r="BM1460" s="1"/>
      <c r="BN1460" s="1"/>
      <c r="BO1460" s="1"/>
      <c r="BP1460" s="1"/>
      <c r="BQ1460" s="1"/>
      <c r="BR1460" s="1"/>
      <c r="BS1460" s="1"/>
      <c r="BT1460" s="1"/>
      <c r="BU1460" s="1"/>
      <c r="BV1460" s="1"/>
      <c r="BW1460" s="1"/>
      <c r="BX1460" s="1"/>
      <c r="BY1460" s="1"/>
      <c r="BZ1460" s="1"/>
      <c r="CA1460" s="1"/>
      <c r="CB1460" s="1"/>
      <c r="CC1460" s="1"/>
      <c r="CD1460" s="1"/>
      <c r="CE1460" s="1"/>
      <c r="CF1460" s="1"/>
      <c r="CG1460" s="1"/>
      <c r="CH1460" s="1"/>
      <c r="CI1460" s="1"/>
      <c r="CJ1460" s="1"/>
      <c r="CK1460" s="1"/>
      <c r="CL1460" s="1"/>
      <c r="CM1460" s="1"/>
      <c r="CN1460" s="1"/>
      <c r="CO1460" s="1"/>
      <c r="CP1460" s="1"/>
      <c r="CQ1460" s="1"/>
      <c r="CR1460" s="1"/>
      <c r="CS1460" s="1"/>
      <c r="CT1460" s="1"/>
      <c r="CU1460" s="1"/>
      <c r="CV1460" s="1"/>
      <c r="CW1460" s="1"/>
      <c r="CX1460" s="1"/>
      <c r="CY1460" s="1"/>
      <c r="CZ1460" s="1"/>
      <c r="DA1460" s="1"/>
      <c r="DB1460" s="1"/>
      <c r="DC1460" s="1"/>
      <c r="DD1460" s="1"/>
      <c r="DE1460" s="1"/>
      <c r="DF1460" s="1"/>
      <c r="DG1460" s="1"/>
      <c r="DH1460" s="1"/>
      <c r="DI1460" s="1"/>
      <c r="DJ1460" s="1"/>
      <c r="DK1460" s="1"/>
      <c r="DL1460" s="1"/>
      <c r="DM1460" s="1"/>
      <c r="DN1460" s="1"/>
      <c r="DO1460" s="1"/>
      <c r="DP1460" s="1"/>
      <c r="DQ1460" s="1"/>
      <c r="DR1460" s="1"/>
      <c r="DS1460" s="1"/>
      <c r="DT1460" s="1"/>
      <c r="DU1460" s="1"/>
      <c r="DV1460" s="1"/>
      <c r="DW1460" s="1"/>
      <c r="DX1460" s="1"/>
      <c r="DY1460" s="1"/>
      <c r="DZ1460" s="1"/>
      <c r="EA1460" s="1"/>
      <c r="EB1460" s="1"/>
      <c r="EC1460" s="1"/>
      <c r="ED1460" s="1"/>
      <c r="EE1460" s="1"/>
      <c r="EF1460" s="1"/>
      <c r="EG1460" s="1"/>
      <c r="EH1460" s="1"/>
      <c r="EI1460" s="1"/>
      <c r="EJ1460" s="1"/>
      <c r="EK1460" s="1"/>
      <c r="EL1460" s="1"/>
      <c r="EM1460" s="1"/>
      <c r="EN1460" s="1"/>
      <c r="EO1460" s="1"/>
      <c r="EP1460" s="1"/>
      <c r="EQ1460" s="1"/>
      <c r="ER1460" s="1"/>
      <c r="ES1460" s="1"/>
      <c r="ET1460" s="1"/>
      <c r="EU1460" s="1"/>
      <c r="EV1460" s="1"/>
      <c r="EW1460" s="1"/>
      <c r="EX1460" s="1"/>
      <c r="EY1460" s="1"/>
      <c r="EZ1460" s="1"/>
      <c r="FA1460" s="1"/>
      <c r="FB1460" s="1"/>
      <c r="FC1460" s="1"/>
      <c r="FD1460" s="1"/>
      <c r="FE1460" s="1"/>
      <c r="FF1460" s="1"/>
      <c r="FG1460" s="1"/>
      <c r="FH1460" s="1"/>
      <c r="FI1460" s="1"/>
      <c r="FJ1460" s="1"/>
      <c r="FK1460" s="1"/>
      <c r="FL1460" s="1"/>
      <c r="FM1460" s="1"/>
      <c r="FN1460" s="1"/>
      <c r="FO1460" s="1"/>
      <c r="FP1460" s="1"/>
      <c r="FQ1460" s="1"/>
      <c r="FR1460" s="1"/>
      <c r="FS1460" s="1"/>
      <c r="FT1460" s="1"/>
      <c r="FU1460" s="1"/>
      <c r="FV1460" s="1"/>
      <c r="FW1460" s="1"/>
      <c r="FX1460" s="1"/>
      <c r="FY1460" s="1"/>
      <c r="FZ1460" s="1"/>
      <c r="GA1460" s="1"/>
      <c r="GB1460" s="1"/>
      <c r="GC1460" s="1"/>
      <c r="GD1460" s="1"/>
      <c r="GE1460" s="1"/>
      <c r="GF1460" s="1"/>
      <c r="GG1460" s="1"/>
      <c r="GH1460" s="1"/>
      <c r="GI1460" s="1"/>
      <c r="GJ1460" s="1"/>
      <c r="GK1460" s="1"/>
      <c r="GL1460" s="1"/>
      <c r="GM1460" s="1"/>
      <c r="GN1460" s="1"/>
      <c r="GO1460" s="1"/>
      <c r="GP1460" s="1"/>
      <c r="GQ1460" s="1"/>
      <c r="GR1460" s="1"/>
      <c r="GS1460" s="1"/>
      <c r="GT1460" s="1"/>
      <c r="GU1460" s="1"/>
      <c r="GV1460" s="1"/>
      <c r="GW1460" s="1"/>
      <c r="GX1460" s="1"/>
      <c r="GY1460" s="1"/>
      <c r="GZ1460" s="1"/>
      <c r="HA1460" s="1"/>
      <c r="HB1460" s="1"/>
      <c r="HC1460" s="1"/>
      <c r="HD1460" s="1"/>
      <c r="HE1460" s="1"/>
      <c r="HF1460" s="1"/>
      <c r="HG1460" s="1"/>
      <c r="HH1460" s="1"/>
      <c r="HI1460" s="1"/>
      <c r="HJ1460" s="1"/>
      <c r="HK1460" s="1"/>
      <c r="HL1460" s="1"/>
      <c r="HM1460" s="1"/>
      <c r="HN1460" s="1"/>
      <c r="HO1460" s="1"/>
    </row>
    <row r="1461" spans="1:223" hidden="1">
      <c r="A1461" s="14">
        <v>1456</v>
      </c>
      <c r="B1461" s="14" t="s">
        <v>369</v>
      </c>
      <c r="C1461" s="14" t="s">
        <v>3144</v>
      </c>
      <c r="D1461" s="18" t="s">
        <v>8386</v>
      </c>
      <c r="E1461" s="14" t="s">
        <v>3146</v>
      </c>
      <c r="F1461" s="14" t="s">
        <v>9033</v>
      </c>
      <c r="G1461" s="18" t="s">
        <v>9034</v>
      </c>
      <c r="H1461" s="14" t="s">
        <v>9697</v>
      </c>
      <c r="I1461" s="14" t="s">
        <v>9698</v>
      </c>
      <c r="J1461" s="14" t="s">
        <v>9994</v>
      </c>
      <c r="K1461" s="14" t="s">
        <v>10562</v>
      </c>
      <c r="L1461" s="11" t="s">
        <v>10678</v>
      </c>
      <c r="M1461" s="11" t="s">
        <v>10679</v>
      </c>
      <c r="N1461" s="11" t="s">
        <v>10686</v>
      </c>
      <c r="O1461" s="11" t="s">
        <v>10679</v>
      </c>
      <c r="P1461" s="15">
        <v>45658</v>
      </c>
      <c r="Q1461" s="15">
        <v>46022</v>
      </c>
      <c r="R1461" s="14" t="s">
        <v>7959</v>
      </c>
      <c r="S1461" s="14" t="s">
        <v>7959</v>
      </c>
      <c r="T1461" s="14" t="s">
        <v>7959</v>
      </c>
      <c r="U1461" s="14" t="s">
        <v>7959</v>
      </c>
      <c r="V1461" s="14" t="s">
        <v>7959</v>
      </c>
      <c r="W1461" s="14" t="s">
        <v>9506</v>
      </c>
      <c r="X1461" s="14" t="s">
        <v>9507</v>
      </c>
      <c r="Y1461" s="14" t="s">
        <v>37</v>
      </c>
      <c r="Z1461" s="14" t="s">
        <v>9506</v>
      </c>
      <c r="AA1461" s="14" t="s">
        <v>9507</v>
      </c>
      <c r="AB1461" s="14" t="s">
        <v>37</v>
      </c>
      <c r="AC1461" s="14" t="s">
        <v>9506</v>
      </c>
      <c r="AD1461" s="14" t="s">
        <v>9507</v>
      </c>
      <c r="AE1461" s="14" t="s">
        <v>37</v>
      </c>
      <c r="AF1461" s="14" t="s">
        <v>9506</v>
      </c>
      <c r="AG1461" s="14" t="s">
        <v>9507</v>
      </c>
      <c r="AH1461" s="14" t="s">
        <v>3149</v>
      </c>
      <c r="AI1461" s="14" t="s">
        <v>3150</v>
      </c>
      <c r="AJ1461" s="14" t="s">
        <v>3151</v>
      </c>
      <c r="AK1461" s="14" t="s">
        <v>3150</v>
      </c>
      <c r="AL1461" s="14"/>
      <c r="AM1461" s="14"/>
      <c r="AN1461" s="14"/>
      <c r="AO1461" s="14"/>
      <c r="AP1461" s="14" t="s">
        <v>11012</v>
      </c>
      <c r="AQ1461" s="14" t="s">
        <v>11013</v>
      </c>
      <c r="AR1461" s="13"/>
      <c r="AS1461" s="13"/>
      <c r="AT1461" s="1"/>
      <c r="AU1461" s="1"/>
      <c r="AV1461" s="1"/>
      <c r="AW1461" s="1"/>
      <c r="AX1461" s="1"/>
      <c r="AY1461" s="1"/>
      <c r="AZ1461" s="1"/>
      <c r="BA1461" s="1"/>
      <c r="BB1461" s="1"/>
      <c r="BC1461" s="1"/>
      <c r="BD1461" s="1"/>
      <c r="BE1461" s="1"/>
      <c r="BF1461" s="1"/>
      <c r="BG1461" s="1"/>
      <c r="BH1461" s="1"/>
      <c r="BI1461" s="1"/>
      <c r="BJ1461" s="1"/>
      <c r="BK1461" s="1"/>
      <c r="BL1461" s="1"/>
      <c r="BM1461" s="1"/>
      <c r="BN1461" s="1"/>
      <c r="BO1461" s="1"/>
      <c r="BP1461" s="1"/>
      <c r="BQ1461" s="1"/>
      <c r="BR1461" s="1"/>
      <c r="BS1461" s="1"/>
      <c r="BT1461" s="1"/>
      <c r="BU1461" s="1"/>
      <c r="BV1461" s="1"/>
      <c r="BW1461" s="1"/>
      <c r="BX1461" s="1"/>
      <c r="BY1461" s="1"/>
      <c r="BZ1461" s="1"/>
      <c r="CA1461" s="1"/>
      <c r="CB1461" s="1"/>
      <c r="CC1461" s="1"/>
      <c r="CD1461" s="1"/>
      <c r="CE1461" s="1"/>
      <c r="CF1461" s="1"/>
      <c r="CG1461" s="1"/>
      <c r="CH1461" s="1"/>
      <c r="CI1461" s="1"/>
      <c r="CJ1461" s="1"/>
      <c r="CK1461" s="1"/>
      <c r="CL1461" s="1"/>
      <c r="CM1461" s="1"/>
      <c r="CN1461" s="1"/>
      <c r="CO1461" s="1"/>
      <c r="CP1461" s="1"/>
      <c r="CQ1461" s="1"/>
      <c r="CR1461" s="1"/>
      <c r="CS1461" s="1"/>
      <c r="CT1461" s="1"/>
      <c r="CU1461" s="1"/>
      <c r="CV1461" s="1"/>
      <c r="CW1461" s="1"/>
      <c r="CX1461" s="1"/>
      <c r="CY1461" s="1"/>
      <c r="CZ1461" s="1"/>
      <c r="DA1461" s="1"/>
      <c r="DB1461" s="1"/>
      <c r="DC1461" s="1"/>
      <c r="DD1461" s="1"/>
      <c r="DE1461" s="1"/>
      <c r="DF1461" s="1"/>
      <c r="DG1461" s="1"/>
      <c r="DH1461" s="1"/>
      <c r="DI1461" s="1"/>
      <c r="DJ1461" s="1"/>
      <c r="DK1461" s="1"/>
      <c r="DL1461" s="1"/>
      <c r="DM1461" s="1"/>
      <c r="DN1461" s="1"/>
      <c r="DO1461" s="1"/>
      <c r="DP1461" s="1"/>
      <c r="DQ1461" s="1"/>
      <c r="DR1461" s="1"/>
      <c r="DS1461" s="1"/>
      <c r="DT1461" s="1"/>
      <c r="DU1461" s="1"/>
      <c r="DV1461" s="1"/>
      <c r="DW1461" s="1"/>
      <c r="DX1461" s="1"/>
      <c r="DY1461" s="1"/>
      <c r="DZ1461" s="1"/>
      <c r="EA1461" s="1"/>
      <c r="EB1461" s="1"/>
      <c r="EC1461" s="1"/>
      <c r="ED1461" s="1"/>
      <c r="EE1461" s="1"/>
      <c r="EF1461" s="1"/>
      <c r="EG1461" s="1"/>
      <c r="EH1461" s="1"/>
      <c r="EI1461" s="1"/>
      <c r="EJ1461" s="1"/>
      <c r="EK1461" s="1"/>
      <c r="EL1461" s="1"/>
      <c r="EM1461" s="1"/>
      <c r="EN1461" s="1"/>
      <c r="EO1461" s="1"/>
      <c r="EP1461" s="1"/>
      <c r="EQ1461" s="1"/>
      <c r="ER1461" s="1"/>
      <c r="ES1461" s="1"/>
      <c r="ET1461" s="1"/>
      <c r="EU1461" s="1"/>
      <c r="EV1461" s="1"/>
      <c r="EW1461" s="1"/>
      <c r="EX1461" s="1"/>
      <c r="EY1461" s="1"/>
      <c r="EZ1461" s="1"/>
      <c r="FA1461" s="1"/>
      <c r="FB1461" s="1"/>
      <c r="FC1461" s="1"/>
      <c r="FD1461" s="1"/>
      <c r="FE1461" s="1"/>
      <c r="FF1461" s="1"/>
      <c r="FG1461" s="1"/>
      <c r="FH1461" s="1"/>
      <c r="FI1461" s="1"/>
      <c r="FJ1461" s="1"/>
      <c r="FK1461" s="1"/>
      <c r="FL1461" s="1"/>
      <c r="FM1461" s="1"/>
      <c r="FN1461" s="1"/>
      <c r="FO1461" s="1"/>
      <c r="FP1461" s="1"/>
      <c r="FQ1461" s="1"/>
      <c r="FR1461" s="1"/>
      <c r="FS1461" s="1"/>
      <c r="FT1461" s="1"/>
      <c r="FU1461" s="1"/>
      <c r="FV1461" s="1"/>
      <c r="FW1461" s="1"/>
      <c r="FX1461" s="1"/>
      <c r="FY1461" s="1"/>
      <c r="FZ1461" s="1"/>
      <c r="GA1461" s="1"/>
      <c r="GB1461" s="1"/>
      <c r="GC1461" s="1"/>
      <c r="GD1461" s="1"/>
      <c r="GE1461" s="1"/>
      <c r="GF1461" s="1"/>
      <c r="GG1461" s="1"/>
      <c r="GH1461" s="1"/>
      <c r="GI1461" s="1"/>
      <c r="GJ1461" s="1"/>
      <c r="GK1461" s="1"/>
      <c r="GL1461" s="1"/>
      <c r="GM1461" s="1"/>
      <c r="GN1461" s="1"/>
      <c r="GO1461" s="1"/>
      <c r="GP1461" s="1"/>
      <c r="GQ1461" s="1"/>
      <c r="GR1461" s="1"/>
      <c r="GS1461" s="1"/>
      <c r="GT1461" s="1"/>
      <c r="GU1461" s="1"/>
      <c r="GV1461" s="1"/>
      <c r="GW1461" s="1"/>
      <c r="GX1461" s="1"/>
      <c r="GY1461" s="1"/>
      <c r="GZ1461" s="1"/>
      <c r="HA1461" s="1"/>
      <c r="HB1461" s="1"/>
      <c r="HC1461" s="1"/>
      <c r="HD1461" s="1"/>
      <c r="HE1461" s="1"/>
      <c r="HF1461" s="1"/>
      <c r="HG1461" s="1"/>
      <c r="HH1461" s="1"/>
      <c r="HI1461" s="1"/>
      <c r="HJ1461" s="1"/>
      <c r="HK1461" s="1"/>
      <c r="HL1461" s="1"/>
      <c r="HM1461" s="1"/>
      <c r="HN1461" s="1"/>
      <c r="HO1461" s="1"/>
    </row>
    <row r="1462" spans="1:223" hidden="1">
      <c r="A1462" s="14">
        <v>1457</v>
      </c>
      <c r="B1462" s="14" t="s">
        <v>369</v>
      </c>
      <c r="C1462" s="14" t="s">
        <v>3144</v>
      </c>
      <c r="D1462" s="18" t="s">
        <v>8387</v>
      </c>
      <c r="E1462" s="14" t="s">
        <v>3146</v>
      </c>
      <c r="F1462" s="14" t="s">
        <v>9035</v>
      </c>
      <c r="G1462" s="18" t="s">
        <v>9036</v>
      </c>
      <c r="H1462" s="14" t="s">
        <v>9697</v>
      </c>
      <c r="I1462" s="14" t="s">
        <v>9698</v>
      </c>
      <c r="J1462" s="14" t="s">
        <v>9872</v>
      </c>
      <c r="K1462" s="14" t="s">
        <v>10565</v>
      </c>
      <c r="L1462" s="11" t="s">
        <v>10678</v>
      </c>
      <c r="M1462" s="11" t="s">
        <v>10679</v>
      </c>
      <c r="N1462" s="11" t="s">
        <v>10686</v>
      </c>
      <c r="O1462" s="11" t="s">
        <v>10679</v>
      </c>
      <c r="P1462" s="15">
        <v>45658</v>
      </c>
      <c r="Q1462" s="15">
        <v>46022</v>
      </c>
      <c r="R1462" s="14" t="s">
        <v>7959</v>
      </c>
      <c r="S1462" s="14" t="s">
        <v>7959</v>
      </c>
      <c r="T1462" s="14" t="s">
        <v>7959</v>
      </c>
      <c r="U1462" s="14" t="s">
        <v>7959</v>
      </c>
      <c r="V1462" s="14" t="s">
        <v>7959</v>
      </c>
      <c r="W1462" s="14" t="s">
        <v>9508</v>
      </c>
      <c r="X1462" s="14" t="s">
        <v>9506</v>
      </c>
      <c r="Y1462" s="14" t="s">
        <v>37</v>
      </c>
      <c r="Z1462" s="14" t="s">
        <v>9508</v>
      </c>
      <c r="AA1462" s="14" t="s">
        <v>9506</v>
      </c>
      <c r="AB1462" s="14" t="s">
        <v>37</v>
      </c>
      <c r="AC1462" s="14" t="s">
        <v>9508</v>
      </c>
      <c r="AD1462" s="14" t="s">
        <v>9506</v>
      </c>
      <c r="AE1462" s="14" t="s">
        <v>37</v>
      </c>
      <c r="AF1462" s="14" t="s">
        <v>9508</v>
      </c>
      <c r="AG1462" s="14" t="s">
        <v>9506</v>
      </c>
      <c r="AH1462" s="14" t="s">
        <v>3149</v>
      </c>
      <c r="AI1462" s="14" t="s">
        <v>3150</v>
      </c>
      <c r="AJ1462" s="14" t="s">
        <v>3151</v>
      </c>
      <c r="AK1462" s="14" t="s">
        <v>3150</v>
      </c>
      <c r="AL1462" s="14"/>
      <c r="AM1462" s="14"/>
      <c r="AN1462" s="14"/>
      <c r="AO1462" s="14"/>
      <c r="AP1462" s="14" t="s">
        <v>11014</v>
      </c>
      <c r="AQ1462" s="14" t="s">
        <v>11015</v>
      </c>
      <c r="AR1462" s="13"/>
      <c r="AS1462" s="13"/>
      <c r="AT1462" s="1"/>
      <c r="AU1462" s="1"/>
      <c r="AV1462" s="1"/>
      <c r="AW1462" s="1"/>
      <c r="AX1462" s="1"/>
      <c r="AY1462" s="1"/>
      <c r="AZ1462" s="1"/>
      <c r="BA1462" s="1"/>
      <c r="BB1462" s="1"/>
      <c r="BC1462" s="1"/>
      <c r="BD1462" s="1"/>
      <c r="BE1462" s="1"/>
      <c r="BF1462" s="1"/>
      <c r="BG1462" s="1"/>
      <c r="BH1462" s="1"/>
      <c r="BI1462" s="1"/>
      <c r="BJ1462" s="1"/>
      <c r="BK1462" s="1"/>
      <c r="BL1462" s="1"/>
      <c r="BM1462" s="1"/>
      <c r="BN1462" s="1"/>
      <c r="BO1462" s="1"/>
      <c r="BP1462" s="1"/>
      <c r="BQ1462" s="1"/>
      <c r="BR1462" s="1"/>
      <c r="BS1462" s="1"/>
      <c r="BT1462" s="1"/>
      <c r="BU1462" s="1"/>
      <c r="BV1462" s="1"/>
      <c r="BW1462" s="1"/>
      <c r="BX1462" s="1"/>
      <c r="BY1462" s="1"/>
      <c r="BZ1462" s="1"/>
      <c r="CA1462" s="1"/>
      <c r="CB1462" s="1"/>
      <c r="CC1462" s="1"/>
      <c r="CD1462" s="1"/>
      <c r="CE1462" s="1"/>
      <c r="CF1462" s="1"/>
      <c r="CG1462" s="1"/>
      <c r="CH1462" s="1"/>
      <c r="CI1462" s="1"/>
      <c r="CJ1462" s="1"/>
      <c r="CK1462" s="1"/>
      <c r="CL1462" s="1"/>
      <c r="CM1462" s="1"/>
      <c r="CN1462" s="1"/>
      <c r="CO1462" s="1"/>
      <c r="CP1462" s="1"/>
      <c r="CQ1462" s="1"/>
      <c r="CR1462" s="1"/>
      <c r="CS1462" s="1"/>
      <c r="CT1462" s="1"/>
      <c r="CU1462" s="1"/>
      <c r="CV1462" s="1"/>
      <c r="CW1462" s="1"/>
      <c r="CX1462" s="1"/>
      <c r="CY1462" s="1"/>
      <c r="CZ1462" s="1"/>
      <c r="DA1462" s="1"/>
      <c r="DB1462" s="1"/>
      <c r="DC1462" s="1"/>
      <c r="DD1462" s="1"/>
      <c r="DE1462" s="1"/>
      <c r="DF1462" s="1"/>
      <c r="DG1462" s="1"/>
      <c r="DH1462" s="1"/>
      <c r="DI1462" s="1"/>
      <c r="DJ1462" s="1"/>
      <c r="DK1462" s="1"/>
      <c r="DL1462" s="1"/>
      <c r="DM1462" s="1"/>
      <c r="DN1462" s="1"/>
      <c r="DO1462" s="1"/>
      <c r="DP1462" s="1"/>
      <c r="DQ1462" s="1"/>
      <c r="DR1462" s="1"/>
      <c r="DS1462" s="1"/>
      <c r="DT1462" s="1"/>
      <c r="DU1462" s="1"/>
      <c r="DV1462" s="1"/>
      <c r="DW1462" s="1"/>
      <c r="DX1462" s="1"/>
      <c r="DY1462" s="1"/>
      <c r="DZ1462" s="1"/>
      <c r="EA1462" s="1"/>
      <c r="EB1462" s="1"/>
      <c r="EC1462" s="1"/>
      <c r="ED1462" s="1"/>
      <c r="EE1462" s="1"/>
      <c r="EF1462" s="1"/>
      <c r="EG1462" s="1"/>
      <c r="EH1462" s="1"/>
      <c r="EI1462" s="1"/>
      <c r="EJ1462" s="1"/>
      <c r="EK1462" s="1"/>
      <c r="EL1462" s="1"/>
      <c r="EM1462" s="1"/>
      <c r="EN1462" s="1"/>
      <c r="EO1462" s="1"/>
      <c r="EP1462" s="1"/>
      <c r="EQ1462" s="1"/>
      <c r="ER1462" s="1"/>
      <c r="ES1462" s="1"/>
      <c r="ET1462" s="1"/>
      <c r="EU1462" s="1"/>
      <c r="EV1462" s="1"/>
      <c r="EW1462" s="1"/>
      <c r="EX1462" s="1"/>
      <c r="EY1462" s="1"/>
      <c r="EZ1462" s="1"/>
      <c r="FA1462" s="1"/>
      <c r="FB1462" s="1"/>
      <c r="FC1462" s="1"/>
      <c r="FD1462" s="1"/>
      <c r="FE1462" s="1"/>
      <c r="FF1462" s="1"/>
      <c r="FG1462" s="1"/>
      <c r="FH1462" s="1"/>
      <c r="FI1462" s="1"/>
      <c r="FJ1462" s="1"/>
      <c r="FK1462" s="1"/>
      <c r="FL1462" s="1"/>
      <c r="FM1462" s="1"/>
      <c r="FN1462" s="1"/>
      <c r="FO1462" s="1"/>
      <c r="FP1462" s="1"/>
      <c r="FQ1462" s="1"/>
      <c r="FR1462" s="1"/>
      <c r="FS1462" s="1"/>
      <c r="FT1462" s="1"/>
      <c r="FU1462" s="1"/>
      <c r="FV1462" s="1"/>
      <c r="FW1462" s="1"/>
      <c r="FX1462" s="1"/>
      <c r="FY1462" s="1"/>
      <c r="FZ1462" s="1"/>
      <c r="GA1462" s="1"/>
      <c r="GB1462" s="1"/>
      <c r="GC1462" s="1"/>
      <c r="GD1462" s="1"/>
      <c r="GE1462" s="1"/>
      <c r="GF1462" s="1"/>
      <c r="GG1462" s="1"/>
      <c r="GH1462" s="1"/>
      <c r="GI1462" s="1"/>
      <c r="GJ1462" s="1"/>
      <c r="GK1462" s="1"/>
      <c r="GL1462" s="1"/>
      <c r="GM1462" s="1"/>
      <c r="GN1462" s="1"/>
      <c r="GO1462" s="1"/>
      <c r="GP1462" s="1"/>
      <c r="GQ1462" s="1"/>
      <c r="GR1462" s="1"/>
      <c r="GS1462" s="1"/>
      <c r="GT1462" s="1"/>
      <c r="GU1462" s="1"/>
      <c r="GV1462" s="1"/>
      <c r="GW1462" s="1"/>
      <c r="GX1462" s="1"/>
      <c r="GY1462" s="1"/>
      <c r="GZ1462" s="1"/>
      <c r="HA1462" s="1"/>
      <c r="HB1462" s="1"/>
      <c r="HC1462" s="1"/>
      <c r="HD1462" s="1"/>
      <c r="HE1462" s="1"/>
      <c r="HF1462" s="1"/>
      <c r="HG1462" s="1"/>
      <c r="HH1462" s="1"/>
      <c r="HI1462" s="1"/>
      <c r="HJ1462" s="1"/>
      <c r="HK1462" s="1"/>
      <c r="HL1462" s="1"/>
      <c r="HM1462" s="1"/>
      <c r="HN1462" s="1"/>
      <c r="HO1462" s="1"/>
    </row>
    <row r="1463" spans="1:223" hidden="1">
      <c r="A1463" s="14">
        <v>1458</v>
      </c>
      <c r="B1463" s="14" t="s">
        <v>369</v>
      </c>
      <c r="C1463" s="14" t="s">
        <v>3144</v>
      </c>
      <c r="D1463" s="18" t="s">
        <v>8388</v>
      </c>
      <c r="E1463" s="14" t="s">
        <v>3146</v>
      </c>
      <c r="F1463" s="14" t="s">
        <v>9037</v>
      </c>
      <c r="G1463" s="18" t="s">
        <v>9038</v>
      </c>
      <c r="H1463" s="14" t="s">
        <v>9697</v>
      </c>
      <c r="I1463" s="14" t="s">
        <v>9698</v>
      </c>
      <c r="J1463" s="14" t="s">
        <v>10269</v>
      </c>
      <c r="K1463" s="14" t="s">
        <v>10569</v>
      </c>
      <c r="L1463" s="11" t="s">
        <v>10678</v>
      </c>
      <c r="M1463" s="11" t="s">
        <v>10679</v>
      </c>
      <c r="N1463" s="11" t="s">
        <v>10686</v>
      </c>
      <c r="O1463" s="11" t="s">
        <v>10679</v>
      </c>
      <c r="P1463" s="15">
        <v>45658</v>
      </c>
      <c r="Q1463" s="15">
        <v>46022</v>
      </c>
      <c r="R1463" s="14" t="s">
        <v>7959</v>
      </c>
      <c r="S1463" s="14" t="s">
        <v>7959</v>
      </c>
      <c r="T1463" s="14" t="s">
        <v>7959</v>
      </c>
      <c r="U1463" s="14" t="s">
        <v>7959</v>
      </c>
      <c r="V1463" s="14" t="s">
        <v>7959</v>
      </c>
      <c r="W1463" s="14" t="s">
        <v>9506</v>
      </c>
      <c r="X1463" s="14" t="s">
        <v>9507</v>
      </c>
      <c r="Y1463" s="14" t="s">
        <v>37</v>
      </c>
      <c r="Z1463" s="14" t="s">
        <v>9506</v>
      </c>
      <c r="AA1463" s="14" t="s">
        <v>9507</v>
      </c>
      <c r="AB1463" s="14" t="s">
        <v>37</v>
      </c>
      <c r="AC1463" s="14" t="s">
        <v>9506</v>
      </c>
      <c r="AD1463" s="14" t="s">
        <v>9507</v>
      </c>
      <c r="AE1463" s="14" t="s">
        <v>37</v>
      </c>
      <c r="AF1463" s="14" t="s">
        <v>9506</v>
      </c>
      <c r="AG1463" s="14" t="s">
        <v>9507</v>
      </c>
      <c r="AH1463" s="14" t="s">
        <v>3149</v>
      </c>
      <c r="AI1463" s="14" t="s">
        <v>3150</v>
      </c>
      <c r="AJ1463" s="14" t="s">
        <v>3151</v>
      </c>
      <c r="AK1463" s="14" t="s">
        <v>3150</v>
      </c>
      <c r="AL1463" s="14"/>
      <c r="AM1463" s="14"/>
      <c r="AN1463" s="14"/>
      <c r="AO1463" s="14"/>
      <c r="AP1463" s="14" t="s">
        <v>11016</v>
      </c>
      <c r="AQ1463" s="14" t="s">
        <v>11017</v>
      </c>
      <c r="AR1463" s="13"/>
      <c r="AS1463" s="13"/>
      <c r="AT1463" s="1"/>
      <c r="AU1463" s="1"/>
      <c r="AV1463" s="1"/>
      <c r="AW1463" s="1"/>
      <c r="AX1463" s="1"/>
      <c r="AY1463" s="1"/>
      <c r="AZ1463" s="1"/>
      <c r="BA1463" s="1"/>
      <c r="BB1463" s="1"/>
      <c r="BC1463" s="1"/>
      <c r="BD1463" s="1"/>
      <c r="BE1463" s="1"/>
      <c r="BF1463" s="1"/>
      <c r="BG1463" s="1"/>
      <c r="BH1463" s="1"/>
      <c r="BI1463" s="1"/>
      <c r="BJ1463" s="1"/>
      <c r="BK1463" s="1"/>
      <c r="BL1463" s="1"/>
      <c r="BM1463" s="1"/>
      <c r="BN1463" s="1"/>
      <c r="BO1463" s="1"/>
      <c r="BP1463" s="1"/>
      <c r="BQ1463" s="1"/>
      <c r="BR1463" s="1"/>
      <c r="BS1463" s="1"/>
      <c r="BT1463" s="1"/>
      <c r="BU1463" s="1"/>
      <c r="BV1463" s="1"/>
      <c r="BW1463" s="1"/>
      <c r="BX1463" s="1"/>
      <c r="BY1463" s="1"/>
      <c r="BZ1463" s="1"/>
      <c r="CA1463" s="1"/>
      <c r="CB1463" s="1"/>
      <c r="CC1463" s="1"/>
      <c r="CD1463" s="1"/>
      <c r="CE1463" s="1"/>
      <c r="CF1463" s="1"/>
      <c r="CG1463" s="1"/>
      <c r="CH1463" s="1"/>
      <c r="CI1463" s="1"/>
      <c r="CJ1463" s="1"/>
      <c r="CK1463" s="1"/>
      <c r="CL1463" s="1"/>
      <c r="CM1463" s="1"/>
      <c r="CN1463" s="1"/>
      <c r="CO1463" s="1"/>
      <c r="CP1463" s="1"/>
      <c r="CQ1463" s="1"/>
      <c r="CR1463" s="1"/>
      <c r="CS1463" s="1"/>
      <c r="CT1463" s="1"/>
      <c r="CU1463" s="1"/>
      <c r="CV1463" s="1"/>
      <c r="CW1463" s="1"/>
      <c r="CX1463" s="1"/>
      <c r="CY1463" s="1"/>
      <c r="CZ1463" s="1"/>
      <c r="DA1463" s="1"/>
      <c r="DB1463" s="1"/>
      <c r="DC1463" s="1"/>
      <c r="DD1463" s="1"/>
      <c r="DE1463" s="1"/>
      <c r="DF1463" s="1"/>
      <c r="DG1463" s="1"/>
      <c r="DH1463" s="1"/>
      <c r="DI1463" s="1"/>
      <c r="DJ1463" s="1"/>
      <c r="DK1463" s="1"/>
      <c r="DL1463" s="1"/>
      <c r="DM1463" s="1"/>
      <c r="DN1463" s="1"/>
      <c r="DO1463" s="1"/>
      <c r="DP1463" s="1"/>
      <c r="DQ1463" s="1"/>
      <c r="DR1463" s="1"/>
      <c r="DS1463" s="1"/>
      <c r="DT1463" s="1"/>
      <c r="DU1463" s="1"/>
      <c r="DV1463" s="1"/>
      <c r="DW1463" s="1"/>
      <c r="DX1463" s="1"/>
      <c r="DY1463" s="1"/>
      <c r="DZ1463" s="1"/>
      <c r="EA1463" s="1"/>
      <c r="EB1463" s="1"/>
      <c r="EC1463" s="1"/>
      <c r="ED1463" s="1"/>
      <c r="EE1463" s="1"/>
      <c r="EF1463" s="1"/>
      <c r="EG1463" s="1"/>
      <c r="EH1463" s="1"/>
      <c r="EI1463" s="1"/>
      <c r="EJ1463" s="1"/>
      <c r="EK1463" s="1"/>
      <c r="EL1463" s="1"/>
      <c r="EM1463" s="1"/>
      <c r="EN1463" s="1"/>
      <c r="EO1463" s="1"/>
      <c r="EP1463" s="1"/>
      <c r="EQ1463" s="1"/>
      <c r="ER1463" s="1"/>
      <c r="ES1463" s="1"/>
      <c r="ET1463" s="1"/>
      <c r="EU1463" s="1"/>
      <c r="EV1463" s="1"/>
      <c r="EW1463" s="1"/>
      <c r="EX1463" s="1"/>
      <c r="EY1463" s="1"/>
      <c r="EZ1463" s="1"/>
      <c r="FA1463" s="1"/>
      <c r="FB1463" s="1"/>
      <c r="FC1463" s="1"/>
      <c r="FD1463" s="1"/>
      <c r="FE1463" s="1"/>
      <c r="FF1463" s="1"/>
      <c r="FG1463" s="1"/>
      <c r="FH1463" s="1"/>
      <c r="FI1463" s="1"/>
      <c r="FJ1463" s="1"/>
      <c r="FK1463" s="1"/>
      <c r="FL1463" s="1"/>
      <c r="FM1463" s="1"/>
      <c r="FN1463" s="1"/>
      <c r="FO1463" s="1"/>
      <c r="FP1463" s="1"/>
      <c r="FQ1463" s="1"/>
      <c r="FR1463" s="1"/>
      <c r="FS1463" s="1"/>
      <c r="FT1463" s="1"/>
      <c r="FU1463" s="1"/>
      <c r="FV1463" s="1"/>
      <c r="FW1463" s="1"/>
      <c r="FX1463" s="1"/>
      <c r="FY1463" s="1"/>
      <c r="FZ1463" s="1"/>
      <c r="GA1463" s="1"/>
      <c r="GB1463" s="1"/>
      <c r="GC1463" s="1"/>
      <c r="GD1463" s="1"/>
      <c r="GE1463" s="1"/>
      <c r="GF1463" s="1"/>
      <c r="GG1463" s="1"/>
      <c r="GH1463" s="1"/>
      <c r="GI1463" s="1"/>
      <c r="GJ1463" s="1"/>
      <c r="GK1463" s="1"/>
      <c r="GL1463" s="1"/>
      <c r="GM1463" s="1"/>
      <c r="GN1463" s="1"/>
      <c r="GO1463" s="1"/>
      <c r="GP1463" s="1"/>
      <c r="GQ1463" s="1"/>
      <c r="GR1463" s="1"/>
      <c r="GS1463" s="1"/>
      <c r="GT1463" s="1"/>
      <c r="GU1463" s="1"/>
      <c r="GV1463" s="1"/>
      <c r="GW1463" s="1"/>
      <c r="GX1463" s="1"/>
      <c r="GY1463" s="1"/>
      <c r="GZ1463" s="1"/>
      <c r="HA1463" s="1"/>
      <c r="HB1463" s="1"/>
      <c r="HC1463" s="1"/>
      <c r="HD1463" s="1"/>
      <c r="HE1463" s="1"/>
      <c r="HF1463" s="1"/>
      <c r="HG1463" s="1"/>
      <c r="HH1463" s="1"/>
      <c r="HI1463" s="1"/>
      <c r="HJ1463" s="1"/>
      <c r="HK1463" s="1"/>
      <c r="HL1463" s="1"/>
      <c r="HM1463" s="1"/>
      <c r="HN1463" s="1"/>
      <c r="HO1463" s="1"/>
    </row>
    <row r="1464" spans="1:223" hidden="1">
      <c r="A1464" s="14">
        <v>1459</v>
      </c>
      <c r="B1464" s="14" t="s">
        <v>369</v>
      </c>
      <c r="C1464" s="14" t="s">
        <v>3144</v>
      </c>
      <c r="D1464" s="18" t="s">
        <v>8389</v>
      </c>
      <c r="E1464" s="14" t="s">
        <v>3146</v>
      </c>
      <c r="F1464" s="14" t="s">
        <v>9039</v>
      </c>
      <c r="G1464" s="18" t="s">
        <v>9040</v>
      </c>
      <c r="H1464" s="14" t="s">
        <v>9697</v>
      </c>
      <c r="I1464" s="14" t="s">
        <v>9698</v>
      </c>
      <c r="J1464" s="14"/>
      <c r="K1464" s="14" t="s">
        <v>10565</v>
      </c>
      <c r="L1464" s="11" t="s">
        <v>10678</v>
      </c>
      <c r="M1464" s="11" t="s">
        <v>10679</v>
      </c>
      <c r="N1464" s="11" t="s">
        <v>10686</v>
      </c>
      <c r="O1464" s="11" t="s">
        <v>10679</v>
      </c>
      <c r="P1464" s="15">
        <v>45658</v>
      </c>
      <c r="Q1464" s="15">
        <v>46022</v>
      </c>
      <c r="R1464" s="14" t="s">
        <v>7959</v>
      </c>
      <c r="S1464" s="14" t="s">
        <v>7959</v>
      </c>
      <c r="T1464" s="14" t="s">
        <v>7959</v>
      </c>
      <c r="U1464" s="14" t="s">
        <v>7959</v>
      </c>
      <c r="V1464" s="14" t="s">
        <v>7959</v>
      </c>
      <c r="W1464" s="14" t="s">
        <v>9506</v>
      </c>
      <c r="X1464" s="14" t="s">
        <v>9507</v>
      </c>
      <c r="Y1464" s="14" t="s">
        <v>37</v>
      </c>
      <c r="Z1464" s="14" t="s">
        <v>9506</v>
      </c>
      <c r="AA1464" s="14" t="s">
        <v>9507</v>
      </c>
      <c r="AB1464" s="14" t="s">
        <v>37</v>
      </c>
      <c r="AC1464" s="14" t="s">
        <v>9506</v>
      </c>
      <c r="AD1464" s="14" t="s">
        <v>9507</v>
      </c>
      <c r="AE1464" s="14" t="s">
        <v>37</v>
      </c>
      <c r="AF1464" s="14" t="s">
        <v>9506</v>
      </c>
      <c r="AG1464" s="14" t="s">
        <v>9507</v>
      </c>
      <c r="AH1464" s="14" t="s">
        <v>3149</v>
      </c>
      <c r="AI1464" s="14" t="s">
        <v>3150</v>
      </c>
      <c r="AJ1464" s="14" t="s">
        <v>3151</v>
      </c>
      <c r="AK1464" s="14" t="s">
        <v>3150</v>
      </c>
      <c r="AL1464" s="14"/>
      <c r="AM1464" s="14"/>
      <c r="AN1464" s="14"/>
      <c r="AO1464" s="14"/>
      <c r="AP1464" s="14" t="s">
        <v>11018</v>
      </c>
      <c r="AQ1464" s="14" t="s">
        <v>11019</v>
      </c>
      <c r="AR1464" s="13"/>
      <c r="AS1464" s="13"/>
      <c r="AT1464" s="1"/>
      <c r="AU1464" s="1"/>
      <c r="AV1464" s="1"/>
      <c r="AW1464" s="1"/>
      <c r="AX1464" s="1"/>
      <c r="AY1464" s="1"/>
      <c r="AZ1464" s="1"/>
      <c r="BA1464" s="1"/>
      <c r="BB1464" s="1"/>
      <c r="BC1464" s="1"/>
      <c r="BD1464" s="1"/>
      <c r="BE1464" s="1"/>
      <c r="BF1464" s="1"/>
      <c r="BG1464" s="1"/>
      <c r="BH1464" s="1"/>
      <c r="BI1464" s="1"/>
      <c r="BJ1464" s="1"/>
      <c r="BK1464" s="1"/>
      <c r="BL1464" s="1"/>
      <c r="BM1464" s="1"/>
      <c r="BN1464" s="1"/>
      <c r="BO1464" s="1"/>
      <c r="BP1464" s="1"/>
      <c r="BQ1464" s="1"/>
      <c r="BR1464" s="1"/>
      <c r="BS1464" s="1"/>
      <c r="BT1464" s="1"/>
      <c r="BU1464" s="1"/>
      <c r="BV1464" s="1"/>
      <c r="BW1464" s="1"/>
      <c r="BX1464" s="1"/>
      <c r="BY1464" s="1"/>
      <c r="BZ1464" s="1"/>
      <c r="CA1464" s="1"/>
      <c r="CB1464" s="1"/>
      <c r="CC1464" s="1"/>
      <c r="CD1464" s="1"/>
      <c r="CE1464" s="1"/>
      <c r="CF1464" s="1"/>
      <c r="CG1464" s="1"/>
      <c r="CH1464" s="1"/>
      <c r="CI1464" s="1"/>
      <c r="CJ1464" s="1"/>
      <c r="CK1464" s="1"/>
      <c r="CL1464" s="1"/>
      <c r="CM1464" s="1"/>
      <c r="CN1464" s="1"/>
      <c r="CO1464" s="1"/>
      <c r="CP1464" s="1"/>
      <c r="CQ1464" s="1"/>
      <c r="CR1464" s="1"/>
      <c r="CS1464" s="1"/>
      <c r="CT1464" s="1"/>
      <c r="CU1464" s="1"/>
      <c r="CV1464" s="1"/>
      <c r="CW1464" s="1"/>
      <c r="CX1464" s="1"/>
      <c r="CY1464" s="1"/>
      <c r="CZ1464" s="1"/>
      <c r="DA1464" s="1"/>
      <c r="DB1464" s="1"/>
      <c r="DC1464" s="1"/>
      <c r="DD1464" s="1"/>
      <c r="DE1464" s="1"/>
      <c r="DF1464" s="1"/>
      <c r="DG1464" s="1"/>
      <c r="DH1464" s="1"/>
      <c r="DI1464" s="1"/>
      <c r="DJ1464" s="1"/>
      <c r="DK1464" s="1"/>
      <c r="DL1464" s="1"/>
      <c r="DM1464" s="1"/>
      <c r="DN1464" s="1"/>
      <c r="DO1464" s="1"/>
      <c r="DP1464" s="1"/>
      <c r="DQ1464" s="1"/>
      <c r="DR1464" s="1"/>
      <c r="DS1464" s="1"/>
      <c r="DT1464" s="1"/>
      <c r="DU1464" s="1"/>
      <c r="DV1464" s="1"/>
      <c r="DW1464" s="1"/>
      <c r="DX1464" s="1"/>
      <c r="DY1464" s="1"/>
      <c r="DZ1464" s="1"/>
      <c r="EA1464" s="1"/>
      <c r="EB1464" s="1"/>
      <c r="EC1464" s="1"/>
      <c r="ED1464" s="1"/>
      <c r="EE1464" s="1"/>
      <c r="EF1464" s="1"/>
      <c r="EG1464" s="1"/>
      <c r="EH1464" s="1"/>
      <c r="EI1464" s="1"/>
      <c r="EJ1464" s="1"/>
      <c r="EK1464" s="1"/>
      <c r="EL1464" s="1"/>
      <c r="EM1464" s="1"/>
      <c r="EN1464" s="1"/>
      <c r="EO1464" s="1"/>
      <c r="EP1464" s="1"/>
      <c r="EQ1464" s="1"/>
      <c r="ER1464" s="1"/>
      <c r="ES1464" s="1"/>
      <c r="ET1464" s="1"/>
      <c r="EU1464" s="1"/>
      <c r="EV1464" s="1"/>
      <c r="EW1464" s="1"/>
      <c r="EX1464" s="1"/>
      <c r="EY1464" s="1"/>
      <c r="EZ1464" s="1"/>
      <c r="FA1464" s="1"/>
      <c r="FB1464" s="1"/>
      <c r="FC1464" s="1"/>
      <c r="FD1464" s="1"/>
      <c r="FE1464" s="1"/>
      <c r="FF1464" s="1"/>
      <c r="FG1464" s="1"/>
      <c r="FH1464" s="1"/>
      <c r="FI1464" s="1"/>
      <c r="FJ1464" s="1"/>
      <c r="FK1464" s="1"/>
      <c r="FL1464" s="1"/>
      <c r="FM1464" s="1"/>
      <c r="FN1464" s="1"/>
      <c r="FO1464" s="1"/>
      <c r="FP1464" s="1"/>
      <c r="FQ1464" s="1"/>
      <c r="FR1464" s="1"/>
      <c r="FS1464" s="1"/>
      <c r="FT1464" s="1"/>
      <c r="FU1464" s="1"/>
      <c r="FV1464" s="1"/>
      <c r="FW1464" s="1"/>
      <c r="FX1464" s="1"/>
      <c r="FY1464" s="1"/>
      <c r="FZ1464" s="1"/>
      <c r="GA1464" s="1"/>
      <c r="GB1464" s="1"/>
      <c r="GC1464" s="1"/>
      <c r="GD1464" s="1"/>
      <c r="GE1464" s="1"/>
      <c r="GF1464" s="1"/>
      <c r="GG1464" s="1"/>
      <c r="GH1464" s="1"/>
      <c r="GI1464" s="1"/>
      <c r="GJ1464" s="1"/>
      <c r="GK1464" s="1"/>
      <c r="GL1464" s="1"/>
      <c r="GM1464" s="1"/>
      <c r="GN1464" s="1"/>
      <c r="GO1464" s="1"/>
      <c r="GP1464" s="1"/>
      <c r="GQ1464" s="1"/>
      <c r="GR1464" s="1"/>
      <c r="GS1464" s="1"/>
      <c r="GT1464" s="1"/>
      <c r="GU1464" s="1"/>
      <c r="GV1464" s="1"/>
      <c r="GW1464" s="1"/>
      <c r="GX1464" s="1"/>
      <c r="GY1464" s="1"/>
      <c r="GZ1464" s="1"/>
      <c r="HA1464" s="1"/>
      <c r="HB1464" s="1"/>
      <c r="HC1464" s="1"/>
      <c r="HD1464" s="1"/>
      <c r="HE1464" s="1"/>
      <c r="HF1464" s="1"/>
      <c r="HG1464" s="1"/>
      <c r="HH1464" s="1"/>
      <c r="HI1464" s="1"/>
      <c r="HJ1464" s="1"/>
      <c r="HK1464" s="1"/>
      <c r="HL1464" s="1"/>
      <c r="HM1464" s="1"/>
      <c r="HN1464" s="1"/>
      <c r="HO1464" s="1"/>
    </row>
    <row r="1465" spans="1:223" hidden="1">
      <c r="A1465" s="14">
        <v>1460</v>
      </c>
      <c r="B1465" s="14" t="s">
        <v>369</v>
      </c>
      <c r="C1465" s="14" t="s">
        <v>3144</v>
      </c>
      <c r="D1465" s="18" t="s">
        <v>8390</v>
      </c>
      <c r="E1465" s="14" t="s">
        <v>3146</v>
      </c>
      <c r="F1465" s="14" t="s">
        <v>9041</v>
      </c>
      <c r="G1465" s="18" t="s">
        <v>9042</v>
      </c>
      <c r="H1465" s="14" t="s">
        <v>9697</v>
      </c>
      <c r="I1465" s="14" t="s">
        <v>9698</v>
      </c>
      <c r="J1465" s="14" t="s">
        <v>10625</v>
      </c>
      <c r="K1465" s="14" t="s">
        <v>10565</v>
      </c>
      <c r="L1465" s="11" t="s">
        <v>10678</v>
      </c>
      <c r="M1465" s="11" t="s">
        <v>10679</v>
      </c>
      <c r="N1465" s="11" t="s">
        <v>10686</v>
      </c>
      <c r="O1465" s="11" t="s">
        <v>10679</v>
      </c>
      <c r="P1465" s="15">
        <v>45658</v>
      </c>
      <c r="Q1465" s="15">
        <v>46022</v>
      </c>
      <c r="R1465" s="14" t="s">
        <v>7959</v>
      </c>
      <c r="S1465" s="14" t="s">
        <v>7959</v>
      </c>
      <c r="T1465" s="14" t="s">
        <v>7959</v>
      </c>
      <c r="U1465" s="14" t="s">
        <v>7959</v>
      </c>
      <c r="V1465" s="14" t="s">
        <v>7959</v>
      </c>
      <c r="W1465" s="14" t="s">
        <v>9506</v>
      </c>
      <c r="X1465" s="14" t="s">
        <v>9507</v>
      </c>
      <c r="Y1465" s="14" t="s">
        <v>37</v>
      </c>
      <c r="Z1465" s="14" t="s">
        <v>9506</v>
      </c>
      <c r="AA1465" s="14" t="s">
        <v>9507</v>
      </c>
      <c r="AB1465" s="14" t="s">
        <v>37</v>
      </c>
      <c r="AC1465" s="14" t="s">
        <v>9506</v>
      </c>
      <c r="AD1465" s="14" t="s">
        <v>9507</v>
      </c>
      <c r="AE1465" s="14" t="s">
        <v>37</v>
      </c>
      <c r="AF1465" s="14" t="s">
        <v>9506</v>
      </c>
      <c r="AG1465" s="14" t="s">
        <v>9507</v>
      </c>
      <c r="AH1465" s="14" t="s">
        <v>3149</v>
      </c>
      <c r="AI1465" s="14" t="s">
        <v>3150</v>
      </c>
      <c r="AJ1465" s="14" t="s">
        <v>3151</v>
      </c>
      <c r="AK1465" s="14" t="s">
        <v>3150</v>
      </c>
      <c r="AL1465" s="14"/>
      <c r="AM1465" s="14"/>
      <c r="AN1465" s="14"/>
      <c r="AO1465" s="14"/>
      <c r="AP1465" s="14" t="s">
        <v>11020</v>
      </c>
      <c r="AQ1465" s="14" t="s">
        <v>11021</v>
      </c>
      <c r="AR1465" s="13"/>
      <c r="AS1465" s="13"/>
      <c r="AT1465" s="1"/>
      <c r="AU1465" s="1"/>
      <c r="AV1465" s="1"/>
      <c r="AW1465" s="1"/>
      <c r="AX1465" s="1"/>
      <c r="AY1465" s="1"/>
      <c r="AZ1465" s="1"/>
      <c r="BA1465" s="1"/>
      <c r="BB1465" s="1"/>
      <c r="BC1465" s="1"/>
      <c r="BD1465" s="1"/>
      <c r="BE1465" s="1"/>
      <c r="BF1465" s="1"/>
      <c r="BG1465" s="1"/>
      <c r="BH1465" s="1"/>
      <c r="BI1465" s="1"/>
      <c r="BJ1465" s="1"/>
      <c r="BK1465" s="1"/>
      <c r="BL1465" s="1"/>
      <c r="BM1465" s="1"/>
      <c r="BN1465" s="1"/>
      <c r="BO1465" s="1"/>
      <c r="BP1465" s="1"/>
      <c r="BQ1465" s="1"/>
      <c r="BR1465" s="1"/>
      <c r="BS1465" s="1"/>
      <c r="BT1465" s="1"/>
      <c r="BU1465" s="1"/>
      <c r="BV1465" s="1"/>
      <c r="BW1465" s="1"/>
      <c r="BX1465" s="1"/>
      <c r="BY1465" s="1"/>
      <c r="BZ1465" s="1"/>
      <c r="CA1465" s="1"/>
      <c r="CB1465" s="1"/>
      <c r="CC1465" s="1"/>
      <c r="CD1465" s="1"/>
      <c r="CE1465" s="1"/>
      <c r="CF1465" s="1"/>
      <c r="CG1465" s="1"/>
      <c r="CH1465" s="1"/>
      <c r="CI1465" s="1"/>
      <c r="CJ1465" s="1"/>
      <c r="CK1465" s="1"/>
      <c r="CL1465" s="1"/>
      <c r="CM1465" s="1"/>
      <c r="CN1465" s="1"/>
      <c r="CO1465" s="1"/>
      <c r="CP1465" s="1"/>
      <c r="CQ1465" s="1"/>
      <c r="CR1465" s="1"/>
      <c r="CS1465" s="1"/>
      <c r="CT1465" s="1"/>
      <c r="CU1465" s="1"/>
      <c r="CV1465" s="1"/>
      <c r="CW1465" s="1"/>
      <c r="CX1465" s="1"/>
      <c r="CY1465" s="1"/>
      <c r="CZ1465" s="1"/>
      <c r="DA1465" s="1"/>
      <c r="DB1465" s="1"/>
      <c r="DC1465" s="1"/>
      <c r="DD1465" s="1"/>
      <c r="DE1465" s="1"/>
      <c r="DF1465" s="1"/>
      <c r="DG1465" s="1"/>
      <c r="DH1465" s="1"/>
      <c r="DI1465" s="1"/>
      <c r="DJ1465" s="1"/>
      <c r="DK1465" s="1"/>
      <c r="DL1465" s="1"/>
      <c r="DM1465" s="1"/>
      <c r="DN1465" s="1"/>
      <c r="DO1465" s="1"/>
      <c r="DP1465" s="1"/>
      <c r="DQ1465" s="1"/>
      <c r="DR1465" s="1"/>
      <c r="DS1465" s="1"/>
      <c r="DT1465" s="1"/>
      <c r="DU1465" s="1"/>
      <c r="DV1465" s="1"/>
      <c r="DW1465" s="1"/>
      <c r="DX1465" s="1"/>
      <c r="DY1465" s="1"/>
      <c r="DZ1465" s="1"/>
      <c r="EA1465" s="1"/>
      <c r="EB1465" s="1"/>
      <c r="EC1465" s="1"/>
      <c r="ED1465" s="1"/>
      <c r="EE1465" s="1"/>
      <c r="EF1465" s="1"/>
      <c r="EG1465" s="1"/>
      <c r="EH1465" s="1"/>
      <c r="EI1465" s="1"/>
      <c r="EJ1465" s="1"/>
      <c r="EK1465" s="1"/>
      <c r="EL1465" s="1"/>
      <c r="EM1465" s="1"/>
      <c r="EN1465" s="1"/>
      <c r="EO1465" s="1"/>
      <c r="EP1465" s="1"/>
      <c r="EQ1465" s="1"/>
      <c r="ER1465" s="1"/>
      <c r="ES1465" s="1"/>
      <c r="ET1465" s="1"/>
      <c r="EU1465" s="1"/>
      <c r="EV1465" s="1"/>
      <c r="EW1465" s="1"/>
      <c r="EX1465" s="1"/>
      <c r="EY1465" s="1"/>
      <c r="EZ1465" s="1"/>
      <c r="FA1465" s="1"/>
      <c r="FB1465" s="1"/>
      <c r="FC1465" s="1"/>
      <c r="FD1465" s="1"/>
      <c r="FE1465" s="1"/>
      <c r="FF1465" s="1"/>
      <c r="FG1465" s="1"/>
      <c r="FH1465" s="1"/>
      <c r="FI1465" s="1"/>
      <c r="FJ1465" s="1"/>
      <c r="FK1465" s="1"/>
      <c r="FL1465" s="1"/>
      <c r="FM1465" s="1"/>
      <c r="FN1465" s="1"/>
      <c r="FO1465" s="1"/>
      <c r="FP1465" s="1"/>
      <c r="FQ1465" s="1"/>
      <c r="FR1465" s="1"/>
      <c r="FS1465" s="1"/>
      <c r="FT1465" s="1"/>
      <c r="FU1465" s="1"/>
      <c r="FV1465" s="1"/>
      <c r="FW1465" s="1"/>
      <c r="FX1465" s="1"/>
      <c r="FY1465" s="1"/>
      <c r="FZ1465" s="1"/>
      <c r="GA1465" s="1"/>
      <c r="GB1465" s="1"/>
      <c r="GC1465" s="1"/>
      <c r="GD1465" s="1"/>
      <c r="GE1465" s="1"/>
      <c r="GF1465" s="1"/>
      <c r="GG1465" s="1"/>
      <c r="GH1465" s="1"/>
      <c r="GI1465" s="1"/>
      <c r="GJ1465" s="1"/>
      <c r="GK1465" s="1"/>
      <c r="GL1465" s="1"/>
      <c r="GM1465" s="1"/>
      <c r="GN1465" s="1"/>
      <c r="GO1465" s="1"/>
      <c r="GP1465" s="1"/>
      <c r="GQ1465" s="1"/>
      <c r="GR1465" s="1"/>
      <c r="GS1465" s="1"/>
      <c r="GT1465" s="1"/>
      <c r="GU1465" s="1"/>
      <c r="GV1465" s="1"/>
      <c r="GW1465" s="1"/>
      <c r="GX1465" s="1"/>
      <c r="GY1465" s="1"/>
      <c r="GZ1465" s="1"/>
      <c r="HA1465" s="1"/>
      <c r="HB1465" s="1"/>
      <c r="HC1465" s="1"/>
      <c r="HD1465" s="1"/>
      <c r="HE1465" s="1"/>
      <c r="HF1465" s="1"/>
      <c r="HG1465" s="1"/>
      <c r="HH1465" s="1"/>
      <c r="HI1465" s="1"/>
      <c r="HJ1465" s="1"/>
      <c r="HK1465" s="1"/>
      <c r="HL1465" s="1"/>
      <c r="HM1465" s="1"/>
      <c r="HN1465" s="1"/>
      <c r="HO1465" s="1"/>
    </row>
    <row r="1466" spans="1:223" hidden="1">
      <c r="A1466" s="14">
        <v>1461</v>
      </c>
      <c r="B1466" s="14" t="s">
        <v>369</v>
      </c>
      <c r="C1466" s="14" t="s">
        <v>3144</v>
      </c>
      <c r="D1466" s="18" t="s">
        <v>8391</v>
      </c>
      <c r="E1466" s="14" t="s">
        <v>72</v>
      </c>
      <c r="F1466" s="14" t="s">
        <v>9043</v>
      </c>
      <c r="G1466" s="18" t="s">
        <v>9044</v>
      </c>
      <c r="H1466" s="14" t="s">
        <v>9697</v>
      </c>
      <c r="I1466" s="14" t="s">
        <v>9698</v>
      </c>
      <c r="J1466" s="14" t="s">
        <v>9833</v>
      </c>
      <c r="K1466" s="14" t="s">
        <v>9655</v>
      </c>
      <c r="L1466" s="11" t="s">
        <v>10678</v>
      </c>
      <c r="M1466" s="11" t="s">
        <v>10679</v>
      </c>
      <c r="N1466" s="11" t="s">
        <v>10686</v>
      </c>
      <c r="O1466" s="11" t="s">
        <v>10679</v>
      </c>
      <c r="P1466" s="15">
        <v>45658</v>
      </c>
      <c r="Q1466" s="15">
        <v>46022</v>
      </c>
      <c r="R1466" s="14" t="s">
        <v>7959</v>
      </c>
      <c r="S1466" s="14" t="s">
        <v>7959</v>
      </c>
      <c r="T1466" s="14" t="s">
        <v>7959</v>
      </c>
      <c r="U1466" s="14" t="s">
        <v>7959</v>
      </c>
      <c r="V1466" s="14" t="s">
        <v>7959</v>
      </c>
      <c r="W1466" s="14" t="s">
        <v>9506</v>
      </c>
      <c r="X1466" s="14" t="s">
        <v>9507</v>
      </c>
      <c r="Y1466" s="14" t="s">
        <v>37</v>
      </c>
      <c r="Z1466" s="14" t="s">
        <v>9506</v>
      </c>
      <c r="AA1466" s="14" t="s">
        <v>9507</v>
      </c>
      <c r="AB1466" s="14" t="s">
        <v>37</v>
      </c>
      <c r="AC1466" s="14" t="s">
        <v>9506</v>
      </c>
      <c r="AD1466" s="14" t="s">
        <v>9507</v>
      </c>
      <c r="AE1466" s="14" t="s">
        <v>37</v>
      </c>
      <c r="AF1466" s="14" t="s">
        <v>9506</v>
      </c>
      <c r="AG1466" s="14" t="s">
        <v>9507</v>
      </c>
      <c r="AH1466" s="14" t="s">
        <v>3149</v>
      </c>
      <c r="AI1466" s="14" t="s">
        <v>3150</v>
      </c>
      <c r="AJ1466" s="14" t="s">
        <v>3151</v>
      </c>
      <c r="AK1466" s="14" t="s">
        <v>3150</v>
      </c>
      <c r="AL1466" s="14"/>
      <c r="AM1466" s="14"/>
      <c r="AN1466" s="14"/>
      <c r="AO1466" s="14"/>
      <c r="AP1466" s="14" t="s">
        <v>11022</v>
      </c>
      <c r="AQ1466" s="14" t="s">
        <v>11023</v>
      </c>
      <c r="AR1466" s="13"/>
      <c r="AS1466" s="13"/>
      <c r="AT1466" s="1"/>
      <c r="AU1466" s="1"/>
      <c r="AV1466" s="1"/>
      <c r="AW1466" s="1"/>
      <c r="AX1466" s="1"/>
      <c r="AY1466" s="1"/>
      <c r="AZ1466" s="1"/>
      <c r="BA1466" s="1"/>
      <c r="BB1466" s="1"/>
      <c r="BC1466" s="1"/>
      <c r="BD1466" s="1"/>
      <c r="BE1466" s="1"/>
      <c r="BF1466" s="1"/>
      <c r="BG1466" s="1"/>
      <c r="BH1466" s="1"/>
      <c r="BI1466" s="1"/>
      <c r="BJ1466" s="1"/>
      <c r="BK1466" s="1"/>
      <c r="BL1466" s="1"/>
      <c r="BM1466" s="1"/>
      <c r="BN1466" s="1"/>
      <c r="BO1466" s="1"/>
      <c r="BP1466" s="1"/>
      <c r="BQ1466" s="1"/>
      <c r="BR1466" s="1"/>
      <c r="BS1466" s="1"/>
      <c r="BT1466" s="1"/>
      <c r="BU1466" s="1"/>
      <c r="BV1466" s="1"/>
      <c r="BW1466" s="1"/>
      <c r="BX1466" s="1"/>
      <c r="BY1466" s="1"/>
      <c r="BZ1466" s="1"/>
      <c r="CA1466" s="1"/>
      <c r="CB1466" s="1"/>
      <c r="CC1466" s="1"/>
      <c r="CD1466" s="1"/>
      <c r="CE1466" s="1"/>
      <c r="CF1466" s="1"/>
      <c r="CG1466" s="1"/>
      <c r="CH1466" s="1"/>
      <c r="CI1466" s="1"/>
      <c r="CJ1466" s="1"/>
      <c r="CK1466" s="1"/>
      <c r="CL1466" s="1"/>
      <c r="CM1466" s="1"/>
      <c r="CN1466" s="1"/>
      <c r="CO1466" s="1"/>
      <c r="CP1466" s="1"/>
      <c r="CQ1466" s="1"/>
      <c r="CR1466" s="1"/>
      <c r="CS1466" s="1"/>
      <c r="CT1466" s="1"/>
      <c r="CU1466" s="1"/>
      <c r="CV1466" s="1"/>
      <c r="CW1466" s="1"/>
      <c r="CX1466" s="1"/>
      <c r="CY1466" s="1"/>
      <c r="CZ1466" s="1"/>
      <c r="DA1466" s="1"/>
      <c r="DB1466" s="1"/>
      <c r="DC1466" s="1"/>
      <c r="DD1466" s="1"/>
      <c r="DE1466" s="1"/>
      <c r="DF1466" s="1"/>
      <c r="DG1466" s="1"/>
      <c r="DH1466" s="1"/>
      <c r="DI1466" s="1"/>
      <c r="DJ1466" s="1"/>
      <c r="DK1466" s="1"/>
      <c r="DL1466" s="1"/>
      <c r="DM1466" s="1"/>
      <c r="DN1466" s="1"/>
      <c r="DO1466" s="1"/>
      <c r="DP1466" s="1"/>
      <c r="DQ1466" s="1"/>
      <c r="DR1466" s="1"/>
      <c r="DS1466" s="1"/>
      <c r="DT1466" s="1"/>
      <c r="DU1466" s="1"/>
      <c r="DV1466" s="1"/>
      <c r="DW1466" s="1"/>
      <c r="DX1466" s="1"/>
      <c r="DY1466" s="1"/>
      <c r="DZ1466" s="1"/>
      <c r="EA1466" s="1"/>
      <c r="EB1466" s="1"/>
      <c r="EC1466" s="1"/>
      <c r="ED1466" s="1"/>
      <c r="EE1466" s="1"/>
      <c r="EF1466" s="1"/>
      <c r="EG1466" s="1"/>
      <c r="EH1466" s="1"/>
      <c r="EI1466" s="1"/>
      <c r="EJ1466" s="1"/>
      <c r="EK1466" s="1"/>
      <c r="EL1466" s="1"/>
      <c r="EM1466" s="1"/>
      <c r="EN1466" s="1"/>
      <c r="EO1466" s="1"/>
      <c r="EP1466" s="1"/>
      <c r="EQ1466" s="1"/>
      <c r="ER1466" s="1"/>
      <c r="ES1466" s="1"/>
      <c r="ET1466" s="1"/>
      <c r="EU1466" s="1"/>
      <c r="EV1466" s="1"/>
      <c r="EW1466" s="1"/>
      <c r="EX1466" s="1"/>
      <c r="EY1466" s="1"/>
      <c r="EZ1466" s="1"/>
      <c r="FA1466" s="1"/>
      <c r="FB1466" s="1"/>
      <c r="FC1466" s="1"/>
      <c r="FD1466" s="1"/>
      <c r="FE1466" s="1"/>
      <c r="FF1466" s="1"/>
      <c r="FG1466" s="1"/>
      <c r="FH1466" s="1"/>
      <c r="FI1466" s="1"/>
      <c r="FJ1466" s="1"/>
      <c r="FK1466" s="1"/>
      <c r="FL1466" s="1"/>
      <c r="FM1466" s="1"/>
      <c r="FN1466" s="1"/>
      <c r="FO1466" s="1"/>
      <c r="FP1466" s="1"/>
      <c r="FQ1466" s="1"/>
      <c r="FR1466" s="1"/>
      <c r="FS1466" s="1"/>
      <c r="FT1466" s="1"/>
      <c r="FU1466" s="1"/>
      <c r="FV1466" s="1"/>
      <c r="FW1466" s="1"/>
      <c r="FX1466" s="1"/>
      <c r="FY1466" s="1"/>
      <c r="FZ1466" s="1"/>
      <c r="GA1466" s="1"/>
      <c r="GB1466" s="1"/>
      <c r="GC1466" s="1"/>
      <c r="GD1466" s="1"/>
      <c r="GE1466" s="1"/>
      <c r="GF1466" s="1"/>
      <c r="GG1466" s="1"/>
      <c r="GH1466" s="1"/>
      <c r="GI1466" s="1"/>
      <c r="GJ1466" s="1"/>
      <c r="GK1466" s="1"/>
      <c r="GL1466" s="1"/>
      <c r="GM1466" s="1"/>
      <c r="GN1466" s="1"/>
      <c r="GO1466" s="1"/>
      <c r="GP1466" s="1"/>
      <c r="GQ1466" s="1"/>
      <c r="GR1466" s="1"/>
      <c r="GS1466" s="1"/>
      <c r="GT1466" s="1"/>
      <c r="GU1466" s="1"/>
      <c r="GV1466" s="1"/>
      <c r="GW1466" s="1"/>
      <c r="GX1466" s="1"/>
      <c r="GY1466" s="1"/>
      <c r="GZ1466" s="1"/>
      <c r="HA1466" s="1"/>
      <c r="HB1466" s="1"/>
      <c r="HC1466" s="1"/>
      <c r="HD1466" s="1"/>
      <c r="HE1466" s="1"/>
      <c r="HF1466" s="1"/>
      <c r="HG1466" s="1"/>
      <c r="HH1466" s="1"/>
      <c r="HI1466" s="1"/>
      <c r="HJ1466" s="1"/>
      <c r="HK1466" s="1"/>
      <c r="HL1466" s="1"/>
      <c r="HM1466" s="1"/>
      <c r="HN1466" s="1"/>
      <c r="HO1466" s="1"/>
    </row>
    <row r="1467" spans="1:223" hidden="1">
      <c r="A1467" s="14">
        <v>1462</v>
      </c>
      <c r="B1467" s="14" t="s">
        <v>369</v>
      </c>
      <c r="C1467" s="14" t="s">
        <v>3144</v>
      </c>
      <c r="D1467" s="18" t="s">
        <v>8392</v>
      </c>
      <c r="E1467" s="14" t="s">
        <v>72</v>
      </c>
      <c r="F1467" s="14" t="s">
        <v>9045</v>
      </c>
      <c r="G1467" s="18" t="s">
        <v>9046</v>
      </c>
      <c r="H1467" s="14" t="s">
        <v>9697</v>
      </c>
      <c r="I1467" s="14" t="s">
        <v>9698</v>
      </c>
      <c r="J1467" s="14" t="s">
        <v>9830</v>
      </c>
      <c r="K1467" s="14" t="s">
        <v>10565</v>
      </c>
      <c r="L1467" s="11" t="s">
        <v>10678</v>
      </c>
      <c r="M1467" s="11" t="s">
        <v>10679</v>
      </c>
      <c r="N1467" s="11" t="s">
        <v>10686</v>
      </c>
      <c r="O1467" s="11" t="s">
        <v>10679</v>
      </c>
      <c r="P1467" s="15">
        <v>45658</v>
      </c>
      <c r="Q1467" s="15">
        <v>46022</v>
      </c>
      <c r="R1467" s="14" t="s">
        <v>7959</v>
      </c>
      <c r="S1467" s="14" t="s">
        <v>7959</v>
      </c>
      <c r="T1467" s="14" t="s">
        <v>7959</v>
      </c>
      <c r="U1467" s="14" t="s">
        <v>7959</v>
      </c>
      <c r="V1467" s="14" t="s">
        <v>7959</v>
      </c>
      <c r="W1467" s="14" t="s">
        <v>9508</v>
      </c>
      <c r="X1467" s="14" t="s">
        <v>9511</v>
      </c>
      <c r="Y1467" s="14" t="s">
        <v>37</v>
      </c>
      <c r="Z1467" s="14" t="s">
        <v>9508</v>
      </c>
      <c r="AA1467" s="14" t="s">
        <v>9511</v>
      </c>
      <c r="AB1467" s="14" t="s">
        <v>37</v>
      </c>
      <c r="AC1467" s="14" t="s">
        <v>9508</v>
      </c>
      <c r="AD1467" s="14" t="s">
        <v>9511</v>
      </c>
      <c r="AE1467" s="14" t="s">
        <v>37</v>
      </c>
      <c r="AF1467" s="14" t="s">
        <v>9508</v>
      </c>
      <c r="AG1467" s="14" t="s">
        <v>9511</v>
      </c>
      <c r="AH1467" s="14" t="s">
        <v>3149</v>
      </c>
      <c r="AI1467" s="14" t="s">
        <v>3150</v>
      </c>
      <c r="AJ1467" s="14" t="s">
        <v>3151</v>
      </c>
      <c r="AK1467" s="14" t="s">
        <v>3150</v>
      </c>
      <c r="AL1467" s="14"/>
      <c r="AM1467" s="14"/>
      <c r="AN1467" s="14"/>
      <c r="AO1467" s="14"/>
      <c r="AP1467" s="14" t="s">
        <v>11024</v>
      </c>
      <c r="AQ1467" s="14" t="s">
        <v>11025</v>
      </c>
      <c r="AR1467" s="13"/>
      <c r="AS1467" s="13"/>
      <c r="AT1467" s="1"/>
      <c r="AU1467" s="1"/>
      <c r="AV1467" s="1"/>
      <c r="AW1467" s="1"/>
      <c r="AX1467" s="1"/>
      <c r="AY1467" s="1"/>
      <c r="AZ1467" s="1"/>
      <c r="BA1467" s="1"/>
      <c r="BB1467" s="1"/>
      <c r="BC1467" s="1"/>
      <c r="BD1467" s="1"/>
      <c r="BE1467" s="1"/>
      <c r="BF1467" s="1"/>
      <c r="BG1467" s="1"/>
      <c r="BH1467" s="1"/>
      <c r="BI1467" s="1"/>
      <c r="BJ1467" s="1"/>
      <c r="BK1467" s="1"/>
      <c r="BL1467" s="1"/>
      <c r="BM1467" s="1"/>
      <c r="BN1467" s="1"/>
      <c r="BO1467" s="1"/>
      <c r="BP1467" s="1"/>
      <c r="BQ1467" s="1"/>
      <c r="BR1467" s="1"/>
      <c r="BS1467" s="1"/>
      <c r="BT1467" s="1"/>
      <c r="BU1467" s="1"/>
      <c r="BV1467" s="1"/>
      <c r="BW1467" s="1"/>
      <c r="BX1467" s="1"/>
      <c r="BY1467" s="1"/>
      <c r="BZ1467" s="1"/>
      <c r="CA1467" s="1"/>
      <c r="CB1467" s="1"/>
      <c r="CC1467" s="1"/>
      <c r="CD1467" s="1"/>
      <c r="CE1467" s="1"/>
      <c r="CF1467" s="1"/>
      <c r="CG1467" s="1"/>
      <c r="CH1467" s="1"/>
      <c r="CI1467" s="1"/>
      <c r="CJ1467" s="1"/>
      <c r="CK1467" s="1"/>
      <c r="CL1467" s="1"/>
      <c r="CM1467" s="1"/>
      <c r="CN1467" s="1"/>
      <c r="CO1467" s="1"/>
      <c r="CP1467" s="1"/>
      <c r="CQ1467" s="1"/>
      <c r="CR1467" s="1"/>
      <c r="CS1467" s="1"/>
      <c r="CT1467" s="1"/>
      <c r="CU1467" s="1"/>
      <c r="CV1467" s="1"/>
      <c r="CW1467" s="1"/>
      <c r="CX1467" s="1"/>
      <c r="CY1467" s="1"/>
      <c r="CZ1467" s="1"/>
      <c r="DA1467" s="1"/>
      <c r="DB1467" s="1"/>
      <c r="DC1467" s="1"/>
      <c r="DD1467" s="1"/>
      <c r="DE1467" s="1"/>
      <c r="DF1467" s="1"/>
      <c r="DG1467" s="1"/>
      <c r="DH1467" s="1"/>
      <c r="DI1467" s="1"/>
      <c r="DJ1467" s="1"/>
      <c r="DK1467" s="1"/>
      <c r="DL1467" s="1"/>
      <c r="DM1467" s="1"/>
      <c r="DN1467" s="1"/>
      <c r="DO1467" s="1"/>
      <c r="DP1467" s="1"/>
      <c r="DQ1467" s="1"/>
      <c r="DR1467" s="1"/>
      <c r="DS1467" s="1"/>
      <c r="DT1467" s="1"/>
      <c r="DU1467" s="1"/>
      <c r="DV1467" s="1"/>
      <c r="DW1467" s="1"/>
      <c r="DX1467" s="1"/>
      <c r="DY1467" s="1"/>
      <c r="DZ1467" s="1"/>
      <c r="EA1467" s="1"/>
      <c r="EB1467" s="1"/>
      <c r="EC1467" s="1"/>
      <c r="ED1467" s="1"/>
      <c r="EE1467" s="1"/>
      <c r="EF1467" s="1"/>
      <c r="EG1467" s="1"/>
      <c r="EH1467" s="1"/>
      <c r="EI1467" s="1"/>
      <c r="EJ1467" s="1"/>
      <c r="EK1467" s="1"/>
      <c r="EL1467" s="1"/>
      <c r="EM1467" s="1"/>
      <c r="EN1467" s="1"/>
      <c r="EO1467" s="1"/>
      <c r="EP1467" s="1"/>
      <c r="EQ1467" s="1"/>
      <c r="ER1467" s="1"/>
      <c r="ES1467" s="1"/>
      <c r="ET1467" s="1"/>
      <c r="EU1467" s="1"/>
      <c r="EV1467" s="1"/>
      <c r="EW1467" s="1"/>
      <c r="EX1467" s="1"/>
      <c r="EY1467" s="1"/>
      <c r="EZ1467" s="1"/>
      <c r="FA1467" s="1"/>
      <c r="FB1467" s="1"/>
      <c r="FC1467" s="1"/>
      <c r="FD1467" s="1"/>
      <c r="FE1467" s="1"/>
      <c r="FF1467" s="1"/>
      <c r="FG1467" s="1"/>
      <c r="FH1467" s="1"/>
      <c r="FI1467" s="1"/>
      <c r="FJ1467" s="1"/>
      <c r="FK1467" s="1"/>
      <c r="FL1467" s="1"/>
      <c r="FM1467" s="1"/>
      <c r="FN1467" s="1"/>
      <c r="FO1467" s="1"/>
      <c r="FP1467" s="1"/>
      <c r="FQ1467" s="1"/>
      <c r="FR1467" s="1"/>
      <c r="FS1467" s="1"/>
      <c r="FT1467" s="1"/>
      <c r="FU1467" s="1"/>
      <c r="FV1467" s="1"/>
      <c r="FW1467" s="1"/>
      <c r="FX1467" s="1"/>
      <c r="FY1467" s="1"/>
      <c r="FZ1467" s="1"/>
      <c r="GA1467" s="1"/>
      <c r="GB1467" s="1"/>
      <c r="GC1467" s="1"/>
      <c r="GD1467" s="1"/>
      <c r="GE1467" s="1"/>
      <c r="GF1467" s="1"/>
      <c r="GG1467" s="1"/>
      <c r="GH1467" s="1"/>
      <c r="GI1467" s="1"/>
      <c r="GJ1467" s="1"/>
      <c r="GK1467" s="1"/>
      <c r="GL1467" s="1"/>
      <c r="GM1467" s="1"/>
      <c r="GN1467" s="1"/>
      <c r="GO1467" s="1"/>
      <c r="GP1467" s="1"/>
      <c r="GQ1467" s="1"/>
      <c r="GR1467" s="1"/>
      <c r="GS1467" s="1"/>
      <c r="GT1467" s="1"/>
      <c r="GU1467" s="1"/>
      <c r="GV1467" s="1"/>
      <c r="GW1467" s="1"/>
      <c r="GX1467" s="1"/>
      <c r="GY1467" s="1"/>
      <c r="GZ1467" s="1"/>
      <c r="HA1467" s="1"/>
      <c r="HB1467" s="1"/>
      <c r="HC1467" s="1"/>
      <c r="HD1467" s="1"/>
      <c r="HE1467" s="1"/>
      <c r="HF1467" s="1"/>
      <c r="HG1467" s="1"/>
      <c r="HH1467" s="1"/>
      <c r="HI1467" s="1"/>
      <c r="HJ1467" s="1"/>
      <c r="HK1467" s="1"/>
      <c r="HL1467" s="1"/>
      <c r="HM1467" s="1"/>
      <c r="HN1467" s="1"/>
      <c r="HO1467" s="1"/>
    </row>
    <row r="1468" spans="1:223" hidden="1">
      <c r="A1468" s="14">
        <v>1463</v>
      </c>
      <c r="B1468" s="14" t="s">
        <v>369</v>
      </c>
      <c r="C1468" s="14" t="s">
        <v>3144</v>
      </c>
      <c r="D1468" s="18" t="s">
        <v>8393</v>
      </c>
      <c r="E1468" s="14" t="s">
        <v>72</v>
      </c>
      <c r="F1468" s="14" t="s">
        <v>9047</v>
      </c>
      <c r="G1468" s="18" t="s">
        <v>9048</v>
      </c>
      <c r="H1468" s="14" t="s">
        <v>9697</v>
      </c>
      <c r="I1468" s="14" t="s">
        <v>9698</v>
      </c>
      <c r="J1468" s="14"/>
      <c r="K1468" s="14" t="s">
        <v>9669</v>
      </c>
      <c r="L1468" s="11" t="s">
        <v>10678</v>
      </c>
      <c r="M1468" s="11" t="s">
        <v>10679</v>
      </c>
      <c r="N1468" s="11" t="s">
        <v>10686</v>
      </c>
      <c r="O1468" s="11" t="s">
        <v>10679</v>
      </c>
      <c r="P1468" s="15">
        <v>45658</v>
      </c>
      <c r="Q1468" s="15">
        <v>46022</v>
      </c>
      <c r="R1468" s="14" t="s">
        <v>7959</v>
      </c>
      <c r="S1468" s="14" t="s">
        <v>7959</v>
      </c>
      <c r="T1468" s="14" t="s">
        <v>7959</v>
      </c>
      <c r="U1468" s="14" t="s">
        <v>7959</v>
      </c>
      <c r="V1468" s="14" t="s">
        <v>7959</v>
      </c>
      <c r="W1468" s="14" t="s">
        <v>9506</v>
      </c>
      <c r="X1468" s="14" t="s">
        <v>9507</v>
      </c>
      <c r="Y1468" s="14" t="s">
        <v>37</v>
      </c>
      <c r="Z1468" s="14" t="s">
        <v>9506</v>
      </c>
      <c r="AA1468" s="14" t="s">
        <v>9507</v>
      </c>
      <c r="AB1468" s="14" t="s">
        <v>37</v>
      </c>
      <c r="AC1468" s="14" t="s">
        <v>9506</v>
      </c>
      <c r="AD1468" s="14" t="s">
        <v>9507</v>
      </c>
      <c r="AE1468" s="14" t="s">
        <v>37</v>
      </c>
      <c r="AF1468" s="14" t="s">
        <v>9506</v>
      </c>
      <c r="AG1468" s="14" t="s">
        <v>9507</v>
      </c>
      <c r="AH1468" s="14" t="s">
        <v>3149</v>
      </c>
      <c r="AI1468" s="14" t="s">
        <v>3150</v>
      </c>
      <c r="AJ1468" s="14" t="s">
        <v>3151</v>
      </c>
      <c r="AK1468" s="14" t="s">
        <v>3150</v>
      </c>
      <c r="AL1468" s="14"/>
      <c r="AM1468" s="14"/>
      <c r="AN1468" s="14"/>
      <c r="AO1468" s="14"/>
      <c r="AP1468" s="14" t="s">
        <v>11026</v>
      </c>
      <c r="AQ1468" s="14" t="s">
        <v>11027</v>
      </c>
      <c r="AR1468" s="13"/>
      <c r="AS1468" s="13"/>
      <c r="AT1468" s="1"/>
      <c r="AU1468" s="1"/>
      <c r="AV1468" s="1"/>
      <c r="AW1468" s="1"/>
      <c r="AX1468" s="1"/>
      <c r="AY1468" s="1"/>
      <c r="AZ1468" s="1"/>
      <c r="BA1468" s="1"/>
      <c r="BB1468" s="1"/>
      <c r="BC1468" s="1"/>
      <c r="BD1468" s="1"/>
      <c r="BE1468" s="1"/>
      <c r="BF1468" s="1"/>
      <c r="BG1468" s="1"/>
      <c r="BH1468" s="1"/>
      <c r="BI1468" s="1"/>
      <c r="BJ1468" s="1"/>
      <c r="BK1468" s="1"/>
      <c r="BL1468" s="1"/>
      <c r="BM1468" s="1"/>
      <c r="BN1468" s="1"/>
      <c r="BO1468" s="1"/>
      <c r="BP1468" s="1"/>
      <c r="BQ1468" s="1"/>
      <c r="BR1468" s="1"/>
      <c r="BS1468" s="1"/>
      <c r="BT1468" s="1"/>
      <c r="BU1468" s="1"/>
      <c r="BV1468" s="1"/>
      <c r="BW1468" s="1"/>
      <c r="BX1468" s="1"/>
      <c r="BY1468" s="1"/>
      <c r="BZ1468" s="1"/>
      <c r="CA1468" s="1"/>
      <c r="CB1468" s="1"/>
      <c r="CC1468" s="1"/>
      <c r="CD1468" s="1"/>
      <c r="CE1468" s="1"/>
      <c r="CF1468" s="1"/>
      <c r="CG1468" s="1"/>
      <c r="CH1468" s="1"/>
      <c r="CI1468" s="1"/>
      <c r="CJ1468" s="1"/>
      <c r="CK1468" s="1"/>
      <c r="CL1468" s="1"/>
      <c r="CM1468" s="1"/>
      <c r="CN1468" s="1"/>
      <c r="CO1468" s="1"/>
      <c r="CP1468" s="1"/>
      <c r="CQ1468" s="1"/>
      <c r="CR1468" s="1"/>
      <c r="CS1468" s="1"/>
      <c r="CT1468" s="1"/>
      <c r="CU1468" s="1"/>
      <c r="CV1468" s="1"/>
      <c r="CW1468" s="1"/>
      <c r="CX1468" s="1"/>
      <c r="CY1468" s="1"/>
      <c r="CZ1468" s="1"/>
      <c r="DA1468" s="1"/>
      <c r="DB1468" s="1"/>
      <c r="DC1468" s="1"/>
      <c r="DD1468" s="1"/>
      <c r="DE1468" s="1"/>
      <c r="DF1468" s="1"/>
      <c r="DG1468" s="1"/>
      <c r="DH1468" s="1"/>
      <c r="DI1468" s="1"/>
      <c r="DJ1468" s="1"/>
      <c r="DK1468" s="1"/>
      <c r="DL1468" s="1"/>
      <c r="DM1468" s="1"/>
      <c r="DN1468" s="1"/>
      <c r="DO1468" s="1"/>
      <c r="DP1468" s="1"/>
      <c r="DQ1468" s="1"/>
      <c r="DR1468" s="1"/>
      <c r="DS1468" s="1"/>
      <c r="DT1468" s="1"/>
      <c r="DU1468" s="1"/>
      <c r="DV1468" s="1"/>
      <c r="DW1468" s="1"/>
      <c r="DX1468" s="1"/>
      <c r="DY1468" s="1"/>
      <c r="DZ1468" s="1"/>
      <c r="EA1468" s="1"/>
      <c r="EB1468" s="1"/>
      <c r="EC1468" s="1"/>
      <c r="ED1468" s="1"/>
      <c r="EE1468" s="1"/>
      <c r="EF1468" s="1"/>
      <c r="EG1468" s="1"/>
      <c r="EH1468" s="1"/>
      <c r="EI1468" s="1"/>
      <c r="EJ1468" s="1"/>
      <c r="EK1468" s="1"/>
      <c r="EL1468" s="1"/>
      <c r="EM1468" s="1"/>
      <c r="EN1468" s="1"/>
      <c r="EO1468" s="1"/>
      <c r="EP1468" s="1"/>
      <c r="EQ1468" s="1"/>
      <c r="ER1468" s="1"/>
      <c r="ES1468" s="1"/>
      <c r="ET1468" s="1"/>
      <c r="EU1468" s="1"/>
      <c r="EV1468" s="1"/>
      <c r="EW1468" s="1"/>
      <c r="EX1468" s="1"/>
      <c r="EY1468" s="1"/>
      <c r="EZ1468" s="1"/>
      <c r="FA1468" s="1"/>
      <c r="FB1468" s="1"/>
      <c r="FC1468" s="1"/>
      <c r="FD1468" s="1"/>
      <c r="FE1468" s="1"/>
      <c r="FF1468" s="1"/>
      <c r="FG1468" s="1"/>
      <c r="FH1468" s="1"/>
      <c r="FI1468" s="1"/>
      <c r="FJ1468" s="1"/>
      <c r="FK1468" s="1"/>
      <c r="FL1468" s="1"/>
      <c r="FM1468" s="1"/>
      <c r="FN1468" s="1"/>
      <c r="FO1468" s="1"/>
      <c r="FP1468" s="1"/>
      <c r="FQ1468" s="1"/>
      <c r="FR1468" s="1"/>
      <c r="FS1468" s="1"/>
      <c r="FT1468" s="1"/>
      <c r="FU1468" s="1"/>
      <c r="FV1468" s="1"/>
      <c r="FW1468" s="1"/>
      <c r="FX1468" s="1"/>
      <c r="FY1468" s="1"/>
      <c r="FZ1468" s="1"/>
      <c r="GA1468" s="1"/>
      <c r="GB1468" s="1"/>
      <c r="GC1468" s="1"/>
      <c r="GD1468" s="1"/>
      <c r="GE1468" s="1"/>
      <c r="GF1468" s="1"/>
      <c r="GG1468" s="1"/>
      <c r="GH1468" s="1"/>
      <c r="GI1468" s="1"/>
      <c r="GJ1468" s="1"/>
      <c r="GK1468" s="1"/>
      <c r="GL1468" s="1"/>
      <c r="GM1468" s="1"/>
      <c r="GN1468" s="1"/>
      <c r="GO1468" s="1"/>
      <c r="GP1468" s="1"/>
      <c r="GQ1468" s="1"/>
      <c r="GR1468" s="1"/>
      <c r="GS1468" s="1"/>
      <c r="GT1468" s="1"/>
      <c r="GU1468" s="1"/>
      <c r="GV1468" s="1"/>
      <c r="GW1468" s="1"/>
      <c r="GX1468" s="1"/>
      <c r="GY1468" s="1"/>
      <c r="GZ1468" s="1"/>
      <c r="HA1468" s="1"/>
      <c r="HB1468" s="1"/>
      <c r="HC1468" s="1"/>
      <c r="HD1468" s="1"/>
      <c r="HE1468" s="1"/>
      <c r="HF1468" s="1"/>
      <c r="HG1468" s="1"/>
      <c r="HH1468" s="1"/>
      <c r="HI1468" s="1"/>
      <c r="HJ1468" s="1"/>
      <c r="HK1468" s="1"/>
      <c r="HL1468" s="1"/>
      <c r="HM1468" s="1"/>
      <c r="HN1468" s="1"/>
      <c r="HO1468" s="1"/>
    </row>
    <row r="1469" spans="1:223" hidden="1">
      <c r="A1469" s="14">
        <v>1464</v>
      </c>
      <c r="B1469" s="14" t="s">
        <v>369</v>
      </c>
      <c r="C1469" s="14" t="s">
        <v>3144</v>
      </c>
      <c r="D1469" s="18" t="s">
        <v>8394</v>
      </c>
      <c r="E1469" s="14" t="s">
        <v>3352</v>
      </c>
      <c r="F1469" s="14" t="s">
        <v>9049</v>
      </c>
      <c r="G1469" s="18" t="s">
        <v>9050</v>
      </c>
      <c r="H1469" s="14" t="s">
        <v>9697</v>
      </c>
      <c r="I1469" s="14" t="s">
        <v>9698</v>
      </c>
      <c r="J1469" s="14" t="s">
        <v>10626</v>
      </c>
      <c r="K1469" s="14" t="s">
        <v>9644</v>
      </c>
      <c r="L1469" s="11" t="s">
        <v>10678</v>
      </c>
      <c r="M1469" s="11" t="s">
        <v>10679</v>
      </c>
      <c r="N1469" s="11" t="s">
        <v>10686</v>
      </c>
      <c r="O1469" s="11" t="s">
        <v>10679</v>
      </c>
      <c r="P1469" s="15">
        <v>45658</v>
      </c>
      <c r="Q1469" s="15">
        <v>46022</v>
      </c>
      <c r="R1469" s="14" t="s">
        <v>7959</v>
      </c>
      <c r="S1469" s="14" t="s">
        <v>7959</v>
      </c>
      <c r="T1469" s="14" t="s">
        <v>7959</v>
      </c>
      <c r="U1469" s="14" t="s">
        <v>7959</v>
      </c>
      <c r="V1469" s="14" t="s">
        <v>7959</v>
      </c>
      <c r="W1469" s="14" t="s">
        <v>9514</v>
      </c>
      <c r="X1469" s="14" t="s">
        <v>9506</v>
      </c>
      <c r="Y1469" s="14" t="s">
        <v>37</v>
      </c>
      <c r="Z1469" s="14" t="s">
        <v>9514</v>
      </c>
      <c r="AA1469" s="14" t="s">
        <v>9506</v>
      </c>
      <c r="AB1469" s="14" t="s">
        <v>37</v>
      </c>
      <c r="AC1469" s="14" t="s">
        <v>9514</v>
      </c>
      <c r="AD1469" s="14" t="s">
        <v>9506</v>
      </c>
      <c r="AE1469" s="14" t="s">
        <v>37</v>
      </c>
      <c r="AF1469" s="14" t="s">
        <v>9514</v>
      </c>
      <c r="AG1469" s="14" t="s">
        <v>9506</v>
      </c>
      <c r="AH1469" s="14" t="s">
        <v>3149</v>
      </c>
      <c r="AI1469" s="14" t="s">
        <v>3150</v>
      </c>
      <c r="AJ1469" s="14" t="s">
        <v>3151</v>
      </c>
      <c r="AK1469" s="14" t="s">
        <v>3150</v>
      </c>
      <c r="AL1469" s="14"/>
      <c r="AM1469" s="14"/>
      <c r="AN1469" s="14"/>
      <c r="AO1469" s="14"/>
      <c r="AP1469" s="14" t="s">
        <v>11028</v>
      </c>
      <c r="AQ1469" s="14" t="s">
        <v>11029</v>
      </c>
      <c r="AR1469" s="13"/>
      <c r="AS1469" s="13"/>
      <c r="AT1469" s="1"/>
      <c r="AU1469" s="1"/>
      <c r="AV1469" s="1"/>
      <c r="AW1469" s="1"/>
      <c r="AX1469" s="1"/>
      <c r="AY1469" s="1"/>
      <c r="AZ1469" s="1"/>
      <c r="BA1469" s="1"/>
      <c r="BB1469" s="1"/>
      <c r="BC1469" s="1"/>
      <c r="BD1469" s="1"/>
      <c r="BE1469" s="1"/>
      <c r="BF1469" s="1"/>
      <c r="BG1469" s="1"/>
      <c r="BH1469" s="1"/>
      <c r="BI1469" s="1"/>
      <c r="BJ1469" s="1"/>
      <c r="BK1469" s="1"/>
      <c r="BL1469" s="1"/>
      <c r="BM1469" s="1"/>
      <c r="BN1469" s="1"/>
      <c r="BO1469" s="1"/>
      <c r="BP1469" s="1"/>
      <c r="BQ1469" s="1"/>
      <c r="BR1469" s="1"/>
      <c r="BS1469" s="1"/>
      <c r="BT1469" s="1"/>
      <c r="BU1469" s="1"/>
      <c r="BV1469" s="1"/>
      <c r="BW1469" s="1"/>
      <c r="BX1469" s="1"/>
      <c r="BY1469" s="1"/>
      <c r="BZ1469" s="1"/>
      <c r="CA1469" s="1"/>
      <c r="CB1469" s="1"/>
      <c r="CC1469" s="1"/>
      <c r="CD1469" s="1"/>
      <c r="CE1469" s="1"/>
      <c r="CF1469" s="1"/>
      <c r="CG1469" s="1"/>
      <c r="CH1469" s="1"/>
      <c r="CI1469" s="1"/>
      <c r="CJ1469" s="1"/>
      <c r="CK1469" s="1"/>
      <c r="CL1469" s="1"/>
      <c r="CM1469" s="1"/>
      <c r="CN1469" s="1"/>
      <c r="CO1469" s="1"/>
      <c r="CP1469" s="1"/>
      <c r="CQ1469" s="1"/>
      <c r="CR1469" s="1"/>
      <c r="CS1469" s="1"/>
      <c r="CT1469" s="1"/>
      <c r="CU1469" s="1"/>
      <c r="CV1469" s="1"/>
      <c r="CW1469" s="1"/>
      <c r="CX1469" s="1"/>
      <c r="CY1469" s="1"/>
      <c r="CZ1469" s="1"/>
      <c r="DA1469" s="1"/>
      <c r="DB1469" s="1"/>
      <c r="DC1469" s="1"/>
      <c r="DD1469" s="1"/>
      <c r="DE1469" s="1"/>
      <c r="DF1469" s="1"/>
      <c r="DG1469" s="1"/>
      <c r="DH1469" s="1"/>
      <c r="DI1469" s="1"/>
      <c r="DJ1469" s="1"/>
      <c r="DK1469" s="1"/>
      <c r="DL1469" s="1"/>
      <c r="DM1469" s="1"/>
      <c r="DN1469" s="1"/>
      <c r="DO1469" s="1"/>
      <c r="DP1469" s="1"/>
      <c r="DQ1469" s="1"/>
      <c r="DR1469" s="1"/>
      <c r="DS1469" s="1"/>
      <c r="DT1469" s="1"/>
      <c r="DU1469" s="1"/>
      <c r="DV1469" s="1"/>
      <c r="DW1469" s="1"/>
      <c r="DX1469" s="1"/>
      <c r="DY1469" s="1"/>
      <c r="DZ1469" s="1"/>
      <c r="EA1469" s="1"/>
      <c r="EB1469" s="1"/>
      <c r="EC1469" s="1"/>
      <c r="ED1469" s="1"/>
      <c r="EE1469" s="1"/>
      <c r="EF1469" s="1"/>
      <c r="EG1469" s="1"/>
      <c r="EH1469" s="1"/>
      <c r="EI1469" s="1"/>
      <c r="EJ1469" s="1"/>
      <c r="EK1469" s="1"/>
      <c r="EL1469" s="1"/>
      <c r="EM1469" s="1"/>
      <c r="EN1469" s="1"/>
      <c r="EO1469" s="1"/>
      <c r="EP1469" s="1"/>
      <c r="EQ1469" s="1"/>
      <c r="ER1469" s="1"/>
      <c r="ES1469" s="1"/>
      <c r="ET1469" s="1"/>
      <c r="EU1469" s="1"/>
      <c r="EV1469" s="1"/>
      <c r="EW1469" s="1"/>
      <c r="EX1469" s="1"/>
      <c r="EY1469" s="1"/>
      <c r="EZ1469" s="1"/>
      <c r="FA1469" s="1"/>
      <c r="FB1469" s="1"/>
      <c r="FC1469" s="1"/>
      <c r="FD1469" s="1"/>
      <c r="FE1469" s="1"/>
      <c r="FF1469" s="1"/>
      <c r="FG1469" s="1"/>
      <c r="FH1469" s="1"/>
      <c r="FI1469" s="1"/>
      <c r="FJ1469" s="1"/>
      <c r="FK1469" s="1"/>
      <c r="FL1469" s="1"/>
      <c r="FM1469" s="1"/>
      <c r="FN1469" s="1"/>
      <c r="FO1469" s="1"/>
      <c r="FP1469" s="1"/>
      <c r="FQ1469" s="1"/>
      <c r="FR1469" s="1"/>
      <c r="FS1469" s="1"/>
      <c r="FT1469" s="1"/>
      <c r="FU1469" s="1"/>
      <c r="FV1469" s="1"/>
      <c r="FW1469" s="1"/>
      <c r="FX1469" s="1"/>
      <c r="FY1469" s="1"/>
      <c r="FZ1469" s="1"/>
      <c r="GA1469" s="1"/>
      <c r="GB1469" s="1"/>
      <c r="GC1469" s="1"/>
      <c r="GD1469" s="1"/>
      <c r="GE1469" s="1"/>
      <c r="GF1469" s="1"/>
      <c r="GG1469" s="1"/>
      <c r="GH1469" s="1"/>
      <c r="GI1469" s="1"/>
      <c r="GJ1469" s="1"/>
      <c r="GK1469" s="1"/>
      <c r="GL1469" s="1"/>
      <c r="GM1469" s="1"/>
      <c r="GN1469" s="1"/>
      <c r="GO1469" s="1"/>
      <c r="GP1469" s="1"/>
      <c r="GQ1469" s="1"/>
      <c r="GR1469" s="1"/>
      <c r="GS1469" s="1"/>
      <c r="GT1469" s="1"/>
      <c r="GU1469" s="1"/>
      <c r="GV1469" s="1"/>
      <c r="GW1469" s="1"/>
      <c r="GX1469" s="1"/>
      <c r="GY1469" s="1"/>
      <c r="GZ1469" s="1"/>
      <c r="HA1469" s="1"/>
      <c r="HB1469" s="1"/>
      <c r="HC1469" s="1"/>
      <c r="HD1469" s="1"/>
      <c r="HE1469" s="1"/>
      <c r="HF1469" s="1"/>
      <c r="HG1469" s="1"/>
      <c r="HH1469" s="1"/>
      <c r="HI1469" s="1"/>
      <c r="HJ1469" s="1"/>
      <c r="HK1469" s="1"/>
      <c r="HL1469" s="1"/>
      <c r="HM1469" s="1"/>
      <c r="HN1469" s="1"/>
      <c r="HO1469" s="1"/>
    </row>
    <row r="1470" spans="1:223" hidden="1">
      <c r="A1470" s="14">
        <v>1465</v>
      </c>
      <c r="B1470" s="14" t="s">
        <v>369</v>
      </c>
      <c r="C1470" s="14" t="s">
        <v>3144</v>
      </c>
      <c r="D1470" s="18" t="s">
        <v>8395</v>
      </c>
      <c r="E1470" s="14" t="s">
        <v>3352</v>
      </c>
      <c r="F1470" s="14" t="s">
        <v>9051</v>
      </c>
      <c r="G1470" s="18" t="s">
        <v>9052</v>
      </c>
      <c r="H1470" s="14" t="s">
        <v>9697</v>
      </c>
      <c r="I1470" s="14" t="s">
        <v>9698</v>
      </c>
      <c r="J1470" s="14" t="s">
        <v>9878</v>
      </c>
      <c r="K1470" s="14" t="s">
        <v>9655</v>
      </c>
      <c r="L1470" s="11" t="s">
        <v>10678</v>
      </c>
      <c r="M1470" s="11" t="s">
        <v>10679</v>
      </c>
      <c r="N1470" s="11" t="s">
        <v>10686</v>
      </c>
      <c r="O1470" s="11" t="s">
        <v>10679</v>
      </c>
      <c r="P1470" s="15">
        <v>45658</v>
      </c>
      <c r="Q1470" s="15">
        <v>46022</v>
      </c>
      <c r="R1470" s="14" t="s">
        <v>7959</v>
      </c>
      <c r="S1470" s="14" t="s">
        <v>7959</v>
      </c>
      <c r="T1470" s="14" t="s">
        <v>7959</v>
      </c>
      <c r="U1470" s="14" t="s">
        <v>7959</v>
      </c>
      <c r="V1470" s="14" t="s">
        <v>7959</v>
      </c>
      <c r="W1470" s="14" t="s">
        <v>9506</v>
      </c>
      <c r="X1470" s="14" t="s">
        <v>9507</v>
      </c>
      <c r="Y1470" s="14" t="s">
        <v>37</v>
      </c>
      <c r="Z1470" s="14" t="s">
        <v>9506</v>
      </c>
      <c r="AA1470" s="14" t="s">
        <v>9507</v>
      </c>
      <c r="AB1470" s="14" t="s">
        <v>37</v>
      </c>
      <c r="AC1470" s="14" t="s">
        <v>9506</v>
      </c>
      <c r="AD1470" s="14" t="s">
        <v>9507</v>
      </c>
      <c r="AE1470" s="14" t="s">
        <v>37</v>
      </c>
      <c r="AF1470" s="14" t="s">
        <v>9506</v>
      </c>
      <c r="AG1470" s="14" t="s">
        <v>9507</v>
      </c>
      <c r="AH1470" s="14" t="s">
        <v>3149</v>
      </c>
      <c r="AI1470" s="14" t="s">
        <v>3150</v>
      </c>
      <c r="AJ1470" s="14" t="s">
        <v>3151</v>
      </c>
      <c r="AK1470" s="14" t="s">
        <v>3150</v>
      </c>
      <c r="AL1470" s="14"/>
      <c r="AM1470" s="14"/>
      <c r="AN1470" s="14"/>
      <c r="AO1470" s="14"/>
      <c r="AP1470" s="14" t="s">
        <v>11030</v>
      </c>
      <c r="AQ1470" s="14" t="s">
        <v>11031</v>
      </c>
      <c r="AR1470" s="13"/>
      <c r="AS1470" s="13"/>
      <c r="AT1470" s="1"/>
      <c r="AU1470" s="1"/>
      <c r="AV1470" s="1"/>
      <c r="AW1470" s="1"/>
      <c r="AX1470" s="1"/>
      <c r="AY1470" s="1"/>
      <c r="AZ1470" s="1"/>
      <c r="BA1470" s="1"/>
      <c r="BB1470" s="1"/>
      <c r="BC1470" s="1"/>
      <c r="BD1470" s="1"/>
      <c r="BE1470" s="1"/>
      <c r="BF1470" s="1"/>
      <c r="BG1470" s="1"/>
      <c r="BH1470" s="1"/>
      <c r="BI1470" s="1"/>
      <c r="BJ1470" s="1"/>
      <c r="BK1470" s="1"/>
      <c r="BL1470" s="1"/>
      <c r="BM1470" s="1"/>
      <c r="BN1470" s="1"/>
      <c r="BO1470" s="1"/>
      <c r="BP1470" s="1"/>
      <c r="BQ1470" s="1"/>
      <c r="BR1470" s="1"/>
      <c r="BS1470" s="1"/>
      <c r="BT1470" s="1"/>
      <c r="BU1470" s="1"/>
      <c r="BV1470" s="1"/>
      <c r="BW1470" s="1"/>
      <c r="BX1470" s="1"/>
      <c r="BY1470" s="1"/>
      <c r="BZ1470" s="1"/>
      <c r="CA1470" s="1"/>
      <c r="CB1470" s="1"/>
      <c r="CC1470" s="1"/>
      <c r="CD1470" s="1"/>
      <c r="CE1470" s="1"/>
      <c r="CF1470" s="1"/>
      <c r="CG1470" s="1"/>
      <c r="CH1470" s="1"/>
      <c r="CI1470" s="1"/>
      <c r="CJ1470" s="1"/>
      <c r="CK1470" s="1"/>
      <c r="CL1470" s="1"/>
      <c r="CM1470" s="1"/>
      <c r="CN1470" s="1"/>
      <c r="CO1470" s="1"/>
      <c r="CP1470" s="1"/>
      <c r="CQ1470" s="1"/>
      <c r="CR1470" s="1"/>
      <c r="CS1470" s="1"/>
      <c r="CT1470" s="1"/>
      <c r="CU1470" s="1"/>
      <c r="CV1470" s="1"/>
      <c r="CW1470" s="1"/>
      <c r="CX1470" s="1"/>
      <c r="CY1470" s="1"/>
      <c r="CZ1470" s="1"/>
      <c r="DA1470" s="1"/>
      <c r="DB1470" s="1"/>
      <c r="DC1470" s="1"/>
      <c r="DD1470" s="1"/>
      <c r="DE1470" s="1"/>
      <c r="DF1470" s="1"/>
      <c r="DG1470" s="1"/>
      <c r="DH1470" s="1"/>
      <c r="DI1470" s="1"/>
      <c r="DJ1470" s="1"/>
      <c r="DK1470" s="1"/>
      <c r="DL1470" s="1"/>
      <c r="DM1470" s="1"/>
      <c r="DN1470" s="1"/>
      <c r="DO1470" s="1"/>
      <c r="DP1470" s="1"/>
      <c r="DQ1470" s="1"/>
      <c r="DR1470" s="1"/>
      <c r="DS1470" s="1"/>
      <c r="DT1470" s="1"/>
      <c r="DU1470" s="1"/>
      <c r="DV1470" s="1"/>
      <c r="DW1470" s="1"/>
      <c r="DX1470" s="1"/>
      <c r="DY1470" s="1"/>
      <c r="DZ1470" s="1"/>
      <c r="EA1470" s="1"/>
      <c r="EB1470" s="1"/>
      <c r="EC1470" s="1"/>
      <c r="ED1470" s="1"/>
      <c r="EE1470" s="1"/>
      <c r="EF1470" s="1"/>
      <c r="EG1470" s="1"/>
      <c r="EH1470" s="1"/>
      <c r="EI1470" s="1"/>
      <c r="EJ1470" s="1"/>
      <c r="EK1470" s="1"/>
      <c r="EL1470" s="1"/>
      <c r="EM1470" s="1"/>
      <c r="EN1470" s="1"/>
      <c r="EO1470" s="1"/>
      <c r="EP1470" s="1"/>
      <c r="EQ1470" s="1"/>
      <c r="ER1470" s="1"/>
      <c r="ES1470" s="1"/>
      <c r="ET1470" s="1"/>
      <c r="EU1470" s="1"/>
      <c r="EV1470" s="1"/>
      <c r="EW1470" s="1"/>
      <c r="EX1470" s="1"/>
      <c r="EY1470" s="1"/>
      <c r="EZ1470" s="1"/>
      <c r="FA1470" s="1"/>
      <c r="FB1470" s="1"/>
      <c r="FC1470" s="1"/>
      <c r="FD1470" s="1"/>
      <c r="FE1470" s="1"/>
      <c r="FF1470" s="1"/>
      <c r="FG1470" s="1"/>
      <c r="FH1470" s="1"/>
      <c r="FI1470" s="1"/>
      <c r="FJ1470" s="1"/>
      <c r="FK1470" s="1"/>
      <c r="FL1470" s="1"/>
      <c r="FM1470" s="1"/>
      <c r="FN1470" s="1"/>
      <c r="FO1470" s="1"/>
      <c r="FP1470" s="1"/>
      <c r="FQ1470" s="1"/>
      <c r="FR1470" s="1"/>
      <c r="FS1470" s="1"/>
      <c r="FT1470" s="1"/>
      <c r="FU1470" s="1"/>
      <c r="FV1470" s="1"/>
      <c r="FW1470" s="1"/>
      <c r="FX1470" s="1"/>
      <c r="FY1470" s="1"/>
      <c r="FZ1470" s="1"/>
      <c r="GA1470" s="1"/>
      <c r="GB1470" s="1"/>
      <c r="GC1470" s="1"/>
      <c r="GD1470" s="1"/>
      <c r="GE1470" s="1"/>
      <c r="GF1470" s="1"/>
      <c r="GG1470" s="1"/>
      <c r="GH1470" s="1"/>
      <c r="GI1470" s="1"/>
      <c r="GJ1470" s="1"/>
      <c r="GK1470" s="1"/>
      <c r="GL1470" s="1"/>
      <c r="GM1470" s="1"/>
      <c r="GN1470" s="1"/>
      <c r="GO1470" s="1"/>
      <c r="GP1470" s="1"/>
      <c r="GQ1470" s="1"/>
      <c r="GR1470" s="1"/>
      <c r="GS1470" s="1"/>
      <c r="GT1470" s="1"/>
      <c r="GU1470" s="1"/>
      <c r="GV1470" s="1"/>
      <c r="GW1470" s="1"/>
      <c r="GX1470" s="1"/>
      <c r="GY1470" s="1"/>
      <c r="GZ1470" s="1"/>
      <c r="HA1470" s="1"/>
      <c r="HB1470" s="1"/>
      <c r="HC1470" s="1"/>
      <c r="HD1470" s="1"/>
      <c r="HE1470" s="1"/>
      <c r="HF1470" s="1"/>
      <c r="HG1470" s="1"/>
      <c r="HH1470" s="1"/>
      <c r="HI1470" s="1"/>
      <c r="HJ1470" s="1"/>
      <c r="HK1470" s="1"/>
      <c r="HL1470" s="1"/>
      <c r="HM1470" s="1"/>
      <c r="HN1470" s="1"/>
      <c r="HO1470" s="1"/>
    </row>
    <row r="1471" spans="1:223" hidden="1">
      <c r="A1471" s="14">
        <v>1466</v>
      </c>
      <c r="B1471" s="14" t="s">
        <v>369</v>
      </c>
      <c r="C1471" s="14" t="s">
        <v>3144</v>
      </c>
      <c r="D1471" s="18" t="s">
        <v>8396</v>
      </c>
      <c r="E1471" s="14" t="s">
        <v>3352</v>
      </c>
      <c r="F1471" s="14" t="s">
        <v>9053</v>
      </c>
      <c r="G1471" s="18" t="s">
        <v>9054</v>
      </c>
      <c r="H1471" s="14" t="s">
        <v>9697</v>
      </c>
      <c r="I1471" s="14" t="s">
        <v>9698</v>
      </c>
      <c r="J1471" s="14" t="s">
        <v>10238</v>
      </c>
      <c r="K1471" s="14" t="s">
        <v>9655</v>
      </c>
      <c r="L1471" s="11" t="s">
        <v>10678</v>
      </c>
      <c r="M1471" s="11" t="s">
        <v>10679</v>
      </c>
      <c r="N1471" s="11" t="s">
        <v>10686</v>
      </c>
      <c r="O1471" s="11" t="s">
        <v>10679</v>
      </c>
      <c r="P1471" s="15">
        <v>45658</v>
      </c>
      <c r="Q1471" s="15">
        <v>46022</v>
      </c>
      <c r="R1471" s="14" t="s">
        <v>7959</v>
      </c>
      <c r="S1471" s="14" t="s">
        <v>7959</v>
      </c>
      <c r="T1471" s="14" t="s">
        <v>7959</v>
      </c>
      <c r="U1471" s="14" t="s">
        <v>7959</v>
      </c>
      <c r="V1471" s="14" t="s">
        <v>7959</v>
      </c>
      <c r="W1471" s="14" t="s">
        <v>9508</v>
      </c>
      <c r="X1471" s="14" t="s">
        <v>9506</v>
      </c>
      <c r="Y1471" s="14" t="s">
        <v>37</v>
      </c>
      <c r="Z1471" s="14" t="s">
        <v>9508</v>
      </c>
      <c r="AA1471" s="14" t="s">
        <v>9506</v>
      </c>
      <c r="AB1471" s="14" t="s">
        <v>37</v>
      </c>
      <c r="AC1471" s="14" t="s">
        <v>9508</v>
      </c>
      <c r="AD1471" s="14" t="s">
        <v>9506</v>
      </c>
      <c r="AE1471" s="14" t="s">
        <v>37</v>
      </c>
      <c r="AF1471" s="14" t="s">
        <v>9508</v>
      </c>
      <c r="AG1471" s="14" t="s">
        <v>9506</v>
      </c>
      <c r="AH1471" s="14" t="s">
        <v>3149</v>
      </c>
      <c r="AI1471" s="14" t="s">
        <v>3150</v>
      </c>
      <c r="AJ1471" s="14" t="s">
        <v>3151</v>
      </c>
      <c r="AK1471" s="14" t="s">
        <v>3150</v>
      </c>
      <c r="AL1471" s="14"/>
      <c r="AM1471" s="14"/>
      <c r="AN1471" s="14"/>
      <c r="AO1471" s="14"/>
      <c r="AP1471" s="14" t="s">
        <v>11032</v>
      </c>
      <c r="AQ1471" s="14" t="s">
        <v>11033</v>
      </c>
      <c r="AR1471" s="13"/>
      <c r="AS1471" s="13"/>
      <c r="AT1471" s="1"/>
      <c r="AU1471" s="1"/>
      <c r="AV1471" s="1"/>
      <c r="AW1471" s="1"/>
      <c r="AX1471" s="1"/>
      <c r="AY1471" s="1"/>
      <c r="AZ1471" s="1"/>
      <c r="BA1471" s="1"/>
      <c r="BB1471" s="1"/>
      <c r="BC1471" s="1"/>
      <c r="BD1471" s="1"/>
      <c r="BE1471" s="1"/>
      <c r="BF1471" s="1"/>
      <c r="BG1471" s="1"/>
      <c r="BH1471" s="1"/>
      <c r="BI1471" s="1"/>
      <c r="BJ1471" s="1"/>
      <c r="BK1471" s="1"/>
      <c r="BL1471" s="1"/>
      <c r="BM1471" s="1"/>
      <c r="BN1471" s="1"/>
      <c r="BO1471" s="1"/>
      <c r="BP1471" s="1"/>
      <c r="BQ1471" s="1"/>
      <c r="BR1471" s="1"/>
      <c r="BS1471" s="1"/>
      <c r="BT1471" s="1"/>
      <c r="BU1471" s="1"/>
      <c r="BV1471" s="1"/>
      <c r="BW1471" s="1"/>
      <c r="BX1471" s="1"/>
      <c r="BY1471" s="1"/>
      <c r="BZ1471" s="1"/>
      <c r="CA1471" s="1"/>
      <c r="CB1471" s="1"/>
      <c r="CC1471" s="1"/>
      <c r="CD1471" s="1"/>
      <c r="CE1471" s="1"/>
      <c r="CF1471" s="1"/>
      <c r="CG1471" s="1"/>
      <c r="CH1471" s="1"/>
      <c r="CI1471" s="1"/>
      <c r="CJ1471" s="1"/>
      <c r="CK1471" s="1"/>
      <c r="CL1471" s="1"/>
      <c r="CM1471" s="1"/>
      <c r="CN1471" s="1"/>
      <c r="CO1471" s="1"/>
      <c r="CP1471" s="1"/>
      <c r="CQ1471" s="1"/>
      <c r="CR1471" s="1"/>
      <c r="CS1471" s="1"/>
      <c r="CT1471" s="1"/>
      <c r="CU1471" s="1"/>
      <c r="CV1471" s="1"/>
      <c r="CW1471" s="1"/>
      <c r="CX1471" s="1"/>
      <c r="CY1471" s="1"/>
      <c r="CZ1471" s="1"/>
      <c r="DA1471" s="1"/>
      <c r="DB1471" s="1"/>
      <c r="DC1471" s="1"/>
      <c r="DD1471" s="1"/>
      <c r="DE1471" s="1"/>
      <c r="DF1471" s="1"/>
      <c r="DG1471" s="1"/>
      <c r="DH1471" s="1"/>
      <c r="DI1471" s="1"/>
      <c r="DJ1471" s="1"/>
      <c r="DK1471" s="1"/>
      <c r="DL1471" s="1"/>
      <c r="DM1471" s="1"/>
      <c r="DN1471" s="1"/>
      <c r="DO1471" s="1"/>
      <c r="DP1471" s="1"/>
      <c r="DQ1471" s="1"/>
      <c r="DR1471" s="1"/>
      <c r="DS1471" s="1"/>
      <c r="DT1471" s="1"/>
      <c r="DU1471" s="1"/>
      <c r="DV1471" s="1"/>
      <c r="DW1471" s="1"/>
      <c r="DX1471" s="1"/>
      <c r="DY1471" s="1"/>
      <c r="DZ1471" s="1"/>
      <c r="EA1471" s="1"/>
      <c r="EB1471" s="1"/>
      <c r="EC1471" s="1"/>
      <c r="ED1471" s="1"/>
      <c r="EE1471" s="1"/>
      <c r="EF1471" s="1"/>
      <c r="EG1471" s="1"/>
      <c r="EH1471" s="1"/>
      <c r="EI1471" s="1"/>
      <c r="EJ1471" s="1"/>
      <c r="EK1471" s="1"/>
      <c r="EL1471" s="1"/>
      <c r="EM1471" s="1"/>
      <c r="EN1471" s="1"/>
      <c r="EO1471" s="1"/>
      <c r="EP1471" s="1"/>
      <c r="EQ1471" s="1"/>
      <c r="ER1471" s="1"/>
      <c r="ES1471" s="1"/>
      <c r="ET1471" s="1"/>
      <c r="EU1471" s="1"/>
      <c r="EV1471" s="1"/>
      <c r="EW1471" s="1"/>
      <c r="EX1471" s="1"/>
      <c r="EY1471" s="1"/>
      <c r="EZ1471" s="1"/>
      <c r="FA1471" s="1"/>
      <c r="FB1471" s="1"/>
      <c r="FC1471" s="1"/>
      <c r="FD1471" s="1"/>
      <c r="FE1471" s="1"/>
      <c r="FF1471" s="1"/>
      <c r="FG1471" s="1"/>
      <c r="FH1471" s="1"/>
      <c r="FI1471" s="1"/>
      <c r="FJ1471" s="1"/>
      <c r="FK1471" s="1"/>
      <c r="FL1471" s="1"/>
      <c r="FM1471" s="1"/>
      <c r="FN1471" s="1"/>
      <c r="FO1471" s="1"/>
      <c r="FP1471" s="1"/>
      <c r="FQ1471" s="1"/>
      <c r="FR1471" s="1"/>
      <c r="FS1471" s="1"/>
      <c r="FT1471" s="1"/>
      <c r="FU1471" s="1"/>
      <c r="FV1471" s="1"/>
      <c r="FW1471" s="1"/>
      <c r="FX1471" s="1"/>
      <c r="FY1471" s="1"/>
      <c r="FZ1471" s="1"/>
      <c r="GA1471" s="1"/>
      <c r="GB1471" s="1"/>
      <c r="GC1471" s="1"/>
      <c r="GD1471" s="1"/>
      <c r="GE1471" s="1"/>
      <c r="GF1471" s="1"/>
      <c r="GG1471" s="1"/>
      <c r="GH1471" s="1"/>
      <c r="GI1471" s="1"/>
      <c r="GJ1471" s="1"/>
      <c r="GK1471" s="1"/>
      <c r="GL1471" s="1"/>
      <c r="GM1471" s="1"/>
      <c r="GN1471" s="1"/>
      <c r="GO1471" s="1"/>
      <c r="GP1471" s="1"/>
      <c r="GQ1471" s="1"/>
      <c r="GR1471" s="1"/>
      <c r="GS1471" s="1"/>
      <c r="GT1471" s="1"/>
      <c r="GU1471" s="1"/>
      <c r="GV1471" s="1"/>
      <c r="GW1471" s="1"/>
      <c r="GX1471" s="1"/>
      <c r="GY1471" s="1"/>
      <c r="GZ1471" s="1"/>
      <c r="HA1471" s="1"/>
      <c r="HB1471" s="1"/>
      <c r="HC1471" s="1"/>
      <c r="HD1471" s="1"/>
      <c r="HE1471" s="1"/>
      <c r="HF1471" s="1"/>
      <c r="HG1471" s="1"/>
      <c r="HH1471" s="1"/>
      <c r="HI1471" s="1"/>
      <c r="HJ1471" s="1"/>
      <c r="HK1471" s="1"/>
      <c r="HL1471" s="1"/>
      <c r="HM1471" s="1"/>
      <c r="HN1471" s="1"/>
      <c r="HO1471" s="1"/>
    </row>
    <row r="1472" spans="1:223" hidden="1">
      <c r="A1472" s="14">
        <v>1467</v>
      </c>
      <c r="B1472" s="14" t="s">
        <v>369</v>
      </c>
      <c r="C1472" s="14" t="s">
        <v>3144</v>
      </c>
      <c r="D1472" s="18" t="s">
        <v>8397</v>
      </c>
      <c r="E1472" s="14" t="s">
        <v>3352</v>
      </c>
      <c r="F1472" s="14" t="s">
        <v>9055</v>
      </c>
      <c r="G1472" s="18" t="s">
        <v>9056</v>
      </c>
      <c r="H1472" s="14" t="s">
        <v>9697</v>
      </c>
      <c r="I1472" s="14" t="s">
        <v>9698</v>
      </c>
      <c r="J1472" s="14" t="s">
        <v>9799</v>
      </c>
      <c r="K1472" s="14" t="s">
        <v>9669</v>
      </c>
      <c r="L1472" s="11" t="s">
        <v>10678</v>
      </c>
      <c r="M1472" s="11" t="s">
        <v>10679</v>
      </c>
      <c r="N1472" s="11" t="s">
        <v>10686</v>
      </c>
      <c r="O1472" s="11" t="s">
        <v>10679</v>
      </c>
      <c r="P1472" s="15">
        <v>45658</v>
      </c>
      <c r="Q1472" s="15">
        <v>46022</v>
      </c>
      <c r="R1472" s="14" t="s">
        <v>7959</v>
      </c>
      <c r="S1472" s="14" t="s">
        <v>7959</v>
      </c>
      <c r="T1472" s="14" t="s">
        <v>7959</v>
      </c>
      <c r="U1472" s="14" t="s">
        <v>7959</v>
      </c>
      <c r="V1472" s="14" t="s">
        <v>7959</v>
      </c>
      <c r="W1472" s="14" t="s">
        <v>9506</v>
      </c>
      <c r="X1472" s="14" t="s">
        <v>9507</v>
      </c>
      <c r="Y1472" s="14" t="s">
        <v>37</v>
      </c>
      <c r="Z1472" s="14" t="s">
        <v>9506</v>
      </c>
      <c r="AA1472" s="14" t="s">
        <v>9507</v>
      </c>
      <c r="AB1472" s="14" t="s">
        <v>37</v>
      </c>
      <c r="AC1472" s="14" t="s">
        <v>9506</v>
      </c>
      <c r="AD1472" s="14" t="s">
        <v>9507</v>
      </c>
      <c r="AE1472" s="14" t="s">
        <v>37</v>
      </c>
      <c r="AF1472" s="14" t="s">
        <v>9506</v>
      </c>
      <c r="AG1472" s="14" t="s">
        <v>9507</v>
      </c>
      <c r="AH1472" s="14" t="s">
        <v>3149</v>
      </c>
      <c r="AI1472" s="14" t="s">
        <v>3150</v>
      </c>
      <c r="AJ1472" s="14" t="s">
        <v>3151</v>
      </c>
      <c r="AK1472" s="14" t="s">
        <v>3150</v>
      </c>
      <c r="AL1472" s="14"/>
      <c r="AM1472" s="14"/>
      <c r="AN1472" s="14"/>
      <c r="AO1472" s="14"/>
      <c r="AP1472" s="14" t="s">
        <v>11034</v>
      </c>
      <c r="AQ1472" s="14" t="s">
        <v>11035</v>
      </c>
      <c r="AR1472" s="13"/>
      <c r="AS1472" s="13"/>
      <c r="AT1472" s="1"/>
      <c r="AU1472" s="1"/>
      <c r="AV1472" s="1"/>
      <c r="AW1472" s="1"/>
      <c r="AX1472" s="1"/>
      <c r="AY1472" s="1"/>
      <c r="AZ1472" s="1"/>
      <c r="BA1472" s="1"/>
      <c r="BB1472" s="1"/>
      <c r="BC1472" s="1"/>
      <c r="BD1472" s="1"/>
      <c r="BE1472" s="1"/>
      <c r="BF1472" s="1"/>
      <c r="BG1472" s="1"/>
      <c r="BH1472" s="1"/>
      <c r="BI1472" s="1"/>
      <c r="BJ1472" s="1"/>
      <c r="BK1472" s="1"/>
      <c r="BL1472" s="1"/>
      <c r="BM1472" s="1"/>
      <c r="BN1472" s="1"/>
      <c r="BO1472" s="1"/>
      <c r="BP1472" s="1"/>
      <c r="BQ1472" s="1"/>
      <c r="BR1472" s="1"/>
      <c r="BS1472" s="1"/>
      <c r="BT1472" s="1"/>
      <c r="BU1472" s="1"/>
      <c r="BV1472" s="1"/>
      <c r="BW1472" s="1"/>
      <c r="BX1472" s="1"/>
      <c r="BY1472" s="1"/>
      <c r="BZ1472" s="1"/>
      <c r="CA1472" s="1"/>
      <c r="CB1472" s="1"/>
      <c r="CC1472" s="1"/>
      <c r="CD1472" s="1"/>
      <c r="CE1472" s="1"/>
      <c r="CF1472" s="1"/>
      <c r="CG1472" s="1"/>
      <c r="CH1472" s="1"/>
      <c r="CI1472" s="1"/>
      <c r="CJ1472" s="1"/>
      <c r="CK1472" s="1"/>
      <c r="CL1472" s="1"/>
      <c r="CM1472" s="1"/>
      <c r="CN1472" s="1"/>
      <c r="CO1472" s="1"/>
      <c r="CP1472" s="1"/>
      <c r="CQ1472" s="1"/>
      <c r="CR1472" s="1"/>
      <c r="CS1472" s="1"/>
      <c r="CT1472" s="1"/>
      <c r="CU1472" s="1"/>
      <c r="CV1472" s="1"/>
      <c r="CW1472" s="1"/>
      <c r="CX1472" s="1"/>
      <c r="CY1472" s="1"/>
      <c r="CZ1472" s="1"/>
      <c r="DA1472" s="1"/>
      <c r="DB1472" s="1"/>
      <c r="DC1472" s="1"/>
      <c r="DD1472" s="1"/>
      <c r="DE1472" s="1"/>
      <c r="DF1472" s="1"/>
      <c r="DG1472" s="1"/>
      <c r="DH1472" s="1"/>
      <c r="DI1472" s="1"/>
      <c r="DJ1472" s="1"/>
      <c r="DK1472" s="1"/>
      <c r="DL1472" s="1"/>
      <c r="DM1472" s="1"/>
      <c r="DN1472" s="1"/>
      <c r="DO1472" s="1"/>
      <c r="DP1472" s="1"/>
      <c r="DQ1472" s="1"/>
      <c r="DR1472" s="1"/>
      <c r="DS1472" s="1"/>
      <c r="DT1472" s="1"/>
      <c r="DU1472" s="1"/>
      <c r="DV1472" s="1"/>
      <c r="DW1472" s="1"/>
      <c r="DX1472" s="1"/>
      <c r="DY1472" s="1"/>
      <c r="DZ1472" s="1"/>
      <c r="EA1472" s="1"/>
      <c r="EB1472" s="1"/>
      <c r="EC1472" s="1"/>
      <c r="ED1472" s="1"/>
      <c r="EE1472" s="1"/>
      <c r="EF1472" s="1"/>
      <c r="EG1472" s="1"/>
      <c r="EH1472" s="1"/>
      <c r="EI1472" s="1"/>
      <c r="EJ1472" s="1"/>
      <c r="EK1472" s="1"/>
      <c r="EL1472" s="1"/>
      <c r="EM1472" s="1"/>
      <c r="EN1472" s="1"/>
      <c r="EO1472" s="1"/>
      <c r="EP1472" s="1"/>
      <c r="EQ1472" s="1"/>
      <c r="ER1472" s="1"/>
      <c r="ES1472" s="1"/>
      <c r="ET1472" s="1"/>
      <c r="EU1472" s="1"/>
      <c r="EV1472" s="1"/>
      <c r="EW1472" s="1"/>
      <c r="EX1472" s="1"/>
      <c r="EY1472" s="1"/>
      <c r="EZ1472" s="1"/>
      <c r="FA1472" s="1"/>
      <c r="FB1472" s="1"/>
      <c r="FC1472" s="1"/>
      <c r="FD1472" s="1"/>
      <c r="FE1472" s="1"/>
      <c r="FF1472" s="1"/>
      <c r="FG1472" s="1"/>
      <c r="FH1472" s="1"/>
      <c r="FI1472" s="1"/>
      <c r="FJ1472" s="1"/>
      <c r="FK1472" s="1"/>
      <c r="FL1472" s="1"/>
      <c r="FM1472" s="1"/>
      <c r="FN1472" s="1"/>
      <c r="FO1472" s="1"/>
      <c r="FP1472" s="1"/>
      <c r="FQ1472" s="1"/>
      <c r="FR1472" s="1"/>
      <c r="FS1472" s="1"/>
      <c r="FT1472" s="1"/>
      <c r="FU1472" s="1"/>
      <c r="FV1472" s="1"/>
      <c r="FW1472" s="1"/>
      <c r="FX1472" s="1"/>
      <c r="FY1472" s="1"/>
      <c r="FZ1472" s="1"/>
      <c r="GA1472" s="1"/>
      <c r="GB1472" s="1"/>
      <c r="GC1472" s="1"/>
      <c r="GD1472" s="1"/>
      <c r="GE1472" s="1"/>
      <c r="GF1472" s="1"/>
      <c r="GG1472" s="1"/>
      <c r="GH1472" s="1"/>
      <c r="GI1472" s="1"/>
      <c r="GJ1472" s="1"/>
      <c r="GK1472" s="1"/>
      <c r="GL1472" s="1"/>
      <c r="GM1472" s="1"/>
      <c r="GN1472" s="1"/>
      <c r="GO1472" s="1"/>
      <c r="GP1472" s="1"/>
      <c r="GQ1472" s="1"/>
      <c r="GR1472" s="1"/>
      <c r="GS1472" s="1"/>
      <c r="GT1472" s="1"/>
      <c r="GU1472" s="1"/>
      <c r="GV1472" s="1"/>
      <c r="GW1472" s="1"/>
      <c r="GX1472" s="1"/>
      <c r="GY1472" s="1"/>
      <c r="GZ1472" s="1"/>
      <c r="HA1472" s="1"/>
      <c r="HB1472" s="1"/>
      <c r="HC1472" s="1"/>
      <c r="HD1472" s="1"/>
      <c r="HE1472" s="1"/>
      <c r="HF1472" s="1"/>
      <c r="HG1472" s="1"/>
      <c r="HH1472" s="1"/>
      <c r="HI1472" s="1"/>
      <c r="HJ1472" s="1"/>
      <c r="HK1472" s="1"/>
      <c r="HL1472" s="1"/>
      <c r="HM1472" s="1"/>
      <c r="HN1472" s="1"/>
      <c r="HO1472" s="1"/>
    </row>
    <row r="1473" spans="1:223" hidden="1">
      <c r="A1473" s="14">
        <v>1468</v>
      </c>
      <c r="B1473" s="14" t="s">
        <v>369</v>
      </c>
      <c r="C1473" s="14" t="s">
        <v>3144</v>
      </c>
      <c r="D1473" s="18" t="s">
        <v>8398</v>
      </c>
      <c r="E1473" s="14" t="s">
        <v>3352</v>
      </c>
      <c r="F1473" s="14" t="s">
        <v>9057</v>
      </c>
      <c r="G1473" s="18" t="s">
        <v>9058</v>
      </c>
      <c r="H1473" s="14" t="s">
        <v>9697</v>
      </c>
      <c r="I1473" s="14" t="s">
        <v>9698</v>
      </c>
      <c r="J1473" s="14" t="s">
        <v>9878</v>
      </c>
      <c r="K1473" s="14" t="s">
        <v>9669</v>
      </c>
      <c r="L1473" s="11" t="s">
        <v>10678</v>
      </c>
      <c r="M1473" s="11" t="s">
        <v>10679</v>
      </c>
      <c r="N1473" s="11" t="s">
        <v>10686</v>
      </c>
      <c r="O1473" s="11" t="s">
        <v>10679</v>
      </c>
      <c r="P1473" s="15">
        <v>45658</v>
      </c>
      <c r="Q1473" s="15">
        <v>46022</v>
      </c>
      <c r="R1473" s="14" t="s">
        <v>7959</v>
      </c>
      <c r="S1473" s="14" t="s">
        <v>7959</v>
      </c>
      <c r="T1473" s="14" t="s">
        <v>7959</v>
      </c>
      <c r="U1473" s="14" t="s">
        <v>7959</v>
      </c>
      <c r="V1473" s="14" t="s">
        <v>7959</v>
      </c>
      <c r="W1473" s="14" t="s">
        <v>9506</v>
      </c>
      <c r="X1473" s="14" t="s">
        <v>9507</v>
      </c>
      <c r="Y1473" s="14" t="s">
        <v>37</v>
      </c>
      <c r="Z1473" s="14" t="s">
        <v>9506</v>
      </c>
      <c r="AA1473" s="14" t="s">
        <v>9507</v>
      </c>
      <c r="AB1473" s="14" t="s">
        <v>37</v>
      </c>
      <c r="AC1473" s="14" t="s">
        <v>9506</v>
      </c>
      <c r="AD1473" s="14" t="s">
        <v>9507</v>
      </c>
      <c r="AE1473" s="14" t="s">
        <v>37</v>
      </c>
      <c r="AF1473" s="14" t="s">
        <v>9506</v>
      </c>
      <c r="AG1473" s="14" t="s">
        <v>9507</v>
      </c>
      <c r="AH1473" s="14" t="s">
        <v>3149</v>
      </c>
      <c r="AI1473" s="14" t="s">
        <v>3150</v>
      </c>
      <c r="AJ1473" s="14" t="s">
        <v>3151</v>
      </c>
      <c r="AK1473" s="14" t="s">
        <v>3150</v>
      </c>
      <c r="AL1473" s="14"/>
      <c r="AM1473" s="14"/>
      <c r="AN1473" s="14"/>
      <c r="AO1473" s="14"/>
      <c r="AP1473" s="14" t="s">
        <v>11036</v>
      </c>
      <c r="AQ1473" s="14" t="s">
        <v>11037</v>
      </c>
      <c r="AR1473" s="13"/>
      <c r="AS1473" s="13"/>
      <c r="AT1473" s="1"/>
      <c r="AU1473" s="1"/>
      <c r="AV1473" s="1"/>
      <c r="AW1473" s="1"/>
      <c r="AX1473" s="1"/>
      <c r="AY1473" s="1"/>
      <c r="AZ1473" s="1"/>
      <c r="BA1473" s="1"/>
      <c r="BB1473" s="1"/>
      <c r="BC1473" s="1"/>
      <c r="BD1473" s="1"/>
      <c r="BE1473" s="1"/>
      <c r="BF1473" s="1"/>
      <c r="BG1473" s="1"/>
      <c r="BH1473" s="1"/>
      <c r="BI1473" s="1"/>
      <c r="BJ1473" s="1"/>
      <c r="BK1473" s="1"/>
      <c r="BL1473" s="1"/>
      <c r="BM1473" s="1"/>
      <c r="BN1473" s="1"/>
      <c r="BO1473" s="1"/>
      <c r="BP1473" s="1"/>
      <c r="BQ1473" s="1"/>
      <c r="BR1473" s="1"/>
      <c r="BS1473" s="1"/>
      <c r="BT1473" s="1"/>
      <c r="BU1473" s="1"/>
      <c r="BV1473" s="1"/>
      <c r="BW1473" s="1"/>
      <c r="BX1473" s="1"/>
      <c r="BY1473" s="1"/>
      <c r="BZ1473" s="1"/>
      <c r="CA1473" s="1"/>
      <c r="CB1473" s="1"/>
      <c r="CC1473" s="1"/>
      <c r="CD1473" s="1"/>
      <c r="CE1473" s="1"/>
      <c r="CF1473" s="1"/>
      <c r="CG1473" s="1"/>
      <c r="CH1473" s="1"/>
      <c r="CI1473" s="1"/>
      <c r="CJ1473" s="1"/>
      <c r="CK1473" s="1"/>
      <c r="CL1473" s="1"/>
      <c r="CM1473" s="1"/>
      <c r="CN1473" s="1"/>
      <c r="CO1473" s="1"/>
      <c r="CP1473" s="1"/>
      <c r="CQ1473" s="1"/>
      <c r="CR1473" s="1"/>
      <c r="CS1473" s="1"/>
      <c r="CT1473" s="1"/>
      <c r="CU1473" s="1"/>
      <c r="CV1473" s="1"/>
      <c r="CW1473" s="1"/>
      <c r="CX1473" s="1"/>
      <c r="CY1473" s="1"/>
      <c r="CZ1473" s="1"/>
      <c r="DA1473" s="1"/>
      <c r="DB1473" s="1"/>
      <c r="DC1473" s="1"/>
      <c r="DD1473" s="1"/>
      <c r="DE1473" s="1"/>
      <c r="DF1473" s="1"/>
      <c r="DG1473" s="1"/>
      <c r="DH1473" s="1"/>
      <c r="DI1473" s="1"/>
      <c r="DJ1473" s="1"/>
      <c r="DK1473" s="1"/>
      <c r="DL1473" s="1"/>
      <c r="DM1473" s="1"/>
      <c r="DN1473" s="1"/>
      <c r="DO1473" s="1"/>
      <c r="DP1473" s="1"/>
      <c r="DQ1473" s="1"/>
      <c r="DR1473" s="1"/>
      <c r="DS1473" s="1"/>
      <c r="DT1473" s="1"/>
      <c r="DU1473" s="1"/>
      <c r="DV1473" s="1"/>
      <c r="DW1473" s="1"/>
      <c r="DX1473" s="1"/>
      <c r="DY1473" s="1"/>
      <c r="DZ1473" s="1"/>
      <c r="EA1473" s="1"/>
      <c r="EB1473" s="1"/>
      <c r="EC1473" s="1"/>
      <c r="ED1473" s="1"/>
      <c r="EE1473" s="1"/>
      <c r="EF1473" s="1"/>
      <c r="EG1473" s="1"/>
      <c r="EH1473" s="1"/>
      <c r="EI1473" s="1"/>
      <c r="EJ1473" s="1"/>
      <c r="EK1473" s="1"/>
      <c r="EL1473" s="1"/>
      <c r="EM1473" s="1"/>
      <c r="EN1473" s="1"/>
      <c r="EO1473" s="1"/>
      <c r="EP1473" s="1"/>
      <c r="EQ1473" s="1"/>
      <c r="ER1473" s="1"/>
      <c r="ES1473" s="1"/>
      <c r="ET1473" s="1"/>
      <c r="EU1473" s="1"/>
      <c r="EV1473" s="1"/>
      <c r="EW1473" s="1"/>
      <c r="EX1473" s="1"/>
      <c r="EY1473" s="1"/>
      <c r="EZ1473" s="1"/>
      <c r="FA1473" s="1"/>
      <c r="FB1473" s="1"/>
      <c r="FC1473" s="1"/>
      <c r="FD1473" s="1"/>
      <c r="FE1473" s="1"/>
      <c r="FF1473" s="1"/>
      <c r="FG1473" s="1"/>
      <c r="FH1473" s="1"/>
      <c r="FI1473" s="1"/>
      <c r="FJ1473" s="1"/>
      <c r="FK1473" s="1"/>
      <c r="FL1473" s="1"/>
      <c r="FM1473" s="1"/>
      <c r="FN1473" s="1"/>
      <c r="FO1473" s="1"/>
      <c r="FP1473" s="1"/>
      <c r="FQ1473" s="1"/>
      <c r="FR1473" s="1"/>
      <c r="FS1473" s="1"/>
      <c r="FT1473" s="1"/>
      <c r="FU1473" s="1"/>
      <c r="FV1473" s="1"/>
      <c r="FW1473" s="1"/>
      <c r="FX1473" s="1"/>
      <c r="FY1473" s="1"/>
      <c r="FZ1473" s="1"/>
      <c r="GA1473" s="1"/>
      <c r="GB1473" s="1"/>
      <c r="GC1473" s="1"/>
      <c r="GD1473" s="1"/>
      <c r="GE1473" s="1"/>
      <c r="GF1473" s="1"/>
      <c r="GG1473" s="1"/>
      <c r="GH1473" s="1"/>
      <c r="GI1473" s="1"/>
      <c r="GJ1473" s="1"/>
      <c r="GK1473" s="1"/>
      <c r="GL1473" s="1"/>
      <c r="GM1473" s="1"/>
      <c r="GN1473" s="1"/>
      <c r="GO1473" s="1"/>
      <c r="GP1473" s="1"/>
      <c r="GQ1473" s="1"/>
      <c r="GR1473" s="1"/>
      <c r="GS1473" s="1"/>
      <c r="GT1473" s="1"/>
      <c r="GU1473" s="1"/>
      <c r="GV1473" s="1"/>
      <c r="GW1473" s="1"/>
      <c r="GX1473" s="1"/>
      <c r="GY1473" s="1"/>
      <c r="GZ1473" s="1"/>
      <c r="HA1473" s="1"/>
      <c r="HB1473" s="1"/>
      <c r="HC1473" s="1"/>
      <c r="HD1473" s="1"/>
      <c r="HE1473" s="1"/>
      <c r="HF1473" s="1"/>
      <c r="HG1473" s="1"/>
      <c r="HH1473" s="1"/>
      <c r="HI1473" s="1"/>
      <c r="HJ1473" s="1"/>
      <c r="HK1473" s="1"/>
      <c r="HL1473" s="1"/>
      <c r="HM1473" s="1"/>
      <c r="HN1473" s="1"/>
      <c r="HO1473" s="1"/>
    </row>
    <row r="1474" spans="1:223" hidden="1">
      <c r="A1474" s="14">
        <v>1469</v>
      </c>
      <c r="B1474" s="14" t="s">
        <v>369</v>
      </c>
      <c r="C1474" s="14" t="s">
        <v>3144</v>
      </c>
      <c r="D1474" s="18" t="s">
        <v>8399</v>
      </c>
      <c r="E1474" s="14" t="s">
        <v>183</v>
      </c>
      <c r="F1474" s="14" t="s">
        <v>9059</v>
      </c>
      <c r="G1474" s="18" t="s">
        <v>9060</v>
      </c>
      <c r="H1474" s="14" t="s">
        <v>9697</v>
      </c>
      <c r="I1474" s="14" t="s">
        <v>9698</v>
      </c>
      <c r="J1474" s="14" t="s">
        <v>10627</v>
      </c>
      <c r="K1474" s="14" t="s">
        <v>10021</v>
      </c>
      <c r="L1474" s="11" t="s">
        <v>10678</v>
      </c>
      <c r="M1474" s="11" t="s">
        <v>10679</v>
      </c>
      <c r="N1474" s="11" t="s">
        <v>10686</v>
      </c>
      <c r="O1474" s="11" t="s">
        <v>10679</v>
      </c>
      <c r="P1474" s="15">
        <v>45658</v>
      </c>
      <c r="Q1474" s="15">
        <v>46022</v>
      </c>
      <c r="R1474" s="14" t="s">
        <v>7959</v>
      </c>
      <c r="S1474" s="14" t="s">
        <v>7959</v>
      </c>
      <c r="T1474" s="14" t="s">
        <v>7959</v>
      </c>
      <c r="U1474" s="14" t="s">
        <v>7959</v>
      </c>
      <c r="V1474" s="14" t="s">
        <v>7959</v>
      </c>
      <c r="W1474" s="14" t="s">
        <v>9508</v>
      </c>
      <c r="X1474" s="14" t="s">
        <v>9506</v>
      </c>
      <c r="Y1474" s="14" t="s">
        <v>37</v>
      </c>
      <c r="Z1474" s="14" t="s">
        <v>9508</v>
      </c>
      <c r="AA1474" s="14" t="s">
        <v>9506</v>
      </c>
      <c r="AB1474" s="14" t="s">
        <v>37</v>
      </c>
      <c r="AC1474" s="14" t="s">
        <v>9508</v>
      </c>
      <c r="AD1474" s="14" t="s">
        <v>9506</v>
      </c>
      <c r="AE1474" s="14" t="s">
        <v>37</v>
      </c>
      <c r="AF1474" s="14" t="s">
        <v>9508</v>
      </c>
      <c r="AG1474" s="14" t="s">
        <v>9506</v>
      </c>
      <c r="AH1474" s="14" t="s">
        <v>3149</v>
      </c>
      <c r="AI1474" s="14" t="s">
        <v>3150</v>
      </c>
      <c r="AJ1474" s="14" t="s">
        <v>3151</v>
      </c>
      <c r="AK1474" s="14" t="s">
        <v>3150</v>
      </c>
      <c r="AL1474" s="14"/>
      <c r="AM1474" s="14"/>
      <c r="AN1474" s="14"/>
      <c r="AO1474" s="14"/>
      <c r="AP1474" s="14" t="s">
        <v>11038</v>
      </c>
      <c r="AQ1474" s="14" t="s">
        <v>11039</v>
      </c>
      <c r="AR1474" s="13"/>
      <c r="AS1474" s="13"/>
      <c r="AT1474" s="1"/>
      <c r="AU1474" s="1"/>
      <c r="AV1474" s="1"/>
      <c r="AW1474" s="1"/>
      <c r="AX1474" s="1"/>
      <c r="AY1474" s="1"/>
      <c r="AZ1474" s="1"/>
      <c r="BA1474" s="1"/>
      <c r="BB1474" s="1"/>
      <c r="BC1474" s="1"/>
      <c r="BD1474" s="1"/>
      <c r="BE1474" s="1"/>
      <c r="BF1474" s="1"/>
      <c r="BG1474" s="1"/>
      <c r="BH1474" s="1"/>
      <c r="BI1474" s="1"/>
      <c r="BJ1474" s="1"/>
      <c r="BK1474" s="1"/>
      <c r="BL1474" s="1"/>
      <c r="BM1474" s="1"/>
      <c r="BN1474" s="1"/>
      <c r="BO1474" s="1"/>
      <c r="BP1474" s="1"/>
      <c r="BQ1474" s="1"/>
      <c r="BR1474" s="1"/>
      <c r="BS1474" s="1"/>
      <c r="BT1474" s="1"/>
      <c r="BU1474" s="1"/>
      <c r="BV1474" s="1"/>
      <c r="BW1474" s="1"/>
      <c r="BX1474" s="1"/>
      <c r="BY1474" s="1"/>
      <c r="BZ1474" s="1"/>
      <c r="CA1474" s="1"/>
      <c r="CB1474" s="1"/>
      <c r="CC1474" s="1"/>
      <c r="CD1474" s="1"/>
      <c r="CE1474" s="1"/>
      <c r="CF1474" s="1"/>
      <c r="CG1474" s="1"/>
      <c r="CH1474" s="1"/>
      <c r="CI1474" s="1"/>
      <c r="CJ1474" s="1"/>
      <c r="CK1474" s="1"/>
      <c r="CL1474" s="1"/>
      <c r="CM1474" s="1"/>
      <c r="CN1474" s="1"/>
      <c r="CO1474" s="1"/>
      <c r="CP1474" s="1"/>
      <c r="CQ1474" s="1"/>
      <c r="CR1474" s="1"/>
      <c r="CS1474" s="1"/>
      <c r="CT1474" s="1"/>
      <c r="CU1474" s="1"/>
      <c r="CV1474" s="1"/>
      <c r="CW1474" s="1"/>
      <c r="CX1474" s="1"/>
      <c r="CY1474" s="1"/>
      <c r="CZ1474" s="1"/>
      <c r="DA1474" s="1"/>
      <c r="DB1474" s="1"/>
      <c r="DC1474" s="1"/>
      <c r="DD1474" s="1"/>
      <c r="DE1474" s="1"/>
      <c r="DF1474" s="1"/>
      <c r="DG1474" s="1"/>
      <c r="DH1474" s="1"/>
      <c r="DI1474" s="1"/>
      <c r="DJ1474" s="1"/>
      <c r="DK1474" s="1"/>
      <c r="DL1474" s="1"/>
      <c r="DM1474" s="1"/>
      <c r="DN1474" s="1"/>
      <c r="DO1474" s="1"/>
      <c r="DP1474" s="1"/>
      <c r="DQ1474" s="1"/>
      <c r="DR1474" s="1"/>
      <c r="DS1474" s="1"/>
      <c r="DT1474" s="1"/>
      <c r="DU1474" s="1"/>
      <c r="DV1474" s="1"/>
      <c r="DW1474" s="1"/>
      <c r="DX1474" s="1"/>
      <c r="DY1474" s="1"/>
      <c r="DZ1474" s="1"/>
      <c r="EA1474" s="1"/>
      <c r="EB1474" s="1"/>
      <c r="EC1474" s="1"/>
      <c r="ED1474" s="1"/>
      <c r="EE1474" s="1"/>
      <c r="EF1474" s="1"/>
      <c r="EG1474" s="1"/>
      <c r="EH1474" s="1"/>
      <c r="EI1474" s="1"/>
      <c r="EJ1474" s="1"/>
      <c r="EK1474" s="1"/>
      <c r="EL1474" s="1"/>
      <c r="EM1474" s="1"/>
      <c r="EN1474" s="1"/>
      <c r="EO1474" s="1"/>
      <c r="EP1474" s="1"/>
      <c r="EQ1474" s="1"/>
      <c r="ER1474" s="1"/>
      <c r="ES1474" s="1"/>
      <c r="ET1474" s="1"/>
      <c r="EU1474" s="1"/>
      <c r="EV1474" s="1"/>
      <c r="EW1474" s="1"/>
      <c r="EX1474" s="1"/>
      <c r="EY1474" s="1"/>
      <c r="EZ1474" s="1"/>
      <c r="FA1474" s="1"/>
      <c r="FB1474" s="1"/>
      <c r="FC1474" s="1"/>
      <c r="FD1474" s="1"/>
      <c r="FE1474" s="1"/>
      <c r="FF1474" s="1"/>
      <c r="FG1474" s="1"/>
      <c r="FH1474" s="1"/>
      <c r="FI1474" s="1"/>
      <c r="FJ1474" s="1"/>
      <c r="FK1474" s="1"/>
      <c r="FL1474" s="1"/>
      <c r="FM1474" s="1"/>
      <c r="FN1474" s="1"/>
      <c r="FO1474" s="1"/>
      <c r="FP1474" s="1"/>
      <c r="FQ1474" s="1"/>
      <c r="FR1474" s="1"/>
      <c r="FS1474" s="1"/>
      <c r="FT1474" s="1"/>
      <c r="FU1474" s="1"/>
      <c r="FV1474" s="1"/>
      <c r="FW1474" s="1"/>
      <c r="FX1474" s="1"/>
      <c r="FY1474" s="1"/>
      <c r="FZ1474" s="1"/>
      <c r="GA1474" s="1"/>
      <c r="GB1474" s="1"/>
      <c r="GC1474" s="1"/>
      <c r="GD1474" s="1"/>
      <c r="GE1474" s="1"/>
      <c r="GF1474" s="1"/>
      <c r="GG1474" s="1"/>
      <c r="GH1474" s="1"/>
      <c r="GI1474" s="1"/>
      <c r="GJ1474" s="1"/>
      <c r="GK1474" s="1"/>
      <c r="GL1474" s="1"/>
      <c r="GM1474" s="1"/>
      <c r="GN1474" s="1"/>
      <c r="GO1474" s="1"/>
      <c r="GP1474" s="1"/>
      <c r="GQ1474" s="1"/>
      <c r="GR1474" s="1"/>
      <c r="GS1474" s="1"/>
      <c r="GT1474" s="1"/>
      <c r="GU1474" s="1"/>
      <c r="GV1474" s="1"/>
      <c r="GW1474" s="1"/>
      <c r="GX1474" s="1"/>
      <c r="GY1474" s="1"/>
      <c r="GZ1474" s="1"/>
      <c r="HA1474" s="1"/>
      <c r="HB1474" s="1"/>
      <c r="HC1474" s="1"/>
      <c r="HD1474" s="1"/>
      <c r="HE1474" s="1"/>
      <c r="HF1474" s="1"/>
      <c r="HG1474" s="1"/>
      <c r="HH1474" s="1"/>
      <c r="HI1474" s="1"/>
      <c r="HJ1474" s="1"/>
      <c r="HK1474" s="1"/>
      <c r="HL1474" s="1"/>
      <c r="HM1474" s="1"/>
      <c r="HN1474" s="1"/>
      <c r="HO1474" s="1"/>
    </row>
    <row r="1475" spans="1:223" hidden="1">
      <c r="A1475" s="14">
        <v>1470</v>
      </c>
      <c r="B1475" s="14" t="s">
        <v>369</v>
      </c>
      <c r="C1475" s="14" t="s">
        <v>3144</v>
      </c>
      <c r="D1475" s="18" t="s">
        <v>8400</v>
      </c>
      <c r="E1475" s="14" t="s">
        <v>183</v>
      </c>
      <c r="F1475" s="14" t="s">
        <v>9061</v>
      </c>
      <c r="G1475" s="18" t="s">
        <v>9062</v>
      </c>
      <c r="H1475" s="14" t="s">
        <v>9697</v>
      </c>
      <c r="I1475" s="14" t="s">
        <v>9698</v>
      </c>
      <c r="J1475" s="14" t="s">
        <v>9799</v>
      </c>
      <c r="K1475" s="14" t="s">
        <v>9655</v>
      </c>
      <c r="L1475" s="11" t="s">
        <v>10678</v>
      </c>
      <c r="M1475" s="11" t="s">
        <v>10679</v>
      </c>
      <c r="N1475" s="11" t="s">
        <v>10686</v>
      </c>
      <c r="O1475" s="11" t="s">
        <v>10679</v>
      </c>
      <c r="P1475" s="15">
        <v>45658</v>
      </c>
      <c r="Q1475" s="15">
        <v>46022</v>
      </c>
      <c r="R1475" s="14" t="s">
        <v>7959</v>
      </c>
      <c r="S1475" s="14" t="s">
        <v>7959</v>
      </c>
      <c r="T1475" s="14" t="s">
        <v>7959</v>
      </c>
      <c r="U1475" s="14" t="s">
        <v>7959</v>
      </c>
      <c r="V1475" s="14" t="s">
        <v>7959</v>
      </c>
      <c r="W1475" s="14" t="s">
        <v>9506</v>
      </c>
      <c r="X1475" s="14" t="s">
        <v>9507</v>
      </c>
      <c r="Y1475" s="14" t="s">
        <v>37</v>
      </c>
      <c r="Z1475" s="14" t="s">
        <v>9506</v>
      </c>
      <c r="AA1475" s="14" t="s">
        <v>9507</v>
      </c>
      <c r="AB1475" s="14" t="s">
        <v>37</v>
      </c>
      <c r="AC1475" s="14" t="s">
        <v>9506</v>
      </c>
      <c r="AD1475" s="14" t="s">
        <v>9507</v>
      </c>
      <c r="AE1475" s="14" t="s">
        <v>37</v>
      </c>
      <c r="AF1475" s="14" t="s">
        <v>9506</v>
      </c>
      <c r="AG1475" s="14" t="s">
        <v>9507</v>
      </c>
      <c r="AH1475" s="14" t="s">
        <v>3149</v>
      </c>
      <c r="AI1475" s="14" t="s">
        <v>3150</v>
      </c>
      <c r="AJ1475" s="14" t="s">
        <v>3151</v>
      </c>
      <c r="AK1475" s="14" t="s">
        <v>3150</v>
      </c>
      <c r="AL1475" s="14"/>
      <c r="AM1475" s="14"/>
      <c r="AN1475" s="14"/>
      <c r="AO1475" s="14"/>
      <c r="AP1475" s="14" t="s">
        <v>11040</v>
      </c>
      <c r="AQ1475" s="14" t="s">
        <v>11041</v>
      </c>
      <c r="AR1475" s="13"/>
      <c r="AS1475" s="13"/>
      <c r="AT1475" s="1"/>
      <c r="AU1475" s="1"/>
      <c r="AV1475" s="1"/>
      <c r="AW1475" s="1"/>
      <c r="AX1475" s="1"/>
      <c r="AY1475" s="1"/>
      <c r="AZ1475" s="1"/>
      <c r="BA1475" s="1"/>
      <c r="BB1475" s="1"/>
      <c r="BC1475" s="1"/>
      <c r="BD1475" s="1"/>
      <c r="BE1475" s="1"/>
      <c r="BF1475" s="1"/>
      <c r="BG1475" s="1"/>
      <c r="BH1475" s="1"/>
      <c r="BI1475" s="1"/>
      <c r="BJ1475" s="1"/>
      <c r="BK1475" s="1"/>
      <c r="BL1475" s="1"/>
      <c r="BM1475" s="1"/>
      <c r="BN1475" s="1"/>
      <c r="BO1475" s="1"/>
      <c r="BP1475" s="1"/>
      <c r="BQ1475" s="1"/>
      <c r="BR1475" s="1"/>
      <c r="BS1475" s="1"/>
      <c r="BT1475" s="1"/>
      <c r="BU1475" s="1"/>
      <c r="BV1475" s="1"/>
      <c r="BW1475" s="1"/>
      <c r="BX1475" s="1"/>
      <c r="BY1475" s="1"/>
      <c r="BZ1475" s="1"/>
      <c r="CA1475" s="1"/>
      <c r="CB1475" s="1"/>
      <c r="CC1475" s="1"/>
      <c r="CD1475" s="1"/>
      <c r="CE1475" s="1"/>
      <c r="CF1475" s="1"/>
      <c r="CG1475" s="1"/>
      <c r="CH1475" s="1"/>
      <c r="CI1475" s="1"/>
      <c r="CJ1475" s="1"/>
      <c r="CK1475" s="1"/>
      <c r="CL1475" s="1"/>
      <c r="CM1475" s="1"/>
      <c r="CN1475" s="1"/>
      <c r="CO1475" s="1"/>
      <c r="CP1475" s="1"/>
      <c r="CQ1475" s="1"/>
      <c r="CR1475" s="1"/>
      <c r="CS1475" s="1"/>
      <c r="CT1475" s="1"/>
      <c r="CU1475" s="1"/>
      <c r="CV1475" s="1"/>
      <c r="CW1475" s="1"/>
      <c r="CX1475" s="1"/>
      <c r="CY1475" s="1"/>
      <c r="CZ1475" s="1"/>
      <c r="DA1475" s="1"/>
      <c r="DB1475" s="1"/>
      <c r="DC1475" s="1"/>
      <c r="DD1475" s="1"/>
      <c r="DE1475" s="1"/>
      <c r="DF1475" s="1"/>
      <c r="DG1475" s="1"/>
      <c r="DH1475" s="1"/>
      <c r="DI1475" s="1"/>
      <c r="DJ1475" s="1"/>
      <c r="DK1475" s="1"/>
      <c r="DL1475" s="1"/>
      <c r="DM1475" s="1"/>
      <c r="DN1475" s="1"/>
      <c r="DO1475" s="1"/>
      <c r="DP1475" s="1"/>
      <c r="DQ1475" s="1"/>
      <c r="DR1475" s="1"/>
      <c r="DS1475" s="1"/>
      <c r="DT1475" s="1"/>
      <c r="DU1475" s="1"/>
      <c r="DV1475" s="1"/>
      <c r="DW1475" s="1"/>
      <c r="DX1475" s="1"/>
      <c r="DY1475" s="1"/>
      <c r="DZ1475" s="1"/>
      <c r="EA1475" s="1"/>
      <c r="EB1475" s="1"/>
      <c r="EC1475" s="1"/>
      <c r="ED1475" s="1"/>
      <c r="EE1475" s="1"/>
      <c r="EF1475" s="1"/>
      <c r="EG1475" s="1"/>
      <c r="EH1475" s="1"/>
      <c r="EI1475" s="1"/>
      <c r="EJ1475" s="1"/>
      <c r="EK1475" s="1"/>
      <c r="EL1475" s="1"/>
      <c r="EM1475" s="1"/>
      <c r="EN1475" s="1"/>
      <c r="EO1475" s="1"/>
      <c r="EP1475" s="1"/>
      <c r="EQ1475" s="1"/>
      <c r="ER1475" s="1"/>
      <c r="ES1475" s="1"/>
      <c r="ET1475" s="1"/>
      <c r="EU1475" s="1"/>
      <c r="EV1475" s="1"/>
      <c r="EW1475" s="1"/>
      <c r="EX1475" s="1"/>
      <c r="EY1475" s="1"/>
      <c r="EZ1475" s="1"/>
      <c r="FA1475" s="1"/>
      <c r="FB1475" s="1"/>
      <c r="FC1475" s="1"/>
      <c r="FD1475" s="1"/>
      <c r="FE1475" s="1"/>
      <c r="FF1475" s="1"/>
      <c r="FG1475" s="1"/>
      <c r="FH1475" s="1"/>
      <c r="FI1475" s="1"/>
      <c r="FJ1475" s="1"/>
      <c r="FK1475" s="1"/>
      <c r="FL1475" s="1"/>
      <c r="FM1475" s="1"/>
      <c r="FN1475" s="1"/>
      <c r="FO1475" s="1"/>
      <c r="FP1475" s="1"/>
      <c r="FQ1475" s="1"/>
      <c r="FR1475" s="1"/>
      <c r="FS1475" s="1"/>
      <c r="FT1475" s="1"/>
      <c r="FU1475" s="1"/>
      <c r="FV1475" s="1"/>
      <c r="FW1475" s="1"/>
      <c r="FX1475" s="1"/>
      <c r="FY1475" s="1"/>
      <c r="FZ1475" s="1"/>
      <c r="GA1475" s="1"/>
      <c r="GB1475" s="1"/>
      <c r="GC1475" s="1"/>
      <c r="GD1475" s="1"/>
      <c r="GE1475" s="1"/>
      <c r="GF1475" s="1"/>
      <c r="GG1475" s="1"/>
      <c r="GH1475" s="1"/>
      <c r="GI1475" s="1"/>
      <c r="GJ1475" s="1"/>
      <c r="GK1475" s="1"/>
      <c r="GL1475" s="1"/>
      <c r="GM1475" s="1"/>
      <c r="GN1475" s="1"/>
      <c r="GO1475" s="1"/>
      <c r="GP1475" s="1"/>
      <c r="GQ1475" s="1"/>
      <c r="GR1475" s="1"/>
      <c r="GS1475" s="1"/>
      <c r="GT1475" s="1"/>
      <c r="GU1475" s="1"/>
      <c r="GV1475" s="1"/>
      <c r="GW1475" s="1"/>
      <c r="GX1475" s="1"/>
      <c r="GY1475" s="1"/>
      <c r="GZ1475" s="1"/>
      <c r="HA1475" s="1"/>
      <c r="HB1475" s="1"/>
      <c r="HC1475" s="1"/>
      <c r="HD1475" s="1"/>
      <c r="HE1475" s="1"/>
      <c r="HF1475" s="1"/>
      <c r="HG1475" s="1"/>
      <c r="HH1475" s="1"/>
      <c r="HI1475" s="1"/>
      <c r="HJ1475" s="1"/>
      <c r="HK1475" s="1"/>
      <c r="HL1475" s="1"/>
      <c r="HM1475" s="1"/>
      <c r="HN1475" s="1"/>
      <c r="HO1475" s="1"/>
    </row>
    <row r="1476" spans="1:223" hidden="1">
      <c r="A1476" s="14">
        <v>1471</v>
      </c>
      <c r="B1476" s="14" t="s">
        <v>369</v>
      </c>
      <c r="C1476" s="14" t="s">
        <v>3144</v>
      </c>
      <c r="D1476" s="18" t="s">
        <v>8401</v>
      </c>
      <c r="E1476" s="14" t="s">
        <v>183</v>
      </c>
      <c r="F1476" s="14" t="s">
        <v>9063</v>
      </c>
      <c r="G1476" s="18" t="s">
        <v>9064</v>
      </c>
      <c r="H1476" s="14" t="s">
        <v>9697</v>
      </c>
      <c r="I1476" s="14" t="s">
        <v>9698</v>
      </c>
      <c r="J1476" s="14" t="s">
        <v>9970</v>
      </c>
      <c r="K1476" s="14" t="s">
        <v>10565</v>
      </c>
      <c r="L1476" s="11" t="s">
        <v>10678</v>
      </c>
      <c r="M1476" s="11" t="s">
        <v>10679</v>
      </c>
      <c r="N1476" s="11" t="s">
        <v>10686</v>
      </c>
      <c r="O1476" s="11" t="s">
        <v>10679</v>
      </c>
      <c r="P1476" s="15">
        <v>45658</v>
      </c>
      <c r="Q1476" s="15">
        <v>46022</v>
      </c>
      <c r="R1476" s="14" t="s">
        <v>7959</v>
      </c>
      <c r="S1476" s="14" t="s">
        <v>7959</v>
      </c>
      <c r="T1476" s="14" t="s">
        <v>7959</v>
      </c>
      <c r="U1476" s="14" t="s">
        <v>7959</v>
      </c>
      <c r="V1476" s="14" t="s">
        <v>7959</v>
      </c>
      <c r="W1476" s="14" t="s">
        <v>9506</v>
      </c>
      <c r="X1476" s="14" t="s">
        <v>9507</v>
      </c>
      <c r="Y1476" s="14" t="s">
        <v>37</v>
      </c>
      <c r="Z1476" s="14" t="s">
        <v>9506</v>
      </c>
      <c r="AA1476" s="14" t="s">
        <v>9507</v>
      </c>
      <c r="AB1476" s="14" t="s">
        <v>37</v>
      </c>
      <c r="AC1476" s="14" t="s">
        <v>9506</v>
      </c>
      <c r="AD1476" s="14" t="s">
        <v>9507</v>
      </c>
      <c r="AE1476" s="14" t="s">
        <v>37</v>
      </c>
      <c r="AF1476" s="14" t="s">
        <v>9506</v>
      </c>
      <c r="AG1476" s="14" t="s">
        <v>9507</v>
      </c>
      <c r="AH1476" s="14" t="s">
        <v>3149</v>
      </c>
      <c r="AI1476" s="14" t="s">
        <v>3150</v>
      </c>
      <c r="AJ1476" s="14" t="s">
        <v>3151</v>
      </c>
      <c r="AK1476" s="14" t="s">
        <v>3150</v>
      </c>
      <c r="AL1476" s="14"/>
      <c r="AM1476" s="14"/>
      <c r="AN1476" s="14"/>
      <c r="AO1476" s="14"/>
      <c r="AP1476" s="14" t="s">
        <v>11042</v>
      </c>
      <c r="AQ1476" s="14" t="s">
        <v>11043</v>
      </c>
      <c r="AR1476" s="13"/>
      <c r="AS1476" s="13"/>
      <c r="AT1476" s="1"/>
      <c r="AU1476" s="1"/>
      <c r="AV1476" s="1"/>
      <c r="AW1476" s="1"/>
      <c r="AX1476" s="1"/>
      <c r="AY1476" s="1"/>
      <c r="AZ1476" s="1"/>
      <c r="BA1476" s="1"/>
      <c r="BB1476" s="1"/>
      <c r="BC1476" s="1"/>
      <c r="BD1476" s="1"/>
      <c r="BE1476" s="1"/>
      <c r="BF1476" s="1"/>
      <c r="BG1476" s="1"/>
      <c r="BH1476" s="1"/>
      <c r="BI1476" s="1"/>
      <c r="BJ1476" s="1"/>
      <c r="BK1476" s="1"/>
      <c r="BL1476" s="1"/>
      <c r="BM1476" s="1"/>
      <c r="BN1476" s="1"/>
      <c r="BO1476" s="1"/>
      <c r="BP1476" s="1"/>
      <c r="BQ1476" s="1"/>
      <c r="BR1476" s="1"/>
      <c r="BS1476" s="1"/>
      <c r="BT1476" s="1"/>
      <c r="BU1476" s="1"/>
      <c r="BV1476" s="1"/>
      <c r="BW1476" s="1"/>
      <c r="BX1476" s="1"/>
      <c r="BY1476" s="1"/>
      <c r="BZ1476" s="1"/>
      <c r="CA1476" s="1"/>
      <c r="CB1476" s="1"/>
      <c r="CC1476" s="1"/>
      <c r="CD1476" s="1"/>
      <c r="CE1476" s="1"/>
      <c r="CF1476" s="1"/>
      <c r="CG1476" s="1"/>
      <c r="CH1476" s="1"/>
      <c r="CI1476" s="1"/>
      <c r="CJ1476" s="1"/>
      <c r="CK1476" s="1"/>
      <c r="CL1476" s="1"/>
      <c r="CM1476" s="1"/>
      <c r="CN1476" s="1"/>
      <c r="CO1476" s="1"/>
      <c r="CP1476" s="1"/>
      <c r="CQ1476" s="1"/>
      <c r="CR1476" s="1"/>
      <c r="CS1476" s="1"/>
      <c r="CT1476" s="1"/>
      <c r="CU1476" s="1"/>
      <c r="CV1476" s="1"/>
      <c r="CW1476" s="1"/>
      <c r="CX1476" s="1"/>
      <c r="CY1476" s="1"/>
      <c r="CZ1476" s="1"/>
      <c r="DA1476" s="1"/>
      <c r="DB1476" s="1"/>
      <c r="DC1476" s="1"/>
      <c r="DD1476" s="1"/>
      <c r="DE1476" s="1"/>
      <c r="DF1476" s="1"/>
      <c r="DG1476" s="1"/>
      <c r="DH1476" s="1"/>
      <c r="DI1476" s="1"/>
      <c r="DJ1476" s="1"/>
      <c r="DK1476" s="1"/>
      <c r="DL1476" s="1"/>
      <c r="DM1476" s="1"/>
      <c r="DN1476" s="1"/>
      <c r="DO1476" s="1"/>
      <c r="DP1476" s="1"/>
      <c r="DQ1476" s="1"/>
      <c r="DR1476" s="1"/>
      <c r="DS1476" s="1"/>
      <c r="DT1476" s="1"/>
      <c r="DU1476" s="1"/>
      <c r="DV1476" s="1"/>
      <c r="DW1476" s="1"/>
      <c r="DX1476" s="1"/>
      <c r="DY1476" s="1"/>
      <c r="DZ1476" s="1"/>
      <c r="EA1476" s="1"/>
      <c r="EB1476" s="1"/>
      <c r="EC1476" s="1"/>
      <c r="ED1476" s="1"/>
      <c r="EE1476" s="1"/>
      <c r="EF1476" s="1"/>
      <c r="EG1476" s="1"/>
      <c r="EH1476" s="1"/>
      <c r="EI1476" s="1"/>
      <c r="EJ1476" s="1"/>
      <c r="EK1476" s="1"/>
      <c r="EL1476" s="1"/>
      <c r="EM1476" s="1"/>
      <c r="EN1476" s="1"/>
      <c r="EO1476" s="1"/>
      <c r="EP1476" s="1"/>
      <c r="EQ1476" s="1"/>
      <c r="ER1476" s="1"/>
      <c r="ES1476" s="1"/>
      <c r="ET1476" s="1"/>
      <c r="EU1476" s="1"/>
      <c r="EV1476" s="1"/>
      <c r="EW1476" s="1"/>
      <c r="EX1476" s="1"/>
      <c r="EY1476" s="1"/>
      <c r="EZ1476" s="1"/>
      <c r="FA1476" s="1"/>
      <c r="FB1476" s="1"/>
      <c r="FC1476" s="1"/>
      <c r="FD1476" s="1"/>
      <c r="FE1476" s="1"/>
      <c r="FF1476" s="1"/>
      <c r="FG1476" s="1"/>
      <c r="FH1476" s="1"/>
      <c r="FI1476" s="1"/>
      <c r="FJ1476" s="1"/>
      <c r="FK1476" s="1"/>
      <c r="FL1476" s="1"/>
      <c r="FM1476" s="1"/>
      <c r="FN1476" s="1"/>
      <c r="FO1476" s="1"/>
      <c r="FP1476" s="1"/>
      <c r="FQ1476" s="1"/>
      <c r="FR1476" s="1"/>
      <c r="FS1476" s="1"/>
      <c r="FT1476" s="1"/>
      <c r="FU1476" s="1"/>
      <c r="FV1476" s="1"/>
      <c r="FW1476" s="1"/>
      <c r="FX1476" s="1"/>
      <c r="FY1476" s="1"/>
      <c r="FZ1476" s="1"/>
      <c r="GA1476" s="1"/>
      <c r="GB1476" s="1"/>
      <c r="GC1476" s="1"/>
      <c r="GD1476" s="1"/>
      <c r="GE1476" s="1"/>
      <c r="GF1476" s="1"/>
      <c r="GG1476" s="1"/>
      <c r="GH1476" s="1"/>
      <c r="GI1476" s="1"/>
      <c r="GJ1476" s="1"/>
      <c r="GK1476" s="1"/>
      <c r="GL1476" s="1"/>
      <c r="GM1476" s="1"/>
      <c r="GN1476" s="1"/>
      <c r="GO1476" s="1"/>
      <c r="GP1476" s="1"/>
      <c r="GQ1476" s="1"/>
      <c r="GR1476" s="1"/>
      <c r="GS1476" s="1"/>
      <c r="GT1476" s="1"/>
      <c r="GU1476" s="1"/>
      <c r="GV1476" s="1"/>
      <c r="GW1476" s="1"/>
      <c r="GX1476" s="1"/>
      <c r="GY1476" s="1"/>
      <c r="GZ1476" s="1"/>
      <c r="HA1476" s="1"/>
      <c r="HB1476" s="1"/>
      <c r="HC1476" s="1"/>
      <c r="HD1476" s="1"/>
      <c r="HE1476" s="1"/>
      <c r="HF1476" s="1"/>
      <c r="HG1476" s="1"/>
      <c r="HH1476" s="1"/>
      <c r="HI1476" s="1"/>
      <c r="HJ1476" s="1"/>
      <c r="HK1476" s="1"/>
      <c r="HL1476" s="1"/>
      <c r="HM1476" s="1"/>
      <c r="HN1476" s="1"/>
      <c r="HO1476" s="1"/>
    </row>
    <row r="1477" spans="1:223" hidden="1">
      <c r="A1477" s="14">
        <v>1472</v>
      </c>
      <c r="B1477" s="14" t="s">
        <v>369</v>
      </c>
      <c r="C1477" s="14" t="s">
        <v>3144</v>
      </c>
      <c r="D1477" s="18" t="s">
        <v>8402</v>
      </c>
      <c r="E1477" s="14" t="s">
        <v>3491</v>
      </c>
      <c r="F1477" s="14" t="s">
        <v>9065</v>
      </c>
      <c r="G1477" s="18" t="s">
        <v>9066</v>
      </c>
      <c r="H1477" s="14" t="s">
        <v>9697</v>
      </c>
      <c r="I1477" s="14" t="s">
        <v>9698</v>
      </c>
      <c r="J1477" s="14" t="s">
        <v>10041</v>
      </c>
      <c r="K1477" s="14" t="s">
        <v>10021</v>
      </c>
      <c r="L1477" s="11" t="s">
        <v>10678</v>
      </c>
      <c r="M1477" s="11" t="s">
        <v>10679</v>
      </c>
      <c r="N1477" s="11" t="s">
        <v>10686</v>
      </c>
      <c r="O1477" s="11" t="s">
        <v>10679</v>
      </c>
      <c r="P1477" s="15">
        <v>45658</v>
      </c>
      <c r="Q1477" s="15">
        <v>46022</v>
      </c>
      <c r="R1477" s="14" t="s">
        <v>7959</v>
      </c>
      <c r="S1477" s="14" t="s">
        <v>7959</v>
      </c>
      <c r="T1477" s="14" t="s">
        <v>7959</v>
      </c>
      <c r="U1477" s="14" t="s">
        <v>7959</v>
      </c>
      <c r="V1477" s="14" t="s">
        <v>7959</v>
      </c>
      <c r="W1477" s="14" t="s">
        <v>9506</v>
      </c>
      <c r="X1477" s="14" t="s">
        <v>9507</v>
      </c>
      <c r="Y1477" s="14" t="s">
        <v>37</v>
      </c>
      <c r="Z1477" s="14" t="s">
        <v>9506</v>
      </c>
      <c r="AA1477" s="14" t="s">
        <v>9507</v>
      </c>
      <c r="AB1477" s="14" t="s">
        <v>37</v>
      </c>
      <c r="AC1477" s="14" t="s">
        <v>9506</v>
      </c>
      <c r="AD1477" s="14" t="s">
        <v>9507</v>
      </c>
      <c r="AE1477" s="14" t="s">
        <v>37</v>
      </c>
      <c r="AF1477" s="14" t="s">
        <v>9506</v>
      </c>
      <c r="AG1477" s="14" t="s">
        <v>9507</v>
      </c>
      <c r="AH1477" s="14" t="s">
        <v>3149</v>
      </c>
      <c r="AI1477" s="14" t="s">
        <v>3150</v>
      </c>
      <c r="AJ1477" s="14" t="s">
        <v>3151</v>
      </c>
      <c r="AK1477" s="14" t="s">
        <v>3150</v>
      </c>
      <c r="AL1477" s="14"/>
      <c r="AM1477" s="14"/>
      <c r="AN1477" s="14"/>
      <c r="AO1477" s="14"/>
      <c r="AP1477" s="14" t="s">
        <v>11044</v>
      </c>
      <c r="AQ1477" s="14" t="s">
        <v>11045</v>
      </c>
      <c r="AR1477" s="13"/>
      <c r="AS1477" s="13"/>
      <c r="AT1477" s="1"/>
      <c r="AU1477" s="1"/>
      <c r="AV1477" s="1"/>
      <c r="AW1477" s="1"/>
      <c r="AX1477" s="1"/>
      <c r="AY1477" s="1"/>
      <c r="AZ1477" s="1"/>
      <c r="BA1477" s="1"/>
      <c r="BB1477" s="1"/>
      <c r="BC1477" s="1"/>
      <c r="BD1477" s="1"/>
      <c r="BE1477" s="1"/>
      <c r="BF1477" s="1"/>
      <c r="BG1477" s="1"/>
      <c r="BH1477" s="1"/>
      <c r="BI1477" s="1"/>
      <c r="BJ1477" s="1"/>
      <c r="BK1477" s="1"/>
      <c r="BL1477" s="1"/>
      <c r="BM1477" s="1"/>
      <c r="BN1477" s="1"/>
      <c r="BO1477" s="1"/>
      <c r="BP1477" s="1"/>
      <c r="BQ1477" s="1"/>
      <c r="BR1477" s="1"/>
      <c r="BS1477" s="1"/>
      <c r="BT1477" s="1"/>
      <c r="BU1477" s="1"/>
      <c r="BV1477" s="1"/>
      <c r="BW1477" s="1"/>
      <c r="BX1477" s="1"/>
      <c r="BY1477" s="1"/>
      <c r="BZ1477" s="1"/>
      <c r="CA1477" s="1"/>
      <c r="CB1477" s="1"/>
      <c r="CC1477" s="1"/>
      <c r="CD1477" s="1"/>
      <c r="CE1477" s="1"/>
      <c r="CF1477" s="1"/>
      <c r="CG1477" s="1"/>
      <c r="CH1477" s="1"/>
      <c r="CI1477" s="1"/>
      <c r="CJ1477" s="1"/>
      <c r="CK1477" s="1"/>
      <c r="CL1477" s="1"/>
      <c r="CM1477" s="1"/>
      <c r="CN1477" s="1"/>
      <c r="CO1477" s="1"/>
      <c r="CP1477" s="1"/>
      <c r="CQ1477" s="1"/>
      <c r="CR1477" s="1"/>
      <c r="CS1477" s="1"/>
      <c r="CT1477" s="1"/>
      <c r="CU1477" s="1"/>
      <c r="CV1477" s="1"/>
      <c r="CW1477" s="1"/>
      <c r="CX1477" s="1"/>
      <c r="CY1477" s="1"/>
      <c r="CZ1477" s="1"/>
      <c r="DA1477" s="1"/>
      <c r="DB1477" s="1"/>
      <c r="DC1477" s="1"/>
      <c r="DD1477" s="1"/>
      <c r="DE1477" s="1"/>
      <c r="DF1477" s="1"/>
      <c r="DG1477" s="1"/>
      <c r="DH1477" s="1"/>
      <c r="DI1477" s="1"/>
      <c r="DJ1477" s="1"/>
      <c r="DK1477" s="1"/>
      <c r="DL1477" s="1"/>
      <c r="DM1477" s="1"/>
      <c r="DN1477" s="1"/>
      <c r="DO1477" s="1"/>
      <c r="DP1477" s="1"/>
      <c r="DQ1477" s="1"/>
      <c r="DR1477" s="1"/>
      <c r="DS1477" s="1"/>
      <c r="DT1477" s="1"/>
      <c r="DU1477" s="1"/>
      <c r="DV1477" s="1"/>
      <c r="DW1477" s="1"/>
      <c r="DX1477" s="1"/>
      <c r="DY1477" s="1"/>
      <c r="DZ1477" s="1"/>
      <c r="EA1477" s="1"/>
      <c r="EB1477" s="1"/>
      <c r="EC1477" s="1"/>
      <c r="ED1477" s="1"/>
      <c r="EE1477" s="1"/>
      <c r="EF1477" s="1"/>
      <c r="EG1477" s="1"/>
      <c r="EH1477" s="1"/>
      <c r="EI1477" s="1"/>
      <c r="EJ1477" s="1"/>
      <c r="EK1477" s="1"/>
      <c r="EL1477" s="1"/>
      <c r="EM1477" s="1"/>
      <c r="EN1477" s="1"/>
      <c r="EO1477" s="1"/>
      <c r="EP1477" s="1"/>
      <c r="EQ1477" s="1"/>
      <c r="ER1477" s="1"/>
      <c r="ES1477" s="1"/>
      <c r="ET1477" s="1"/>
      <c r="EU1477" s="1"/>
      <c r="EV1477" s="1"/>
      <c r="EW1477" s="1"/>
      <c r="EX1477" s="1"/>
      <c r="EY1477" s="1"/>
      <c r="EZ1477" s="1"/>
      <c r="FA1477" s="1"/>
      <c r="FB1477" s="1"/>
      <c r="FC1477" s="1"/>
      <c r="FD1477" s="1"/>
      <c r="FE1477" s="1"/>
      <c r="FF1477" s="1"/>
      <c r="FG1477" s="1"/>
      <c r="FH1477" s="1"/>
      <c r="FI1477" s="1"/>
      <c r="FJ1477" s="1"/>
      <c r="FK1477" s="1"/>
      <c r="FL1477" s="1"/>
      <c r="FM1477" s="1"/>
      <c r="FN1477" s="1"/>
      <c r="FO1477" s="1"/>
      <c r="FP1477" s="1"/>
      <c r="FQ1477" s="1"/>
      <c r="FR1477" s="1"/>
      <c r="FS1477" s="1"/>
      <c r="FT1477" s="1"/>
      <c r="FU1477" s="1"/>
      <c r="FV1477" s="1"/>
      <c r="FW1477" s="1"/>
      <c r="FX1477" s="1"/>
      <c r="FY1477" s="1"/>
      <c r="FZ1477" s="1"/>
      <c r="GA1477" s="1"/>
      <c r="GB1477" s="1"/>
      <c r="GC1477" s="1"/>
      <c r="GD1477" s="1"/>
      <c r="GE1477" s="1"/>
      <c r="GF1477" s="1"/>
      <c r="GG1477" s="1"/>
      <c r="GH1477" s="1"/>
      <c r="GI1477" s="1"/>
      <c r="GJ1477" s="1"/>
      <c r="GK1477" s="1"/>
      <c r="GL1477" s="1"/>
      <c r="GM1477" s="1"/>
      <c r="GN1477" s="1"/>
      <c r="GO1477" s="1"/>
      <c r="GP1477" s="1"/>
      <c r="GQ1477" s="1"/>
      <c r="GR1477" s="1"/>
      <c r="GS1477" s="1"/>
      <c r="GT1477" s="1"/>
      <c r="GU1477" s="1"/>
      <c r="GV1477" s="1"/>
      <c r="GW1477" s="1"/>
      <c r="GX1477" s="1"/>
      <c r="GY1477" s="1"/>
      <c r="GZ1477" s="1"/>
      <c r="HA1477" s="1"/>
      <c r="HB1477" s="1"/>
      <c r="HC1477" s="1"/>
      <c r="HD1477" s="1"/>
      <c r="HE1477" s="1"/>
      <c r="HF1477" s="1"/>
      <c r="HG1477" s="1"/>
      <c r="HH1477" s="1"/>
      <c r="HI1477" s="1"/>
      <c r="HJ1477" s="1"/>
      <c r="HK1477" s="1"/>
      <c r="HL1477" s="1"/>
      <c r="HM1477" s="1"/>
      <c r="HN1477" s="1"/>
      <c r="HO1477" s="1"/>
    </row>
    <row r="1478" spans="1:223" hidden="1">
      <c r="A1478" s="14">
        <v>1473</v>
      </c>
      <c r="B1478" s="14" t="s">
        <v>369</v>
      </c>
      <c r="C1478" s="14" t="s">
        <v>3144</v>
      </c>
      <c r="D1478" s="18" t="s">
        <v>8403</v>
      </c>
      <c r="E1478" s="14" t="s">
        <v>3491</v>
      </c>
      <c r="F1478" s="14" t="s">
        <v>9067</v>
      </c>
      <c r="G1478" s="18" t="s">
        <v>9068</v>
      </c>
      <c r="H1478" s="14" t="s">
        <v>9697</v>
      </c>
      <c r="I1478" s="14" t="s">
        <v>9698</v>
      </c>
      <c r="J1478" s="14" t="s">
        <v>10218</v>
      </c>
      <c r="K1478" s="14" t="s">
        <v>10021</v>
      </c>
      <c r="L1478" s="11" t="s">
        <v>10678</v>
      </c>
      <c r="M1478" s="11" t="s">
        <v>10679</v>
      </c>
      <c r="N1478" s="11" t="s">
        <v>10686</v>
      </c>
      <c r="O1478" s="11" t="s">
        <v>10679</v>
      </c>
      <c r="P1478" s="15">
        <v>45658</v>
      </c>
      <c r="Q1478" s="15">
        <v>46022</v>
      </c>
      <c r="R1478" s="14" t="s">
        <v>7959</v>
      </c>
      <c r="S1478" s="14" t="s">
        <v>7959</v>
      </c>
      <c r="T1478" s="14" t="s">
        <v>7959</v>
      </c>
      <c r="U1478" s="14" t="s">
        <v>7959</v>
      </c>
      <c r="V1478" s="14" t="s">
        <v>7959</v>
      </c>
      <c r="W1478" s="14" t="s">
        <v>9506</v>
      </c>
      <c r="X1478" s="14" t="s">
        <v>9507</v>
      </c>
      <c r="Y1478" s="14" t="s">
        <v>37</v>
      </c>
      <c r="Z1478" s="14" t="s">
        <v>9506</v>
      </c>
      <c r="AA1478" s="14" t="s">
        <v>9507</v>
      </c>
      <c r="AB1478" s="14" t="s">
        <v>37</v>
      </c>
      <c r="AC1478" s="14" t="s">
        <v>9506</v>
      </c>
      <c r="AD1478" s="14" t="s">
        <v>9507</v>
      </c>
      <c r="AE1478" s="14" t="s">
        <v>37</v>
      </c>
      <c r="AF1478" s="14" t="s">
        <v>9506</v>
      </c>
      <c r="AG1478" s="14" t="s">
        <v>9507</v>
      </c>
      <c r="AH1478" s="14" t="s">
        <v>3149</v>
      </c>
      <c r="AI1478" s="14" t="s">
        <v>3150</v>
      </c>
      <c r="AJ1478" s="14" t="s">
        <v>3151</v>
      </c>
      <c r="AK1478" s="14" t="s">
        <v>3150</v>
      </c>
      <c r="AL1478" s="14"/>
      <c r="AM1478" s="14"/>
      <c r="AN1478" s="14"/>
      <c r="AO1478" s="14"/>
      <c r="AP1478" s="14" t="s">
        <v>11046</v>
      </c>
      <c r="AQ1478" s="14" t="s">
        <v>11047</v>
      </c>
      <c r="AR1478" s="13"/>
      <c r="AS1478" s="13"/>
      <c r="AT1478" s="1"/>
      <c r="AU1478" s="1"/>
      <c r="AV1478" s="1"/>
      <c r="AW1478" s="1"/>
      <c r="AX1478" s="1"/>
      <c r="AY1478" s="1"/>
      <c r="AZ1478" s="1"/>
      <c r="BA1478" s="1"/>
      <c r="BB1478" s="1"/>
      <c r="BC1478" s="1"/>
      <c r="BD1478" s="1"/>
      <c r="BE1478" s="1"/>
      <c r="BF1478" s="1"/>
      <c r="BG1478" s="1"/>
      <c r="BH1478" s="1"/>
      <c r="BI1478" s="1"/>
      <c r="BJ1478" s="1"/>
      <c r="BK1478" s="1"/>
      <c r="BL1478" s="1"/>
      <c r="BM1478" s="1"/>
      <c r="BN1478" s="1"/>
      <c r="BO1478" s="1"/>
      <c r="BP1478" s="1"/>
      <c r="BQ1478" s="1"/>
      <c r="BR1478" s="1"/>
      <c r="BS1478" s="1"/>
      <c r="BT1478" s="1"/>
      <c r="BU1478" s="1"/>
      <c r="BV1478" s="1"/>
      <c r="BW1478" s="1"/>
      <c r="BX1478" s="1"/>
      <c r="BY1478" s="1"/>
      <c r="BZ1478" s="1"/>
      <c r="CA1478" s="1"/>
      <c r="CB1478" s="1"/>
      <c r="CC1478" s="1"/>
      <c r="CD1478" s="1"/>
      <c r="CE1478" s="1"/>
      <c r="CF1478" s="1"/>
      <c r="CG1478" s="1"/>
      <c r="CH1478" s="1"/>
      <c r="CI1478" s="1"/>
      <c r="CJ1478" s="1"/>
      <c r="CK1478" s="1"/>
      <c r="CL1478" s="1"/>
      <c r="CM1478" s="1"/>
      <c r="CN1478" s="1"/>
      <c r="CO1478" s="1"/>
      <c r="CP1478" s="1"/>
      <c r="CQ1478" s="1"/>
      <c r="CR1478" s="1"/>
      <c r="CS1478" s="1"/>
      <c r="CT1478" s="1"/>
      <c r="CU1478" s="1"/>
      <c r="CV1478" s="1"/>
      <c r="CW1478" s="1"/>
      <c r="CX1478" s="1"/>
      <c r="CY1478" s="1"/>
      <c r="CZ1478" s="1"/>
      <c r="DA1478" s="1"/>
      <c r="DB1478" s="1"/>
      <c r="DC1478" s="1"/>
      <c r="DD1478" s="1"/>
      <c r="DE1478" s="1"/>
      <c r="DF1478" s="1"/>
      <c r="DG1478" s="1"/>
      <c r="DH1478" s="1"/>
      <c r="DI1478" s="1"/>
      <c r="DJ1478" s="1"/>
      <c r="DK1478" s="1"/>
      <c r="DL1478" s="1"/>
      <c r="DM1478" s="1"/>
      <c r="DN1478" s="1"/>
      <c r="DO1478" s="1"/>
      <c r="DP1478" s="1"/>
      <c r="DQ1478" s="1"/>
      <c r="DR1478" s="1"/>
      <c r="DS1478" s="1"/>
      <c r="DT1478" s="1"/>
      <c r="DU1478" s="1"/>
      <c r="DV1478" s="1"/>
      <c r="DW1478" s="1"/>
      <c r="DX1478" s="1"/>
      <c r="DY1478" s="1"/>
      <c r="DZ1478" s="1"/>
      <c r="EA1478" s="1"/>
      <c r="EB1478" s="1"/>
      <c r="EC1478" s="1"/>
      <c r="ED1478" s="1"/>
      <c r="EE1478" s="1"/>
      <c r="EF1478" s="1"/>
      <c r="EG1478" s="1"/>
      <c r="EH1478" s="1"/>
      <c r="EI1478" s="1"/>
      <c r="EJ1478" s="1"/>
      <c r="EK1478" s="1"/>
      <c r="EL1478" s="1"/>
      <c r="EM1478" s="1"/>
      <c r="EN1478" s="1"/>
      <c r="EO1478" s="1"/>
      <c r="EP1478" s="1"/>
      <c r="EQ1478" s="1"/>
      <c r="ER1478" s="1"/>
      <c r="ES1478" s="1"/>
      <c r="ET1478" s="1"/>
      <c r="EU1478" s="1"/>
      <c r="EV1478" s="1"/>
      <c r="EW1478" s="1"/>
      <c r="EX1478" s="1"/>
      <c r="EY1478" s="1"/>
      <c r="EZ1478" s="1"/>
      <c r="FA1478" s="1"/>
      <c r="FB1478" s="1"/>
      <c r="FC1478" s="1"/>
      <c r="FD1478" s="1"/>
      <c r="FE1478" s="1"/>
      <c r="FF1478" s="1"/>
      <c r="FG1478" s="1"/>
      <c r="FH1478" s="1"/>
      <c r="FI1478" s="1"/>
      <c r="FJ1478" s="1"/>
      <c r="FK1478" s="1"/>
      <c r="FL1478" s="1"/>
      <c r="FM1478" s="1"/>
      <c r="FN1478" s="1"/>
      <c r="FO1478" s="1"/>
      <c r="FP1478" s="1"/>
      <c r="FQ1478" s="1"/>
      <c r="FR1478" s="1"/>
      <c r="FS1478" s="1"/>
      <c r="FT1478" s="1"/>
      <c r="FU1478" s="1"/>
      <c r="FV1478" s="1"/>
      <c r="FW1478" s="1"/>
      <c r="FX1478" s="1"/>
      <c r="FY1478" s="1"/>
      <c r="FZ1478" s="1"/>
      <c r="GA1478" s="1"/>
      <c r="GB1478" s="1"/>
      <c r="GC1478" s="1"/>
      <c r="GD1478" s="1"/>
      <c r="GE1478" s="1"/>
      <c r="GF1478" s="1"/>
      <c r="GG1478" s="1"/>
      <c r="GH1478" s="1"/>
      <c r="GI1478" s="1"/>
      <c r="GJ1478" s="1"/>
      <c r="GK1478" s="1"/>
      <c r="GL1478" s="1"/>
      <c r="GM1478" s="1"/>
      <c r="GN1478" s="1"/>
      <c r="GO1478" s="1"/>
      <c r="GP1478" s="1"/>
      <c r="GQ1478" s="1"/>
      <c r="GR1478" s="1"/>
      <c r="GS1478" s="1"/>
      <c r="GT1478" s="1"/>
      <c r="GU1478" s="1"/>
      <c r="GV1478" s="1"/>
      <c r="GW1478" s="1"/>
      <c r="GX1478" s="1"/>
      <c r="GY1478" s="1"/>
      <c r="GZ1478" s="1"/>
      <c r="HA1478" s="1"/>
      <c r="HB1478" s="1"/>
      <c r="HC1478" s="1"/>
      <c r="HD1478" s="1"/>
      <c r="HE1478" s="1"/>
      <c r="HF1478" s="1"/>
      <c r="HG1478" s="1"/>
      <c r="HH1478" s="1"/>
      <c r="HI1478" s="1"/>
      <c r="HJ1478" s="1"/>
      <c r="HK1478" s="1"/>
      <c r="HL1478" s="1"/>
      <c r="HM1478" s="1"/>
      <c r="HN1478" s="1"/>
      <c r="HO1478" s="1"/>
    </row>
    <row r="1479" spans="1:223" hidden="1">
      <c r="A1479" s="14">
        <v>1474</v>
      </c>
      <c r="B1479" s="14" t="s">
        <v>369</v>
      </c>
      <c r="C1479" s="14" t="s">
        <v>3144</v>
      </c>
      <c r="D1479" s="18" t="s">
        <v>8404</v>
      </c>
      <c r="E1479" s="14" t="s">
        <v>3554</v>
      </c>
      <c r="F1479" s="14" t="s">
        <v>9069</v>
      </c>
      <c r="G1479" s="18" t="s">
        <v>9070</v>
      </c>
      <c r="H1479" s="14" t="s">
        <v>9697</v>
      </c>
      <c r="I1479" s="14" t="s">
        <v>9698</v>
      </c>
      <c r="J1479" s="14" t="s">
        <v>10628</v>
      </c>
      <c r="K1479" s="14" t="s">
        <v>10562</v>
      </c>
      <c r="L1479" s="11" t="s">
        <v>10678</v>
      </c>
      <c r="M1479" s="11" t="s">
        <v>10679</v>
      </c>
      <c r="N1479" s="11" t="s">
        <v>10686</v>
      </c>
      <c r="O1479" s="11" t="s">
        <v>10679</v>
      </c>
      <c r="P1479" s="15">
        <v>45658</v>
      </c>
      <c r="Q1479" s="15">
        <v>46022</v>
      </c>
      <c r="R1479" s="14" t="s">
        <v>7959</v>
      </c>
      <c r="S1479" s="14" t="s">
        <v>7959</v>
      </c>
      <c r="T1479" s="14" t="s">
        <v>7959</v>
      </c>
      <c r="U1479" s="14" t="s">
        <v>7959</v>
      </c>
      <c r="V1479" s="14" t="s">
        <v>7959</v>
      </c>
      <c r="W1479" s="14" t="s">
        <v>9514</v>
      </c>
      <c r="X1479" s="14" t="s">
        <v>9506</v>
      </c>
      <c r="Y1479" s="14" t="s">
        <v>37</v>
      </c>
      <c r="Z1479" s="14" t="s">
        <v>9514</v>
      </c>
      <c r="AA1479" s="14" t="s">
        <v>9506</v>
      </c>
      <c r="AB1479" s="14" t="s">
        <v>37</v>
      </c>
      <c r="AC1479" s="14" t="s">
        <v>9514</v>
      </c>
      <c r="AD1479" s="14" t="s">
        <v>9506</v>
      </c>
      <c r="AE1479" s="14" t="s">
        <v>37</v>
      </c>
      <c r="AF1479" s="14" t="s">
        <v>9514</v>
      </c>
      <c r="AG1479" s="14" t="s">
        <v>9506</v>
      </c>
      <c r="AH1479" s="14" t="s">
        <v>3149</v>
      </c>
      <c r="AI1479" s="14" t="s">
        <v>3150</v>
      </c>
      <c r="AJ1479" s="14" t="s">
        <v>3151</v>
      </c>
      <c r="AK1479" s="14" t="s">
        <v>3150</v>
      </c>
      <c r="AL1479" s="14"/>
      <c r="AM1479" s="14"/>
      <c r="AN1479" s="14"/>
      <c r="AO1479" s="14"/>
      <c r="AP1479" s="14" t="s">
        <v>11048</v>
      </c>
      <c r="AQ1479" s="14" t="s">
        <v>11049</v>
      </c>
      <c r="AR1479" s="13"/>
      <c r="AS1479" s="13"/>
      <c r="AT1479" s="1"/>
      <c r="AU1479" s="1"/>
      <c r="AV1479" s="1"/>
      <c r="AW1479" s="1"/>
      <c r="AX1479" s="1"/>
      <c r="AY1479" s="1"/>
      <c r="AZ1479" s="1"/>
      <c r="BA1479" s="1"/>
      <c r="BB1479" s="1"/>
      <c r="BC1479" s="1"/>
      <c r="BD1479" s="1"/>
      <c r="BE1479" s="1"/>
      <c r="BF1479" s="1"/>
      <c r="BG1479" s="1"/>
      <c r="BH1479" s="1"/>
      <c r="BI1479" s="1"/>
      <c r="BJ1479" s="1"/>
      <c r="BK1479" s="1"/>
      <c r="BL1479" s="1"/>
      <c r="BM1479" s="1"/>
      <c r="BN1479" s="1"/>
      <c r="BO1479" s="1"/>
      <c r="BP1479" s="1"/>
      <c r="BQ1479" s="1"/>
      <c r="BR1479" s="1"/>
      <c r="BS1479" s="1"/>
      <c r="BT1479" s="1"/>
      <c r="BU1479" s="1"/>
      <c r="BV1479" s="1"/>
      <c r="BW1479" s="1"/>
      <c r="BX1479" s="1"/>
      <c r="BY1479" s="1"/>
      <c r="BZ1479" s="1"/>
      <c r="CA1479" s="1"/>
      <c r="CB1479" s="1"/>
      <c r="CC1479" s="1"/>
      <c r="CD1479" s="1"/>
      <c r="CE1479" s="1"/>
      <c r="CF1479" s="1"/>
      <c r="CG1479" s="1"/>
      <c r="CH1479" s="1"/>
      <c r="CI1479" s="1"/>
      <c r="CJ1479" s="1"/>
      <c r="CK1479" s="1"/>
      <c r="CL1479" s="1"/>
      <c r="CM1479" s="1"/>
      <c r="CN1479" s="1"/>
      <c r="CO1479" s="1"/>
      <c r="CP1479" s="1"/>
      <c r="CQ1479" s="1"/>
      <c r="CR1479" s="1"/>
      <c r="CS1479" s="1"/>
      <c r="CT1479" s="1"/>
      <c r="CU1479" s="1"/>
      <c r="CV1479" s="1"/>
      <c r="CW1479" s="1"/>
      <c r="CX1479" s="1"/>
      <c r="CY1479" s="1"/>
      <c r="CZ1479" s="1"/>
      <c r="DA1479" s="1"/>
      <c r="DB1479" s="1"/>
      <c r="DC1479" s="1"/>
      <c r="DD1479" s="1"/>
      <c r="DE1479" s="1"/>
      <c r="DF1479" s="1"/>
      <c r="DG1479" s="1"/>
      <c r="DH1479" s="1"/>
      <c r="DI1479" s="1"/>
      <c r="DJ1479" s="1"/>
      <c r="DK1479" s="1"/>
      <c r="DL1479" s="1"/>
      <c r="DM1479" s="1"/>
      <c r="DN1479" s="1"/>
      <c r="DO1479" s="1"/>
      <c r="DP1479" s="1"/>
      <c r="DQ1479" s="1"/>
      <c r="DR1479" s="1"/>
      <c r="DS1479" s="1"/>
      <c r="DT1479" s="1"/>
      <c r="DU1479" s="1"/>
      <c r="DV1479" s="1"/>
      <c r="DW1479" s="1"/>
      <c r="DX1479" s="1"/>
      <c r="DY1479" s="1"/>
      <c r="DZ1479" s="1"/>
      <c r="EA1479" s="1"/>
      <c r="EB1479" s="1"/>
      <c r="EC1479" s="1"/>
      <c r="ED1479" s="1"/>
      <c r="EE1479" s="1"/>
      <c r="EF1479" s="1"/>
      <c r="EG1479" s="1"/>
      <c r="EH1479" s="1"/>
      <c r="EI1479" s="1"/>
      <c r="EJ1479" s="1"/>
      <c r="EK1479" s="1"/>
      <c r="EL1479" s="1"/>
      <c r="EM1479" s="1"/>
      <c r="EN1479" s="1"/>
      <c r="EO1479" s="1"/>
      <c r="EP1479" s="1"/>
      <c r="EQ1479" s="1"/>
      <c r="ER1479" s="1"/>
      <c r="ES1479" s="1"/>
      <c r="ET1479" s="1"/>
      <c r="EU1479" s="1"/>
      <c r="EV1479" s="1"/>
      <c r="EW1479" s="1"/>
      <c r="EX1479" s="1"/>
      <c r="EY1479" s="1"/>
      <c r="EZ1479" s="1"/>
      <c r="FA1479" s="1"/>
      <c r="FB1479" s="1"/>
      <c r="FC1479" s="1"/>
      <c r="FD1479" s="1"/>
      <c r="FE1479" s="1"/>
      <c r="FF1479" s="1"/>
      <c r="FG1479" s="1"/>
      <c r="FH1479" s="1"/>
      <c r="FI1479" s="1"/>
      <c r="FJ1479" s="1"/>
      <c r="FK1479" s="1"/>
      <c r="FL1479" s="1"/>
      <c r="FM1479" s="1"/>
      <c r="FN1479" s="1"/>
      <c r="FO1479" s="1"/>
      <c r="FP1479" s="1"/>
      <c r="FQ1479" s="1"/>
      <c r="FR1479" s="1"/>
      <c r="FS1479" s="1"/>
      <c r="FT1479" s="1"/>
      <c r="FU1479" s="1"/>
      <c r="FV1479" s="1"/>
      <c r="FW1479" s="1"/>
      <c r="FX1479" s="1"/>
      <c r="FY1479" s="1"/>
      <c r="FZ1479" s="1"/>
      <c r="GA1479" s="1"/>
      <c r="GB1479" s="1"/>
      <c r="GC1479" s="1"/>
      <c r="GD1479" s="1"/>
      <c r="GE1479" s="1"/>
      <c r="GF1479" s="1"/>
      <c r="GG1479" s="1"/>
      <c r="GH1479" s="1"/>
      <c r="GI1479" s="1"/>
      <c r="GJ1479" s="1"/>
      <c r="GK1479" s="1"/>
      <c r="GL1479" s="1"/>
      <c r="GM1479" s="1"/>
      <c r="GN1479" s="1"/>
      <c r="GO1479" s="1"/>
      <c r="GP1479" s="1"/>
      <c r="GQ1479" s="1"/>
      <c r="GR1479" s="1"/>
      <c r="GS1479" s="1"/>
      <c r="GT1479" s="1"/>
      <c r="GU1479" s="1"/>
      <c r="GV1479" s="1"/>
      <c r="GW1479" s="1"/>
      <c r="GX1479" s="1"/>
      <c r="GY1479" s="1"/>
      <c r="GZ1479" s="1"/>
      <c r="HA1479" s="1"/>
      <c r="HB1479" s="1"/>
      <c r="HC1479" s="1"/>
      <c r="HD1479" s="1"/>
      <c r="HE1479" s="1"/>
      <c r="HF1479" s="1"/>
      <c r="HG1479" s="1"/>
      <c r="HH1479" s="1"/>
      <c r="HI1479" s="1"/>
      <c r="HJ1479" s="1"/>
      <c r="HK1479" s="1"/>
      <c r="HL1479" s="1"/>
      <c r="HM1479" s="1"/>
      <c r="HN1479" s="1"/>
      <c r="HO1479" s="1"/>
    </row>
    <row r="1480" spans="1:223" hidden="1">
      <c r="A1480" s="14">
        <v>1475</v>
      </c>
      <c r="B1480" s="14" t="s">
        <v>369</v>
      </c>
      <c r="C1480" s="14" t="s">
        <v>3144</v>
      </c>
      <c r="D1480" s="18" t="s">
        <v>8405</v>
      </c>
      <c r="E1480" s="14" t="s">
        <v>3615</v>
      </c>
      <c r="F1480" s="14" t="s">
        <v>9071</v>
      </c>
      <c r="G1480" s="18" t="s">
        <v>9072</v>
      </c>
      <c r="H1480" s="14" t="s">
        <v>9697</v>
      </c>
      <c r="I1480" s="14" t="s">
        <v>9698</v>
      </c>
      <c r="J1480" s="14" t="s">
        <v>10584</v>
      </c>
      <c r="K1480" s="14" t="s">
        <v>10583</v>
      </c>
      <c r="L1480" s="11" t="s">
        <v>10678</v>
      </c>
      <c r="M1480" s="11" t="s">
        <v>10679</v>
      </c>
      <c r="N1480" s="11" t="s">
        <v>10686</v>
      </c>
      <c r="O1480" s="11" t="s">
        <v>10679</v>
      </c>
      <c r="P1480" s="15">
        <v>45658</v>
      </c>
      <c r="Q1480" s="15">
        <v>46022</v>
      </c>
      <c r="R1480" s="14" t="s">
        <v>7959</v>
      </c>
      <c r="S1480" s="14" t="s">
        <v>7959</v>
      </c>
      <c r="T1480" s="14" t="s">
        <v>7959</v>
      </c>
      <c r="U1480" s="14" t="s">
        <v>7959</v>
      </c>
      <c r="V1480" s="14" t="s">
        <v>7959</v>
      </c>
      <c r="W1480" s="14" t="s">
        <v>9506</v>
      </c>
      <c r="X1480" s="14" t="s">
        <v>9507</v>
      </c>
      <c r="Y1480" s="14" t="s">
        <v>37</v>
      </c>
      <c r="Z1480" s="14" t="s">
        <v>9506</v>
      </c>
      <c r="AA1480" s="14" t="s">
        <v>9507</v>
      </c>
      <c r="AB1480" s="14" t="s">
        <v>37</v>
      </c>
      <c r="AC1480" s="14" t="s">
        <v>9506</v>
      </c>
      <c r="AD1480" s="14" t="s">
        <v>9507</v>
      </c>
      <c r="AE1480" s="14" t="s">
        <v>37</v>
      </c>
      <c r="AF1480" s="14" t="s">
        <v>9506</v>
      </c>
      <c r="AG1480" s="14" t="s">
        <v>9507</v>
      </c>
      <c r="AH1480" s="14" t="s">
        <v>3149</v>
      </c>
      <c r="AI1480" s="14" t="s">
        <v>3150</v>
      </c>
      <c r="AJ1480" s="14" t="s">
        <v>3151</v>
      </c>
      <c r="AK1480" s="14" t="s">
        <v>3150</v>
      </c>
      <c r="AL1480" s="14"/>
      <c r="AM1480" s="14"/>
      <c r="AN1480" s="14"/>
      <c r="AO1480" s="14"/>
      <c r="AP1480" s="14" t="s">
        <v>11050</v>
      </c>
      <c r="AQ1480" s="14" t="s">
        <v>11051</v>
      </c>
      <c r="AR1480" s="13"/>
      <c r="AS1480" s="13"/>
      <c r="AT1480" s="1"/>
      <c r="AU1480" s="1"/>
      <c r="AV1480" s="1"/>
      <c r="AW1480" s="1"/>
      <c r="AX1480" s="1"/>
      <c r="AY1480" s="1"/>
      <c r="AZ1480" s="1"/>
      <c r="BA1480" s="1"/>
      <c r="BB1480" s="1"/>
      <c r="BC1480" s="1"/>
      <c r="BD1480" s="1"/>
      <c r="BE1480" s="1"/>
      <c r="BF1480" s="1"/>
      <c r="BG1480" s="1"/>
      <c r="BH1480" s="1"/>
      <c r="BI1480" s="1"/>
      <c r="BJ1480" s="1"/>
      <c r="BK1480" s="1"/>
      <c r="BL1480" s="1"/>
      <c r="BM1480" s="1"/>
      <c r="BN1480" s="1"/>
      <c r="BO1480" s="1"/>
      <c r="BP1480" s="1"/>
      <c r="BQ1480" s="1"/>
      <c r="BR1480" s="1"/>
      <c r="BS1480" s="1"/>
      <c r="BT1480" s="1"/>
      <c r="BU1480" s="1"/>
      <c r="BV1480" s="1"/>
      <c r="BW1480" s="1"/>
      <c r="BX1480" s="1"/>
      <c r="BY1480" s="1"/>
      <c r="BZ1480" s="1"/>
      <c r="CA1480" s="1"/>
      <c r="CB1480" s="1"/>
      <c r="CC1480" s="1"/>
      <c r="CD1480" s="1"/>
      <c r="CE1480" s="1"/>
      <c r="CF1480" s="1"/>
      <c r="CG1480" s="1"/>
      <c r="CH1480" s="1"/>
      <c r="CI1480" s="1"/>
      <c r="CJ1480" s="1"/>
      <c r="CK1480" s="1"/>
      <c r="CL1480" s="1"/>
      <c r="CM1480" s="1"/>
      <c r="CN1480" s="1"/>
      <c r="CO1480" s="1"/>
      <c r="CP1480" s="1"/>
      <c r="CQ1480" s="1"/>
      <c r="CR1480" s="1"/>
      <c r="CS1480" s="1"/>
      <c r="CT1480" s="1"/>
      <c r="CU1480" s="1"/>
      <c r="CV1480" s="1"/>
      <c r="CW1480" s="1"/>
      <c r="CX1480" s="1"/>
      <c r="CY1480" s="1"/>
      <c r="CZ1480" s="1"/>
      <c r="DA1480" s="1"/>
      <c r="DB1480" s="1"/>
      <c r="DC1480" s="1"/>
      <c r="DD1480" s="1"/>
      <c r="DE1480" s="1"/>
      <c r="DF1480" s="1"/>
      <c r="DG1480" s="1"/>
      <c r="DH1480" s="1"/>
      <c r="DI1480" s="1"/>
      <c r="DJ1480" s="1"/>
      <c r="DK1480" s="1"/>
      <c r="DL1480" s="1"/>
      <c r="DM1480" s="1"/>
      <c r="DN1480" s="1"/>
      <c r="DO1480" s="1"/>
      <c r="DP1480" s="1"/>
      <c r="DQ1480" s="1"/>
      <c r="DR1480" s="1"/>
      <c r="DS1480" s="1"/>
      <c r="DT1480" s="1"/>
      <c r="DU1480" s="1"/>
      <c r="DV1480" s="1"/>
      <c r="DW1480" s="1"/>
      <c r="DX1480" s="1"/>
      <c r="DY1480" s="1"/>
      <c r="DZ1480" s="1"/>
      <c r="EA1480" s="1"/>
      <c r="EB1480" s="1"/>
      <c r="EC1480" s="1"/>
      <c r="ED1480" s="1"/>
      <c r="EE1480" s="1"/>
      <c r="EF1480" s="1"/>
      <c r="EG1480" s="1"/>
      <c r="EH1480" s="1"/>
      <c r="EI1480" s="1"/>
      <c r="EJ1480" s="1"/>
      <c r="EK1480" s="1"/>
      <c r="EL1480" s="1"/>
      <c r="EM1480" s="1"/>
      <c r="EN1480" s="1"/>
      <c r="EO1480" s="1"/>
      <c r="EP1480" s="1"/>
      <c r="EQ1480" s="1"/>
      <c r="ER1480" s="1"/>
      <c r="ES1480" s="1"/>
      <c r="ET1480" s="1"/>
      <c r="EU1480" s="1"/>
      <c r="EV1480" s="1"/>
      <c r="EW1480" s="1"/>
      <c r="EX1480" s="1"/>
      <c r="EY1480" s="1"/>
      <c r="EZ1480" s="1"/>
      <c r="FA1480" s="1"/>
      <c r="FB1480" s="1"/>
      <c r="FC1480" s="1"/>
      <c r="FD1480" s="1"/>
      <c r="FE1480" s="1"/>
      <c r="FF1480" s="1"/>
      <c r="FG1480" s="1"/>
      <c r="FH1480" s="1"/>
      <c r="FI1480" s="1"/>
      <c r="FJ1480" s="1"/>
      <c r="FK1480" s="1"/>
      <c r="FL1480" s="1"/>
      <c r="FM1480" s="1"/>
      <c r="FN1480" s="1"/>
      <c r="FO1480" s="1"/>
      <c r="FP1480" s="1"/>
      <c r="FQ1480" s="1"/>
      <c r="FR1480" s="1"/>
      <c r="FS1480" s="1"/>
      <c r="FT1480" s="1"/>
      <c r="FU1480" s="1"/>
      <c r="FV1480" s="1"/>
      <c r="FW1480" s="1"/>
      <c r="FX1480" s="1"/>
      <c r="FY1480" s="1"/>
      <c r="FZ1480" s="1"/>
      <c r="GA1480" s="1"/>
      <c r="GB1480" s="1"/>
      <c r="GC1480" s="1"/>
      <c r="GD1480" s="1"/>
      <c r="GE1480" s="1"/>
      <c r="GF1480" s="1"/>
      <c r="GG1480" s="1"/>
      <c r="GH1480" s="1"/>
      <c r="GI1480" s="1"/>
      <c r="GJ1480" s="1"/>
      <c r="GK1480" s="1"/>
      <c r="GL1480" s="1"/>
      <c r="GM1480" s="1"/>
      <c r="GN1480" s="1"/>
      <c r="GO1480" s="1"/>
      <c r="GP1480" s="1"/>
      <c r="GQ1480" s="1"/>
      <c r="GR1480" s="1"/>
      <c r="GS1480" s="1"/>
      <c r="GT1480" s="1"/>
      <c r="GU1480" s="1"/>
      <c r="GV1480" s="1"/>
      <c r="GW1480" s="1"/>
      <c r="GX1480" s="1"/>
      <c r="GY1480" s="1"/>
      <c r="GZ1480" s="1"/>
      <c r="HA1480" s="1"/>
      <c r="HB1480" s="1"/>
      <c r="HC1480" s="1"/>
      <c r="HD1480" s="1"/>
      <c r="HE1480" s="1"/>
      <c r="HF1480" s="1"/>
      <c r="HG1480" s="1"/>
      <c r="HH1480" s="1"/>
      <c r="HI1480" s="1"/>
      <c r="HJ1480" s="1"/>
      <c r="HK1480" s="1"/>
      <c r="HL1480" s="1"/>
      <c r="HM1480" s="1"/>
      <c r="HN1480" s="1"/>
      <c r="HO1480" s="1"/>
    </row>
    <row r="1481" spans="1:223" hidden="1">
      <c r="A1481" s="14">
        <v>1476</v>
      </c>
      <c r="B1481" s="14" t="s">
        <v>369</v>
      </c>
      <c r="C1481" s="14" t="s">
        <v>3144</v>
      </c>
      <c r="D1481" s="18" t="s">
        <v>8406</v>
      </c>
      <c r="E1481" s="14" t="s">
        <v>3615</v>
      </c>
      <c r="F1481" s="14" t="s">
        <v>9073</v>
      </c>
      <c r="G1481" s="18" t="s">
        <v>3617</v>
      </c>
      <c r="H1481" s="14" t="s">
        <v>9697</v>
      </c>
      <c r="I1481" s="14" t="s">
        <v>9698</v>
      </c>
      <c r="J1481" s="14" t="s">
        <v>9645</v>
      </c>
      <c r="K1481" s="14" t="s">
        <v>9669</v>
      </c>
      <c r="L1481" s="11" t="s">
        <v>10678</v>
      </c>
      <c r="M1481" s="11" t="s">
        <v>10679</v>
      </c>
      <c r="N1481" s="11" t="s">
        <v>10686</v>
      </c>
      <c r="O1481" s="11" t="s">
        <v>10679</v>
      </c>
      <c r="P1481" s="15">
        <v>45658</v>
      </c>
      <c r="Q1481" s="15">
        <v>46022</v>
      </c>
      <c r="R1481" s="14" t="s">
        <v>7959</v>
      </c>
      <c r="S1481" s="14" t="s">
        <v>7959</v>
      </c>
      <c r="T1481" s="14" t="s">
        <v>7959</v>
      </c>
      <c r="U1481" s="14" t="s">
        <v>7959</v>
      </c>
      <c r="V1481" s="14" t="s">
        <v>7959</v>
      </c>
      <c r="W1481" s="14" t="s">
        <v>9506</v>
      </c>
      <c r="X1481" s="14" t="s">
        <v>9507</v>
      </c>
      <c r="Y1481" s="14" t="s">
        <v>37</v>
      </c>
      <c r="Z1481" s="14" t="s">
        <v>9506</v>
      </c>
      <c r="AA1481" s="14" t="s">
        <v>9507</v>
      </c>
      <c r="AB1481" s="14" t="s">
        <v>37</v>
      </c>
      <c r="AC1481" s="14" t="s">
        <v>9506</v>
      </c>
      <c r="AD1481" s="14" t="s">
        <v>9507</v>
      </c>
      <c r="AE1481" s="14" t="s">
        <v>37</v>
      </c>
      <c r="AF1481" s="14" t="s">
        <v>9506</v>
      </c>
      <c r="AG1481" s="14" t="s">
        <v>9507</v>
      </c>
      <c r="AH1481" s="14" t="s">
        <v>3149</v>
      </c>
      <c r="AI1481" s="14" t="s">
        <v>3150</v>
      </c>
      <c r="AJ1481" s="14" t="s">
        <v>3151</v>
      </c>
      <c r="AK1481" s="14" t="s">
        <v>3150</v>
      </c>
      <c r="AL1481" s="14"/>
      <c r="AM1481" s="14"/>
      <c r="AN1481" s="14"/>
      <c r="AO1481" s="14"/>
      <c r="AP1481" s="14" t="s">
        <v>11052</v>
      </c>
      <c r="AQ1481" s="14" t="s">
        <v>11053</v>
      </c>
      <c r="AR1481" s="13"/>
      <c r="AS1481" s="13"/>
      <c r="AT1481" s="1"/>
      <c r="AU1481" s="1"/>
      <c r="AV1481" s="1"/>
      <c r="AW1481" s="1"/>
      <c r="AX1481" s="1"/>
      <c r="AY1481" s="1"/>
      <c r="AZ1481" s="1"/>
      <c r="BA1481" s="1"/>
      <c r="BB1481" s="1"/>
      <c r="BC1481" s="1"/>
      <c r="BD1481" s="1"/>
      <c r="BE1481" s="1"/>
      <c r="BF1481" s="1"/>
      <c r="BG1481" s="1"/>
      <c r="BH1481" s="1"/>
      <c r="BI1481" s="1"/>
      <c r="BJ1481" s="1"/>
      <c r="BK1481" s="1"/>
      <c r="BL1481" s="1"/>
      <c r="BM1481" s="1"/>
      <c r="BN1481" s="1"/>
      <c r="BO1481" s="1"/>
      <c r="BP1481" s="1"/>
      <c r="BQ1481" s="1"/>
      <c r="BR1481" s="1"/>
      <c r="BS1481" s="1"/>
      <c r="BT1481" s="1"/>
      <c r="BU1481" s="1"/>
      <c r="BV1481" s="1"/>
      <c r="BW1481" s="1"/>
      <c r="BX1481" s="1"/>
      <c r="BY1481" s="1"/>
      <c r="BZ1481" s="1"/>
      <c r="CA1481" s="1"/>
      <c r="CB1481" s="1"/>
      <c r="CC1481" s="1"/>
      <c r="CD1481" s="1"/>
      <c r="CE1481" s="1"/>
      <c r="CF1481" s="1"/>
      <c r="CG1481" s="1"/>
      <c r="CH1481" s="1"/>
      <c r="CI1481" s="1"/>
      <c r="CJ1481" s="1"/>
      <c r="CK1481" s="1"/>
      <c r="CL1481" s="1"/>
      <c r="CM1481" s="1"/>
      <c r="CN1481" s="1"/>
      <c r="CO1481" s="1"/>
      <c r="CP1481" s="1"/>
      <c r="CQ1481" s="1"/>
      <c r="CR1481" s="1"/>
      <c r="CS1481" s="1"/>
      <c r="CT1481" s="1"/>
      <c r="CU1481" s="1"/>
      <c r="CV1481" s="1"/>
      <c r="CW1481" s="1"/>
      <c r="CX1481" s="1"/>
      <c r="CY1481" s="1"/>
      <c r="CZ1481" s="1"/>
      <c r="DA1481" s="1"/>
      <c r="DB1481" s="1"/>
      <c r="DC1481" s="1"/>
      <c r="DD1481" s="1"/>
      <c r="DE1481" s="1"/>
      <c r="DF1481" s="1"/>
      <c r="DG1481" s="1"/>
      <c r="DH1481" s="1"/>
      <c r="DI1481" s="1"/>
      <c r="DJ1481" s="1"/>
      <c r="DK1481" s="1"/>
      <c r="DL1481" s="1"/>
      <c r="DM1481" s="1"/>
      <c r="DN1481" s="1"/>
      <c r="DO1481" s="1"/>
      <c r="DP1481" s="1"/>
      <c r="DQ1481" s="1"/>
      <c r="DR1481" s="1"/>
      <c r="DS1481" s="1"/>
      <c r="DT1481" s="1"/>
      <c r="DU1481" s="1"/>
      <c r="DV1481" s="1"/>
      <c r="DW1481" s="1"/>
      <c r="DX1481" s="1"/>
      <c r="DY1481" s="1"/>
      <c r="DZ1481" s="1"/>
      <c r="EA1481" s="1"/>
      <c r="EB1481" s="1"/>
      <c r="EC1481" s="1"/>
      <c r="ED1481" s="1"/>
      <c r="EE1481" s="1"/>
      <c r="EF1481" s="1"/>
      <c r="EG1481" s="1"/>
      <c r="EH1481" s="1"/>
      <c r="EI1481" s="1"/>
      <c r="EJ1481" s="1"/>
      <c r="EK1481" s="1"/>
      <c r="EL1481" s="1"/>
      <c r="EM1481" s="1"/>
      <c r="EN1481" s="1"/>
      <c r="EO1481" s="1"/>
      <c r="EP1481" s="1"/>
      <c r="EQ1481" s="1"/>
      <c r="ER1481" s="1"/>
      <c r="ES1481" s="1"/>
      <c r="ET1481" s="1"/>
      <c r="EU1481" s="1"/>
      <c r="EV1481" s="1"/>
      <c r="EW1481" s="1"/>
      <c r="EX1481" s="1"/>
      <c r="EY1481" s="1"/>
      <c r="EZ1481" s="1"/>
      <c r="FA1481" s="1"/>
      <c r="FB1481" s="1"/>
      <c r="FC1481" s="1"/>
      <c r="FD1481" s="1"/>
      <c r="FE1481" s="1"/>
      <c r="FF1481" s="1"/>
      <c r="FG1481" s="1"/>
      <c r="FH1481" s="1"/>
      <c r="FI1481" s="1"/>
      <c r="FJ1481" s="1"/>
      <c r="FK1481" s="1"/>
      <c r="FL1481" s="1"/>
      <c r="FM1481" s="1"/>
      <c r="FN1481" s="1"/>
      <c r="FO1481" s="1"/>
      <c r="FP1481" s="1"/>
      <c r="FQ1481" s="1"/>
      <c r="FR1481" s="1"/>
      <c r="FS1481" s="1"/>
      <c r="FT1481" s="1"/>
      <c r="FU1481" s="1"/>
      <c r="FV1481" s="1"/>
      <c r="FW1481" s="1"/>
      <c r="FX1481" s="1"/>
      <c r="FY1481" s="1"/>
      <c r="FZ1481" s="1"/>
      <c r="GA1481" s="1"/>
      <c r="GB1481" s="1"/>
      <c r="GC1481" s="1"/>
      <c r="GD1481" s="1"/>
      <c r="GE1481" s="1"/>
      <c r="GF1481" s="1"/>
      <c r="GG1481" s="1"/>
      <c r="GH1481" s="1"/>
      <c r="GI1481" s="1"/>
      <c r="GJ1481" s="1"/>
      <c r="GK1481" s="1"/>
      <c r="GL1481" s="1"/>
      <c r="GM1481" s="1"/>
      <c r="GN1481" s="1"/>
      <c r="GO1481" s="1"/>
      <c r="GP1481" s="1"/>
      <c r="GQ1481" s="1"/>
      <c r="GR1481" s="1"/>
      <c r="GS1481" s="1"/>
      <c r="GT1481" s="1"/>
      <c r="GU1481" s="1"/>
      <c r="GV1481" s="1"/>
      <c r="GW1481" s="1"/>
      <c r="GX1481" s="1"/>
      <c r="GY1481" s="1"/>
      <c r="GZ1481" s="1"/>
      <c r="HA1481" s="1"/>
      <c r="HB1481" s="1"/>
      <c r="HC1481" s="1"/>
      <c r="HD1481" s="1"/>
      <c r="HE1481" s="1"/>
      <c r="HF1481" s="1"/>
      <c r="HG1481" s="1"/>
      <c r="HH1481" s="1"/>
      <c r="HI1481" s="1"/>
      <c r="HJ1481" s="1"/>
      <c r="HK1481" s="1"/>
      <c r="HL1481" s="1"/>
      <c r="HM1481" s="1"/>
      <c r="HN1481" s="1"/>
      <c r="HO1481" s="1"/>
    </row>
    <row r="1482" spans="1:223" hidden="1">
      <c r="A1482" s="14">
        <v>1477</v>
      </c>
      <c r="B1482" s="14" t="s">
        <v>369</v>
      </c>
      <c r="C1482" s="14" t="s">
        <v>3908</v>
      </c>
      <c r="D1482" s="18" t="s">
        <v>8407</v>
      </c>
      <c r="E1482" s="14" t="s">
        <v>8631</v>
      </c>
      <c r="F1482" s="14" t="s">
        <v>9074</v>
      </c>
      <c r="G1482" s="18" t="s">
        <v>9075</v>
      </c>
      <c r="H1482" s="14" t="s">
        <v>9697</v>
      </c>
      <c r="I1482" s="14" t="s">
        <v>9698</v>
      </c>
      <c r="J1482" s="14" t="s">
        <v>10629</v>
      </c>
      <c r="K1482" s="14" t="s">
        <v>10565</v>
      </c>
      <c r="L1482" s="11" t="s">
        <v>10678</v>
      </c>
      <c r="M1482" s="11" t="s">
        <v>10679</v>
      </c>
      <c r="N1482" s="11" t="s">
        <v>10679</v>
      </c>
      <c r="O1482" s="11" t="s">
        <v>10679</v>
      </c>
      <c r="P1482" s="15">
        <v>45658</v>
      </c>
      <c r="Q1482" s="15">
        <v>46022</v>
      </c>
      <c r="R1482" s="14" t="s">
        <v>7959</v>
      </c>
      <c r="S1482" s="14" t="s">
        <v>7959</v>
      </c>
      <c r="T1482" s="14" t="s">
        <v>7959</v>
      </c>
      <c r="U1482" s="14" t="s">
        <v>7959</v>
      </c>
      <c r="V1482" s="14" t="s">
        <v>7959</v>
      </c>
      <c r="W1482" s="14" t="s">
        <v>9506</v>
      </c>
      <c r="X1482" s="14" t="s">
        <v>9507</v>
      </c>
      <c r="Y1482" s="14"/>
      <c r="Z1482" s="14"/>
      <c r="AA1482" s="14"/>
      <c r="AB1482" s="14"/>
      <c r="AC1482" s="14"/>
      <c r="AD1482" s="14"/>
      <c r="AE1482" s="14"/>
      <c r="AF1482" s="14"/>
      <c r="AG1482" s="14"/>
      <c r="AH1482" s="14" t="s">
        <v>9523</v>
      </c>
      <c r="AI1482" s="14" t="s">
        <v>3915</v>
      </c>
      <c r="AJ1482" s="14" t="s">
        <v>3914</v>
      </c>
      <c r="AK1482" s="14" t="s">
        <v>3915</v>
      </c>
      <c r="AL1482" s="14" t="s">
        <v>9571</v>
      </c>
      <c r="AM1482" s="14" t="s">
        <v>9616</v>
      </c>
      <c r="AN1482" s="14"/>
      <c r="AO1482" s="14"/>
      <c r="AP1482" s="14"/>
      <c r="AQ1482" s="14"/>
      <c r="AR1482" s="13"/>
      <c r="AS1482" s="13"/>
      <c r="AT1482" s="1"/>
      <c r="AU1482" s="1"/>
      <c r="AV1482" s="1"/>
      <c r="AW1482" s="1"/>
      <c r="AX1482" s="1"/>
      <c r="AY1482" s="1"/>
      <c r="AZ1482" s="1"/>
      <c r="BA1482" s="1"/>
      <c r="BB1482" s="1"/>
      <c r="BC1482" s="1"/>
      <c r="BD1482" s="1"/>
      <c r="BE1482" s="1"/>
      <c r="BF1482" s="1"/>
      <c r="BG1482" s="1"/>
      <c r="BH1482" s="1"/>
      <c r="BI1482" s="1"/>
      <c r="BJ1482" s="1"/>
      <c r="BK1482" s="1"/>
      <c r="BL1482" s="1"/>
      <c r="BM1482" s="1"/>
      <c r="BN1482" s="1"/>
      <c r="BO1482" s="1"/>
      <c r="BP1482" s="1"/>
      <c r="BQ1482" s="1"/>
      <c r="BR1482" s="1"/>
      <c r="BS1482" s="1"/>
      <c r="BT1482" s="1"/>
      <c r="BU1482" s="1"/>
      <c r="BV1482" s="1"/>
      <c r="BW1482" s="1"/>
      <c r="BX1482" s="1"/>
      <c r="BY1482" s="1"/>
      <c r="BZ1482" s="1"/>
      <c r="CA1482" s="1"/>
      <c r="CB1482" s="1"/>
      <c r="CC1482" s="1"/>
      <c r="CD1482" s="1"/>
      <c r="CE1482" s="1"/>
      <c r="CF1482" s="1"/>
      <c r="CG1482" s="1"/>
      <c r="CH1482" s="1"/>
      <c r="CI1482" s="1"/>
      <c r="CJ1482" s="1"/>
      <c r="CK1482" s="1"/>
      <c r="CL1482" s="1"/>
      <c r="CM1482" s="1"/>
      <c r="CN1482" s="1"/>
      <c r="CO1482" s="1"/>
      <c r="CP1482" s="1"/>
      <c r="CQ1482" s="1"/>
      <c r="CR1482" s="1"/>
      <c r="CS1482" s="1"/>
      <c r="CT1482" s="1"/>
      <c r="CU1482" s="1"/>
      <c r="CV1482" s="1"/>
      <c r="CW1482" s="1"/>
      <c r="CX1482" s="1"/>
      <c r="CY1482" s="1"/>
      <c r="CZ1482" s="1"/>
      <c r="DA1482" s="1"/>
      <c r="DB1482" s="1"/>
      <c r="DC1482" s="1"/>
      <c r="DD1482" s="1"/>
      <c r="DE1482" s="1"/>
      <c r="DF1482" s="1"/>
      <c r="DG1482" s="1"/>
      <c r="DH1482" s="1"/>
      <c r="DI1482" s="1"/>
      <c r="DJ1482" s="1"/>
      <c r="DK1482" s="1"/>
      <c r="DL1482" s="1"/>
      <c r="DM1482" s="1"/>
      <c r="DN1482" s="1"/>
      <c r="DO1482" s="1"/>
      <c r="DP1482" s="1"/>
      <c r="DQ1482" s="1"/>
      <c r="DR1482" s="1"/>
      <c r="DS1482" s="1"/>
      <c r="DT1482" s="1"/>
      <c r="DU1482" s="1"/>
      <c r="DV1482" s="1"/>
      <c r="DW1482" s="1"/>
      <c r="DX1482" s="1"/>
      <c r="DY1482" s="1"/>
      <c r="DZ1482" s="1"/>
      <c r="EA1482" s="1"/>
      <c r="EB1482" s="1"/>
      <c r="EC1482" s="1"/>
      <c r="ED1482" s="1"/>
      <c r="EE1482" s="1"/>
      <c r="EF1482" s="1"/>
      <c r="EG1482" s="1"/>
      <c r="EH1482" s="1"/>
      <c r="EI1482" s="1"/>
      <c r="EJ1482" s="1"/>
      <c r="EK1482" s="1"/>
      <c r="EL1482" s="1"/>
      <c r="EM1482" s="1"/>
      <c r="EN1482" s="1"/>
      <c r="EO1482" s="1"/>
      <c r="EP1482" s="1"/>
      <c r="EQ1482" s="1"/>
      <c r="ER1482" s="1"/>
      <c r="ES1482" s="1"/>
      <c r="ET1482" s="1"/>
      <c r="EU1482" s="1"/>
      <c r="EV1482" s="1"/>
      <c r="EW1482" s="1"/>
      <c r="EX1482" s="1"/>
      <c r="EY1482" s="1"/>
      <c r="EZ1482" s="1"/>
      <c r="FA1482" s="1"/>
      <c r="FB1482" s="1"/>
      <c r="FC1482" s="1"/>
      <c r="FD1482" s="1"/>
      <c r="FE1482" s="1"/>
      <c r="FF1482" s="1"/>
      <c r="FG1482" s="1"/>
      <c r="FH1482" s="1"/>
      <c r="FI1482" s="1"/>
      <c r="FJ1482" s="1"/>
      <c r="FK1482" s="1"/>
      <c r="FL1482" s="1"/>
      <c r="FM1482" s="1"/>
      <c r="FN1482" s="1"/>
      <c r="FO1482" s="1"/>
      <c r="FP1482" s="1"/>
      <c r="FQ1482" s="1"/>
      <c r="FR1482" s="1"/>
      <c r="FS1482" s="1"/>
      <c r="FT1482" s="1"/>
      <c r="FU1482" s="1"/>
      <c r="FV1482" s="1"/>
      <c r="FW1482" s="1"/>
      <c r="FX1482" s="1"/>
      <c r="FY1482" s="1"/>
      <c r="FZ1482" s="1"/>
      <c r="GA1482" s="1"/>
      <c r="GB1482" s="1"/>
      <c r="GC1482" s="1"/>
      <c r="GD1482" s="1"/>
      <c r="GE1482" s="1"/>
      <c r="GF1482" s="1"/>
      <c r="GG1482" s="1"/>
      <c r="GH1482" s="1"/>
      <c r="GI1482" s="1"/>
      <c r="GJ1482" s="1"/>
      <c r="GK1482" s="1"/>
      <c r="GL1482" s="1"/>
      <c r="GM1482" s="1"/>
      <c r="GN1482" s="1"/>
      <c r="GO1482" s="1"/>
      <c r="GP1482" s="1"/>
      <c r="GQ1482" s="1"/>
      <c r="GR1482" s="1"/>
      <c r="GS1482" s="1"/>
      <c r="GT1482" s="1"/>
      <c r="GU1482" s="1"/>
      <c r="GV1482" s="1"/>
      <c r="GW1482" s="1"/>
      <c r="GX1482" s="1"/>
      <c r="GY1482" s="1"/>
      <c r="GZ1482" s="1"/>
      <c r="HA1482" s="1"/>
      <c r="HB1482" s="1"/>
      <c r="HC1482" s="1"/>
      <c r="HD1482" s="1"/>
      <c r="HE1482" s="1"/>
      <c r="HF1482" s="1"/>
      <c r="HG1482" s="1"/>
      <c r="HH1482" s="1"/>
      <c r="HI1482" s="1"/>
      <c r="HJ1482" s="1"/>
      <c r="HK1482" s="1"/>
      <c r="HL1482" s="1"/>
      <c r="HM1482" s="1"/>
      <c r="HN1482" s="1"/>
      <c r="HO1482" s="1"/>
    </row>
    <row r="1483" spans="1:223" hidden="1">
      <c r="A1483" s="14">
        <v>1478</v>
      </c>
      <c r="B1483" s="14" t="s">
        <v>369</v>
      </c>
      <c r="C1483" s="14" t="s">
        <v>3908</v>
      </c>
      <c r="D1483" s="18" t="s">
        <v>8408</v>
      </c>
      <c r="E1483" s="14" t="s">
        <v>8631</v>
      </c>
      <c r="F1483" s="14" t="s">
        <v>9076</v>
      </c>
      <c r="G1483" s="18" t="s">
        <v>9077</v>
      </c>
      <c r="H1483" s="14" t="s">
        <v>9697</v>
      </c>
      <c r="I1483" s="14" t="s">
        <v>9698</v>
      </c>
      <c r="J1483" s="14" t="s">
        <v>10515</v>
      </c>
      <c r="K1483" s="14" t="s">
        <v>10569</v>
      </c>
      <c r="L1483" s="11" t="s">
        <v>10678</v>
      </c>
      <c r="M1483" s="11" t="s">
        <v>10679</v>
      </c>
      <c r="N1483" s="11" t="s">
        <v>10679</v>
      </c>
      <c r="O1483" s="11" t="s">
        <v>10679</v>
      </c>
      <c r="P1483" s="15">
        <v>45658</v>
      </c>
      <c r="Q1483" s="15">
        <v>46022</v>
      </c>
      <c r="R1483" s="14" t="s">
        <v>7959</v>
      </c>
      <c r="S1483" s="14" t="s">
        <v>7959</v>
      </c>
      <c r="T1483" s="14" t="s">
        <v>7959</v>
      </c>
      <c r="U1483" s="14" t="s">
        <v>7959</v>
      </c>
      <c r="V1483" s="14" t="s">
        <v>7959</v>
      </c>
      <c r="W1483" s="14" t="s">
        <v>9506</v>
      </c>
      <c r="X1483" s="14" t="s">
        <v>9507</v>
      </c>
      <c r="Y1483" s="14"/>
      <c r="Z1483" s="14"/>
      <c r="AA1483" s="14"/>
      <c r="AB1483" s="14"/>
      <c r="AC1483" s="14"/>
      <c r="AD1483" s="14"/>
      <c r="AE1483" s="14"/>
      <c r="AF1483" s="14"/>
      <c r="AG1483" s="14"/>
      <c r="AH1483" s="14" t="s">
        <v>9523</v>
      </c>
      <c r="AI1483" s="14" t="s">
        <v>3915</v>
      </c>
      <c r="AJ1483" s="14" t="s">
        <v>3914</v>
      </c>
      <c r="AK1483" s="14" t="s">
        <v>3915</v>
      </c>
      <c r="AL1483" s="14" t="s">
        <v>9571</v>
      </c>
      <c r="AM1483" s="14" t="s">
        <v>9616</v>
      </c>
      <c r="AN1483" s="14"/>
      <c r="AO1483" s="14"/>
      <c r="AP1483" s="14"/>
      <c r="AQ1483" s="14"/>
      <c r="AR1483" s="13"/>
      <c r="AS1483" s="13"/>
      <c r="AT1483" s="1"/>
      <c r="AU1483" s="1"/>
      <c r="AV1483" s="1"/>
      <c r="AW1483" s="1"/>
      <c r="AX1483" s="1"/>
      <c r="AY1483" s="1"/>
      <c r="AZ1483" s="1"/>
      <c r="BA1483" s="1"/>
      <c r="BB1483" s="1"/>
      <c r="BC1483" s="1"/>
      <c r="BD1483" s="1"/>
      <c r="BE1483" s="1"/>
      <c r="BF1483" s="1"/>
      <c r="BG1483" s="1"/>
      <c r="BH1483" s="1"/>
      <c r="BI1483" s="1"/>
      <c r="BJ1483" s="1"/>
      <c r="BK1483" s="1"/>
      <c r="BL1483" s="1"/>
      <c r="BM1483" s="1"/>
      <c r="BN1483" s="1"/>
      <c r="BO1483" s="1"/>
      <c r="BP1483" s="1"/>
      <c r="BQ1483" s="1"/>
      <c r="BR1483" s="1"/>
      <c r="BS1483" s="1"/>
      <c r="BT1483" s="1"/>
      <c r="BU1483" s="1"/>
      <c r="BV1483" s="1"/>
      <c r="BW1483" s="1"/>
      <c r="BX1483" s="1"/>
      <c r="BY1483" s="1"/>
      <c r="BZ1483" s="1"/>
      <c r="CA1483" s="1"/>
      <c r="CB1483" s="1"/>
      <c r="CC1483" s="1"/>
      <c r="CD1483" s="1"/>
      <c r="CE1483" s="1"/>
      <c r="CF1483" s="1"/>
      <c r="CG1483" s="1"/>
      <c r="CH1483" s="1"/>
      <c r="CI1483" s="1"/>
      <c r="CJ1483" s="1"/>
      <c r="CK1483" s="1"/>
      <c r="CL1483" s="1"/>
      <c r="CM1483" s="1"/>
      <c r="CN1483" s="1"/>
      <c r="CO1483" s="1"/>
      <c r="CP1483" s="1"/>
      <c r="CQ1483" s="1"/>
      <c r="CR1483" s="1"/>
      <c r="CS1483" s="1"/>
      <c r="CT1483" s="1"/>
      <c r="CU1483" s="1"/>
      <c r="CV1483" s="1"/>
      <c r="CW1483" s="1"/>
      <c r="CX1483" s="1"/>
      <c r="CY1483" s="1"/>
      <c r="CZ1483" s="1"/>
      <c r="DA1483" s="1"/>
      <c r="DB1483" s="1"/>
      <c r="DC1483" s="1"/>
      <c r="DD1483" s="1"/>
      <c r="DE1483" s="1"/>
      <c r="DF1483" s="1"/>
      <c r="DG1483" s="1"/>
      <c r="DH1483" s="1"/>
      <c r="DI1483" s="1"/>
      <c r="DJ1483" s="1"/>
      <c r="DK1483" s="1"/>
      <c r="DL1483" s="1"/>
      <c r="DM1483" s="1"/>
      <c r="DN1483" s="1"/>
      <c r="DO1483" s="1"/>
      <c r="DP1483" s="1"/>
      <c r="DQ1483" s="1"/>
      <c r="DR1483" s="1"/>
      <c r="DS1483" s="1"/>
      <c r="DT1483" s="1"/>
      <c r="DU1483" s="1"/>
      <c r="DV1483" s="1"/>
      <c r="DW1483" s="1"/>
      <c r="DX1483" s="1"/>
      <c r="DY1483" s="1"/>
      <c r="DZ1483" s="1"/>
      <c r="EA1483" s="1"/>
      <c r="EB1483" s="1"/>
      <c r="EC1483" s="1"/>
      <c r="ED1483" s="1"/>
      <c r="EE1483" s="1"/>
      <c r="EF1483" s="1"/>
      <c r="EG1483" s="1"/>
      <c r="EH1483" s="1"/>
      <c r="EI1483" s="1"/>
      <c r="EJ1483" s="1"/>
      <c r="EK1483" s="1"/>
      <c r="EL1483" s="1"/>
      <c r="EM1483" s="1"/>
      <c r="EN1483" s="1"/>
      <c r="EO1483" s="1"/>
      <c r="EP1483" s="1"/>
      <c r="EQ1483" s="1"/>
      <c r="ER1483" s="1"/>
      <c r="ES1483" s="1"/>
      <c r="ET1483" s="1"/>
      <c r="EU1483" s="1"/>
      <c r="EV1483" s="1"/>
      <c r="EW1483" s="1"/>
      <c r="EX1483" s="1"/>
      <c r="EY1483" s="1"/>
      <c r="EZ1483" s="1"/>
      <c r="FA1483" s="1"/>
      <c r="FB1483" s="1"/>
      <c r="FC1483" s="1"/>
      <c r="FD1483" s="1"/>
      <c r="FE1483" s="1"/>
      <c r="FF1483" s="1"/>
      <c r="FG1483" s="1"/>
      <c r="FH1483" s="1"/>
      <c r="FI1483" s="1"/>
      <c r="FJ1483" s="1"/>
      <c r="FK1483" s="1"/>
      <c r="FL1483" s="1"/>
      <c r="FM1483" s="1"/>
      <c r="FN1483" s="1"/>
      <c r="FO1483" s="1"/>
      <c r="FP1483" s="1"/>
      <c r="FQ1483" s="1"/>
      <c r="FR1483" s="1"/>
      <c r="FS1483" s="1"/>
      <c r="FT1483" s="1"/>
      <c r="FU1483" s="1"/>
      <c r="FV1483" s="1"/>
      <c r="FW1483" s="1"/>
      <c r="FX1483" s="1"/>
      <c r="FY1483" s="1"/>
      <c r="FZ1483" s="1"/>
      <c r="GA1483" s="1"/>
      <c r="GB1483" s="1"/>
      <c r="GC1483" s="1"/>
      <c r="GD1483" s="1"/>
      <c r="GE1483" s="1"/>
      <c r="GF1483" s="1"/>
      <c r="GG1483" s="1"/>
      <c r="GH1483" s="1"/>
      <c r="GI1483" s="1"/>
      <c r="GJ1483" s="1"/>
      <c r="GK1483" s="1"/>
      <c r="GL1483" s="1"/>
      <c r="GM1483" s="1"/>
      <c r="GN1483" s="1"/>
      <c r="GO1483" s="1"/>
      <c r="GP1483" s="1"/>
      <c r="GQ1483" s="1"/>
      <c r="GR1483" s="1"/>
      <c r="GS1483" s="1"/>
      <c r="GT1483" s="1"/>
      <c r="GU1483" s="1"/>
      <c r="GV1483" s="1"/>
      <c r="GW1483" s="1"/>
      <c r="GX1483" s="1"/>
      <c r="GY1483" s="1"/>
      <c r="GZ1483" s="1"/>
      <c r="HA1483" s="1"/>
      <c r="HB1483" s="1"/>
      <c r="HC1483" s="1"/>
      <c r="HD1483" s="1"/>
      <c r="HE1483" s="1"/>
      <c r="HF1483" s="1"/>
      <c r="HG1483" s="1"/>
      <c r="HH1483" s="1"/>
      <c r="HI1483" s="1"/>
      <c r="HJ1483" s="1"/>
      <c r="HK1483" s="1"/>
      <c r="HL1483" s="1"/>
      <c r="HM1483" s="1"/>
      <c r="HN1483" s="1"/>
      <c r="HO1483" s="1"/>
    </row>
    <row r="1484" spans="1:223" hidden="1">
      <c r="A1484" s="14">
        <v>1479</v>
      </c>
      <c r="B1484" s="14" t="s">
        <v>369</v>
      </c>
      <c r="C1484" s="14" t="s">
        <v>3908</v>
      </c>
      <c r="D1484" s="18" t="s">
        <v>8409</v>
      </c>
      <c r="E1484" s="14" t="s">
        <v>8631</v>
      </c>
      <c r="F1484" s="14" t="s">
        <v>9078</v>
      </c>
      <c r="G1484" s="18" t="s">
        <v>9079</v>
      </c>
      <c r="H1484" s="14" t="s">
        <v>9697</v>
      </c>
      <c r="I1484" s="14" t="s">
        <v>9698</v>
      </c>
      <c r="J1484" s="14" t="s">
        <v>10515</v>
      </c>
      <c r="K1484" s="14" t="s">
        <v>10569</v>
      </c>
      <c r="L1484" s="11" t="s">
        <v>10678</v>
      </c>
      <c r="M1484" s="11" t="s">
        <v>10679</v>
      </c>
      <c r="N1484" s="11" t="s">
        <v>10679</v>
      </c>
      <c r="O1484" s="11" t="s">
        <v>10679</v>
      </c>
      <c r="P1484" s="15">
        <v>45658</v>
      </c>
      <c r="Q1484" s="15">
        <v>46022</v>
      </c>
      <c r="R1484" s="14" t="s">
        <v>7959</v>
      </c>
      <c r="S1484" s="14" t="s">
        <v>7959</v>
      </c>
      <c r="T1484" s="14" t="s">
        <v>7959</v>
      </c>
      <c r="U1484" s="14" t="s">
        <v>7959</v>
      </c>
      <c r="V1484" s="14" t="s">
        <v>7959</v>
      </c>
      <c r="W1484" s="14" t="s">
        <v>9506</v>
      </c>
      <c r="X1484" s="14" t="s">
        <v>9507</v>
      </c>
      <c r="Y1484" s="14"/>
      <c r="Z1484" s="14"/>
      <c r="AA1484" s="14"/>
      <c r="AB1484" s="14"/>
      <c r="AC1484" s="14"/>
      <c r="AD1484" s="14"/>
      <c r="AE1484" s="14"/>
      <c r="AF1484" s="14"/>
      <c r="AG1484" s="14"/>
      <c r="AH1484" s="14" t="s">
        <v>9523</v>
      </c>
      <c r="AI1484" s="14" t="s">
        <v>3915</v>
      </c>
      <c r="AJ1484" s="14" t="s">
        <v>3914</v>
      </c>
      <c r="AK1484" s="14" t="s">
        <v>3915</v>
      </c>
      <c r="AL1484" s="14" t="s">
        <v>9571</v>
      </c>
      <c r="AM1484" s="14" t="s">
        <v>9616</v>
      </c>
      <c r="AN1484" s="14"/>
      <c r="AO1484" s="14"/>
      <c r="AP1484" s="14"/>
      <c r="AQ1484" s="14"/>
      <c r="AR1484" s="13"/>
      <c r="AS1484" s="13"/>
      <c r="AT1484" s="1"/>
      <c r="AU1484" s="1"/>
      <c r="AV1484" s="1"/>
      <c r="AW1484" s="1"/>
      <c r="AX1484" s="1"/>
      <c r="AY1484" s="1"/>
      <c r="AZ1484" s="1"/>
      <c r="BA1484" s="1"/>
      <c r="BB1484" s="1"/>
      <c r="BC1484" s="1"/>
      <c r="BD1484" s="1"/>
      <c r="BE1484" s="1"/>
      <c r="BF1484" s="1"/>
      <c r="BG1484" s="1"/>
      <c r="BH1484" s="1"/>
      <c r="BI1484" s="1"/>
      <c r="BJ1484" s="1"/>
      <c r="BK1484" s="1"/>
      <c r="BL1484" s="1"/>
      <c r="BM1484" s="1"/>
      <c r="BN1484" s="1"/>
      <c r="BO1484" s="1"/>
      <c r="BP1484" s="1"/>
      <c r="BQ1484" s="1"/>
      <c r="BR1484" s="1"/>
      <c r="BS1484" s="1"/>
      <c r="BT1484" s="1"/>
      <c r="BU1484" s="1"/>
      <c r="BV1484" s="1"/>
      <c r="BW1484" s="1"/>
      <c r="BX1484" s="1"/>
      <c r="BY1484" s="1"/>
      <c r="BZ1484" s="1"/>
      <c r="CA1484" s="1"/>
      <c r="CB1484" s="1"/>
      <c r="CC1484" s="1"/>
      <c r="CD1484" s="1"/>
      <c r="CE1484" s="1"/>
      <c r="CF1484" s="1"/>
      <c r="CG1484" s="1"/>
      <c r="CH1484" s="1"/>
      <c r="CI1484" s="1"/>
      <c r="CJ1484" s="1"/>
      <c r="CK1484" s="1"/>
      <c r="CL1484" s="1"/>
      <c r="CM1484" s="1"/>
      <c r="CN1484" s="1"/>
      <c r="CO1484" s="1"/>
      <c r="CP1484" s="1"/>
      <c r="CQ1484" s="1"/>
      <c r="CR1484" s="1"/>
      <c r="CS1484" s="1"/>
      <c r="CT1484" s="1"/>
      <c r="CU1484" s="1"/>
      <c r="CV1484" s="1"/>
      <c r="CW1484" s="1"/>
      <c r="CX1484" s="1"/>
      <c r="CY1484" s="1"/>
      <c r="CZ1484" s="1"/>
      <c r="DA1484" s="1"/>
      <c r="DB1484" s="1"/>
      <c r="DC1484" s="1"/>
      <c r="DD1484" s="1"/>
      <c r="DE1484" s="1"/>
      <c r="DF1484" s="1"/>
      <c r="DG1484" s="1"/>
      <c r="DH1484" s="1"/>
      <c r="DI1484" s="1"/>
      <c r="DJ1484" s="1"/>
      <c r="DK1484" s="1"/>
      <c r="DL1484" s="1"/>
      <c r="DM1484" s="1"/>
      <c r="DN1484" s="1"/>
      <c r="DO1484" s="1"/>
      <c r="DP1484" s="1"/>
      <c r="DQ1484" s="1"/>
      <c r="DR1484" s="1"/>
      <c r="DS1484" s="1"/>
      <c r="DT1484" s="1"/>
      <c r="DU1484" s="1"/>
      <c r="DV1484" s="1"/>
      <c r="DW1484" s="1"/>
      <c r="DX1484" s="1"/>
      <c r="DY1484" s="1"/>
      <c r="DZ1484" s="1"/>
      <c r="EA1484" s="1"/>
      <c r="EB1484" s="1"/>
      <c r="EC1484" s="1"/>
      <c r="ED1484" s="1"/>
      <c r="EE1484" s="1"/>
      <c r="EF1484" s="1"/>
      <c r="EG1484" s="1"/>
      <c r="EH1484" s="1"/>
      <c r="EI1484" s="1"/>
      <c r="EJ1484" s="1"/>
      <c r="EK1484" s="1"/>
      <c r="EL1484" s="1"/>
      <c r="EM1484" s="1"/>
      <c r="EN1484" s="1"/>
      <c r="EO1484" s="1"/>
      <c r="EP1484" s="1"/>
      <c r="EQ1484" s="1"/>
      <c r="ER1484" s="1"/>
      <c r="ES1484" s="1"/>
      <c r="ET1484" s="1"/>
      <c r="EU1484" s="1"/>
      <c r="EV1484" s="1"/>
      <c r="EW1484" s="1"/>
      <c r="EX1484" s="1"/>
      <c r="EY1484" s="1"/>
      <c r="EZ1484" s="1"/>
      <c r="FA1484" s="1"/>
      <c r="FB1484" s="1"/>
      <c r="FC1484" s="1"/>
      <c r="FD1484" s="1"/>
      <c r="FE1484" s="1"/>
      <c r="FF1484" s="1"/>
      <c r="FG1484" s="1"/>
      <c r="FH1484" s="1"/>
      <c r="FI1484" s="1"/>
      <c r="FJ1484" s="1"/>
      <c r="FK1484" s="1"/>
      <c r="FL1484" s="1"/>
      <c r="FM1484" s="1"/>
      <c r="FN1484" s="1"/>
      <c r="FO1484" s="1"/>
      <c r="FP1484" s="1"/>
      <c r="FQ1484" s="1"/>
      <c r="FR1484" s="1"/>
      <c r="FS1484" s="1"/>
      <c r="FT1484" s="1"/>
      <c r="FU1484" s="1"/>
      <c r="FV1484" s="1"/>
      <c r="FW1484" s="1"/>
      <c r="FX1484" s="1"/>
      <c r="FY1484" s="1"/>
      <c r="FZ1484" s="1"/>
      <c r="GA1484" s="1"/>
      <c r="GB1484" s="1"/>
      <c r="GC1484" s="1"/>
      <c r="GD1484" s="1"/>
      <c r="GE1484" s="1"/>
      <c r="GF1484" s="1"/>
      <c r="GG1484" s="1"/>
      <c r="GH1484" s="1"/>
      <c r="GI1484" s="1"/>
      <c r="GJ1484" s="1"/>
      <c r="GK1484" s="1"/>
      <c r="GL1484" s="1"/>
      <c r="GM1484" s="1"/>
      <c r="GN1484" s="1"/>
      <c r="GO1484" s="1"/>
      <c r="GP1484" s="1"/>
      <c r="GQ1484" s="1"/>
      <c r="GR1484" s="1"/>
      <c r="GS1484" s="1"/>
      <c r="GT1484" s="1"/>
      <c r="GU1484" s="1"/>
      <c r="GV1484" s="1"/>
      <c r="GW1484" s="1"/>
      <c r="GX1484" s="1"/>
      <c r="GY1484" s="1"/>
      <c r="GZ1484" s="1"/>
      <c r="HA1484" s="1"/>
      <c r="HB1484" s="1"/>
      <c r="HC1484" s="1"/>
      <c r="HD1484" s="1"/>
      <c r="HE1484" s="1"/>
      <c r="HF1484" s="1"/>
      <c r="HG1484" s="1"/>
      <c r="HH1484" s="1"/>
      <c r="HI1484" s="1"/>
      <c r="HJ1484" s="1"/>
      <c r="HK1484" s="1"/>
      <c r="HL1484" s="1"/>
      <c r="HM1484" s="1"/>
      <c r="HN1484" s="1"/>
      <c r="HO1484" s="1"/>
    </row>
    <row r="1485" spans="1:223" hidden="1">
      <c r="A1485" s="14">
        <v>1480</v>
      </c>
      <c r="B1485" s="14" t="s">
        <v>369</v>
      </c>
      <c r="C1485" s="14" t="s">
        <v>3908</v>
      </c>
      <c r="D1485" s="18" t="s">
        <v>8410</v>
      </c>
      <c r="E1485" s="14" t="s">
        <v>3910</v>
      </c>
      <c r="F1485" s="14" t="s">
        <v>9080</v>
      </c>
      <c r="G1485" s="18" t="s">
        <v>9081</v>
      </c>
      <c r="H1485" s="14" t="s">
        <v>9697</v>
      </c>
      <c r="I1485" s="14" t="s">
        <v>9698</v>
      </c>
      <c r="J1485" s="14" t="s">
        <v>9938</v>
      </c>
      <c r="K1485" s="14" t="s">
        <v>9669</v>
      </c>
      <c r="L1485" s="11" t="s">
        <v>10678</v>
      </c>
      <c r="M1485" s="11" t="s">
        <v>10679</v>
      </c>
      <c r="N1485" s="11" t="s">
        <v>10679</v>
      </c>
      <c r="O1485" s="11" t="s">
        <v>10679</v>
      </c>
      <c r="P1485" s="15">
        <v>45658</v>
      </c>
      <c r="Q1485" s="15">
        <v>46022</v>
      </c>
      <c r="R1485" s="14" t="s">
        <v>7959</v>
      </c>
      <c r="S1485" s="14" t="s">
        <v>7959</v>
      </c>
      <c r="T1485" s="14" t="s">
        <v>7959</v>
      </c>
      <c r="U1485" s="14" t="s">
        <v>7959</v>
      </c>
      <c r="V1485" s="14" t="s">
        <v>7959</v>
      </c>
      <c r="W1485" s="14" t="s">
        <v>9506</v>
      </c>
      <c r="X1485" s="14" t="s">
        <v>9507</v>
      </c>
      <c r="Y1485" s="14"/>
      <c r="Z1485" s="14"/>
      <c r="AA1485" s="14"/>
      <c r="AB1485" s="14"/>
      <c r="AC1485" s="14"/>
      <c r="AD1485" s="14"/>
      <c r="AE1485" s="14"/>
      <c r="AF1485" s="14"/>
      <c r="AG1485" s="14"/>
      <c r="AH1485" s="14" t="s">
        <v>9523</v>
      </c>
      <c r="AI1485" s="14" t="s">
        <v>3915</v>
      </c>
      <c r="AJ1485" s="14" t="s">
        <v>3914</v>
      </c>
      <c r="AK1485" s="14" t="s">
        <v>3915</v>
      </c>
      <c r="AL1485" s="14" t="s">
        <v>9572</v>
      </c>
      <c r="AM1485" s="14" t="s">
        <v>9617</v>
      </c>
      <c r="AN1485" s="14"/>
      <c r="AO1485" s="14"/>
      <c r="AP1485" s="14"/>
      <c r="AQ1485" s="14"/>
      <c r="AR1485" s="13"/>
      <c r="AS1485" s="13"/>
      <c r="AT1485" s="1"/>
      <c r="AU1485" s="1"/>
      <c r="AV1485" s="1"/>
      <c r="AW1485" s="1"/>
      <c r="AX1485" s="1"/>
      <c r="AY1485" s="1"/>
      <c r="AZ1485" s="1"/>
      <c r="BA1485" s="1"/>
      <c r="BB1485" s="1"/>
      <c r="BC1485" s="1"/>
      <c r="BD1485" s="1"/>
      <c r="BE1485" s="1"/>
      <c r="BF1485" s="1"/>
      <c r="BG1485" s="1"/>
      <c r="BH1485" s="1"/>
      <c r="BI1485" s="1"/>
      <c r="BJ1485" s="1"/>
      <c r="BK1485" s="1"/>
      <c r="BL1485" s="1"/>
      <c r="BM1485" s="1"/>
      <c r="BN1485" s="1"/>
      <c r="BO1485" s="1"/>
      <c r="BP1485" s="1"/>
      <c r="BQ1485" s="1"/>
      <c r="BR1485" s="1"/>
      <c r="BS1485" s="1"/>
      <c r="BT1485" s="1"/>
      <c r="BU1485" s="1"/>
      <c r="BV1485" s="1"/>
      <c r="BW1485" s="1"/>
      <c r="BX1485" s="1"/>
      <c r="BY1485" s="1"/>
      <c r="BZ1485" s="1"/>
      <c r="CA1485" s="1"/>
      <c r="CB1485" s="1"/>
      <c r="CC1485" s="1"/>
      <c r="CD1485" s="1"/>
      <c r="CE1485" s="1"/>
      <c r="CF1485" s="1"/>
      <c r="CG1485" s="1"/>
      <c r="CH1485" s="1"/>
      <c r="CI1485" s="1"/>
      <c r="CJ1485" s="1"/>
      <c r="CK1485" s="1"/>
      <c r="CL1485" s="1"/>
      <c r="CM1485" s="1"/>
      <c r="CN1485" s="1"/>
      <c r="CO1485" s="1"/>
      <c r="CP1485" s="1"/>
      <c r="CQ1485" s="1"/>
      <c r="CR1485" s="1"/>
      <c r="CS1485" s="1"/>
      <c r="CT1485" s="1"/>
      <c r="CU1485" s="1"/>
      <c r="CV1485" s="1"/>
      <c r="CW1485" s="1"/>
      <c r="CX1485" s="1"/>
      <c r="CY1485" s="1"/>
      <c r="CZ1485" s="1"/>
      <c r="DA1485" s="1"/>
      <c r="DB1485" s="1"/>
      <c r="DC1485" s="1"/>
      <c r="DD1485" s="1"/>
      <c r="DE1485" s="1"/>
      <c r="DF1485" s="1"/>
      <c r="DG1485" s="1"/>
      <c r="DH1485" s="1"/>
      <c r="DI1485" s="1"/>
      <c r="DJ1485" s="1"/>
      <c r="DK1485" s="1"/>
      <c r="DL1485" s="1"/>
      <c r="DM1485" s="1"/>
      <c r="DN1485" s="1"/>
      <c r="DO1485" s="1"/>
      <c r="DP1485" s="1"/>
      <c r="DQ1485" s="1"/>
      <c r="DR1485" s="1"/>
      <c r="DS1485" s="1"/>
      <c r="DT1485" s="1"/>
      <c r="DU1485" s="1"/>
      <c r="DV1485" s="1"/>
      <c r="DW1485" s="1"/>
      <c r="DX1485" s="1"/>
      <c r="DY1485" s="1"/>
      <c r="DZ1485" s="1"/>
      <c r="EA1485" s="1"/>
      <c r="EB1485" s="1"/>
      <c r="EC1485" s="1"/>
      <c r="ED1485" s="1"/>
      <c r="EE1485" s="1"/>
      <c r="EF1485" s="1"/>
      <c r="EG1485" s="1"/>
      <c r="EH1485" s="1"/>
      <c r="EI1485" s="1"/>
      <c r="EJ1485" s="1"/>
      <c r="EK1485" s="1"/>
      <c r="EL1485" s="1"/>
      <c r="EM1485" s="1"/>
      <c r="EN1485" s="1"/>
      <c r="EO1485" s="1"/>
      <c r="EP1485" s="1"/>
      <c r="EQ1485" s="1"/>
      <c r="ER1485" s="1"/>
      <c r="ES1485" s="1"/>
      <c r="ET1485" s="1"/>
      <c r="EU1485" s="1"/>
      <c r="EV1485" s="1"/>
      <c r="EW1485" s="1"/>
      <c r="EX1485" s="1"/>
      <c r="EY1485" s="1"/>
      <c r="EZ1485" s="1"/>
      <c r="FA1485" s="1"/>
      <c r="FB1485" s="1"/>
      <c r="FC1485" s="1"/>
      <c r="FD1485" s="1"/>
      <c r="FE1485" s="1"/>
      <c r="FF1485" s="1"/>
      <c r="FG1485" s="1"/>
      <c r="FH1485" s="1"/>
      <c r="FI1485" s="1"/>
      <c r="FJ1485" s="1"/>
      <c r="FK1485" s="1"/>
      <c r="FL1485" s="1"/>
      <c r="FM1485" s="1"/>
      <c r="FN1485" s="1"/>
      <c r="FO1485" s="1"/>
      <c r="FP1485" s="1"/>
      <c r="FQ1485" s="1"/>
      <c r="FR1485" s="1"/>
      <c r="FS1485" s="1"/>
      <c r="FT1485" s="1"/>
      <c r="FU1485" s="1"/>
      <c r="FV1485" s="1"/>
      <c r="FW1485" s="1"/>
      <c r="FX1485" s="1"/>
      <c r="FY1485" s="1"/>
      <c r="FZ1485" s="1"/>
      <c r="GA1485" s="1"/>
      <c r="GB1485" s="1"/>
      <c r="GC1485" s="1"/>
      <c r="GD1485" s="1"/>
      <c r="GE1485" s="1"/>
      <c r="GF1485" s="1"/>
      <c r="GG1485" s="1"/>
      <c r="GH1485" s="1"/>
      <c r="GI1485" s="1"/>
      <c r="GJ1485" s="1"/>
      <c r="GK1485" s="1"/>
      <c r="GL1485" s="1"/>
      <c r="GM1485" s="1"/>
      <c r="GN1485" s="1"/>
      <c r="GO1485" s="1"/>
      <c r="GP1485" s="1"/>
      <c r="GQ1485" s="1"/>
      <c r="GR1485" s="1"/>
      <c r="GS1485" s="1"/>
      <c r="GT1485" s="1"/>
      <c r="GU1485" s="1"/>
      <c r="GV1485" s="1"/>
      <c r="GW1485" s="1"/>
      <c r="GX1485" s="1"/>
      <c r="GY1485" s="1"/>
      <c r="GZ1485" s="1"/>
      <c r="HA1485" s="1"/>
      <c r="HB1485" s="1"/>
      <c r="HC1485" s="1"/>
      <c r="HD1485" s="1"/>
      <c r="HE1485" s="1"/>
      <c r="HF1485" s="1"/>
      <c r="HG1485" s="1"/>
      <c r="HH1485" s="1"/>
      <c r="HI1485" s="1"/>
      <c r="HJ1485" s="1"/>
      <c r="HK1485" s="1"/>
      <c r="HL1485" s="1"/>
      <c r="HM1485" s="1"/>
      <c r="HN1485" s="1"/>
      <c r="HO1485" s="1"/>
    </row>
    <row r="1486" spans="1:223" hidden="1">
      <c r="A1486" s="14">
        <v>1481</v>
      </c>
      <c r="B1486" s="14" t="s">
        <v>369</v>
      </c>
      <c r="C1486" s="14" t="s">
        <v>3908</v>
      </c>
      <c r="D1486" s="18" t="s">
        <v>8411</v>
      </c>
      <c r="E1486" s="14" t="s">
        <v>3929</v>
      </c>
      <c r="F1486" s="14" t="s">
        <v>9082</v>
      </c>
      <c r="G1486" s="18" t="s">
        <v>9083</v>
      </c>
      <c r="H1486" s="14" t="s">
        <v>9697</v>
      </c>
      <c r="I1486" s="14" t="s">
        <v>9698</v>
      </c>
      <c r="J1486" s="14" t="s">
        <v>9844</v>
      </c>
      <c r="K1486" s="14" t="s">
        <v>10562</v>
      </c>
      <c r="L1486" s="11" t="s">
        <v>10678</v>
      </c>
      <c r="M1486" s="11" t="s">
        <v>10679</v>
      </c>
      <c r="N1486" s="11" t="s">
        <v>10679</v>
      </c>
      <c r="O1486" s="11" t="s">
        <v>10679</v>
      </c>
      <c r="P1486" s="15">
        <v>45658</v>
      </c>
      <c r="Q1486" s="15">
        <v>46022</v>
      </c>
      <c r="R1486" s="14" t="s">
        <v>7959</v>
      </c>
      <c r="S1486" s="14" t="s">
        <v>7959</v>
      </c>
      <c r="T1486" s="14" t="s">
        <v>7959</v>
      </c>
      <c r="U1486" s="14" t="s">
        <v>7959</v>
      </c>
      <c r="V1486" s="14" t="s">
        <v>7959</v>
      </c>
      <c r="W1486" s="14" t="s">
        <v>9514</v>
      </c>
      <c r="X1486" s="14" t="s">
        <v>9512</v>
      </c>
      <c r="Y1486" s="14"/>
      <c r="Z1486" s="14"/>
      <c r="AA1486" s="14"/>
      <c r="AB1486" s="14"/>
      <c r="AC1486" s="14"/>
      <c r="AD1486" s="14"/>
      <c r="AE1486" s="14"/>
      <c r="AF1486" s="14"/>
      <c r="AG1486" s="14"/>
      <c r="AH1486" s="14" t="s">
        <v>9523</v>
      </c>
      <c r="AI1486" s="14" t="s">
        <v>3915</v>
      </c>
      <c r="AJ1486" s="14" t="s">
        <v>3914</v>
      </c>
      <c r="AK1486" s="14" t="s">
        <v>3915</v>
      </c>
      <c r="AL1486" s="14" t="s">
        <v>9573</v>
      </c>
      <c r="AM1486" s="14" t="s">
        <v>3941</v>
      </c>
      <c r="AN1486" s="14"/>
      <c r="AO1486" s="14"/>
      <c r="AP1486" s="14"/>
      <c r="AQ1486" s="14"/>
      <c r="AR1486" s="13"/>
      <c r="AS1486" s="13"/>
      <c r="AT1486" s="1"/>
      <c r="AU1486" s="1"/>
      <c r="AV1486" s="1"/>
      <c r="AW1486" s="1"/>
      <c r="AX1486" s="1"/>
      <c r="AY1486" s="1"/>
      <c r="AZ1486" s="1"/>
      <c r="BA1486" s="1"/>
      <c r="BB1486" s="1"/>
      <c r="BC1486" s="1"/>
      <c r="BD1486" s="1"/>
      <c r="BE1486" s="1"/>
      <c r="BF1486" s="1"/>
      <c r="BG1486" s="1"/>
      <c r="BH1486" s="1"/>
      <c r="BI1486" s="1"/>
      <c r="BJ1486" s="1"/>
      <c r="BK1486" s="1"/>
      <c r="BL1486" s="1"/>
      <c r="BM1486" s="1"/>
      <c r="BN1486" s="1"/>
      <c r="BO1486" s="1"/>
      <c r="BP1486" s="1"/>
      <c r="BQ1486" s="1"/>
      <c r="BR1486" s="1"/>
      <c r="BS1486" s="1"/>
      <c r="BT1486" s="1"/>
      <c r="BU1486" s="1"/>
      <c r="BV1486" s="1"/>
      <c r="BW1486" s="1"/>
      <c r="BX1486" s="1"/>
      <c r="BY1486" s="1"/>
      <c r="BZ1486" s="1"/>
      <c r="CA1486" s="1"/>
      <c r="CB1486" s="1"/>
      <c r="CC1486" s="1"/>
      <c r="CD1486" s="1"/>
      <c r="CE1486" s="1"/>
      <c r="CF1486" s="1"/>
      <c r="CG1486" s="1"/>
      <c r="CH1486" s="1"/>
      <c r="CI1486" s="1"/>
      <c r="CJ1486" s="1"/>
      <c r="CK1486" s="1"/>
      <c r="CL1486" s="1"/>
      <c r="CM1486" s="1"/>
      <c r="CN1486" s="1"/>
      <c r="CO1486" s="1"/>
      <c r="CP1486" s="1"/>
      <c r="CQ1486" s="1"/>
      <c r="CR1486" s="1"/>
      <c r="CS1486" s="1"/>
      <c r="CT1486" s="1"/>
      <c r="CU1486" s="1"/>
      <c r="CV1486" s="1"/>
      <c r="CW1486" s="1"/>
      <c r="CX1486" s="1"/>
      <c r="CY1486" s="1"/>
      <c r="CZ1486" s="1"/>
      <c r="DA1486" s="1"/>
      <c r="DB1486" s="1"/>
      <c r="DC1486" s="1"/>
      <c r="DD1486" s="1"/>
      <c r="DE1486" s="1"/>
      <c r="DF1486" s="1"/>
      <c r="DG1486" s="1"/>
      <c r="DH1486" s="1"/>
      <c r="DI1486" s="1"/>
      <c r="DJ1486" s="1"/>
      <c r="DK1486" s="1"/>
      <c r="DL1486" s="1"/>
      <c r="DM1486" s="1"/>
      <c r="DN1486" s="1"/>
      <c r="DO1486" s="1"/>
      <c r="DP1486" s="1"/>
      <c r="DQ1486" s="1"/>
      <c r="DR1486" s="1"/>
      <c r="DS1486" s="1"/>
      <c r="DT1486" s="1"/>
      <c r="DU1486" s="1"/>
      <c r="DV1486" s="1"/>
      <c r="DW1486" s="1"/>
      <c r="DX1486" s="1"/>
      <c r="DY1486" s="1"/>
      <c r="DZ1486" s="1"/>
      <c r="EA1486" s="1"/>
      <c r="EB1486" s="1"/>
      <c r="EC1486" s="1"/>
      <c r="ED1486" s="1"/>
      <c r="EE1486" s="1"/>
      <c r="EF1486" s="1"/>
      <c r="EG1486" s="1"/>
      <c r="EH1486" s="1"/>
      <c r="EI1486" s="1"/>
      <c r="EJ1486" s="1"/>
      <c r="EK1486" s="1"/>
      <c r="EL1486" s="1"/>
      <c r="EM1486" s="1"/>
      <c r="EN1486" s="1"/>
      <c r="EO1486" s="1"/>
      <c r="EP1486" s="1"/>
      <c r="EQ1486" s="1"/>
      <c r="ER1486" s="1"/>
      <c r="ES1486" s="1"/>
      <c r="ET1486" s="1"/>
      <c r="EU1486" s="1"/>
      <c r="EV1486" s="1"/>
      <c r="EW1486" s="1"/>
      <c r="EX1486" s="1"/>
      <c r="EY1486" s="1"/>
      <c r="EZ1486" s="1"/>
      <c r="FA1486" s="1"/>
      <c r="FB1486" s="1"/>
      <c r="FC1486" s="1"/>
      <c r="FD1486" s="1"/>
      <c r="FE1486" s="1"/>
      <c r="FF1486" s="1"/>
      <c r="FG1486" s="1"/>
      <c r="FH1486" s="1"/>
      <c r="FI1486" s="1"/>
      <c r="FJ1486" s="1"/>
      <c r="FK1486" s="1"/>
      <c r="FL1486" s="1"/>
      <c r="FM1486" s="1"/>
      <c r="FN1486" s="1"/>
      <c r="FO1486" s="1"/>
      <c r="FP1486" s="1"/>
      <c r="FQ1486" s="1"/>
      <c r="FR1486" s="1"/>
      <c r="FS1486" s="1"/>
      <c r="FT1486" s="1"/>
      <c r="FU1486" s="1"/>
      <c r="FV1486" s="1"/>
      <c r="FW1486" s="1"/>
      <c r="FX1486" s="1"/>
      <c r="FY1486" s="1"/>
      <c r="FZ1486" s="1"/>
      <c r="GA1486" s="1"/>
      <c r="GB1486" s="1"/>
      <c r="GC1486" s="1"/>
      <c r="GD1486" s="1"/>
      <c r="GE1486" s="1"/>
      <c r="GF1486" s="1"/>
      <c r="GG1486" s="1"/>
      <c r="GH1486" s="1"/>
      <c r="GI1486" s="1"/>
      <c r="GJ1486" s="1"/>
      <c r="GK1486" s="1"/>
      <c r="GL1486" s="1"/>
      <c r="GM1486" s="1"/>
      <c r="GN1486" s="1"/>
      <c r="GO1486" s="1"/>
      <c r="GP1486" s="1"/>
      <c r="GQ1486" s="1"/>
      <c r="GR1486" s="1"/>
      <c r="GS1486" s="1"/>
      <c r="GT1486" s="1"/>
      <c r="GU1486" s="1"/>
      <c r="GV1486" s="1"/>
      <c r="GW1486" s="1"/>
      <c r="GX1486" s="1"/>
      <c r="GY1486" s="1"/>
      <c r="GZ1486" s="1"/>
      <c r="HA1486" s="1"/>
      <c r="HB1486" s="1"/>
      <c r="HC1486" s="1"/>
      <c r="HD1486" s="1"/>
      <c r="HE1486" s="1"/>
      <c r="HF1486" s="1"/>
      <c r="HG1486" s="1"/>
      <c r="HH1486" s="1"/>
      <c r="HI1486" s="1"/>
      <c r="HJ1486" s="1"/>
      <c r="HK1486" s="1"/>
      <c r="HL1486" s="1"/>
      <c r="HM1486" s="1"/>
      <c r="HN1486" s="1"/>
      <c r="HO1486" s="1"/>
    </row>
    <row r="1487" spans="1:223" hidden="1">
      <c r="A1487" s="14">
        <v>1482</v>
      </c>
      <c r="B1487" s="14" t="s">
        <v>369</v>
      </c>
      <c r="C1487" s="14" t="s">
        <v>3908</v>
      </c>
      <c r="D1487" s="18" t="s">
        <v>8412</v>
      </c>
      <c r="E1487" s="14" t="s">
        <v>3929</v>
      </c>
      <c r="F1487" s="14" t="s">
        <v>9084</v>
      </c>
      <c r="G1487" s="18" t="s">
        <v>9085</v>
      </c>
      <c r="H1487" s="14" t="s">
        <v>9697</v>
      </c>
      <c r="I1487" s="14" t="s">
        <v>9698</v>
      </c>
      <c r="J1487" s="14" t="s">
        <v>10222</v>
      </c>
      <c r="K1487" s="14" t="s">
        <v>10569</v>
      </c>
      <c r="L1487" s="11" t="s">
        <v>10678</v>
      </c>
      <c r="M1487" s="11" t="s">
        <v>10679</v>
      </c>
      <c r="N1487" s="11" t="s">
        <v>10679</v>
      </c>
      <c r="O1487" s="11" t="s">
        <v>10679</v>
      </c>
      <c r="P1487" s="15">
        <v>45658</v>
      </c>
      <c r="Q1487" s="15">
        <v>46022</v>
      </c>
      <c r="R1487" s="14" t="s">
        <v>7959</v>
      </c>
      <c r="S1487" s="14" t="s">
        <v>7959</v>
      </c>
      <c r="T1487" s="14" t="s">
        <v>7959</v>
      </c>
      <c r="U1487" s="14" t="s">
        <v>7959</v>
      </c>
      <c r="V1487" s="14" t="s">
        <v>7959</v>
      </c>
      <c r="W1487" s="14" t="s">
        <v>9506</v>
      </c>
      <c r="X1487" s="14" t="s">
        <v>9507</v>
      </c>
      <c r="Y1487" s="14"/>
      <c r="Z1487" s="14"/>
      <c r="AA1487" s="14"/>
      <c r="AB1487" s="14"/>
      <c r="AC1487" s="14"/>
      <c r="AD1487" s="14"/>
      <c r="AE1487" s="14"/>
      <c r="AF1487" s="14"/>
      <c r="AG1487" s="14"/>
      <c r="AH1487" s="14" t="s">
        <v>9523</v>
      </c>
      <c r="AI1487" s="14" t="s">
        <v>3915</v>
      </c>
      <c r="AJ1487" s="14" t="s">
        <v>3914</v>
      </c>
      <c r="AK1487" s="14" t="s">
        <v>3915</v>
      </c>
      <c r="AL1487" s="14" t="s">
        <v>9573</v>
      </c>
      <c r="AM1487" s="14" t="s">
        <v>3941</v>
      </c>
      <c r="AN1487" s="14"/>
      <c r="AO1487" s="14"/>
      <c r="AP1487" s="14"/>
      <c r="AQ1487" s="14"/>
      <c r="AR1487" s="13"/>
      <c r="AS1487" s="13"/>
      <c r="AT1487" s="1"/>
      <c r="AU1487" s="1"/>
      <c r="AV1487" s="1"/>
      <c r="AW1487" s="1"/>
      <c r="AX1487" s="1"/>
      <c r="AY1487" s="1"/>
      <c r="AZ1487" s="1"/>
      <c r="BA1487" s="1"/>
      <c r="BB1487" s="1"/>
      <c r="BC1487" s="1"/>
      <c r="BD1487" s="1"/>
      <c r="BE1487" s="1"/>
      <c r="BF1487" s="1"/>
      <c r="BG1487" s="1"/>
      <c r="BH1487" s="1"/>
      <c r="BI1487" s="1"/>
      <c r="BJ1487" s="1"/>
      <c r="BK1487" s="1"/>
      <c r="BL1487" s="1"/>
      <c r="BM1487" s="1"/>
      <c r="BN1487" s="1"/>
      <c r="BO1487" s="1"/>
      <c r="BP1487" s="1"/>
      <c r="BQ1487" s="1"/>
      <c r="BR1487" s="1"/>
      <c r="BS1487" s="1"/>
      <c r="BT1487" s="1"/>
      <c r="BU1487" s="1"/>
      <c r="BV1487" s="1"/>
      <c r="BW1487" s="1"/>
      <c r="BX1487" s="1"/>
      <c r="BY1487" s="1"/>
      <c r="BZ1487" s="1"/>
      <c r="CA1487" s="1"/>
      <c r="CB1487" s="1"/>
      <c r="CC1487" s="1"/>
      <c r="CD1487" s="1"/>
      <c r="CE1487" s="1"/>
      <c r="CF1487" s="1"/>
      <c r="CG1487" s="1"/>
      <c r="CH1487" s="1"/>
      <c r="CI1487" s="1"/>
      <c r="CJ1487" s="1"/>
      <c r="CK1487" s="1"/>
      <c r="CL1487" s="1"/>
      <c r="CM1487" s="1"/>
      <c r="CN1487" s="1"/>
      <c r="CO1487" s="1"/>
      <c r="CP1487" s="1"/>
      <c r="CQ1487" s="1"/>
      <c r="CR1487" s="1"/>
      <c r="CS1487" s="1"/>
      <c r="CT1487" s="1"/>
      <c r="CU1487" s="1"/>
      <c r="CV1487" s="1"/>
      <c r="CW1487" s="1"/>
      <c r="CX1487" s="1"/>
      <c r="CY1487" s="1"/>
      <c r="CZ1487" s="1"/>
      <c r="DA1487" s="1"/>
      <c r="DB1487" s="1"/>
      <c r="DC1487" s="1"/>
      <c r="DD1487" s="1"/>
      <c r="DE1487" s="1"/>
      <c r="DF1487" s="1"/>
      <c r="DG1487" s="1"/>
      <c r="DH1487" s="1"/>
      <c r="DI1487" s="1"/>
      <c r="DJ1487" s="1"/>
      <c r="DK1487" s="1"/>
      <c r="DL1487" s="1"/>
      <c r="DM1487" s="1"/>
      <c r="DN1487" s="1"/>
      <c r="DO1487" s="1"/>
      <c r="DP1487" s="1"/>
      <c r="DQ1487" s="1"/>
      <c r="DR1487" s="1"/>
      <c r="DS1487" s="1"/>
      <c r="DT1487" s="1"/>
      <c r="DU1487" s="1"/>
      <c r="DV1487" s="1"/>
      <c r="DW1487" s="1"/>
      <c r="DX1487" s="1"/>
      <c r="DY1487" s="1"/>
      <c r="DZ1487" s="1"/>
      <c r="EA1487" s="1"/>
      <c r="EB1487" s="1"/>
      <c r="EC1487" s="1"/>
      <c r="ED1487" s="1"/>
      <c r="EE1487" s="1"/>
      <c r="EF1487" s="1"/>
      <c r="EG1487" s="1"/>
      <c r="EH1487" s="1"/>
      <c r="EI1487" s="1"/>
      <c r="EJ1487" s="1"/>
      <c r="EK1487" s="1"/>
      <c r="EL1487" s="1"/>
      <c r="EM1487" s="1"/>
      <c r="EN1487" s="1"/>
      <c r="EO1487" s="1"/>
      <c r="EP1487" s="1"/>
      <c r="EQ1487" s="1"/>
      <c r="ER1487" s="1"/>
      <c r="ES1487" s="1"/>
      <c r="ET1487" s="1"/>
      <c r="EU1487" s="1"/>
      <c r="EV1487" s="1"/>
      <c r="EW1487" s="1"/>
      <c r="EX1487" s="1"/>
      <c r="EY1487" s="1"/>
      <c r="EZ1487" s="1"/>
      <c r="FA1487" s="1"/>
      <c r="FB1487" s="1"/>
      <c r="FC1487" s="1"/>
      <c r="FD1487" s="1"/>
      <c r="FE1487" s="1"/>
      <c r="FF1487" s="1"/>
      <c r="FG1487" s="1"/>
      <c r="FH1487" s="1"/>
      <c r="FI1487" s="1"/>
      <c r="FJ1487" s="1"/>
      <c r="FK1487" s="1"/>
      <c r="FL1487" s="1"/>
      <c r="FM1487" s="1"/>
      <c r="FN1487" s="1"/>
      <c r="FO1487" s="1"/>
      <c r="FP1487" s="1"/>
      <c r="FQ1487" s="1"/>
      <c r="FR1487" s="1"/>
      <c r="FS1487" s="1"/>
      <c r="FT1487" s="1"/>
      <c r="FU1487" s="1"/>
      <c r="FV1487" s="1"/>
      <c r="FW1487" s="1"/>
      <c r="FX1487" s="1"/>
      <c r="FY1487" s="1"/>
      <c r="FZ1487" s="1"/>
      <c r="GA1487" s="1"/>
      <c r="GB1487" s="1"/>
      <c r="GC1487" s="1"/>
      <c r="GD1487" s="1"/>
      <c r="GE1487" s="1"/>
      <c r="GF1487" s="1"/>
      <c r="GG1487" s="1"/>
      <c r="GH1487" s="1"/>
      <c r="GI1487" s="1"/>
      <c r="GJ1487" s="1"/>
      <c r="GK1487" s="1"/>
      <c r="GL1487" s="1"/>
      <c r="GM1487" s="1"/>
      <c r="GN1487" s="1"/>
      <c r="GO1487" s="1"/>
      <c r="GP1487" s="1"/>
      <c r="GQ1487" s="1"/>
      <c r="GR1487" s="1"/>
      <c r="GS1487" s="1"/>
      <c r="GT1487" s="1"/>
      <c r="GU1487" s="1"/>
      <c r="GV1487" s="1"/>
      <c r="GW1487" s="1"/>
      <c r="GX1487" s="1"/>
      <c r="GY1487" s="1"/>
      <c r="GZ1487" s="1"/>
      <c r="HA1487" s="1"/>
      <c r="HB1487" s="1"/>
      <c r="HC1487" s="1"/>
      <c r="HD1487" s="1"/>
      <c r="HE1487" s="1"/>
      <c r="HF1487" s="1"/>
      <c r="HG1487" s="1"/>
      <c r="HH1487" s="1"/>
      <c r="HI1487" s="1"/>
      <c r="HJ1487" s="1"/>
      <c r="HK1487" s="1"/>
      <c r="HL1487" s="1"/>
      <c r="HM1487" s="1"/>
      <c r="HN1487" s="1"/>
      <c r="HO1487" s="1"/>
    </row>
    <row r="1488" spans="1:223" hidden="1">
      <c r="A1488" s="14">
        <v>1483</v>
      </c>
      <c r="B1488" s="14" t="s">
        <v>369</v>
      </c>
      <c r="C1488" s="14" t="s">
        <v>3908</v>
      </c>
      <c r="D1488" s="18" t="s">
        <v>8413</v>
      </c>
      <c r="E1488" s="14" t="s">
        <v>3929</v>
      </c>
      <c r="F1488" s="14" t="s">
        <v>9086</v>
      </c>
      <c r="G1488" s="18" t="s">
        <v>9087</v>
      </c>
      <c r="H1488" s="14" t="s">
        <v>9697</v>
      </c>
      <c r="I1488" s="14" t="s">
        <v>9698</v>
      </c>
      <c r="J1488" s="14" t="s">
        <v>10593</v>
      </c>
      <c r="K1488" s="14" t="s">
        <v>10569</v>
      </c>
      <c r="L1488" s="11" t="s">
        <v>10678</v>
      </c>
      <c r="M1488" s="11" t="s">
        <v>10679</v>
      </c>
      <c r="N1488" s="11" t="s">
        <v>10679</v>
      </c>
      <c r="O1488" s="11" t="s">
        <v>10679</v>
      </c>
      <c r="P1488" s="15">
        <v>45658</v>
      </c>
      <c r="Q1488" s="15">
        <v>46022</v>
      </c>
      <c r="R1488" s="14" t="s">
        <v>7959</v>
      </c>
      <c r="S1488" s="14" t="s">
        <v>7959</v>
      </c>
      <c r="T1488" s="14" t="s">
        <v>7959</v>
      </c>
      <c r="U1488" s="14" t="s">
        <v>7959</v>
      </c>
      <c r="V1488" s="14" t="s">
        <v>7959</v>
      </c>
      <c r="W1488" s="14" t="s">
        <v>9506</v>
      </c>
      <c r="X1488" s="14" t="s">
        <v>9507</v>
      </c>
      <c r="Y1488" s="14"/>
      <c r="Z1488" s="14"/>
      <c r="AA1488" s="14"/>
      <c r="AB1488" s="14"/>
      <c r="AC1488" s="14"/>
      <c r="AD1488" s="14"/>
      <c r="AE1488" s="14"/>
      <c r="AF1488" s="14"/>
      <c r="AG1488" s="14"/>
      <c r="AH1488" s="14" t="s">
        <v>9523</v>
      </c>
      <c r="AI1488" s="14" t="s">
        <v>3915</v>
      </c>
      <c r="AJ1488" s="14" t="s">
        <v>3914</v>
      </c>
      <c r="AK1488" s="14" t="s">
        <v>3915</v>
      </c>
      <c r="AL1488" s="14" t="s">
        <v>9571</v>
      </c>
      <c r="AM1488" s="14" t="s">
        <v>9616</v>
      </c>
      <c r="AN1488" s="14"/>
      <c r="AO1488" s="14"/>
      <c r="AP1488" s="14"/>
      <c r="AQ1488" s="14"/>
      <c r="AR1488" s="13"/>
      <c r="AS1488" s="13"/>
      <c r="AT1488" s="1"/>
      <c r="AU1488" s="1"/>
      <c r="AV1488" s="1"/>
      <c r="AW1488" s="1"/>
      <c r="AX1488" s="1"/>
      <c r="AY1488" s="1"/>
      <c r="AZ1488" s="1"/>
      <c r="BA1488" s="1"/>
      <c r="BB1488" s="1"/>
      <c r="BC1488" s="1"/>
      <c r="BD1488" s="1"/>
      <c r="BE1488" s="1"/>
      <c r="BF1488" s="1"/>
      <c r="BG1488" s="1"/>
      <c r="BH1488" s="1"/>
      <c r="BI1488" s="1"/>
      <c r="BJ1488" s="1"/>
      <c r="BK1488" s="1"/>
      <c r="BL1488" s="1"/>
      <c r="BM1488" s="1"/>
      <c r="BN1488" s="1"/>
      <c r="BO1488" s="1"/>
      <c r="BP1488" s="1"/>
      <c r="BQ1488" s="1"/>
      <c r="BR1488" s="1"/>
      <c r="BS1488" s="1"/>
      <c r="BT1488" s="1"/>
      <c r="BU1488" s="1"/>
      <c r="BV1488" s="1"/>
      <c r="BW1488" s="1"/>
      <c r="BX1488" s="1"/>
      <c r="BY1488" s="1"/>
      <c r="BZ1488" s="1"/>
      <c r="CA1488" s="1"/>
      <c r="CB1488" s="1"/>
      <c r="CC1488" s="1"/>
      <c r="CD1488" s="1"/>
      <c r="CE1488" s="1"/>
      <c r="CF1488" s="1"/>
      <c r="CG1488" s="1"/>
      <c r="CH1488" s="1"/>
      <c r="CI1488" s="1"/>
      <c r="CJ1488" s="1"/>
      <c r="CK1488" s="1"/>
      <c r="CL1488" s="1"/>
      <c r="CM1488" s="1"/>
      <c r="CN1488" s="1"/>
      <c r="CO1488" s="1"/>
      <c r="CP1488" s="1"/>
      <c r="CQ1488" s="1"/>
      <c r="CR1488" s="1"/>
      <c r="CS1488" s="1"/>
      <c r="CT1488" s="1"/>
      <c r="CU1488" s="1"/>
      <c r="CV1488" s="1"/>
      <c r="CW1488" s="1"/>
      <c r="CX1488" s="1"/>
      <c r="CY1488" s="1"/>
      <c r="CZ1488" s="1"/>
      <c r="DA1488" s="1"/>
      <c r="DB1488" s="1"/>
      <c r="DC1488" s="1"/>
      <c r="DD1488" s="1"/>
      <c r="DE1488" s="1"/>
      <c r="DF1488" s="1"/>
      <c r="DG1488" s="1"/>
      <c r="DH1488" s="1"/>
      <c r="DI1488" s="1"/>
      <c r="DJ1488" s="1"/>
      <c r="DK1488" s="1"/>
      <c r="DL1488" s="1"/>
      <c r="DM1488" s="1"/>
      <c r="DN1488" s="1"/>
      <c r="DO1488" s="1"/>
      <c r="DP1488" s="1"/>
      <c r="DQ1488" s="1"/>
      <c r="DR1488" s="1"/>
      <c r="DS1488" s="1"/>
      <c r="DT1488" s="1"/>
      <c r="DU1488" s="1"/>
      <c r="DV1488" s="1"/>
      <c r="DW1488" s="1"/>
      <c r="DX1488" s="1"/>
      <c r="DY1488" s="1"/>
      <c r="DZ1488" s="1"/>
      <c r="EA1488" s="1"/>
      <c r="EB1488" s="1"/>
      <c r="EC1488" s="1"/>
      <c r="ED1488" s="1"/>
      <c r="EE1488" s="1"/>
      <c r="EF1488" s="1"/>
      <c r="EG1488" s="1"/>
      <c r="EH1488" s="1"/>
      <c r="EI1488" s="1"/>
      <c r="EJ1488" s="1"/>
      <c r="EK1488" s="1"/>
      <c r="EL1488" s="1"/>
      <c r="EM1488" s="1"/>
      <c r="EN1488" s="1"/>
      <c r="EO1488" s="1"/>
      <c r="EP1488" s="1"/>
      <c r="EQ1488" s="1"/>
      <c r="ER1488" s="1"/>
      <c r="ES1488" s="1"/>
      <c r="ET1488" s="1"/>
      <c r="EU1488" s="1"/>
      <c r="EV1488" s="1"/>
      <c r="EW1488" s="1"/>
      <c r="EX1488" s="1"/>
      <c r="EY1488" s="1"/>
      <c r="EZ1488" s="1"/>
      <c r="FA1488" s="1"/>
      <c r="FB1488" s="1"/>
      <c r="FC1488" s="1"/>
      <c r="FD1488" s="1"/>
      <c r="FE1488" s="1"/>
      <c r="FF1488" s="1"/>
      <c r="FG1488" s="1"/>
      <c r="FH1488" s="1"/>
      <c r="FI1488" s="1"/>
      <c r="FJ1488" s="1"/>
      <c r="FK1488" s="1"/>
      <c r="FL1488" s="1"/>
      <c r="FM1488" s="1"/>
      <c r="FN1488" s="1"/>
      <c r="FO1488" s="1"/>
      <c r="FP1488" s="1"/>
      <c r="FQ1488" s="1"/>
      <c r="FR1488" s="1"/>
      <c r="FS1488" s="1"/>
      <c r="FT1488" s="1"/>
      <c r="FU1488" s="1"/>
      <c r="FV1488" s="1"/>
      <c r="FW1488" s="1"/>
      <c r="FX1488" s="1"/>
      <c r="FY1488" s="1"/>
      <c r="FZ1488" s="1"/>
      <c r="GA1488" s="1"/>
      <c r="GB1488" s="1"/>
      <c r="GC1488" s="1"/>
      <c r="GD1488" s="1"/>
      <c r="GE1488" s="1"/>
      <c r="GF1488" s="1"/>
      <c r="GG1488" s="1"/>
      <c r="GH1488" s="1"/>
      <c r="GI1488" s="1"/>
      <c r="GJ1488" s="1"/>
      <c r="GK1488" s="1"/>
      <c r="GL1488" s="1"/>
      <c r="GM1488" s="1"/>
      <c r="GN1488" s="1"/>
      <c r="GO1488" s="1"/>
      <c r="GP1488" s="1"/>
      <c r="GQ1488" s="1"/>
      <c r="GR1488" s="1"/>
      <c r="GS1488" s="1"/>
      <c r="GT1488" s="1"/>
      <c r="GU1488" s="1"/>
      <c r="GV1488" s="1"/>
      <c r="GW1488" s="1"/>
      <c r="GX1488" s="1"/>
      <c r="GY1488" s="1"/>
      <c r="GZ1488" s="1"/>
      <c r="HA1488" s="1"/>
      <c r="HB1488" s="1"/>
      <c r="HC1488" s="1"/>
      <c r="HD1488" s="1"/>
      <c r="HE1488" s="1"/>
      <c r="HF1488" s="1"/>
      <c r="HG1488" s="1"/>
      <c r="HH1488" s="1"/>
      <c r="HI1488" s="1"/>
      <c r="HJ1488" s="1"/>
      <c r="HK1488" s="1"/>
      <c r="HL1488" s="1"/>
      <c r="HM1488" s="1"/>
      <c r="HN1488" s="1"/>
      <c r="HO1488" s="1"/>
    </row>
    <row r="1489" spans="1:223" hidden="1">
      <c r="A1489" s="14">
        <v>1484</v>
      </c>
      <c r="B1489" s="14" t="s">
        <v>369</v>
      </c>
      <c r="C1489" s="14" t="s">
        <v>3908</v>
      </c>
      <c r="D1489" s="18" t="s">
        <v>8414</v>
      </c>
      <c r="E1489" s="14" t="s">
        <v>3929</v>
      </c>
      <c r="F1489" s="14" t="s">
        <v>9088</v>
      </c>
      <c r="G1489" s="18" t="s">
        <v>9089</v>
      </c>
      <c r="H1489" s="14" t="s">
        <v>9697</v>
      </c>
      <c r="I1489" s="14" t="s">
        <v>9698</v>
      </c>
      <c r="J1489" s="14" t="s">
        <v>9729</v>
      </c>
      <c r="K1489" s="14" t="s">
        <v>10565</v>
      </c>
      <c r="L1489" s="11" t="s">
        <v>10678</v>
      </c>
      <c r="M1489" s="11" t="s">
        <v>10679</v>
      </c>
      <c r="N1489" s="11" t="s">
        <v>10679</v>
      </c>
      <c r="O1489" s="11" t="s">
        <v>10679</v>
      </c>
      <c r="P1489" s="15">
        <v>45658</v>
      </c>
      <c r="Q1489" s="15">
        <v>46022</v>
      </c>
      <c r="R1489" s="14" t="s">
        <v>7959</v>
      </c>
      <c r="S1489" s="14" t="s">
        <v>7959</v>
      </c>
      <c r="T1489" s="14" t="s">
        <v>7959</v>
      </c>
      <c r="U1489" s="14" t="s">
        <v>7959</v>
      </c>
      <c r="V1489" s="14" t="s">
        <v>7959</v>
      </c>
      <c r="W1489" s="14" t="s">
        <v>9506</v>
      </c>
      <c r="X1489" s="14" t="s">
        <v>9507</v>
      </c>
      <c r="Y1489" s="14"/>
      <c r="Z1489" s="14"/>
      <c r="AA1489" s="14"/>
      <c r="AB1489" s="14"/>
      <c r="AC1489" s="14"/>
      <c r="AD1489" s="14"/>
      <c r="AE1489" s="14"/>
      <c r="AF1489" s="14"/>
      <c r="AG1489" s="14"/>
      <c r="AH1489" s="14" t="s">
        <v>9523</v>
      </c>
      <c r="AI1489" s="14" t="s">
        <v>3915</v>
      </c>
      <c r="AJ1489" s="14" t="s">
        <v>3914</v>
      </c>
      <c r="AK1489" s="14" t="s">
        <v>3915</v>
      </c>
      <c r="AL1489" s="14" t="s">
        <v>9573</v>
      </c>
      <c r="AM1489" s="14" t="s">
        <v>9618</v>
      </c>
      <c r="AN1489" s="14"/>
      <c r="AO1489" s="14"/>
      <c r="AP1489" s="14"/>
      <c r="AQ1489" s="14"/>
      <c r="AR1489" s="13"/>
      <c r="AS1489" s="13"/>
      <c r="AT1489" s="1"/>
      <c r="AU1489" s="1"/>
      <c r="AV1489" s="1"/>
      <c r="AW1489" s="1"/>
      <c r="AX1489" s="1"/>
      <c r="AY1489" s="1"/>
      <c r="AZ1489" s="1"/>
      <c r="BA1489" s="1"/>
      <c r="BB1489" s="1"/>
      <c r="BC1489" s="1"/>
      <c r="BD1489" s="1"/>
      <c r="BE1489" s="1"/>
      <c r="BF1489" s="1"/>
      <c r="BG1489" s="1"/>
      <c r="BH1489" s="1"/>
      <c r="BI1489" s="1"/>
      <c r="BJ1489" s="1"/>
      <c r="BK1489" s="1"/>
      <c r="BL1489" s="1"/>
      <c r="BM1489" s="1"/>
      <c r="BN1489" s="1"/>
      <c r="BO1489" s="1"/>
      <c r="BP1489" s="1"/>
      <c r="BQ1489" s="1"/>
      <c r="BR1489" s="1"/>
      <c r="BS1489" s="1"/>
      <c r="BT1489" s="1"/>
      <c r="BU1489" s="1"/>
      <c r="BV1489" s="1"/>
      <c r="BW1489" s="1"/>
      <c r="BX1489" s="1"/>
      <c r="BY1489" s="1"/>
      <c r="BZ1489" s="1"/>
      <c r="CA1489" s="1"/>
      <c r="CB1489" s="1"/>
      <c r="CC1489" s="1"/>
      <c r="CD1489" s="1"/>
      <c r="CE1489" s="1"/>
      <c r="CF1489" s="1"/>
      <c r="CG1489" s="1"/>
      <c r="CH1489" s="1"/>
      <c r="CI1489" s="1"/>
      <c r="CJ1489" s="1"/>
      <c r="CK1489" s="1"/>
      <c r="CL1489" s="1"/>
      <c r="CM1489" s="1"/>
      <c r="CN1489" s="1"/>
      <c r="CO1489" s="1"/>
      <c r="CP1489" s="1"/>
      <c r="CQ1489" s="1"/>
      <c r="CR1489" s="1"/>
      <c r="CS1489" s="1"/>
      <c r="CT1489" s="1"/>
      <c r="CU1489" s="1"/>
      <c r="CV1489" s="1"/>
      <c r="CW1489" s="1"/>
      <c r="CX1489" s="1"/>
      <c r="CY1489" s="1"/>
      <c r="CZ1489" s="1"/>
      <c r="DA1489" s="1"/>
      <c r="DB1489" s="1"/>
      <c r="DC1489" s="1"/>
      <c r="DD1489" s="1"/>
      <c r="DE1489" s="1"/>
      <c r="DF1489" s="1"/>
      <c r="DG1489" s="1"/>
      <c r="DH1489" s="1"/>
      <c r="DI1489" s="1"/>
      <c r="DJ1489" s="1"/>
      <c r="DK1489" s="1"/>
      <c r="DL1489" s="1"/>
      <c r="DM1489" s="1"/>
      <c r="DN1489" s="1"/>
      <c r="DO1489" s="1"/>
      <c r="DP1489" s="1"/>
      <c r="DQ1489" s="1"/>
      <c r="DR1489" s="1"/>
      <c r="DS1489" s="1"/>
      <c r="DT1489" s="1"/>
      <c r="DU1489" s="1"/>
      <c r="DV1489" s="1"/>
      <c r="DW1489" s="1"/>
      <c r="DX1489" s="1"/>
      <c r="DY1489" s="1"/>
      <c r="DZ1489" s="1"/>
      <c r="EA1489" s="1"/>
      <c r="EB1489" s="1"/>
      <c r="EC1489" s="1"/>
      <c r="ED1489" s="1"/>
      <c r="EE1489" s="1"/>
      <c r="EF1489" s="1"/>
      <c r="EG1489" s="1"/>
      <c r="EH1489" s="1"/>
      <c r="EI1489" s="1"/>
      <c r="EJ1489" s="1"/>
      <c r="EK1489" s="1"/>
      <c r="EL1489" s="1"/>
      <c r="EM1489" s="1"/>
      <c r="EN1489" s="1"/>
      <c r="EO1489" s="1"/>
      <c r="EP1489" s="1"/>
      <c r="EQ1489" s="1"/>
      <c r="ER1489" s="1"/>
      <c r="ES1489" s="1"/>
      <c r="ET1489" s="1"/>
      <c r="EU1489" s="1"/>
      <c r="EV1489" s="1"/>
      <c r="EW1489" s="1"/>
      <c r="EX1489" s="1"/>
      <c r="EY1489" s="1"/>
      <c r="EZ1489" s="1"/>
      <c r="FA1489" s="1"/>
      <c r="FB1489" s="1"/>
      <c r="FC1489" s="1"/>
      <c r="FD1489" s="1"/>
      <c r="FE1489" s="1"/>
      <c r="FF1489" s="1"/>
      <c r="FG1489" s="1"/>
      <c r="FH1489" s="1"/>
      <c r="FI1489" s="1"/>
      <c r="FJ1489" s="1"/>
      <c r="FK1489" s="1"/>
      <c r="FL1489" s="1"/>
      <c r="FM1489" s="1"/>
      <c r="FN1489" s="1"/>
      <c r="FO1489" s="1"/>
      <c r="FP1489" s="1"/>
      <c r="FQ1489" s="1"/>
      <c r="FR1489" s="1"/>
      <c r="FS1489" s="1"/>
      <c r="FT1489" s="1"/>
      <c r="FU1489" s="1"/>
      <c r="FV1489" s="1"/>
      <c r="FW1489" s="1"/>
      <c r="FX1489" s="1"/>
      <c r="FY1489" s="1"/>
      <c r="FZ1489" s="1"/>
      <c r="GA1489" s="1"/>
      <c r="GB1489" s="1"/>
      <c r="GC1489" s="1"/>
      <c r="GD1489" s="1"/>
      <c r="GE1489" s="1"/>
      <c r="GF1489" s="1"/>
      <c r="GG1489" s="1"/>
      <c r="GH1489" s="1"/>
      <c r="GI1489" s="1"/>
      <c r="GJ1489" s="1"/>
      <c r="GK1489" s="1"/>
      <c r="GL1489" s="1"/>
      <c r="GM1489" s="1"/>
      <c r="GN1489" s="1"/>
      <c r="GO1489" s="1"/>
      <c r="GP1489" s="1"/>
      <c r="GQ1489" s="1"/>
      <c r="GR1489" s="1"/>
      <c r="GS1489" s="1"/>
      <c r="GT1489" s="1"/>
      <c r="GU1489" s="1"/>
      <c r="GV1489" s="1"/>
      <c r="GW1489" s="1"/>
      <c r="GX1489" s="1"/>
      <c r="GY1489" s="1"/>
      <c r="GZ1489" s="1"/>
      <c r="HA1489" s="1"/>
      <c r="HB1489" s="1"/>
      <c r="HC1489" s="1"/>
      <c r="HD1489" s="1"/>
      <c r="HE1489" s="1"/>
      <c r="HF1489" s="1"/>
      <c r="HG1489" s="1"/>
      <c r="HH1489" s="1"/>
      <c r="HI1489" s="1"/>
      <c r="HJ1489" s="1"/>
      <c r="HK1489" s="1"/>
      <c r="HL1489" s="1"/>
      <c r="HM1489" s="1"/>
      <c r="HN1489" s="1"/>
      <c r="HO1489" s="1"/>
    </row>
    <row r="1490" spans="1:223" hidden="1">
      <c r="A1490" s="14">
        <v>1485</v>
      </c>
      <c r="B1490" s="14" t="s">
        <v>369</v>
      </c>
      <c r="C1490" s="14" t="s">
        <v>3908</v>
      </c>
      <c r="D1490" s="18" t="s">
        <v>8415</v>
      </c>
      <c r="E1490" s="14" t="s">
        <v>3946</v>
      </c>
      <c r="F1490" s="14" t="s">
        <v>9090</v>
      </c>
      <c r="G1490" s="18" t="s">
        <v>9091</v>
      </c>
      <c r="H1490" s="14" t="s">
        <v>9697</v>
      </c>
      <c r="I1490" s="14" t="s">
        <v>9698</v>
      </c>
      <c r="J1490" s="14" t="s">
        <v>10630</v>
      </c>
      <c r="K1490" s="14" t="s">
        <v>10562</v>
      </c>
      <c r="L1490" s="11" t="s">
        <v>10678</v>
      </c>
      <c r="M1490" s="11" t="s">
        <v>10679</v>
      </c>
      <c r="N1490" s="11" t="s">
        <v>10679</v>
      </c>
      <c r="O1490" s="11" t="s">
        <v>10679</v>
      </c>
      <c r="P1490" s="15">
        <v>45658</v>
      </c>
      <c r="Q1490" s="15">
        <v>46022</v>
      </c>
      <c r="R1490" s="14" t="s">
        <v>7959</v>
      </c>
      <c r="S1490" s="14" t="s">
        <v>7959</v>
      </c>
      <c r="T1490" s="14" t="s">
        <v>7959</v>
      </c>
      <c r="U1490" s="14" t="s">
        <v>7959</v>
      </c>
      <c r="V1490" s="14" t="s">
        <v>7959</v>
      </c>
      <c r="W1490" s="14" t="s">
        <v>9508</v>
      </c>
      <c r="X1490" s="14" t="s">
        <v>9507</v>
      </c>
      <c r="Y1490" s="14"/>
      <c r="Z1490" s="14"/>
      <c r="AA1490" s="14"/>
      <c r="AB1490" s="14"/>
      <c r="AC1490" s="14"/>
      <c r="AD1490" s="14"/>
      <c r="AE1490" s="14"/>
      <c r="AF1490" s="14"/>
      <c r="AG1490" s="14"/>
      <c r="AH1490" s="14" t="s">
        <v>9523</v>
      </c>
      <c r="AI1490" s="14" t="s">
        <v>3915</v>
      </c>
      <c r="AJ1490" s="14" t="s">
        <v>3914</v>
      </c>
      <c r="AK1490" s="14" t="s">
        <v>3915</v>
      </c>
      <c r="AL1490" s="14" t="s">
        <v>9571</v>
      </c>
      <c r="AM1490" s="14" t="s">
        <v>9616</v>
      </c>
      <c r="AN1490" s="14"/>
      <c r="AO1490" s="14"/>
      <c r="AP1490" s="14"/>
      <c r="AQ1490" s="14"/>
      <c r="AR1490" s="13"/>
      <c r="AS1490" s="13"/>
      <c r="AT1490" s="1"/>
      <c r="AU1490" s="1"/>
      <c r="AV1490" s="1"/>
      <c r="AW1490" s="1"/>
      <c r="AX1490" s="1"/>
      <c r="AY1490" s="1"/>
      <c r="AZ1490" s="1"/>
      <c r="BA1490" s="1"/>
      <c r="BB1490" s="1"/>
      <c r="BC1490" s="1"/>
      <c r="BD1490" s="1"/>
      <c r="BE1490" s="1"/>
      <c r="BF1490" s="1"/>
      <c r="BG1490" s="1"/>
      <c r="BH1490" s="1"/>
      <c r="BI1490" s="1"/>
      <c r="BJ1490" s="1"/>
      <c r="BK1490" s="1"/>
      <c r="BL1490" s="1"/>
      <c r="BM1490" s="1"/>
      <c r="BN1490" s="1"/>
      <c r="BO1490" s="1"/>
      <c r="BP1490" s="1"/>
      <c r="BQ1490" s="1"/>
      <c r="BR1490" s="1"/>
      <c r="BS1490" s="1"/>
      <c r="BT1490" s="1"/>
      <c r="BU1490" s="1"/>
      <c r="BV1490" s="1"/>
      <c r="BW1490" s="1"/>
      <c r="BX1490" s="1"/>
      <c r="BY1490" s="1"/>
      <c r="BZ1490" s="1"/>
      <c r="CA1490" s="1"/>
      <c r="CB1490" s="1"/>
      <c r="CC1490" s="1"/>
      <c r="CD1490" s="1"/>
      <c r="CE1490" s="1"/>
      <c r="CF1490" s="1"/>
      <c r="CG1490" s="1"/>
      <c r="CH1490" s="1"/>
      <c r="CI1490" s="1"/>
      <c r="CJ1490" s="1"/>
      <c r="CK1490" s="1"/>
      <c r="CL1490" s="1"/>
      <c r="CM1490" s="1"/>
      <c r="CN1490" s="1"/>
      <c r="CO1490" s="1"/>
      <c r="CP1490" s="1"/>
      <c r="CQ1490" s="1"/>
      <c r="CR1490" s="1"/>
      <c r="CS1490" s="1"/>
      <c r="CT1490" s="1"/>
      <c r="CU1490" s="1"/>
      <c r="CV1490" s="1"/>
      <c r="CW1490" s="1"/>
      <c r="CX1490" s="1"/>
      <c r="CY1490" s="1"/>
      <c r="CZ1490" s="1"/>
      <c r="DA1490" s="1"/>
      <c r="DB1490" s="1"/>
      <c r="DC1490" s="1"/>
      <c r="DD1490" s="1"/>
      <c r="DE1490" s="1"/>
      <c r="DF1490" s="1"/>
      <c r="DG1490" s="1"/>
      <c r="DH1490" s="1"/>
      <c r="DI1490" s="1"/>
      <c r="DJ1490" s="1"/>
      <c r="DK1490" s="1"/>
      <c r="DL1490" s="1"/>
      <c r="DM1490" s="1"/>
      <c r="DN1490" s="1"/>
      <c r="DO1490" s="1"/>
      <c r="DP1490" s="1"/>
      <c r="DQ1490" s="1"/>
      <c r="DR1490" s="1"/>
      <c r="DS1490" s="1"/>
      <c r="DT1490" s="1"/>
      <c r="DU1490" s="1"/>
      <c r="DV1490" s="1"/>
      <c r="DW1490" s="1"/>
      <c r="DX1490" s="1"/>
      <c r="DY1490" s="1"/>
      <c r="DZ1490" s="1"/>
      <c r="EA1490" s="1"/>
      <c r="EB1490" s="1"/>
      <c r="EC1490" s="1"/>
      <c r="ED1490" s="1"/>
      <c r="EE1490" s="1"/>
      <c r="EF1490" s="1"/>
      <c r="EG1490" s="1"/>
      <c r="EH1490" s="1"/>
      <c r="EI1490" s="1"/>
      <c r="EJ1490" s="1"/>
      <c r="EK1490" s="1"/>
      <c r="EL1490" s="1"/>
      <c r="EM1490" s="1"/>
      <c r="EN1490" s="1"/>
      <c r="EO1490" s="1"/>
      <c r="EP1490" s="1"/>
      <c r="EQ1490" s="1"/>
      <c r="ER1490" s="1"/>
      <c r="ES1490" s="1"/>
      <c r="ET1490" s="1"/>
      <c r="EU1490" s="1"/>
      <c r="EV1490" s="1"/>
      <c r="EW1490" s="1"/>
      <c r="EX1490" s="1"/>
      <c r="EY1490" s="1"/>
      <c r="EZ1490" s="1"/>
      <c r="FA1490" s="1"/>
      <c r="FB1490" s="1"/>
      <c r="FC1490" s="1"/>
      <c r="FD1490" s="1"/>
      <c r="FE1490" s="1"/>
      <c r="FF1490" s="1"/>
      <c r="FG1490" s="1"/>
      <c r="FH1490" s="1"/>
      <c r="FI1490" s="1"/>
      <c r="FJ1490" s="1"/>
      <c r="FK1490" s="1"/>
      <c r="FL1490" s="1"/>
      <c r="FM1490" s="1"/>
      <c r="FN1490" s="1"/>
      <c r="FO1490" s="1"/>
      <c r="FP1490" s="1"/>
      <c r="FQ1490" s="1"/>
      <c r="FR1490" s="1"/>
      <c r="FS1490" s="1"/>
      <c r="FT1490" s="1"/>
      <c r="FU1490" s="1"/>
      <c r="FV1490" s="1"/>
      <c r="FW1490" s="1"/>
      <c r="FX1490" s="1"/>
      <c r="FY1490" s="1"/>
      <c r="FZ1490" s="1"/>
      <c r="GA1490" s="1"/>
      <c r="GB1490" s="1"/>
      <c r="GC1490" s="1"/>
      <c r="GD1490" s="1"/>
      <c r="GE1490" s="1"/>
      <c r="GF1490" s="1"/>
      <c r="GG1490" s="1"/>
      <c r="GH1490" s="1"/>
      <c r="GI1490" s="1"/>
      <c r="GJ1490" s="1"/>
      <c r="GK1490" s="1"/>
      <c r="GL1490" s="1"/>
      <c r="GM1490" s="1"/>
      <c r="GN1490" s="1"/>
      <c r="GO1490" s="1"/>
      <c r="GP1490" s="1"/>
      <c r="GQ1490" s="1"/>
      <c r="GR1490" s="1"/>
      <c r="GS1490" s="1"/>
      <c r="GT1490" s="1"/>
      <c r="GU1490" s="1"/>
      <c r="GV1490" s="1"/>
      <c r="GW1490" s="1"/>
      <c r="GX1490" s="1"/>
      <c r="GY1490" s="1"/>
      <c r="GZ1490" s="1"/>
      <c r="HA1490" s="1"/>
      <c r="HB1490" s="1"/>
      <c r="HC1490" s="1"/>
      <c r="HD1490" s="1"/>
      <c r="HE1490" s="1"/>
      <c r="HF1490" s="1"/>
      <c r="HG1490" s="1"/>
      <c r="HH1490" s="1"/>
      <c r="HI1490" s="1"/>
      <c r="HJ1490" s="1"/>
      <c r="HK1490" s="1"/>
      <c r="HL1490" s="1"/>
      <c r="HM1490" s="1"/>
      <c r="HN1490" s="1"/>
      <c r="HO1490" s="1"/>
    </row>
    <row r="1491" spans="1:223" hidden="1">
      <c r="A1491" s="14">
        <v>1486</v>
      </c>
      <c r="B1491" s="14" t="s">
        <v>369</v>
      </c>
      <c r="C1491" s="14" t="s">
        <v>3908</v>
      </c>
      <c r="D1491" s="18" t="s">
        <v>8416</v>
      </c>
      <c r="E1491" s="14" t="s">
        <v>3946</v>
      </c>
      <c r="F1491" s="14" t="s">
        <v>9092</v>
      </c>
      <c r="G1491" s="18" t="s">
        <v>9093</v>
      </c>
      <c r="H1491" s="14" t="s">
        <v>9697</v>
      </c>
      <c r="I1491" s="14" t="s">
        <v>9698</v>
      </c>
      <c r="J1491" s="14" t="s">
        <v>10631</v>
      </c>
      <c r="K1491" s="14" t="s">
        <v>10562</v>
      </c>
      <c r="L1491" s="11" t="s">
        <v>10678</v>
      </c>
      <c r="M1491" s="11" t="s">
        <v>10679</v>
      </c>
      <c r="N1491" s="11" t="s">
        <v>10679</v>
      </c>
      <c r="O1491" s="11" t="s">
        <v>10679</v>
      </c>
      <c r="P1491" s="15">
        <v>45658</v>
      </c>
      <c r="Q1491" s="15">
        <v>46022</v>
      </c>
      <c r="R1491" s="14" t="s">
        <v>7959</v>
      </c>
      <c r="S1491" s="14" t="s">
        <v>7959</v>
      </c>
      <c r="T1491" s="14" t="s">
        <v>7959</v>
      </c>
      <c r="U1491" s="14" t="s">
        <v>7959</v>
      </c>
      <c r="V1491" s="14" t="s">
        <v>7959</v>
      </c>
      <c r="W1491" s="14" t="s">
        <v>9508</v>
      </c>
      <c r="X1491" s="14" t="s">
        <v>9507</v>
      </c>
      <c r="Y1491" s="14"/>
      <c r="Z1491" s="14"/>
      <c r="AA1491" s="14"/>
      <c r="AB1491" s="14"/>
      <c r="AC1491" s="14"/>
      <c r="AD1491" s="14"/>
      <c r="AE1491" s="14"/>
      <c r="AF1491" s="14"/>
      <c r="AG1491" s="14"/>
      <c r="AH1491" s="14" t="s">
        <v>9523</v>
      </c>
      <c r="AI1491" s="14" t="s">
        <v>3915</v>
      </c>
      <c r="AJ1491" s="14" t="s">
        <v>3914</v>
      </c>
      <c r="AK1491" s="14" t="s">
        <v>3915</v>
      </c>
      <c r="AL1491" s="14" t="s">
        <v>9574</v>
      </c>
      <c r="AM1491" s="14" t="s">
        <v>9616</v>
      </c>
      <c r="AN1491" s="14"/>
      <c r="AO1491" s="14"/>
      <c r="AP1491" s="14"/>
      <c r="AQ1491" s="14"/>
      <c r="AR1491" s="13"/>
      <c r="AS1491" s="13"/>
      <c r="AT1491" s="1"/>
      <c r="AU1491" s="1"/>
      <c r="AV1491" s="1"/>
      <c r="AW1491" s="1"/>
      <c r="AX1491" s="1"/>
      <c r="AY1491" s="1"/>
      <c r="AZ1491" s="1"/>
      <c r="BA1491" s="1"/>
      <c r="BB1491" s="1"/>
      <c r="BC1491" s="1"/>
      <c r="BD1491" s="1"/>
      <c r="BE1491" s="1"/>
      <c r="BF1491" s="1"/>
      <c r="BG1491" s="1"/>
      <c r="BH1491" s="1"/>
      <c r="BI1491" s="1"/>
      <c r="BJ1491" s="1"/>
      <c r="BK1491" s="1"/>
      <c r="BL1491" s="1"/>
      <c r="BM1491" s="1"/>
      <c r="BN1491" s="1"/>
      <c r="BO1491" s="1"/>
      <c r="BP1491" s="1"/>
      <c r="BQ1491" s="1"/>
      <c r="BR1491" s="1"/>
      <c r="BS1491" s="1"/>
      <c r="BT1491" s="1"/>
      <c r="BU1491" s="1"/>
      <c r="BV1491" s="1"/>
      <c r="BW1491" s="1"/>
      <c r="BX1491" s="1"/>
      <c r="BY1491" s="1"/>
      <c r="BZ1491" s="1"/>
      <c r="CA1491" s="1"/>
      <c r="CB1491" s="1"/>
      <c r="CC1491" s="1"/>
      <c r="CD1491" s="1"/>
      <c r="CE1491" s="1"/>
      <c r="CF1491" s="1"/>
      <c r="CG1491" s="1"/>
      <c r="CH1491" s="1"/>
      <c r="CI1491" s="1"/>
      <c r="CJ1491" s="1"/>
      <c r="CK1491" s="1"/>
      <c r="CL1491" s="1"/>
      <c r="CM1491" s="1"/>
      <c r="CN1491" s="1"/>
      <c r="CO1491" s="1"/>
      <c r="CP1491" s="1"/>
      <c r="CQ1491" s="1"/>
      <c r="CR1491" s="1"/>
      <c r="CS1491" s="1"/>
      <c r="CT1491" s="1"/>
      <c r="CU1491" s="1"/>
      <c r="CV1491" s="1"/>
      <c r="CW1491" s="1"/>
      <c r="CX1491" s="1"/>
      <c r="CY1491" s="1"/>
      <c r="CZ1491" s="1"/>
      <c r="DA1491" s="1"/>
      <c r="DB1491" s="1"/>
      <c r="DC1491" s="1"/>
      <c r="DD1491" s="1"/>
      <c r="DE1491" s="1"/>
      <c r="DF1491" s="1"/>
      <c r="DG1491" s="1"/>
      <c r="DH1491" s="1"/>
      <c r="DI1491" s="1"/>
      <c r="DJ1491" s="1"/>
      <c r="DK1491" s="1"/>
      <c r="DL1491" s="1"/>
      <c r="DM1491" s="1"/>
      <c r="DN1491" s="1"/>
      <c r="DO1491" s="1"/>
      <c r="DP1491" s="1"/>
      <c r="DQ1491" s="1"/>
      <c r="DR1491" s="1"/>
      <c r="DS1491" s="1"/>
      <c r="DT1491" s="1"/>
      <c r="DU1491" s="1"/>
      <c r="DV1491" s="1"/>
      <c r="DW1491" s="1"/>
      <c r="DX1491" s="1"/>
      <c r="DY1491" s="1"/>
      <c r="DZ1491" s="1"/>
      <c r="EA1491" s="1"/>
      <c r="EB1491" s="1"/>
      <c r="EC1491" s="1"/>
      <c r="ED1491" s="1"/>
      <c r="EE1491" s="1"/>
      <c r="EF1491" s="1"/>
      <c r="EG1491" s="1"/>
      <c r="EH1491" s="1"/>
      <c r="EI1491" s="1"/>
      <c r="EJ1491" s="1"/>
      <c r="EK1491" s="1"/>
      <c r="EL1491" s="1"/>
      <c r="EM1491" s="1"/>
      <c r="EN1491" s="1"/>
      <c r="EO1491" s="1"/>
      <c r="EP1491" s="1"/>
      <c r="EQ1491" s="1"/>
      <c r="ER1491" s="1"/>
      <c r="ES1491" s="1"/>
      <c r="ET1491" s="1"/>
      <c r="EU1491" s="1"/>
      <c r="EV1491" s="1"/>
      <c r="EW1491" s="1"/>
      <c r="EX1491" s="1"/>
      <c r="EY1491" s="1"/>
      <c r="EZ1491" s="1"/>
      <c r="FA1491" s="1"/>
      <c r="FB1491" s="1"/>
      <c r="FC1491" s="1"/>
      <c r="FD1491" s="1"/>
      <c r="FE1491" s="1"/>
      <c r="FF1491" s="1"/>
      <c r="FG1491" s="1"/>
      <c r="FH1491" s="1"/>
      <c r="FI1491" s="1"/>
      <c r="FJ1491" s="1"/>
      <c r="FK1491" s="1"/>
      <c r="FL1491" s="1"/>
      <c r="FM1491" s="1"/>
      <c r="FN1491" s="1"/>
      <c r="FO1491" s="1"/>
      <c r="FP1491" s="1"/>
      <c r="FQ1491" s="1"/>
      <c r="FR1491" s="1"/>
      <c r="FS1491" s="1"/>
      <c r="FT1491" s="1"/>
      <c r="FU1491" s="1"/>
      <c r="FV1491" s="1"/>
      <c r="FW1491" s="1"/>
      <c r="FX1491" s="1"/>
      <c r="FY1491" s="1"/>
      <c r="FZ1491" s="1"/>
      <c r="GA1491" s="1"/>
      <c r="GB1491" s="1"/>
      <c r="GC1491" s="1"/>
      <c r="GD1491" s="1"/>
      <c r="GE1491" s="1"/>
      <c r="GF1491" s="1"/>
      <c r="GG1491" s="1"/>
      <c r="GH1491" s="1"/>
      <c r="GI1491" s="1"/>
      <c r="GJ1491" s="1"/>
      <c r="GK1491" s="1"/>
      <c r="GL1491" s="1"/>
      <c r="GM1491" s="1"/>
      <c r="GN1491" s="1"/>
      <c r="GO1491" s="1"/>
      <c r="GP1491" s="1"/>
      <c r="GQ1491" s="1"/>
      <c r="GR1491" s="1"/>
      <c r="GS1491" s="1"/>
      <c r="GT1491" s="1"/>
      <c r="GU1491" s="1"/>
      <c r="GV1491" s="1"/>
      <c r="GW1491" s="1"/>
      <c r="GX1491" s="1"/>
      <c r="GY1491" s="1"/>
      <c r="GZ1491" s="1"/>
      <c r="HA1491" s="1"/>
      <c r="HB1491" s="1"/>
      <c r="HC1491" s="1"/>
      <c r="HD1491" s="1"/>
      <c r="HE1491" s="1"/>
      <c r="HF1491" s="1"/>
      <c r="HG1491" s="1"/>
      <c r="HH1491" s="1"/>
      <c r="HI1491" s="1"/>
      <c r="HJ1491" s="1"/>
      <c r="HK1491" s="1"/>
      <c r="HL1491" s="1"/>
      <c r="HM1491" s="1"/>
      <c r="HN1491" s="1"/>
      <c r="HO1491" s="1"/>
    </row>
    <row r="1492" spans="1:223" hidden="1">
      <c r="A1492" s="14">
        <v>1487</v>
      </c>
      <c r="B1492" s="14" t="s">
        <v>369</v>
      </c>
      <c r="C1492" s="14" t="s">
        <v>3908</v>
      </c>
      <c r="D1492" s="18" t="s">
        <v>8417</v>
      </c>
      <c r="E1492" s="14" t="s">
        <v>3946</v>
      </c>
      <c r="F1492" s="14" t="s">
        <v>9094</v>
      </c>
      <c r="G1492" s="18" t="s">
        <v>9095</v>
      </c>
      <c r="H1492" s="14" t="s">
        <v>9697</v>
      </c>
      <c r="I1492" s="14" t="s">
        <v>9698</v>
      </c>
      <c r="J1492" s="14" t="s">
        <v>10034</v>
      </c>
      <c r="K1492" s="14" t="s">
        <v>10569</v>
      </c>
      <c r="L1492" s="11" t="s">
        <v>10678</v>
      </c>
      <c r="M1492" s="11" t="s">
        <v>10679</v>
      </c>
      <c r="N1492" s="11" t="s">
        <v>10679</v>
      </c>
      <c r="O1492" s="11" t="s">
        <v>10679</v>
      </c>
      <c r="P1492" s="15">
        <v>45658</v>
      </c>
      <c r="Q1492" s="15">
        <v>46022</v>
      </c>
      <c r="R1492" s="14" t="s">
        <v>7959</v>
      </c>
      <c r="S1492" s="14" t="s">
        <v>7959</v>
      </c>
      <c r="T1492" s="14" t="s">
        <v>7959</v>
      </c>
      <c r="U1492" s="14" t="s">
        <v>7959</v>
      </c>
      <c r="V1492" s="14" t="s">
        <v>7959</v>
      </c>
      <c r="W1492" s="14" t="s">
        <v>9506</v>
      </c>
      <c r="X1492" s="14" t="s">
        <v>9507</v>
      </c>
      <c r="Y1492" s="14"/>
      <c r="Z1492" s="14"/>
      <c r="AA1492" s="14"/>
      <c r="AB1492" s="14"/>
      <c r="AC1492" s="14"/>
      <c r="AD1492" s="14"/>
      <c r="AE1492" s="14"/>
      <c r="AF1492" s="14"/>
      <c r="AG1492" s="14"/>
      <c r="AH1492" s="14" t="s">
        <v>9523</v>
      </c>
      <c r="AI1492" s="14" t="s">
        <v>3915</v>
      </c>
      <c r="AJ1492" s="14" t="s">
        <v>3914</v>
      </c>
      <c r="AK1492" s="14" t="s">
        <v>3915</v>
      </c>
      <c r="AL1492" s="14" t="s">
        <v>9571</v>
      </c>
      <c r="AM1492" s="14" t="s">
        <v>9616</v>
      </c>
      <c r="AN1492" s="14"/>
      <c r="AO1492" s="14"/>
      <c r="AP1492" s="14"/>
      <c r="AQ1492" s="14"/>
      <c r="AR1492" s="13"/>
      <c r="AS1492" s="13"/>
      <c r="AT1492" s="1"/>
      <c r="AU1492" s="1"/>
      <c r="AV1492" s="1"/>
      <c r="AW1492" s="1"/>
      <c r="AX1492" s="1"/>
      <c r="AY1492" s="1"/>
      <c r="AZ1492" s="1"/>
      <c r="BA1492" s="1"/>
      <c r="BB1492" s="1"/>
      <c r="BC1492" s="1"/>
      <c r="BD1492" s="1"/>
      <c r="BE1492" s="1"/>
      <c r="BF1492" s="1"/>
      <c r="BG1492" s="1"/>
      <c r="BH1492" s="1"/>
      <c r="BI1492" s="1"/>
      <c r="BJ1492" s="1"/>
      <c r="BK1492" s="1"/>
      <c r="BL1492" s="1"/>
      <c r="BM1492" s="1"/>
      <c r="BN1492" s="1"/>
      <c r="BO1492" s="1"/>
      <c r="BP1492" s="1"/>
      <c r="BQ1492" s="1"/>
      <c r="BR1492" s="1"/>
      <c r="BS1492" s="1"/>
      <c r="BT1492" s="1"/>
      <c r="BU1492" s="1"/>
      <c r="BV1492" s="1"/>
      <c r="BW1492" s="1"/>
      <c r="BX1492" s="1"/>
      <c r="BY1492" s="1"/>
      <c r="BZ1492" s="1"/>
      <c r="CA1492" s="1"/>
      <c r="CB1492" s="1"/>
      <c r="CC1492" s="1"/>
      <c r="CD1492" s="1"/>
      <c r="CE1492" s="1"/>
      <c r="CF1492" s="1"/>
      <c r="CG1492" s="1"/>
      <c r="CH1492" s="1"/>
      <c r="CI1492" s="1"/>
      <c r="CJ1492" s="1"/>
      <c r="CK1492" s="1"/>
      <c r="CL1492" s="1"/>
      <c r="CM1492" s="1"/>
      <c r="CN1492" s="1"/>
      <c r="CO1492" s="1"/>
      <c r="CP1492" s="1"/>
      <c r="CQ1492" s="1"/>
      <c r="CR1492" s="1"/>
      <c r="CS1492" s="1"/>
      <c r="CT1492" s="1"/>
      <c r="CU1492" s="1"/>
      <c r="CV1492" s="1"/>
      <c r="CW1492" s="1"/>
      <c r="CX1492" s="1"/>
      <c r="CY1492" s="1"/>
      <c r="CZ1492" s="1"/>
      <c r="DA1492" s="1"/>
      <c r="DB1492" s="1"/>
      <c r="DC1492" s="1"/>
      <c r="DD1492" s="1"/>
      <c r="DE1492" s="1"/>
      <c r="DF1492" s="1"/>
      <c r="DG1492" s="1"/>
      <c r="DH1492" s="1"/>
      <c r="DI1492" s="1"/>
      <c r="DJ1492" s="1"/>
      <c r="DK1492" s="1"/>
      <c r="DL1492" s="1"/>
      <c r="DM1492" s="1"/>
      <c r="DN1492" s="1"/>
      <c r="DO1492" s="1"/>
      <c r="DP1492" s="1"/>
      <c r="DQ1492" s="1"/>
      <c r="DR1492" s="1"/>
      <c r="DS1492" s="1"/>
      <c r="DT1492" s="1"/>
      <c r="DU1492" s="1"/>
      <c r="DV1492" s="1"/>
      <c r="DW1492" s="1"/>
      <c r="DX1492" s="1"/>
      <c r="DY1492" s="1"/>
      <c r="DZ1492" s="1"/>
      <c r="EA1492" s="1"/>
      <c r="EB1492" s="1"/>
      <c r="EC1492" s="1"/>
      <c r="ED1492" s="1"/>
      <c r="EE1492" s="1"/>
      <c r="EF1492" s="1"/>
      <c r="EG1492" s="1"/>
      <c r="EH1492" s="1"/>
      <c r="EI1492" s="1"/>
      <c r="EJ1492" s="1"/>
      <c r="EK1492" s="1"/>
      <c r="EL1492" s="1"/>
      <c r="EM1492" s="1"/>
      <c r="EN1492" s="1"/>
      <c r="EO1492" s="1"/>
      <c r="EP1492" s="1"/>
      <c r="EQ1492" s="1"/>
      <c r="ER1492" s="1"/>
      <c r="ES1492" s="1"/>
      <c r="ET1492" s="1"/>
      <c r="EU1492" s="1"/>
      <c r="EV1492" s="1"/>
      <c r="EW1492" s="1"/>
      <c r="EX1492" s="1"/>
      <c r="EY1492" s="1"/>
      <c r="EZ1492" s="1"/>
      <c r="FA1492" s="1"/>
      <c r="FB1492" s="1"/>
      <c r="FC1492" s="1"/>
      <c r="FD1492" s="1"/>
      <c r="FE1492" s="1"/>
      <c r="FF1492" s="1"/>
      <c r="FG1492" s="1"/>
      <c r="FH1492" s="1"/>
      <c r="FI1492" s="1"/>
      <c r="FJ1492" s="1"/>
      <c r="FK1492" s="1"/>
      <c r="FL1492" s="1"/>
      <c r="FM1492" s="1"/>
      <c r="FN1492" s="1"/>
      <c r="FO1492" s="1"/>
      <c r="FP1492" s="1"/>
      <c r="FQ1492" s="1"/>
      <c r="FR1492" s="1"/>
      <c r="FS1492" s="1"/>
      <c r="FT1492" s="1"/>
      <c r="FU1492" s="1"/>
      <c r="FV1492" s="1"/>
      <c r="FW1492" s="1"/>
      <c r="FX1492" s="1"/>
      <c r="FY1492" s="1"/>
      <c r="FZ1492" s="1"/>
      <c r="GA1492" s="1"/>
      <c r="GB1492" s="1"/>
      <c r="GC1492" s="1"/>
      <c r="GD1492" s="1"/>
      <c r="GE1492" s="1"/>
      <c r="GF1492" s="1"/>
      <c r="GG1492" s="1"/>
      <c r="GH1492" s="1"/>
      <c r="GI1492" s="1"/>
      <c r="GJ1492" s="1"/>
      <c r="GK1492" s="1"/>
      <c r="GL1492" s="1"/>
      <c r="GM1492" s="1"/>
      <c r="GN1492" s="1"/>
      <c r="GO1492" s="1"/>
      <c r="GP1492" s="1"/>
      <c r="GQ1492" s="1"/>
      <c r="GR1492" s="1"/>
      <c r="GS1492" s="1"/>
      <c r="GT1492" s="1"/>
      <c r="GU1492" s="1"/>
      <c r="GV1492" s="1"/>
      <c r="GW1492" s="1"/>
      <c r="GX1492" s="1"/>
      <c r="GY1492" s="1"/>
      <c r="GZ1492" s="1"/>
      <c r="HA1492" s="1"/>
      <c r="HB1492" s="1"/>
      <c r="HC1492" s="1"/>
      <c r="HD1492" s="1"/>
      <c r="HE1492" s="1"/>
      <c r="HF1492" s="1"/>
      <c r="HG1492" s="1"/>
      <c r="HH1492" s="1"/>
      <c r="HI1492" s="1"/>
      <c r="HJ1492" s="1"/>
      <c r="HK1492" s="1"/>
      <c r="HL1492" s="1"/>
      <c r="HM1492" s="1"/>
      <c r="HN1492" s="1"/>
      <c r="HO1492" s="1"/>
    </row>
    <row r="1493" spans="1:223" hidden="1">
      <c r="A1493" s="14">
        <v>1488</v>
      </c>
      <c r="B1493" s="14" t="s">
        <v>369</v>
      </c>
      <c r="C1493" s="14" t="s">
        <v>3908</v>
      </c>
      <c r="D1493" s="18" t="s">
        <v>8418</v>
      </c>
      <c r="E1493" s="14" t="s">
        <v>3946</v>
      </c>
      <c r="F1493" s="14" t="s">
        <v>9096</v>
      </c>
      <c r="G1493" s="18" t="s">
        <v>9097</v>
      </c>
      <c r="H1493" s="14" t="s">
        <v>9697</v>
      </c>
      <c r="I1493" s="14" t="s">
        <v>9698</v>
      </c>
      <c r="J1493" s="14" t="s">
        <v>9966</v>
      </c>
      <c r="K1493" s="14" t="s">
        <v>10569</v>
      </c>
      <c r="L1493" s="11" t="s">
        <v>10678</v>
      </c>
      <c r="M1493" s="11" t="s">
        <v>10679</v>
      </c>
      <c r="N1493" s="11" t="s">
        <v>10679</v>
      </c>
      <c r="O1493" s="11" t="s">
        <v>10679</v>
      </c>
      <c r="P1493" s="15">
        <v>45658</v>
      </c>
      <c r="Q1493" s="15">
        <v>46022</v>
      </c>
      <c r="R1493" s="14" t="s">
        <v>7959</v>
      </c>
      <c r="S1493" s="14" t="s">
        <v>7959</v>
      </c>
      <c r="T1493" s="14" t="s">
        <v>7959</v>
      </c>
      <c r="U1493" s="14" t="s">
        <v>7959</v>
      </c>
      <c r="V1493" s="14" t="s">
        <v>7959</v>
      </c>
      <c r="W1493" s="14" t="s">
        <v>9508</v>
      </c>
      <c r="X1493" s="14" t="s">
        <v>9507</v>
      </c>
      <c r="Y1493" s="14"/>
      <c r="Z1493" s="14"/>
      <c r="AA1493" s="14"/>
      <c r="AB1493" s="14"/>
      <c r="AC1493" s="14"/>
      <c r="AD1493" s="14"/>
      <c r="AE1493" s="14"/>
      <c r="AF1493" s="14"/>
      <c r="AG1493" s="14"/>
      <c r="AH1493" s="14" t="s">
        <v>9523</v>
      </c>
      <c r="AI1493" s="14" t="s">
        <v>3915</v>
      </c>
      <c r="AJ1493" s="14" t="s">
        <v>3914</v>
      </c>
      <c r="AK1493" s="14" t="s">
        <v>3915</v>
      </c>
      <c r="AL1493" s="14" t="s">
        <v>9575</v>
      </c>
      <c r="AM1493" s="14" t="s">
        <v>9619</v>
      </c>
      <c r="AN1493" s="14"/>
      <c r="AO1493" s="14"/>
      <c r="AP1493" s="14"/>
      <c r="AQ1493" s="14"/>
      <c r="AR1493" s="13"/>
      <c r="AS1493" s="13"/>
      <c r="AT1493" s="1"/>
      <c r="AU1493" s="1"/>
      <c r="AV1493" s="1"/>
      <c r="AW1493" s="1"/>
      <c r="AX1493" s="1"/>
      <c r="AY1493" s="1"/>
      <c r="AZ1493" s="1"/>
      <c r="BA1493" s="1"/>
      <c r="BB1493" s="1"/>
      <c r="BC1493" s="1"/>
      <c r="BD1493" s="1"/>
      <c r="BE1493" s="1"/>
      <c r="BF1493" s="1"/>
      <c r="BG1493" s="1"/>
      <c r="BH1493" s="1"/>
      <c r="BI1493" s="1"/>
      <c r="BJ1493" s="1"/>
      <c r="BK1493" s="1"/>
      <c r="BL1493" s="1"/>
      <c r="BM1493" s="1"/>
      <c r="BN1493" s="1"/>
      <c r="BO1493" s="1"/>
      <c r="BP1493" s="1"/>
      <c r="BQ1493" s="1"/>
      <c r="BR1493" s="1"/>
      <c r="BS1493" s="1"/>
      <c r="BT1493" s="1"/>
      <c r="BU1493" s="1"/>
      <c r="BV1493" s="1"/>
      <c r="BW1493" s="1"/>
      <c r="BX1493" s="1"/>
      <c r="BY1493" s="1"/>
      <c r="BZ1493" s="1"/>
      <c r="CA1493" s="1"/>
      <c r="CB1493" s="1"/>
      <c r="CC1493" s="1"/>
      <c r="CD1493" s="1"/>
      <c r="CE1493" s="1"/>
      <c r="CF1493" s="1"/>
      <c r="CG1493" s="1"/>
      <c r="CH1493" s="1"/>
      <c r="CI1493" s="1"/>
      <c r="CJ1493" s="1"/>
      <c r="CK1493" s="1"/>
      <c r="CL1493" s="1"/>
      <c r="CM1493" s="1"/>
      <c r="CN1493" s="1"/>
      <c r="CO1493" s="1"/>
      <c r="CP1493" s="1"/>
      <c r="CQ1493" s="1"/>
      <c r="CR1493" s="1"/>
      <c r="CS1493" s="1"/>
      <c r="CT1493" s="1"/>
      <c r="CU1493" s="1"/>
      <c r="CV1493" s="1"/>
      <c r="CW1493" s="1"/>
      <c r="CX1493" s="1"/>
      <c r="CY1493" s="1"/>
      <c r="CZ1493" s="1"/>
      <c r="DA1493" s="1"/>
      <c r="DB1493" s="1"/>
      <c r="DC1493" s="1"/>
      <c r="DD1493" s="1"/>
      <c r="DE1493" s="1"/>
      <c r="DF1493" s="1"/>
      <c r="DG1493" s="1"/>
      <c r="DH1493" s="1"/>
      <c r="DI1493" s="1"/>
      <c r="DJ1493" s="1"/>
      <c r="DK1493" s="1"/>
      <c r="DL1493" s="1"/>
      <c r="DM1493" s="1"/>
      <c r="DN1493" s="1"/>
      <c r="DO1493" s="1"/>
      <c r="DP1493" s="1"/>
      <c r="DQ1493" s="1"/>
      <c r="DR1493" s="1"/>
      <c r="DS1493" s="1"/>
      <c r="DT1493" s="1"/>
      <c r="DU1493" s="1"/>
      <c r="DV1493" s="1"/>
      <c r="DW1493" s="1"/>
      <c r="DX1493" s="1"/>
      <c r="DY1493" s="1"/>
      <c r="DZ1493" s="1"/>
      <c r="EA1493" s="1"/>
      <c r="EB1493" s="1"/>
      <c r="EC1493" s="1"/>
      <c r="ED1493" s="1"/>
      <c r="EE1493" s="1"/>
      <c r="EF1493" s="1"/>
      <c r="EG1493" s="1"/>
      <c r="EH1493" s="1"/>
      <c r="EI1493" s="1"/>
      <c r="EJ1493" s="1"/>
      <c r="EK1493" s="1"/>
      <c r="EL1493" s="1"/>
      <c r="EM1493" s="1"/>
      <c r="EN1493" s="1"/>
      <c r="EO1493" s="1"/>
      <c r="EP1493" s="1"/>
      <c r="EQ1493" s="1"/>
      <c r="ER1493" s="1"/>
      <c r="ES1493" s="1"/>
      <c r="ET1493" s="1"/>
      <c r="EU1493" s="1"/>
      <c r="EV1493" s="1"/>
      <c r="EW1493" s="1"/>
      <c r="EX1493" s="1"/>
      <c r="EY1493" s="1"/>
      <c r="EZ1493" s="1"/>
      <c r="FA1493" s="1"/>
      <c r="FB1493" s="1"/>
      <c r="FC1493" s="1"/>
      <c r="FD1493" s="1"/>
      <c r="FE1493" s="1"/>
      <c r="FF1493" s="1"/>
      <c r="FG1493" s="1"/>
      <c r="FH1493" s="1"/>
      <c r="FI1493" s="1"/>
      <c r="FJ1493" s="1"/>
      <c r="FK1493" s="1"/>
      <c r="FL1493" s="1"/>
      <c r="FM1493" s="1"/>
      <c r="FN1493" s="1"/>
      <c r="FO1493" s="1"/>
      <c r="FP1493" s="1"/>
      <c r="FQ1493" s="1"/>
      <c r="FR1493" s="1"/>
      <c r="FS1493" s="1"/>
      <c r="FT1493" s="1"/>
      <c r="FU1493" s="1"/>
      <c r="FV1493" s="1"/>
      <c r="FW1493" s="1"/>
      <c r="FX1493" s="1"/>
      <c r="FY1493" s="1"/>
      <c r="FZ1493" s="1"/>
      <c r="GA1493" s="1"/>
      <c r="GB1493" s="1"/>
      <c r="GC1493" s="1"/>
      <c r="GD1493" s="1"/>
      <c r="GE1493" s="1"/>
      <c r="GF1493" s="1"/>
      <c r="GG1493" s="1"/>
      <c r="GH1493" s="1"/>
      <c r="GI1493" s="1"/>
      <c r="GJ1493" s="1"/>
      <c r="GK1493" s="1"/>
      <c r="GL1493" s="1"/>
      <c r="GM1493" s="1"/>
      <c r="GN1493" s="1"/>
      <c r="GO1493" s="1"/>
      <c r="GP1493" s="1"/>
      <c r="GQ1493" s="1"/>
      <c r="GR1493" s="1"/>
      <c r="GS1493" s="1"/>
      <c r="GT1493" s="1"/>
      <c r="GU1493" s="1"/>
      <c r="GV1493" s="1"/>
      <c r="GW1493" s="1"/>
      <c r="GX1493" s="1"/>
      <c r="GY1493" s="1"/>
      <c r="GZ1493" s="1"/>
      <c r="HA1493" s="1"/>
      <c r="HB1493" s="1"/>
      <c r="HC1493" s="1"/>
      <c r="HD1493" s="1"/>
      <c r="HE1493" s="1"/>
      <c r="HF1493" s="1"/>
      <c r="HG1493" s="1"/>
      <c r="HH1493" s="1"/>
      <c r="HI1493" s="1"/>
      <c r="HJ1493" s="1"/>
      <c r="HK1493" s="1"/>
      <c r="HL1493" s="1"/>
      <c r="HM1493" s="1"/>
      <c r="HN1493" s="1"/>
      <c r="HO1493" s="1"/>
    </row>
    <row r="1494" spans="1:223" hidden="1">
      <c r="A1494" s="14">
        <v>1489</v>
      </c>
      <c r="B1494" s="14" t="s">
        <v>369</v>
      </c>
      <c r="C1494" s="14" t="s">
        <v>3908</v>
      </c>
      <c r="D1494" s="18" t="s">
        <v>8419</v>
      </c>
      <c r="E1494" s="14" t="s">
        <v>3946</v>
      </c>
      <c r="F1494" s="14" t="s">
        <v>9098</v>
      </c>
      <c r="G1494" s="18" t="s">
        <v>9099</v>
      </c>
      <c r="H1494" s="14" t="s">
        <v>9697</v>
      </c>
      <c r="I1494" s="14" t="s">
        <v>9698</v>
      </c>
      <c r="J1494" s="14" t="s">
        <v>10632</v>
      </c>
      <c r="K1494" s="14" t="s">
        <v>10565</v>
      </c>
      <c r="L1494" s="11" t="s">
        <v>10678</v>
      </c>
      <c r="M1494" s="11" t="s">
        <v>10679</v>
      </c>
      <c r="N1494" s="11" t="s">
        <v>10679</v>
      </c>
      <c r="O1494" s="11" t="s">
        <v>10679</v>
      </c>
      <c r="P1494" s="15">
        <v>45658</v>
      </c>
      <c r="Q1494" s="15">
        <v>46022</v>
      </c>
      <c r="R1494" s="14" t="s">
        <v>7959</v>
      </c>
      <c r="S1494" s="14" t="s">
        <v>7959</v>
      </c>
      <c r="T1494" s="14" t="s">
        <v>7959</v>
      </c>
      <c r="U1494" s="14" t="s">
        <v>7959</v>
      </c>
      <c r="V1494" s="14" t="s">
        <v>7959</v>
      </c>
      <c r="W1494" s="14" t="s">
        <v>9506</v>
      </c>
      <c r="X1494" s="14" t="s">
        <v>9507</v>
      </c>
      <c r="Y1494" s="14"/>
      <c r="Z1494" s="14"/>
      <c r="AA1494" s="14"/>
      <c r="AB1494" s="14"/>
      <c r="AC1494" s="14"/>
      <c r="AD1494" s="14"/>
      <c r="AE1494" s="14"/>
      <c r="AF1494" s="14"/>
      <c r="AG1494" s="14"/>
      <c r="AH1494" s="14" t="s">
        <v>9523</v>
      </c>
      <c r="AI1494" s="14" t="s">
        <v>3915</v>
      </c>
      <c r="AJ1494" s="14" t="s">
        <v>3914</v>
      </c>
      <c r="AK1494" s="14" t="s">
        <v>3915</v>
      </c>
      <c r="AL1494" s="14" t="s">
        <v>9575</v>
      </c>
      <c r="AM1494" s="14" t="s">
        <v>9619</v>
      </c>
      <c r="AN1494" s="14"/>
      <c r="AO1494" s="14"/>
      <c r="AP1494" s="14"/>
      <c r="AQ1494" s="14"/>
      <c r="AR1494" s="13"/>
      <c r="AS1494" s="13"/>
      <c r="AT1494" s="1"/>
      <c r="AU1494" s="1"/>
      <c r="AV1494" s="1"/>
      <c r="AW1494" s="1"/>
      <c r="AX1494" s="1"/>
      <c r="AY1494" s="1"/>
      <c r="AZ1494" s="1"/>
      <c r="BA1494" s="1"/>
      <c r="BB1494" s="1"/>
      <c r="BC1494" s="1"/>
      <c r="BD1494" s="1"/>
      <c r="BE1494" s="1"/>
      <c r="BF1494" s="1"/>
      <c r="BG1494" s="1"/>
      <c r="BH1494" s="1"/>
      <c r="BI1494" s="1"/>
      <c r="BJ1494" s="1"/>
      <c r="BK1494" s="1"/>
      <c r="BL1494" s="1"/>
      <c r="BM1494" s="1"/>
      <c r="BN1494" s="1"/>
      <c r="BO1494" s="1"/>
      <c r="BP1494" s="1"/>
      <c r="BQ1494" s="1"/>
      <c r="BR1494" s="1"/>
      <c r="BS1494" s="1"/>
      <c r="BT1494" s="1"/>
      <c r="BU1494" s="1"/>
      <c r="BV1494" s="1"/>
      <c r="BW1494" s="1"/>
      <c r="BX1494" s="1"/>
      <c r="BY1494" s="1"/>
      <c r="BZ1494" s="1"/>
      <c r="CA1494" s="1"/>
      <c r="CB1494" s="1"/>
      <c r="CC1494" s="1"/>
      <c r="CD1494" s="1"/>
      <c r="CE1494" s="1"/>
      <c r="CF1494" s="1"/>
      <c r="CG1494" s="1"/>
      <c r="CH1494" s="1"/>
      <c r="CI1494" s="1"/>
      <c r="CJ1494" s="1"/>
      <c r="CK1494" s="1"/>
      <c r="CL1494" s="1"/>
      <c r="CM1494" s="1"/>
      <c r="CN1494" s="1"/>
      <c r="CO1494" s="1"/>
      <c r="CP1494" s="1"/>
      <c r="CQ1494" s="1"/>
      <c r="CR1494" s="1"/>
      <c r="CS1494" s="1"/>
      <c r="CT1494" s="1"/>
      <c r="CU1494" s="1"/>
      <c r="CV1494" s="1"/>
      <c r="CW1494" s="1"/>
      <c r="CX1494" s="1"/>
      <c r="CY1494" s="1"/>
      <c r="CZ1494" s="1"/>
      <c r="DA1494" s="1"/>
      <c r="DB1494" s="1"/>
      <c r="DC1494" s="1"/>
      <c r="DD1494" s="1"/>
      <c r="DE1494" s="1"/>
      <c r="DF1494" s="1"/>
      <c r="DG1494" s="1"/>
      <c r="DH1494" s="1"/>
      <c r="DI1494" s="1"/>
      <c r="DJ1494" s="1"/>
      <c r="DK1494" s="1"/>
      <c r="DL1494" s="1"/>
      <c r="DM1494" s="1"/>
      <c r="DN1494" s="1"/>
      <c r="DO1494" s="1"/>
      <c r="DP1494" s="1"/>
      <c r="DQ1494" s="1"/>
      <c r="DR1494" s="1"/>
      <c r="DS1494" s="1"/>
      <c r="DT1494" s="1"/>
      <c r="DU1494" s="1"/>
      <c r="DV1494" s="1"/>
      <c r="DW1494" s="1"/>
      <c r="DX1494" s="1"/>
      <c r="DY1494" s="1"/>
      <c r="DZ1494" s="1"/>
      <c r="EA1494" s="1"/>
      <c r="EB1494" s="1"/>
      <c r="EC1494" s="1"/>
      <c r="ED1494" s="1"/>
      <c r="EE1494" s="1"/>
      <c r="EF1494" s="1"/>
      <c r="EG1494" s="1"/>
      <c r="EH1494" s="1"/>
      <c r="EI1494" s="1"/>
      <c r="EJ1494" s="1"/>
      <c r="EK1494" s="1"/>
      <c r="EL1494" s="1"/>
      <c r="EM1494" s="1"/>
      <c r="EN1494" s="1"/>
      <c r="EO1494" s="1"/>
      <c r="EP1494" s="1"/>
      <c r="EQ1494" s="1"/>
      <c r="ER1494" s="1"/>
      <c r="ES1494" s="1"/>
      <c r="ET1494" s="1"/>
      <c r="EU1494" s="1"/>
      <c r="EV1494" s="1"/>
      <c r="EW1494" s="1"/>
      <c r="EX1494" s="1"/>
      <c r="EY1494" s="1"/>
      <c r="EZ1494" s="1"/>
      <c r="FA1494" s="1"/>
      <c r="FB1494" s="1"/>
      <c r="FC1494" s="1"/>
      <c r="FD1494" s="1"/>
      <c r="FE1494" s="1"/>
      <c r="FF1494" s="1"/>
      <c r="FG1494" s="1"/>
      <c r="FH1494" s="1"/>
      <c r="FI1494" s="1"/>
      <c r="FJ1494" s="1"/>
      <c r="FK1494" s="1"/>
      <c r="FL1494" s="1"/>
      <c r="FM1494" s="1"/>
      <c r="FN1494" s="1"/>
      <c r="FO1494" s="1"/>
      <c r="FP1494" s="1"/>
      <c r="FQ1494" s="1"/>
      <c r="FR1494" s="1"/>
      <c r="FS1494" s="1"/>
      <c r="FT1494" s="1"/>
      <c r="FU1494" s="1"/>
      <c r="FV1494" s="1"/>
      <c r="FW1494" s="1"/>
      <c r="FX1494" s="1"/>
      <c r="FY1494" s="1"/>
      <c r="FZ1494" s="1"/>
      <c r="GA1494" s="1"/>
      <c r="GB1494" s="1"/>
      <c r="GC1494" s="1"/>
      <c r="GD1494" s="1"/>
      <c r="GE1494" s="1"/>
      <c r="GF1494" s="1"/>
      <c r="GG1494" s="1"/>
      <c r="GH1494" s="1"/>
      <c r="GI1494" s="1"/>
      <c r="GJ1494" s="1"/>
      <c r="GK1494" s="1"/>
      <c r="GL1494" s="1"/>
      <c r="GM1494" s="1"/>
      <c r="GN1494" s="1"/>
      <c r="GO1494" s="1"/>
      <c r="GP1494" s="1"/>
      <c r="GQ1494" s="1"/>
      <c r="GR1494" s="1"/>
      <c r="GS1494" s="1"/>
      <c r="GT1494" s="1"/>
      <c r="GU1494" s="1"/>
      <c r="GV1494" s="1"/>
      <c r="GW1494" s="1"/>
      <c r="GX1494" s="1"/>
      <c r="GY1494" s="1"/>
      <c r="GZ1494" s="1"/>
      <c r="HA1494" s="1"/>
      <c r="HB1494" s="1"/>
      <c r="HC1494" s="1"/>
      <c r="HD1494" s="1"/>
      <c r="HE1494" s="1"/>
      <c r="HF1494" s="1"/>
      <c r="HG1494" s="1"/>
      <c r="HH1494" s="1"/>
      <c r="HI1494" s="1"/>
      <c r="HJ1494" s="1"/>
      <c r="HK1494" s="1"/>
      <c r="HL1494" s="1"/>
      <c r="HM1494" s="1"/>
      <c r="HN1494" s="1"/>
      <c r="HO1494" s="1"/>
    </row>
    <row r="1495" spans="1:223" hidden="1">
      <c r="A1495" s="14">
        <v>1490</v>
      </c>
      <c r="B1495" s="14" t="s">
        <v>369</v>
      </c>
      <c r="C1495" s="14" t="s">
        <v>3908</v>
      </c>
      <c r="D1495" s="18" t="s">
        <v>8420</v>
      </c>
      <c r="E1495" s="14" t="s">
        <v>3962</v>
      </c>
      <c r="F1495" s="14" t="s">
        <v>9100</v>
      </c>
      <c r="G1495" s="18" t="s">
        <v>9101</v>
      </c>
      <c r="H1495" s="14" t="s">
        <v>9697</v>
      </c>
      <c r="I1495" s="14" t="s">
        <v>9698</v>
      </c>
      <c r="J1495" s="14" t="s">
        <v>10059</v>
      </c>
      <c r="K1495" s="14" t="s">
        <v>10569</v>
      </c>
      <c r="L1495" s="11" t="s">
        <v>10678</v>
      </c>
      <c r="M1495" s="11" t="s">
        <v>10679</v>
      </c>
      <c r="N1495" s="11" t="s">
        <v>10679</v>
      </c>
      <c r="O1495" s="11" t="s">
        <v>10679</v>
      </c>
      <c r="P1495" s="15">
        <v>45658</v>
      </c>
      <c r="Q1495" s="15">
        <v>46022</v>
      </c>
      <c r="R1495" s="14" t="s">
        <v>7959</v>
      </c>
      <c r="S1495" s="14" t="s">
        <v>7959</v>
      </c>
      <c r="T1495" s="14" t="s">
        <v>7959</v>
      </c>
      <c r="U1495" s="14" t="s">
        <v>7959</v>
      </c>
      <c r="V1495" s="14" t="s">
        <v>7959</v>
      </c>
      <c r="W1495" s="14" t="s">
        <v>9506</v>
      </c>
      <c r="X1495" s="14" t="s">
        <v>9507</v>
      </c>
      <c r="Y1495" s="14"/>
      <c r="Z1495" s="14"/>
      <c r="AA1495" s="14"/>
      <c r="AB1495" s="14"/>
      <c r="AC1495" s="14"/>
      <c r="AD1495" s="14"/>
      <c r="AE1495" s="14"/>
      <c r="AF1495" s="14"/>
      <c r="AG1495" s="14"/>
      <c r="AH1495" s="14" t="s">
        <v>9523</v>
      </c>
      <c r="AI1495" s="14" t="s">
        <v>3915</v>
      </c>
      <c r="AJ1495" s="14" t="s">
        <v>3914</v>
      </c>
      <c r="AK1495" s="14" t="s">
        <v>3915</v>
      </c>
      <c r="AL1495" s="14" t="s">
        <v>9576</v>
      </c>
      <c r="AM1495" s="14" t="s">
        <v>9620</v>
      </c>
      <c r="AN1495" s="14"/>
      <c r="AO1495" s="14"/>
      <c r="AP1495" s="14"/>
      <c r="AQ1495" s="14"/>
      <c r="AR1495" s="13"/>
      <c r="AS1495" s="13"/>
      <c r="AT1495" s="1"/>
      <c r="AU1495" s="1"/>
      <c r="AV1495" s="1"/>
      <c r="AW1495" s="1"/>
      <c r="AX1495" s="1"/>
      <c r="AY1495" s="1"/>
      <c r="AZ1495" s="1"/>
      <c r="BA1495" s="1"/>
      <c r="BB1495" s="1"/>
      <c r="BC1495" s="1"/>
      <c r="BD1495" s="1"/>
      <c r="BE1495" s="1"/>
      <c r="BF1495" s="1"/>
      <c r="BG1495" s="1"/>
      <c r="BH1495" s="1"/>
      <c r="BI1495" s="1"/>
      <c r="BJ1495" s="1"/>
      <c r="BK1495" s="1"/>
      <c r="BL1495" s="1"/>
      <c r="BM1495" s="1"/>
      <c r="BN1495" s="1"/>
      <c r="BO1495" s="1"/>
      <c r="BP1495" s="1"/>
      <c r="BQ1495" s="1"/>
      <c r="BR1495" s="1"/>
      <c r="BS1495" s="1"/>
      <c r="BT1495" s="1"/>
      <c r="BU1495" s="1"/>
      <c r="BV1495" s="1"/>
      <c r="BW1495" s="1"/>
      <c r="BX1495" s="1"/>
      <c r="BY1495" s="1"/>
      <c r="BZ1495" s="1"/>
      <c r="CA1495" s="1"/>
      <c r="CB1495" s="1"/>
      <c r="CC1495" s="1"/>
      <c r="CD1495" s="1"/>
      <c r="CE1495" s="1"/>
      <c r="CF1495" s="1"/>
      <c r="CG1495" s="1"/>
      <c r="CH1495" s="1"/>
      <c r="CI1495" s="1"/>
      <c r="CJ1495" s="1"/>
      <c r="CK1495" s="1"/>
      <c r="CL1495" s="1"/>
      <c r="CM1495" s="1"/>
      <c r="CN1495" s="1"/>
      <c r="CO1495" s="1"/>
      <c r="CP1495" s="1"/>
      <c r="CQ1495" s="1"/>
      <c r="CR1495" s="1"/>
      <c r="CS1495" s="1"/>
      <c r="CT1495" s="1"/>
      <c r="CU1495" s="1"/>
      <c r="CV1495" s="1"/>
      <c r="CW1495" s="1"/>
      <c r="CX1495" s="1"/>
      <c r="CY1495" s="1"/>
      <c r="CZ1495" s="1"/>
      <c r="DA1495" s="1"/>
      <c r="DB1495" s="1"/>
      <c r="DC1495" s="1"/>
      <c r="DD1495" s="1"/>
      <c r="DE1495" s="1"/>
      <c r="DF1495" s="1"/>
      <c r="DG1495" s="1"/>
      <c r="DH1495" s="1"/>
      <c r="DI1495" s="1"/>
      <c r="DJ1495" s="1"/>
      <c r="DK1495" s="1"/>
      <c r="DL1495" s="1"/>
      <c r="DM1495" s="1"/>
      <c r="DN1495" s="1"/>
      <c r="DO1495" s="1"/>
      <c r="DP1495" s="1"/>
      <c r="DQ1495" s="1"/>
      <c r="DR1495" s="1"/>
      <c r="DS1495" s="1"/>
      <c r="DT1495" s="1"/>
      <c r="DU1495" s="1"/>
      <c r="DV1495" s="1"/>
      <c r="DW1495" s="1"/>
      <c r="DX1495" s="1"/>
      <c r="DY1495" s="1"/>
      <c r="DZ1495" s="1"/>
      <c r="EA1495" s="1"/>
      <c r="EB1495" s="1"/>
      <c r="EC1495" s="1"/>
      <c r="ED1495" s="1"/>
      <c r="EE1495" s="1"/>
      <c r="EF1495" s="1"/>
      <c r="EG1495" s="1"/>
      <c r="EH1495" s="1"/>
      <c r="EI1495" s="1"/>
      <c r="EJ1495" s="1"/>
      <c r="EK1495" s="1"/>
      <c r="EL1495" s="1"/>
      <c r="EM1495" s="1"/>
      <c r="EN1495" s="1"/>
      <c r="EO1495" s="1"/>
      <c r="EP1495" s="1"/>
      <c r="EQ1495" s="1"/>
      <c r="ER1495" s="1"/>
      <c r="ES1495" s="1"/>
      <c r="ET1495" s="1"/>
      <c r="EU1495" s="1"/>
      <c r="EV1495" s="1"/>
      <c r="EW1495" s="1"/>
      <c r="EX1495" s="1"/>
      <c r="EY1495" s="1"/>
      <c r="EZ1495" s="1"/>
      <c r="FA1495" s="1"/>
      <c r="FB1495" s="1"/>
      <c r="FC1495" s="1"/>
      <c r="FD1495" s="1"/>
      <c r="FE1495" s="1"/>
      <c r="FF1495" s="1"/>
      <c r="FG1495" s="1"/>
      <c r="FH1495" s="1"/>
      <c r="FI1495" s="1"/>
      <c r="FJ1495" s="1"/>
      <c r="FK1495" s="1"/>
      <c r="FL1495" s="1"/>
      <c r="FM1495" s="1"/>
      <c r="FN1495" s="1"/>
      <c r="FO1495" s="1"/>
      <c r="FP1495" s="1"/>
      <c r="FQ1495" s="1"/>
      <c r="FR1495" s="1"/>
      <c r="FS1495" s="1"/>
      <c r="FT1495" s="1"/>
      <c r="FU1495" s="1"/>
      <c r="FV1495" s="1"/>
      <c r="FW1495" s="1"/>
      <c r="FX1495" s="1"/>
      <c r="FY1495" s="1"/>
      <c r="FZ1495" s="1"/>
      <c r="GA1495" s="1"/>
      <c r="GB1495" s="1"/>
      <c r="GC1495" s="1"/>
      <c r="GD1495" s="1"/>
      <c r="GE1495" s="1"/>
      <c r="GF1495" s="1"/>
      <c r="GG1495" s="1"/>
      <c r="GH1495" s="1"/>
      <c r="GI1495" s="1"/>
      <c r="GJ1495" s="1"/>
      <c r="GK1495" s="1"/>
      <c r="GL1495" s="1"/>
      <c r="GM1495" s="1"/>
      <c r="GN1495" s="1"/>
      <c r="GO1495" s="1"/>
      <c r="GP1495" s="1"/>
      <c r="GQ1495" s="1"/>
      <c r="GR1495" s="1"/>
      <c r="GS1495" s="1"/>
      <c r="GT1495" s="1"/>
      <c r="GU1495" s="1"/>
      <c r="GV1495" s="1"/>
      <c r="GW1495" s="1"/>
      <c r="GX1495" s="1"/>
      <c r="GY1495" s="1"/>
      <c r="GZ1495" s="1"/>
      <c r="HA1495" s="1"/>
      <c r="HB1495" s="1"/>
      <c r="HC1495" s="1"/>
      <c r="HD1495" s="1"/>
      <c r="HE1495" s="1"/>
      <c r="HF1495" s="1"/>
      <c r="HG1495" s="1"/>
      <c r="HH1495" s="1"/>
      <c r="HI1495" s="1"/>
      <c r="HJ1495" s="1"/>
      <c r="HK1495" s="1"/>
      <c r="HL1495" s="1"/>
      <c r="HM1495" s="1"/>
      <c r="HN1495" s="1"/>
      <c r="HO1495" s="1"/>
    </row>
    <row r="1496" spans="1:223" hidden="1">
      <c r="A1496" s="14">
        <v>1491</v>
      </c>
      <c r="B1496" s="14" t="s">
        <v>369</v>
      </c>
      <c r="C1496" s="14" t="s">
        <v>3908</v>
      </c>
      <c r="D1496" s="18" t="s">
        <v>8421</v>
      </c>
      <c r="E1496" s="14" t="s">
        <v>3977</v>
      </c>
      <c r="F1496" s="14" t="s">
        <v>9102</v>
      </c>
      <c r="G1496" s="18" t="s">
        <v>9103</v>
      </c>
      <c r="H1496" s="14" t="s">
        <v>9697</v>
      </c>
      <c r="I1496" s="14" t="s">
        <v>9698</v>
      </c>
      <c r="J1496" s="14" t="s">
        <v>9825</v>
      </c>
      <c r="K1496" s="14" t="s">
        <v>10562</v>
      </c>
      <c r="L1496" s="11" t="s">
        <v>10678</v>
      </c>
      <c r="M1496" s="11" t="s">
        <v>10679</v>
      </c>
      <c r="N1496" s="11" t="s">
        <v>10679</v>
      </c>
      <c r="O1496" s="11" t="s">
        <v>10679</v>
      </c>
      <c r="P1496" s="15">
        <v>45658</v>
      </c>
      <c r="Q1496" s="15">
        <v>46022</v>
      </c>
      <c r="R1496" s="14" t="s">
        <v>7959</v>
      </c>
      <c r="S1496" s="14" t="s">
        <v>7959</v>
      </c>
      <c r="T1496" s="14" t="s">
        <v>7959</v>
      </c>
      <c r="U1496" s="14" t="s">
        <v>7959</v>
      </c>
      <c r="V1496" s="14" t="s">
        <v>7959</v>
      </c>
      <c r="W1496" s="14" t="s">
        <v>9506</v>
      </c>
      <c r="X1496" s="14" t="s">
        <v>9507</v>
      </c>
      <c r="Y1496" s="14"/>
      <c r="Z1496" s="14"/>
      <c r="AA1496" s="14"/>
      <c r="AB1496" s="14"/>
      <c r="AC1496" s="14"/>
      <c r="AD1496" s="14"/>
      <c r="AE1496" s="14"/>
      <c r="AF1496" s="14"/>
      <c r="AG1496" s="14"/>
      <c r="AH1496" s="14" t="s">
        <v>9523</v>
      </c>
      <c r="AI1496" s="14" t="s">
        <v>3915</v>
      </c>
      <c r="AJ1496" s="14" t="s">
        <v>3914</v>
      </c>
      <c r="AK1496" s="14" t="s">
        <v>3915</v>
      </c>
      <c r="AL1496" s="14" t="s">
        <v>3982</v>
      </c>
      <c r="AM1496" s="14" t="s">
        <v>3983</v>
      </c>
      <c r="AN1496" s="14"/>
      <c r="AO1496" s="14"/>
      <c r="AP1496" s="14"/>
      <c r="AQ1496" s="14"/>
      <c r="AR1496" s="13"/>
      <c r="AS1496" s="13"/>
      <c r="AT1496" s="1"/>
      <c r="AU1496" s="1"/>
      <c r="AV1496" s="1"/>
      <c r="AW1496" s="1"/>
      <c r="AX1496" s="1"/>
      <c r="AY1496" s="1"/>
      <c r="AZ1496" s="1"/>
      <c r="BA1496" s="1"/>
      <c r="BB1496" s="1"/>
      <c r="BC1496" s="1"/>
      <c r="BD1496" s="1"/>
      <c r="BE1496" s="1"/>
      <c r="BF1496" s="1"/>
      <c r="BG1496" s="1"/>
      <c r="BH1496" s="1"/>
      <c r="BI1496" s="1"/>
      <c r="BJ1496" s="1"/>
      <c r="BK1496" s="1"/>
      <c r="BL1496" s="1"/>
      <c r="BM1496" s="1"/>
      <c r="BN1496" s="1"/>
      <c r="BO1496" s="1"/>
      <c r="BP1496" s="1"/>
      <c r="BQ1496" s="1"/>
      <c r="BR1496" s="1"/>
      <c r="BS1496" s="1"/>
      <c r="BT1496" s="1"/>
      <c r="BU1496" s="1"/>
      <c r="BV1496" s="1"/>
      <c r="BW1496" s="1"/>
      <c r="BX1496" s="1"/>
      <c r="BY1496" s="1"/>
      <c r="BZ1496" s="1"/>
      <c r="CA1496" s="1"/>
      <c r="CB1496" s="1"/>
      <c r="CC1496" s="1"/>
      <c r="CD1496" s="1"/>
      <c r="CE1496" s="1"/>
      <c r="CF1496" s="1"/>
      <c r="CG1496" s="1"/>
      <c r="CH1496" s="1"/>
      <c r="CI1496" s="1"/>
      <c r="CJ1496" s="1"/>
      <c r="CK1496" s="1"/>
      <c r="CL1496" s="1"/>
      <c r="CM1496" s="1"/>
      <c r="CN1496" s="1"/>
      <c r="CO1496" s="1"/>
      <c r="CP1496" s="1"/>
      <c r="CQ1496" s="1"/>
      <c r="CR1496" s="1"/>
      <c r="CS1496" s="1"/>
      <c r="CT1496" s="1"/>
      <c r="CU1496" s="1"/>
      <c r="CV1496" s="1"/>
      <c r="CW1496" s="1"/>
      <c r="CX1496" s="1"/>
      <c r="CY1496" s="1"/>
      <c r="CZ1496" s="1"/>
      <c r="DA1496" s="1"/>
      <c r="DB1496" s="1"/>
      <c r="DC1496" s="1"/>
      <c r="DD1496" s="1"/>
      <c r="DE1496" s="1"/>
      <c r="DF1496" s="1"/>
      <c r="DG1496" s="1"/>
      <c r="DH1496" s="1"/>
      <c r="DI1496" s="1"/>
      <c r="DJ1496" s="1"/>
      <c r="DK1496" s="1"/>
      <c r="DL1496" s="1"/>
      <c r="DM1496" s="1"/>
      <c r="DN1496" s="1"/>
      <c r="DO1496" s="1"/>
      <c r="DP1496" s="1"/>
      <c r="DQ1496" s="1"/>
      <c r="DR1496" s="1"/>
      <c r="DS1496" s="1"/>
      <c r="DT1496" s="1"/>
      <c r="DU1496" s="1"/>
      <c r="DV1496" s="1"/>
      <c r="DW1496" s="1"/>
      <c r="DX1496" s="1"/>
      <c r="DY1496" s="1"/>
      <c r="DZ1496" s="1"/>
      <c r="EA1496" s="1"/>
      <c r="EB1496" s="1"/>
      <c r="EC1496" s="1"/>
      <c r="ED1496" s="1"/>
      <c r="EE1496" s="1"/>
      <c r="EF1496" s="1"/>
      <c r="EG1496" s="1"/>
      <c r="EH1496" s="1"/>
      <c r="EI1496" s="1"/>
      <c r="EJ1496" s="1"/>
      <c r="EK1496" s="1"/>
      <c r="EL1496" s="1"/>
      <c r="EM1496" s="1"/>
      <c r="EN1496" s="1"/>
      <c r="EO1496" s="1"/>
      <c r="EP1496" s="1"/>
      <c r="EQ1496" s="1"/>
      <c r="ER1496" s="1"/>
      <c r="ES1496" s="1"/>
      <c r="ET1496" s="1"/>
      <c r="EU1496" s="1"/>
      <c r="EV1496" s="1"/>
      <c r="EW1496" s="1"/>
      <c r="EX1496" s="1"/>
      <c r="EY1496" s="1"/>
      <c r="EZ1496" s="1"/>
      <c r="FA1496" s="1"/>
      <c r="FB1496" s="1"/>
      <c r="FC1496" s="1"/>
      <c r="FD1496" s="1"/>
      <c r="FE1496" s="1"/>
      <c r="FF1496" s="1"/>
      <c r="FG1496" s="1"/>
      <c r="FH1496" s="1"/>
      <c r="FI1496" s="1"/>
      <c r="FJ1496" s="1"/>
      <c r="FK1496" s="1"/>
      <c r="FL1496" s="1"/>
      <c r="FM1496" s="1"/>
      <c r="FN1496" s="1"/>
      <c r="FO1496" s="1"/>
      <c r="FP1496" s="1"/>
      <c r="FQ1496" s="1"/>
      <c r="FR1496" s="1"/>
      <c r="FS1496" s="1"/>
      <c r="FT1496" s="1"/>
      <c r="FU1496" s="1"/>
      <c r="FV1496" s="1"/>
      <c r="FW1496" s="1"/>
      <c r="FX1496" s="1"/>
      <c r="FY1496" s="1"/>
      <c r="FZ1496" s="1"/>
      <c r="GA1496" s="1"/>
      <c r="GB1496" s="1"/>
      <c r="GC1496" s="1"/>
      <c r="GD1496" s="1"/>
      <c r="GE1496" s="1"/>
      <c r="GF1496" s="1"/>
      <c r="GG1496" s="1"/>
      <c r="GH1496" s="1"/>
      <c r="GI1496" s="1"/>
      <c r="GJ1496" s="1"/>
      <c r="GK1496" s="1"/>
      <c r="GL1496" s="1"/>
      <c r="GM1496" s="1"/>
      <c r="GN1496" s="1"/>
      <c r="GO1496" s="1"/>
      <c r="GP1496" s="1"/>
      <c r="GQ1496" s="1"/>
      <c r="GR1496" s="1"/>
      <c r="GS1496" s="1"/>
      <c r="GT1496" s="1"/>
      <c r="GU1496" s="1"/>
      <c r="GV1496" s="1"/>
      <c r="GW1496" s="1"/>
      <c r="GX1496" s="1"/>
      <c r="GY1496" s="1"/>
      <c r="GZ1496" s="1"/>
      <c r="HA1496" s="1"/>
      <c r="HB1496" s="1"/>
      <c r="HC1496" s="1"/>
      <c r="HD1496" s="1"/>
      <c r="HE1496" s="1"/>
      <c r="HF1496" s="1"/>
      <c r="HG1496" s="1"/>
      <c r="HH1496" s="1"/>
      <c r="HI1496" s="1"/>
      <c r="HJ1496" s="1"/>
      <c r="HK1496" s="1"/>
      <c r="HL1496" s="1"/>
      <c r="HM1496" s="1"/>
      <c r="HN1496" s="1"/>
      <c r="HO1496" s="1"/>
    </row>
    <row r="1497" spans="1:223" hidden="1">
      <c r="A1497" s="14">
        <v>1492</v>
      </c>
      <c r="B1497" s="14" t="s">
        <v>369</v>
      </c>
      <c r="C1497" s="14" t="s">
        <v>3908</v>
      </c>
      <c r="D1497" s="18" t="s">
        <v>8422</v>
      </c>
      <c r="E1497" s="14" t="s">
        <v>3977</v>
      </c>
      <c r="F1497" s="14" t="s">
        <v>9104</v>
      </c>
      <c r="G1497" s="18" t="s">
        <v>9105</v>
      </c>
      <c r="H1497" s="14" t="s">
        <v>9697</v>
      </c>
      <c r="I1497" s="14" t="s">
        <v>9698</v>
      </c>
      <c r="J1497" s="14" t="s">
        <v>9837</v>
      </c>
      <c r="K1497" s="14" t="s">
        <v>10021</v>
      </c>
      <c r="L1497" s="11" t="s">
        <v>10678</v>
      </c>
      <c r="M1497" s="11" t="s">
        <v>10679</v>
      </c>
      <c r="N1497" s="11" t="s">
        <v>10679</v>
      </c>
      <c r="O1497" s="11" t="s">
        <v>10679</v>
      </c>
      <c r="P1497" s="15">
        <v>45658</v>
      </c>
      <c r="Q1497" s="15">
        <v>46022</v>
      </c>
      <c r="R1497" s="14" t="s">
        <v>7959</v>
      </c>
      <c r="S1497" s="14" t="s">
        <v>7959</v>
      </c>
      <c r="T1497" s="14" t="s">
        <v>7959</v>
      </c>
      <c r="U1497" s="14" t="s">
        <v>7959</v>
      </c>
      <c r="V1497" s="14" t="s">
        <v>7959</v>
      </c>
      <c r="W1497" s="14" t="s">
        <v>9506</v>
      </c>
      <c r="X1497" s="14" t="s">
        <v>9507</v>
      </c>
      <c r="Y1497" s="14"/>
      <c r="Z1497" s="14"/>
      <c r="AA1497" s="14"/>
      <c r="AB1497" s="14"/>
      <c r="AC1497" s="14"/>
      <c r="AD1497" s="14"/>
      <c r="AE1497" s="14"/>
      <c r="AF1497" s="14"/>
      <c r="AG1497" s="14"/>
      <c r="AH1497" s="14" t="s">
        <v>9523</v>
      </c>
      <c r="AI1497" s="14" t="s">
        <v>3915</v>
      </c>
      <c r="AJ1497" s="14" t="s">
        <v>3914</v>
      </c>
      <c r="AK1497" s="14" t="s">
        <v>3915</v>
      </c>
      <c r="AL1497" s="14" t="s">
        <v>3982</v>
      </c>
      <c r="AM1497" s="14" t="s">
        <v>3983</v>
      </c>
      <c r="AN1497" s="14"/>
      <c r="AO1497" s="14"/>
      <c r="AP1497" s="14"/>
      <c r="AQ1497" s="14"/>
      <c r="AR1497" s="13"/>
      <c r="AS1497" s="13"/>
      <c r="AT1497" s="1"/>
      <c r="AU1497" s="1"/>
      <c r="AV1497" s="1"/>
      <c r="AW1497" s="1"/>
      <c r="AX1497" s="1"/>
      <c r="AY1497" s="1"/>
      <c r="AZ1497" s="1"/>
      <c r="BA1497" s="1"/>
      <c r="BB1497" s="1"/>
      <c r="BC1497" s="1"/>
      <c r="BD1497" s="1"/>
      <c r="BE1497" s="1"/>
      <c r="BF1497" s="1"/>
      <c r="BG1497" s="1"/>
      <c r="BH1497" s="1"/>
      <c r="BI1497" s="1"/>
      <c r="BJ1497" s="1"/>
      <c r="BK1497" s="1"/>
      <c r="BL1497" s="1"/>
      <c r="BM1497" s="1"/>
      <c r="BN1497" s="1"/>
      <c r="BO1497" s="1"/>
      <c r="BP1497" s="1"/>
      <c r="BQ1497" s="1"/>
      <c r="BR1497" s="1"/>
      <c r="BS1497" s="1"/>
      <c r="BT1497" s="1"/>
      <c r="BU1497" s="1"/>
      <c r="BV1497" s="1"/>
      <c r="BW1497" s="1"/>
      <c r="BX1497" s="1"/>
      <c r="BY1497" s="1"/>
      <c r="BZ1497" s="1"/>
      <c r="CA1497" s="1"/>
      <c r="CB1497" s="1"/>
      <c r="CC1497" s="1"/>
      <c r="CD1497" s="1"/>
      <c r="CE1497" s="1"/>
      <c r="CF1497" s="1"/>
      <c r="CG1497" s="1"/>
      <c r="CH1497" s="1"/>
      <c r="CI1497" s="1"/>
      <c r="CJ1497" s="1"/>
      <c r="CK1497" s="1"/>
      <c r="CL1497" s="1"/>
      <c r="CM1497" s="1"/>
      <c r="CN1497" s="1"/>
      <c r="CO1497" s="1"/>
      <c r="CP1497" s="1"/>
      <c r="CQ1497" s="1"/>
      <c r="CR1497" s="1"/>
      <c r="CS1497" s="1"/>
      <c r="CT1497" s="1"/>
      <c r="CU1497" s="1"/>
      <c r="CV1497" s="1"/>
      <c r="CW1497" s="1"/>
      <c r="CX1497" s="1"/>
      <c r="CY1497" s="1"/>
      <c r="CZ1497" s="1"/>
      <c r="DA1497" s="1"/>
      <c r="DB1497" s="1"/>
      <c r="DC1497" s="1"/>
      <c r="DD1497" s="1"/>
      <c r="DE1497" s="1"/>
      <c r="DF1497" s="1"/>
      <c r="DG1497" s="1"/>
      <c r="DH1497" s="1"/>
      <c r="DI1497" s="1"/>
      <c r="DJ1497" s="1"/>
      <c r="DK1497" s="1"/>
      <c r="DL1497" s="1"/>
      <c r="DM1497" s="1"/>
      <c r="DN1497" s="1"/>
      <c r="DO1497" s="1"/>
      <c r="DP1497" s="1"/>
      <c r="DQ1497" s="1"/>
      <c r="DR1497" s="1"/>
      <c r="DS1497" s="1"/>
      <c r="DT1497" s="1"/>
      <c r="DU1497" s="1"/>
      <c r="DV1497" s="1"/>
      <c r="DW1497" s="1"/>
      <c r="DX1497" s="1"/>
      <c r="DY1497" s="1"/>
      <c r="DZ1497" s="1"/>
      <c r="EA1497" s="1"/>
      <c r="EB1497" s="1"/>
      <c r="EC1497" s="1"/>
      <c r="ED1497" s="1"/>
      <c r="EE1497" s="1"/>
      <c r="EF1497" s="1"/>
      <c r="EG1497" s="1"/>
      <c r="EH1497" s="1"/>
      <c r="EI1497" s="1"/>
      <c r="EJ1497" s="1"/>
      <c r="EK1497" s="1"/>
      <c r="EL1497" s="1"/>
      <c r="EM1497" s="1"/>
      <c r="EN1497" s="1"/>
      <c r="EO1497" s="1"/>
      <c r="EP1497" s="1"/>
      <c r="EQ1497" s="1"/>
      <c r="ER1497" s="1"/>
      <c r="ES1497" s="1"/>
      <c r="ET1497" s="1"/>
      <c r="EU1497" s="1"/>
      <c r="EV1497" s="1"/>
      <c r="EW1497" s="1"/>
      <c r="EX1497" s="1"/>
      <c r="EY1497" s="1"/>
      <c r="EZ1497" s="1"/>
      <c r="FA1497" s="1"/>
      <c r="FB1497" s="1"/>
      <c r="FC1497" s="1"/>
      <c r="FD1497" s="1"/>
      <c r="FE1497" s="1"/>
      <c r="FF1497" s="1"/>
      <c r="FG1497" s="1"/>
      <c r="FH1497" s="1"/>
      <c r="FI1497" s="1"/>
      <c r="FJ1497" s="1"/>
      <c r="FK1497" s="1"/>
      <c r="FL1497" s="1"/>
      <c r="FM1497" s="1"/>
      <c r="FN1497" s="1"/>
      <c r="FO1497" s="1"/>
      <c r="FP1497" s="1"/>
      <c r="FQ1497" s="1"/>
      <c r="FR1497" s="1"/>
      <c r="FS1497" s="1"/>
      <c r="FT1497" s="1"/>
      <c r="FU1497" s="1"/>
      <c r="FV1497" s="1"/>
      <c r="FW1497" s="1"/>
      <c r="FX1497" s="1"/>
      <c r="FY1497" s="1"/>
      <c r="FZ1497" s="1"/>
      <c r="GA1497" s="1"/>
      <c r="GB1497" s="1"/>
      <c r="GC1497" s="1"/>
      <c r="GD1497" s="1"/>
      <c r="GE1497" s="1"/>
      <c r="GF1497" s="1"/>
      <c r="GG1497" s="1"/>
      <c r="GH1497" s="1"/>
      <c r="GI1497" s="1"/>
      <c r="GJ1497" s="1"/>
      <c r="GK1497" s="1"/>
      <c r="GL1497" s="1"/>
      <c r="GM1497" s="1"/>
      <c r="GN1497" s="1"/>
      <c r="GO1497" s="1"/>
      <c r="GP1497" s="1"/>
      <c r="GQ1497" s="1"/>
      <c r="GR1497" s="1"/>
      <c r="GS1497" s="1"/>
      <c r="GT1497" s="1"/>
      <c r="GU1497" s="1"/>
      <c r="GV1497" s="1"/>
      <c r="GW1497" s="1"/>
      <c r="GX1497" s="1"/>
      <c r="GY1497" s="1"/>
      <c r="GZ1497" s="1"/>
      <c r="HA1497" s="1"/>
      <c r="HB1497" s="1"/>
      <c r="HC1497" s="1"/>
      <c r="HD1497" s="1"/>
      <c r="HE1497" s="1"/>
      <c r="HF1497" s="1"/>
      <c r="HG1497" s="1"/>
      <c r="HH1497" s="1"/>
      <c r="HI1497" s="1"/>
      <c r="HJ1497" s="1"/>
      <c r="HK1497" s="1"/>
      <c r="HL1497" s="1"/>
      <c r="HM1497" s="1"/>
      <c r="HN1497" s="1"/>
      <c r="HO1497" s="1"/>
    </row>
    <row r="1498" spans="1:223" hidden="1">
      <c r="A1498" s="14">
        <v>1493</v>
      </c>
      <c r="B1498" s="14" t="s">
        <v>369</v>
      </c>
      <c r="C1498" s="14" t="s">
        <v>3908</v>
      </c>
      <c r="D1498" s="18" t="s">
        <v>8423</v>
      </c>
      <c r="E1498" s="14" t="s">
        <v>3999</v>
      </c>
      <c r="F1498" s="14" t="s">
        <v>9106</v>
      </c>
      <c r="G1498" s="18" t="s">
        <v>9107</v>
      </c>
      <c r="H1498" s="14" t="s">
        <v>9697</v>
      </c>
      <c r="I1498" s="14" t="s">
        <v>9698</v>
      </c>
      <c r="J1498" s="14" t="s">
        <v>9672</v>
      </c>
      <c r="K1498" s="14">
        <v>5</v>
      </c>
      <c r="L1498" s="11" t="s">
        <v>10678</v>
      </c>
      <c r="M1498" s="11" t="s">
        <v>10679</v>
      </c>
      <c r="N1498" s="11" t="s">
        <v>10679</v>
      </c>
      <c r="O1498" s="11" t="s">
        <v>10679</v>
      </c>
      <c r="P1498" s="15">
        <v>45658</v>
      </c>
      <c r="Q1498" s="15">
        <v>46022</v>
      </c>
      <c r="R1498" s="14" t="s">
        <v>7959</v>
      </c>
      <c r="S1498" s="14" t="s">
        <v>7959</v>
      </c>
      <c r="T1498" s="14" t="s">
        <v>7959</v>
      </c>
      <c r="U1498" s="14" t="s">
        <v>7959</v>
      </c>
      <c r="V1498" s="14" t="s">
        <v>7959</v>
      </c>
      <c r="W1498" s="14" t="s">
        <v>9514</v>
      </c>
      <c r="X1498" s="14" t="s">
        <v>9512</v>
      </c>
      <c r="Y1498" s="14"/>
      <c r="Z1498" s="14"/>
      <c r="AA1498" s="14"/>
      <c r="AB1498" s="14"/>
      <c r="AC1498" s="14"/>
      <c r="AD1498" s="14"/>
      <c r="AE1498" s="14"/>
      <c r="AF1498" s="14"/>
      <c r="AG1498" s="14"/>
      <c r="AH1498" s="14" t="s">
        <v>9523</v>
      </c>
      <c r="AI1498" s="14" t="s">
        <v>3915</v>
      </c>
      <c r="AJ1498" s="14" t="s">
        <v>3914</v>
      </c>
      <c r="AK1498" s="14" t="s">
        <v>3915</v>
      </c>
      <c r="AL1498" s="14" t="s">
        <v>9577</v>
      </c>
      <c r="AM1498" s="14" t="s">
        <v>9621</v>
      </c>
      <c r="AN1498" s="14"/>
      <c r="AO1498" s="14"/>
      <c r="AP1498" s="14"/>
      <c r="AQ1498" s="14"/>
      <c r="AR1498" s="13"/>
      <c r="AS1498" s="13"/>
      <c r="AT1498" s="1"/>
      <c r="AU1498" s="1"/>
      <c r="AV1498" s="1"/>
      <c r="AW1498" s="1"/>
      <c r="AX1498" s="1"/>
      <c r="AY1498" s="1"/>
      <c r="AZ1498" s="1"/>
      <c r="BA1498" s="1"/>
      <c r="BB1498" s="1"/>
      <c r="BC1498" s="1"/>
      <c r="BD1498" s="1"/>
      <c r="BE1498" s="1"/>
      <c r="BF1498" s="1"/>
      <c r="BG1498" s="1"/>
      <c r="BH1498" s="1"/>
      <c r="BI1498" s="1"/>
      <c r="BJ1498" s="1"/>
      <c r="BK1498" s="1"/>
      <c r="BL1498" s="1"/>
      <c r="BM1498" s="1"/>
      <c r="BN1498" s="1"/>
      <c r="BO1498" s="1"/>
      <c r="BP1498" s="1"/>
      <c r="BQ1498" s="1"/>
      <c r="BR1498" s="1"/>
      <c r="BS1498" s="1"/>
      <c r="BT1498" s="1"/>
      <c r="BU1498" s="1"/>
      <c r="BV1498" s="1"/>
      <c r="BW1498" s="1"/>
      <c r="BX1498" s="1"/>
      <c r="BY1498" s="1"/>
      <c r="BZ1498" s="1"/>
      <c r="CA1498" s="1"/>
      <c r="CB1498" s="1"/>
      <c r="CC1498" s="1"/>
      <c r="CD1498" s="1"/>
      <c r="CE1498" s="1"/>
      <c r="CF1498" s="1"/>
      <c r="CG1498" s="1"/>
      <c r="CH1498" s="1"/>
      <c r="CI1498" s="1"/>
      <c r="CJ1498" s="1"/>
      <c r="CK1498" s="1"/>
      <c r="CL1498" s="1"/>
      <c r="CM1498" s="1"/>
      <c r="CN1498" s="1"/>
      <c r="CO1498" s="1"/>
      <c r="CP1498" s="1"/>
      <c r="CQ1498" s="1"/>
      <c r="CR1498" s="1"/>
      <c r="CS1498" s="1"/>
      <c r="CT1498" s="1"/>
      <c r="CU1498" s="1"/>
      <c r="CV1498" s="1"/>
      <c r="CW1498" s="1"/>
      <c r="CX1498" s="1"/>
      <c r="CY1498" s="1"/>
      <c r="CZ1498" s="1"/>
      <c r="DA1498" s="1"/>
      <c r="DB1498" s="1"/>
      <c r="DC1498" s="1"/>
      <c r="DD1498" s="1"/>
      <c r="DE1498" s="1"/>
      <c r="DF1498" s="1"/>
      <c r="DG1498" s="1"/>
      <c r="DH1498" s="1"/>
      <c r="DI1498" s="1"/>
      <c r="DJ1498" s="1"/>
      <c r="DK1498" s="1"/>
      <c r="DL1498" s="1"/>
      <c r="DM1498" s="1"/>
      <c r="DN1498" s="1"/>
      <c r="DO1498" s="1"/>
      <c r="DP1498" s="1"/>
      <c r="DQ1498" s="1"/>
      <c r="DR1498" s="1"/>
      <c r="DS1498" s="1"/>
      <c r="DT1498" s="1"/>
      <c r="DU1498" s="1"/>
      <c r="DV1498" s="1"/>
      <c r="DW1498" s="1"/>
      <c r="DX1498" s="1"/>
      <c r="DY1498" s="1"/>
      <c r="DZ1498" s="1"/>
      <c r="EA1498" s="1"/>
      <c r="EB1498" s="1"/>
      <c r="EC1498" s="1"/>
      <c r="ED1498" s="1"/>
      <c r="EE1498" s="1"/>
      <c r="EF1498" s="1"/>
      <c r="EG1498" s="1"/>
      <c r="EH1498" s="1"/>
      <c r="EI1498" s="1"/>
      <c r="EJ1498" s="1"/>
      <c r="EK1498" s="1"/>
      <c r="EL1498" s="1"/>
      <c r="EM1498" s="1"/>
      <c r="EN1498" s="1"/>
      <c r="EO1498" s="1"/>
      <c r="EP1498" s="1"/>
      <c r="EQ1498" s="1"/>
      <c r="ER1498" s="1"/>
      <c r="ES1498" s="1"/>
      <c r="ET1498" s="1"/>
      <c r="EU1498" s="1"/>
      <c r="EV1498" s="1"/>
      <c r="EW1498" s="1"/>
      <c r="EX1498" s="1"/>
      <c r="EY1498" s="1"/>
      <c r="EZ1498" s="1"/>
      <c r="FA1498" s="1"/>
      <c r="FB1498" s="1"/>
      <c r="FC1498" s="1"/>
      <c r="FD1498" s="1"/>
      <c r="FE1498" s="1"/>
      <c r="FF1498" s="1"/>
      <c r="FG1498" s="1"/>
      <c r="FH1498" s="1"/>
      <c r="FI1498" s="1"/>
      <c r="FJ1498" s="1"/>
      <c r="FK1498" s="1"/>
      <c r="FL1498" s="1"/>
      <c r="FM1498" s="1"/>
      <c r="FN1498" s="1"/>
      <c r="FO1498" s="1"/>
      <c r="FP1498" s="1"/>
      <c r="FQ1498" s="1"/>
      <c r="FR1498" s="1"/>
      <c r="FS1498" s="1"/>
      <c r="FT1498" s="1"/>
      <c r="FU1498" s="1"/>
      <c r="FV1498" s="1"/>
      <c r="FW1498" s="1"/>
      <c r="FX1498" s="1"/>
      <c r="FY1498" s="1"/>
      <c r="FZ1498" s="1"/>
      <c r="GA1498" s="1"/>
      <c r="GB1498" s="1"/>
      <c r="GC1498" s="1"/>
      <c r="GD1498" s="1"/>
      <c r="GE1498" s="1"/>
      <c r="GF1498" s="1"/>
      <c r="GG1498" s="1"/>
      <c r="GH1498" s="1"/>
      <c r="GI1498" s="1"/>
      <c r="GJ1498" s="1"/>
      <c r="GK1498" s="1"/>
      <c r="GL1498" s="1"/>
      <c r="GM1498" s="1"/>
      <c r="GN1498" s="1"/>
      <c r="GO1498" s="1"/>
      <c r="GP1498" s="1"/>
      <c r="GQ1498" s="1"/>
      <c r="GR1498" s="1"/>
      <c r="GS1498" s="1"/>
      <c r="GT1498" s="1"/>
      <c r="GU1498" s="1"/>
      <c r="GV1498" s="1"/>
      <c r="GW1498" s="1"/>
      <c r="GX1498" s="1"/>
      <c r="GY1498" s="1"/>
      <c r="GZ1498" s="1"/>
      <c r="HA1498" s="1"/>
      <c r="HB1498" s="1"/>
      <c r="HC1498" s="1"/>
      <c r="HD1498" s="1"/>
      <c r="HE1498" s="1"/>
      <c r="HF1498" s="1"/>
      <c r="HG1498" s="1"/>
      <c r="HH1498" s="1"/>
      <c r="HI1498" s="1"/>
      <c r="HJ1498" s="1"/>
      <c r="HK1498" s="1"/>
      <c r="HL1498" s="1"/>
      <c r="HM1498" s="1"/>
      <c r="HN1498" s="1"/>
      <c r="HO1498" s="1"/>
    </row>
    <row r="1499" spans="1:223" hidden="1">
      <c r="A1499" s="14">
        <v>1494</v>
      </c>
      <c r="B1499" s="14" t="s">
        <v>369</v>
      </c>
      <c r="C1499" s="14" t="s">
        <v>4007</v>
      </c>
      <c r="D1499" s="18" t="s">
        <v>8424</v>
      </c>
      <c r="E1499" s="14" t="s">
        <v>4009</v>
      </c>
      <c r="F1499" s="14" t="s">
        <v>9108</v>
      </c>
      <c r="G1499" s="18" t="s">
        <v>9109</v>
      </c>
      <c r="H1499" s="14" t="s">
        <v>9697</v>
      </c>
      <c r="I1499" s="14" t="s">
        <v>9698</v>
      </c>
      <c r="J1499" s="14" t="s">
        <v>10091</v>
      </c>
      <c r="K1499" s="14">
        <v>5</v>
      </c>
      <c r="L1499" s="11" t="s">
        <v>10678</v>
      </c>
      <c r="M1499" s="11" t="s">
        <v>10686</v>
      </c>
      <c r="N1499" s="11" t="s">
        <v>10686</v>
      </c>
      <c r="O1499" s="11" t="s">
        <v>10679</v>
      </c>
      <c r="P1499" s="15">
        <v>45658</v>
      </c>
      <c r="Q1499" s="15">
        <v>46022</v>
      </c>
      <c r="R1499" s="14" t="s">
        <v>7959</v>
      </c>
      <c r="S1499" s="14" t="s">
        <v>7959</v>
      </c>
      <c r="T1499" s="14" t="s">
        <v>7959</v>
      </c>
      <c r="U1499" s="14" t="s">
        <v>7959</v>
      </c>
      <c r="V1499" s="14" t="s">
        <v>7959</v>
      </c>
      <c r="W1499" s="14" t="s">
        <v>9506</v>
      </c>
      <c r="X1499" s="14" t="s">
        <v>9507</v>
      </c>
      <c r="Y1499" s="14"/>
      <c r="Z1499" s="14"/>
      <c r="AA1499" s="14"/>
      <c r="AB1499" s="14"/>
      <c r="AC1499" s="14"/>
      <c r="AD1499" s="14"/>
      <c r="AE1499" s="14"/>
      <c r="AF1499" s="14"/>
      <c r="AG1499" s="14"/>
      <c r="AH1499" s="14" t="s">
        <v>9521</v>
      </c>
      <c r="AI1499" s="14" t="s">
        <v>4012</v>
      </c>
      <c r="AJ1499" s="14" t="s">
        <v>9532</v>
      </c>
      <c r="AK1499" s="14" t="s">
        <v>4012</v>
      </c>
      <c r="AL1499" s="14" t="s">
        <v>9578</v>
      </c>
      <c r="AM1499" s="14" t="s">
        <v>4014</v>
      </c>
      <c r="AN1499" s="14"/>
      <c r="AO1499" s="14"/>
      <c r="AP1499" s="14"/>
      <c r="AQ1499" s="14"/>
      <c r="AR1499" s="13"/>
      <c r="AS1499" s="13"/>
      <c r="AT1499" s="1"/>
      <c r="AU1499" s="1"/>
      <c r="AV1499" s="1"/>
      <c r="AW1499" s="1"/>
      <c r="AX1499" s="1"/>
      <c r="AY1499" s="1"/>
      <c r="AZ1499" s="1"/>
      <c r="BA1499" s="1"/>
      <c r="BB1499" s="1"/>
      <c r="BC1499" s="1"/>
      <c r="BD1499" s="1"/>
      <c r="BE1499" s="1"/>
      <c r="BF1499" s="1"/>
      <c r="BG1499" s="1"/>
      <c r="BH1499" s="1"/>
      <c r="BI1499" s="1"/>
      <c r="BJ1499" s="1"/>
      <c r="BK1499" s="1"/>
      <c r="BL1499" s="1"/>
      <c r="BM1499" s="1"/>
      <c r="BN1499" s="1"/>
      <c r="BO1499" s="1"/>
      <c r="BP1499" s="1"/>
      <c r="BQ1499" s="1"/>
      <c r="BR1499" s="1"/>
      <c r="BS1499" s="1"/>
      <c r="BT1499" s="1"/>
      <c r="BU1499" s="1"/>
      <c r="BV1499" s="1"/>
      <c r="BW1499" s="1"/>
      <c r="BX1499" s="1"/>
      <c r="BY1499" s="1"/>
      <c r="BZ1499" s="1"/>
      <c r="CA1499" s="1"/>
      <c r="CB1499" s="1"/>
      <c r="CC1499" s="1"/>
      <c r="CD1499" s="1"/>
      <c r="CE1499" s="1"/>
      <c r="CF1499" s="1"/>
      <c r="CG1499" s="1"/>
      <c r="CH1499" s="1"/>
      <c r="CI1499" s="1"/>
      <c r="CJ1499" s="1"/>
      <c r="CK1499" s="1"/>
      <c r="CL1499" s="1"/>
      <c r="CM1499" s="1"/>
      <c r="CN1499" s="1"/>
      <c r="CO1499" s="1"/>
      <c r="CP1499" s="1"/>
      <c r="CQ1499" s="1"/>
      <c r="CR1499" s="1"/>
      <c r="CS1499" s="1"/>
      <c r="CT1499" s="1"/>
      <c r="CU1499" s="1"/>
      <c r="CV1499" s="1"/>
      <c r="CW1499" s="1"/>
      <c r="CX1499" s="1"/>
      <c r="CY1499" s="1"/>
      <c r="CZ1499" s="1"/>
      <c r="DA1499" s="1"/>
      <c r="DB1499" s="1"/>
      <c r="DC1499" s="1"/>
      <c r="DD1499" s="1"/>
      <c r="DE1499" s="1"/>
      <c r="DF1499" s="1"/>
      <c r="DG1499" s="1"/>
      <c r="DH1499" s="1"/>
      <c r="DI1499" s="1"/>
      <c r="DJ1499" s="1"/>
      <c r="DK1499" s="1"/>
      <c r="DL1499" s="1"/>
      <c r="DM1499" s="1"/>
      <c r="DN1499" s="1"/>
      <c r="DO1499" s="1"/>
      <c r="DP1499" s="1"/>
      <c r="DQ1499" s="1"/>
      <c r="DR1499" s="1"/>
      <c r="DS1499" s="1"/>
      <c r="DT1499" s="1"/>
      <c r="DU1499" s="1"/>
      <c r="DV1499" s="1"/>
      <c r="DW1499" s="1"/>
      <c r="DX1499" s="1"/>
      <c r="DY1499" s="1"/>
      <c r="DZ1499" s="1"/>
      <c r="EA1499" s="1"/>
      <c r="EB1499" s="1"/>
      <c r="EC1499" s="1"/>
      <c r="ED1499" s="1"/>
      <c r="EE1499" s="1"/>
      <c r="EF1499" s="1"/>
      <c r="EG1499" s="1"/>
      <c r="EH1499" s="1"/>
      <c r="EI1499" s="1"/>
      <c r="EJ1499" s="1"/>
      <c r="EK1499" s="1"/>
      <c r="EL1499" s="1"/>
      <c r="EM1499" s="1"/>
      <c r="EN1499" s="1"/>
      <c r="EO1499" s="1"/>
      <c r="EP1499" s="1"/>
      <c r="EQ1499" s="1"/>
      <c r="ER1499" s="1"/>
      <c r="ES1499" s="1"/>
      <c r="ET1499" s="1"/>
      <c r="EU1499" s="1"/>
      <c r="EV1499" s="1"/>
      <c r="EW1499" s="1"/>
      <c r="EX1499" s="1"/>
      <c r="EY1499" s="1"/>
      <c r="EZ1499" s="1"/>
      <c r="FA1499" s="1"/>
      <c r="FB1499" s="1"/>
      <c r="FC1499" s="1"/>
      <c r="FD1499" s="1"/>
      <c r="FE1499" s="1"/>
      <c r="FF1499" s="1"/>
      <c r="FG1499" s="1"/>
      <c r="FH1499" s="1"/>
      <c r="FI1499" s="1"/>
      <c r="FJ1499" s="1"/>
      <c r="FK1499" s="1"/>
      <c r="FL1499" s="1"/>
      <c r="FM1499" s="1"/>
      <c r="FN1499" s="1"/>
      <c r="FO1499" s="1"/>
      <c r="FP1499" s="1"/>
      <c r="FQ1499" s="1"/>
      <c r="FR1499" s="1"/>
      <c r="FS1499" s="1"/>
      <c r="FT1499" s="1"/>
      <c r="FU1499" s="1"/>
      <c r="FV1499" s="1"/>
      <c r="FW1499" s="1"/>
      <c r="FX1499" s="1"/>
      <c r="FY1499" s="1"/>
      <c r="FZ1499" s="1"/>
      <c r="GA1499" s="1"/>
      <c r="GB1499" s="1"/>
      <c r="GC1499" s="1"/>
      <c r="GD1499" s="1"/>
      <c r="GE1499" s="1"/>
      <c r="GF1499" s="1"/>
      <c r="GG1499" s="1"/>
      <c r="GH1499" s="1"/>
      <c r="GI1499" s="1"/>
      <c r="GJ1499" s="1"/>
      <c r="GK1499" s="1"/>
      <c r="GL1499" s="1"/>
      <c r="GM1499" s="1"/>
      <c r="GN1499" s="1"/>
      <c r="GO1499" s="1"/>
      <c r="GP1499" s="1"/>
      <c r="GQ1499" s="1"/>
      <c r="GR1499" s="1"/>
      <c r="GS1499" s="1"/>
      <c r="GT1499" s="1"/>
      <c r="GU1499" s="1"/>
      <c r="GV1499" s="1"/>
      <c r="GW1499" s="1"/>
      <c r="GX1499" s="1"/>
      <c r="GY1499" s="1"/>
      <c r="GZ1499" s="1"/>
      <c r="HA1499" s="1"/>
      <c r="HB1499" s="1"/>
      <c r="HC1499" s="1"/>
      <c r="HD1499" s="1"/>
      <c r="HE1499" s="1"/>
      <c r="HF1499" s="1"/>
      <c r="HG1499" s="1"/>
      <c r="HH1499" s="1"/>
      <c r="HI1499" s="1"/>
      <c r="HJ1499" s="1"/>
      <c r="HK1499" s="1"/>
      <c r="HL1499" s="1"/>
      <c r="HM1499" s="1"/>
      <c r="HN1499" s="1"/>
      <c r="HO1499" s="1"/>
    </row>
    <row r="1500" spans="1:223" hidden="1">
      <c r="A1500" s="14">
        <v>1495</v>
      </c>
      <c r="B1500" s="14" t="s">
        <v>369</v>
      </c>
      <c r="C1500" s="14" t="s">
        <v>4007</v>
      </c>
      <c r="D1500" s="18" t="s">
        <v>8425</v>
      </c>
      <c r="E1500" s="14" t="s">
        <v>4009</v>
      </c>
      <c r="F1500" s="14" t="s">
        <v>9110</v>
      </c>
      <c r="G1500" s="18" t="s">
        <v>9111</v>
      </c>
      <c r="H1500" s="14" t="s">
        <v>9697</v>
      </c>
      <c r="I1500" s="14" t="s">
        <v>9698</v>
      </c>
      <c r="J1500" s="14" t="s">
        <v>10633</v>
      </c>
      <c r="K1500" s="14">
        <v>5</v>
      </c>
      <c r="L1500" s="11" t="s">
        <v>10678</v>
      </c>
      <c r="M1500" s="11" t="s">
        <v>10686</v>
      </c>
      <c r="N1500" s="11" t="s">
        <v>10686</v>
      </c>
      <c r="O1500" s="11" t="s">
        <v>10679</v>
      </c>
      <c r="P1500" s="15">
        <v>45658</v>
      </c>
      <c r="Q1500" s="15">
        <v>46022</v>
      </c>
      <c r="R1500" s="14" t="s">
        <v>7959</v>
      </c>
      <c r="S1500" s="14" t="s">
        <v>7959</v>
      </c>
      <c r="T1500" s="14" t="s">
        <v>7959</v>
      </c>
      <c r="U1500" s="14" t="s">
        <v>7959</v>
      </c>
      <c r="V1500" s="14" t="s">
        <v>7959</v>
      </c>
      <c r="W1500" s="14" t="s">
        <v>9508</v>
      </c>
      <c r="X1500" s="14" t="s">
        <v>9506</v>
      </c>
      <c r="Y1500" s="14"/>
      <c r="Z1500" s="14"/>
      <c r="AA1500" s="14"/>
      <c r="AB1500" s="14"/>
      <c r="AC1500" s="14"/>
      <c r="AD1500" s="14"/>
      <c r="AE1500" s="14"/>
      <c r="AF1500" s="14"/>
      <c r="AG1500" s="14"/>
      <c r="AH1500" s="14" t="s">
        <v>9521</v>
      </c>
      <c r="AI1500" s="14" t="s">
        <v>4012</v>
      </c>
      <c r="AJ1500" s="14" t="s">
        <v>9532</v>
      </c>
      <c r="AK1500" s="14" t="s">
        <v>4012</v>
      </c>
      <c r="AL1500" s="14" t="s">
        <v>9578</v>
      </c>
      <c r="AM1500" s="14" t="s">
        <v>4014</v>
      </c>
      <c r="AN1500" s="14"/>
      <c r="AO1500" s="14"/>
      <c r="AP1500" s="14"/>
      <c r="AQ1500" s="14"/>
      <c r="AR1500" s="13"/>
      <c r="AS1500" s="13"/>
      <c r="AT1500" s="1"/>
      <c r="AU1500" s="1"/>
      <c r="AV1500" s="1"/>
      <c r="AW1500" s="1"/>
      <c r="AX1500" s="1"/>
      <c r="AY1500" s="1"/>
      <c r="AZ1500" s="1"/>
      <c r="BA1500" s="1"/>
      <c r="BB1500" s="1"/>
      <c r="BC1500" s="1"/>
      <c r="BD1500" s="1"/>
      <c r="BE1500" s="1"/>
      <c r="BF1500" s="1"/>
      <c r="BG1500" s="1"/>
      <c r="BH1500" s="1"/>
      <c r="BI1500" s="1"/>
      <c r="BJ1500" s="1"/>
      <c r="BK1500" s="1"/>
      <c r="BL1500" s="1"/>
      <c r="BM1500" s="1"/>
      <c r="BN1500" s="1"/>
      <c r="BO1500" s="1"/>
      <c r="BP1500" s="1"/>
      <c r="BQ1500" s="1"/>
      <c r="BR1500" s="1"/>
      <c r="BS1500" s="1"/>
      <c r="BT1500" s="1"/>
      <c r="BU1500" s="1"/>
      <c r="BV1500" s="1"/>
      <c r="BW1500" s="1"/>
      <c r="BX1500" s="1"/>
      <c r="BY1500" s="1"/>
      <c r="BZ1500" s="1"/>
      <c r="CA1500" s="1"/>
      <c r="CB1500" s="1"/>
      <c r="CC1500" s="1"/>
      <c r="CD1500" s="1"/>
      <c r="CE1500" s="1"/>
      <c r="CF1500" s="1"/>
      <c r="CG1500" s="1"/>
      <c r="CH1500" s="1"/>
      <c r="CI1500" s="1"/>
      <c r="CJ1500" s="1"/>
      <c r="CK1500" s="1"/>
      <c r="CL1500" s="1"/>
      <c r="CM1500" s="1"/>
      <c r="CN1500" s="1"/>
      <c r="CO1500" s="1"/>
      <c r="CP1500" s="1"/>
      <c r="CQ1500" s="1"/>
      <c r="CR1500" s="1"/>
      <c r="CS1500" s="1"/>
      <c r="CT1500" s="1"/>
      <c r="CU1500" s="1"/>
      <c r="CV1500" s="1"/>
      <c r="CW1500" s="1"/>
      <c r="CX1500" s="1"/>
      <c r="CY1500" s="1"/>
      <c r="CZ1500" s="1"/>
      <c r="DA1500" s="1"/>
      <c r="DB1500" s="1"/>
      <c r="DC1500" s="1"/>
      <c r="DD1500" s="1"/>
      <c r="DE1500" s="1"/>
      <c r="DF1500" s="1"/>
      <c r="DG1500" s="1"/>
      <c r="DH1500" s="1"/>
      <c r="DI1500" s="1"/>
      <c r="DJ1500" s="1"/>
      <c r="DK1500" s="1"/>
      <c r="DL1500" s="1"/>
      <c r="DM1500" s="1"/>
      <c r="DN1500" s="1"/>
      <c r="DO1500" s="1"/>
      <c r="DP1500" s="1"/>
      <c r="DQ1500" s="1"/>
      <c r="DR1500" s="1"/>
      <c r="DS1500" s="1"/>
      <c r="DT1500" s="1"/>
      <c r="DU1500" s="1"/>
      <c r="DV1500" s="1"/>
      <c r="DW1500" s="1"/>
      <c r="DX1500" s="1"/>
      <c r="DY1500" s="1"/>
      <c r="DZ1500" s="1"/>
      <c r="EA1500" s="1"/>
      <c r="EB1500" s="1"/>
      <c r="EC1500" s="1"/>
      <c r="ED1500" s="1"/>
      <c r="EE1500" s="1"/>
      <c r="EF1500" s="1"/>
      <c r="EG1500" s="1"/>
      <c r="EH1500" s="1"/>
      <c r="EI1500" s="1"/>
      <c r="EJ1500" s="1"/>
      <c r="EK1500" s="1"/>
      <c r="EL1500" s="1"/>
      <c r="EM1500" s="1"/>
      <c r="EN1500" s="1"/>
      <c r="EO1500" s="1"/>
      <c r="EP1500" s="1"/>
      <c r="EQ1500" s="1"/>
      <c r="ER1500" s="1"/>
      <c r="ES1500" s="1"/>
      <c r="ET1500" s="1"/>
      <c r="EU1500" s="1"/>
      <c r="EV1500" s="1"/>
      <c r="EW1500" s="1"/>
      <c r="EX1500" s="1"/>
      <c r="EY1500" s="1"/>
      <c r="EZ1500" s="1"/>
      <c r="FA1500" s="1"/>
      <c r="FB1500" s="1"/>
      <c r="FC1500" s="1"/>
      <c r="FD1500" s="1"/>
      <c r="FE1500" s="1"/>
      <c r="FF1500" s="1"/>
      <c r="FG1500" s="1"/>
      <c r="FH1500" s="1"/>
      <c r="FI1500" s="1"/>
      <c r="FJ1500" s="1"/>
      <c r="FK1500" s="1"/>
      <c r="FL1500" s="1"/>
      <c r="FM1500" s="1"/>
      <c r="FN1500" s="1"/>
      <c r="FO1500" s="1"/>
      <c r="FP1500" s="1"/>
      <c r="FQ1500" s="1"/>
      <c r="FR1500" s="1"/>
      <c r="FS1500" s="1"/>
      <c r="FT1500" s="1"/>
      <c r="FU1500" s="1"/>
      <c r="FV1500" s="1"/>
      <c r="FW1500" s="1"/>
      <c r="FX1500" s="1"/>
      <c r="FY1500" s="1"/>
      <c r="FZ1500" s="1"/>
      <c r="GA1500" s="1"/>
      <c r="GB1500" s="1"/>
      <c r="GC1500" s="1"/>
      <c r="GD1500" s="1"/>
      <c r="GE1500" s="1"/>
      <c r="GF1500" s="1"/>
      <c r="GG1500" s="1"/>
      <c r="GH1500" s="1"/>
      <c r="GI1500" s="1"/>
      <c r="GJ1500" s="1"/>
      <c r="GK1500" s="1"/>
      <c r="GL1500" s="1"/>
      <c r="GM1500" s="1"/>
      <c r="GN1500" s="1"/>
      <c r="GO1500" s="1"/>
      <c r="GP1500" s="1"/>
      <c r="GQ1500" s="1"/>
      <c r="GR1500" s="1"/>
      <c r="GS1500" s="1"/>
      <c r="GT1500" s="1"/>
      <c r="GU1500" s="1"/>
      <c r="GV1500" s="1"/>
      <c r="GW1500" s="1"/>
      <c r="GX1500" s="1"/>
      <c r="GY1500" s="1"/>
      <c r="GZ1500" s="1"/>
      <c r="HA1500" s="1"/>
      <c r="HB1500" s="1"/>
      <c r="HC1500" s="1"/>
      <c r="HD1500" s="1"/>
      <c r="HE1500" s="1"/>
      <c r="HF1500" s="1"/>
      <c r="HG1500" s="1"/>
      <c r="HH1500" s="1"/>
      <c r="HI1500" s="1"/>
      <c r="HJ1500" s="1"/>
      <c r="HK1500" s="1"/>
      <c r="HL1500" s="1"/>
      <c r="HM1500" s="1"/>
      <c r="HN1500" s="1"/>
      <c r="HO1500" s="1"/>
    </row>
    <row r="1501" spans="1:223" hidden="1">
      <c r="A1501" s="14">
        <v>1496</v>
      </c>
      <c r="B1501" s="14" t="s">
        <v>369</v>
      </c>
      <c r="C1501" s="14" t="s">
        <v>4007</v>
      </c>
      <c r="D1501" s="18" t="s">
        <v>8426</v>
      </c>
      <c r="E1501" s="14" t="s">
        <v>4009</v>
      </c>
      <c r="F1501" s="14" t="s">
        <v>9112</v>
      </c>
      <c r="G1501" s="18" t="s">
        <v>9113</v>
      </c>
      <c r="H1501" s="14" t="s">
        <v>9697</v>
      </c>
      <c r="I1501" s="14" t="s">
        <v>9698</v>
      </c>
      <c r="J1501" s="14" t="s">
        <v>9847</v>
      </c>
      <c r="K1501" s="14">
        <v>5</v>
      </c>
      <c r="L1501" s="11" t="s">
        <v>10678</v>
      </c>
      <c r="M1501" s="11" t="s">
        <v>10686</v>
      </c>
      <c r="N1501" s="11" t="s">
        <v>10686</v>
      </c>
      <c r="O1501" s="11" t="s">
        <v>10679</v>
      </c>
      <c r="P1501" s="15">
        <v>45658</v>
      </c>
      <c r="Q1501" s="15">
        <v>46022</v>
      </c>
      <c r="R1501" s="14" t="s">
        <v>7959</v>
      </c>
      <c r="S1501" s="14" t="s">
        <v>7959</v>
      </c>
      <c r="T1501" s="14" t="s">
        <v>7959</v>
      </c>
      <c r="U1501" s="14" t="s">
        <v>7959</v>
      </c>
      <c r="V1501" s="14" t="s">
        <v>7959</v>
      </c>
      <c r="W1501" s="14" t="s">
        <v>9508</v>
      </c>
      <c r="X1501" s="14" t="s">
        <v>9506</v>
      </c>
      <c r="Y1501" s="14"/>
      <c r="Z1501" s="14"/>
      <c r="AA1501" s="14"/>
      <c r="AB1501" s="14"/>
      <c r="AC1501" s="14"/>
      <c r="AD1501" s="14"/>
      <c r="AE1501" s="14"/>
      <c r="AF1501" s="14"/>
      <c r="AG1501" s="14"/>
      <c r="AH1501" s="14" t="s">
        <v>9521</v>
      </c>
      <c r="AI1501" s="14" t="s">
        <v>4012</v>
      </c>
      <c r="AJ1501" s="14" t="s">
        <v>9532</v>
      </c>
      <c r="AK1501" s="14" t="s">
        <v>4012</v>
      </c>
      <c r="AL1501" s="14" t="s">
        <v>9578</v>
      </c>
      <c r="AM1501" s="14" t="s">
        <v>4014</v>
      </c>
      <c r="AN1501" s="14"/>
      <c r="AO1501" s="14"/>
      <c r="AP1501" s="14"/>
      <c r="AQ1501" s="14"/>
      <c r="AR1501" s="13"/>
      <c r="AS1501" s="13"/>
      <c r="AT1501" s="1"/>
      <c r="AU1501" s="1"/>
      <c r="AV1501" s="1"/>
      <c r="AW1501" s="1"/>
      <c r="AX1501" s="1"/>
      <c r="AY1501" s="1"/>
      <c r="AZ1501" s="1"/>
      <c r="BA1501" s="1"/>
      <c r="BB1501" s="1"/>
      <c r="BC1501" s="1"/>
      <c r="BD1501" s="1"/>
      <c r="BE1501" s="1"/>
      <c r="BF1501" s="1"/>
      <c r="BG1501" s="1"/>
      <c r="BH1501" s="1"/>
      <c r="BI1501" s="1"/>
      <c r="BJ1501" s="1"/>
      <c r="BK1501" s="1"/>
      <c r="BL1501" s="1"/>
      <c r="BM1501" s="1"/>
      <c r="BN1501" s="1"/>
      <c r="BO1501" s="1"/>
      <c r="BP1501" s="1"/>
      <c r="BQ1501" s="1"/>
      <c r="BR1501" s="1"/>
      <c r="BS1501" s="1"/>
      <c r="BT1501" s="1"/>
      <c r="BU1501" s="1"/>
      <c r="BV1501" s="1"/>
      <c r="BW1501" s="1"/>
      <c r="BX1501" s="1"/>
      <c r="BY1501" s="1"/>
      <c r="BZ1501" s="1"/>
      <c r="CA1501" s="1"/>
      <c r="CB1501" s="1"/>
      <c r="CC1501" s="1"/>
      <c r="CD1501" s="1"/>
      <c r="CE1501" s="1"/>
      <c r="CF1501" s="1"/>
      <c r="CG1501" s="1"/>
      <c r="CH1501" s="1"/>
      <c r="CI1501" s="1"/>
      <c r="CJ1501" s="1"/>
      <c r="CK1501" s="1"/>
      <c r="CL1501" s="1"/>
      <c r="CM1501" s="1"/>
      <c r="CN1501" s="1"/>
      <c r="CO1501" s="1"/>
      <c r="CP1501" s="1"/>
      <c r="CQ1501" s="1"/>
      <c r="CR1501" s="1"/>
      <c r="CS1501" s="1"/>
      <c r="CT1501" s="1"/>
      <c r="CU1501" s="1"/>
      <c r="CV1501" s="1"/>
      <c r="CW1501" s="1"/>
      <c r="CX1501" s="1"/>
      <c r="CY1501" s="1"/>
      <c r="CZ1501" s="1"/>
      <c r="DA1501" s="1"/>
      <c r="DB1501" s="1"/>
      <c r="DC1501" s="1"/>
      <c r="DD1501" s="1"/>
      <c r="DE1501" s="1"/>
      <c r="DF1501" s="1"/>
      <c r="DG1501" s="1"/>
      <c r="DH1501" s="1"/>
      <c r="DI1501" s="1"/>
      <c r="DJ1501" s="1"/>
      <c r="DK1501" s="1"/>
      <c r="DL1501" s="1"/>
      <c r="DM1501" s="1"/>
      <c r="DN1501" s="1"/>
      <c r="DO1501" s="1"/>
      <c r="DP1501" s="1"/>
      <c r="DQ1501" s="1"/>
      <c r="DR1501" s="1"/>
      <c r="DS1501" s="1"/>
      <c r="DT1501" s="1"/>
      <c r="DU1501" s="1"/>
      <c r="DV1501" s="1"/>
      <c r="DW1501" s="1"/>
      <c r="DX1501" s="1"/>
      <c r="DY1501" s="1"/>
      <c r="DZ1501" s="1"/>
      <c r="EA1501" s="1"/>
      <c r="EB1501" s="1"/>
      <c r="EC1501" s="1"/>
      <c r="ED1501" s="1"/>
      <c r="EE1501" s="1"/>
      <c r="EF1501" s="1"/>
      <c r="EG1501" s="1"/>
      <c r="EH1501" s="1"/>
      <c r="EI1501" s="1"/>
      <c r="EJ1501" s="1"/>
      <c r="EK1501" s="1"/>
      <c r="EL1501" s="1"/>
      <c r="EM1501" s="1"/>
      <c r="EN1501" s="1"/>
      <c r="EO1501" s="1"/>
      <c r="EP1501" s="1"/>
      <c r="EQ1501" s="1"/>
      <c r="ER1501" s="1"/>
      <c r="ES1501" s="1"/>
      <c r="ET1501" s="1"/>
      <c r="EU1501" s="1"/>
      <c r="EV1501" s="1"/>
      <c r="EW1501" s="1"/>
      <c r="EX1501" s="1"/>
      <c r="EY1501" s="1"/>
      <c r="EZ1501" s="1"/>
      <c r="FA1501" s="1"/>
      <c r="FB1501" s="1"/>
      <c r="FC1501" s="1"/>
      <c r="FD1501" s="1"/>
      <c r="FE1501" s="1"/>
      <c r="FF1501" s="1"/>
      <c r="FG1501" s="1"/>
      <c r="FH1501" s="1"/>
      <c r="FI1501" s="1"/>
      <c r="FJ1501" s="1"/>
      <c r="FK1501" s="1"/>
      <c r="FL1501" s="1"/>
      <c r="FM1501" s="1"/>
      <c r="FN1501" s="1"/>
      <c r="FO1501" s="1"/>
      <c r="FP1501" s="1"/>
      <c r="FQ1501" s="1"/>
      <c r="FR1501" s="1"/>
      <c r="FS1501" s="1"/>
      <c r="FT1501" s="1"/>
      <c r="FU1501" s="1"/>
      <c r="FV1501" s="1"/>
      <c r="FW1501" s="1"/>
      <c r="FX1501" s="1"/>
      <c r="FY1501" s="1"/>
      <c r="FZ1501" s="1"/>
      <c r="GA1501" s="1"/>
      <c r="GB1501" s="1"/>
      <c r="GC1501" s="1"/>
      <c r="GD1501" s="1"/>
      <c r="GE1501" s="1"/>
      <c r="GF1501" s="1"/>
      <c r="GG1501" s="1"/>
      <c r="GH1501" s="1"/>
      <c r="GI1501" s="1"/>
      <c r="GJ1501" s="1"/>
      <c r="GK1501" s="1"/>
      <c r="GL1501" s="1"/>
      <c r="GM1501" s="1"/>
      <c r="GN1501" s="1"/>
      <c r="GO1501" s="1"/>
      <c r="GP1501" s="1"/>
      <c r="GQ1501" s="1"/>
      <c r="GR1501" s="1"/>
      <c r="GS1501" s="1"/>
      <c r="GT1501" s="1"/>
      <c r="GU1501" s="1"/>
      <c r="GV1501" s="1"/>
      <c r="GW1501" s="1"/>
      <c r="GX1501" s="1"/>
      <c r="GY1501" s="1"/>
      <c r="GZ1501" s="1"/>
      <c r="HA1501" s="1"/>
      <c r="HB1501" s="1"/>
      <c r="HC1501" s="1"/>
      <c r="HD1501" s="1"/>
      <c r="HE1501" s="1"/>
      <c r="HF1501" s="1"/>
      <c r="HG1501" s="1"/>
      <c r="HH1501" s="1"/>
      <c r="HI1501" s="1"/>
      <c r="HJ1501" s="1"/>
      <c r="HK1501" s="1"/>
      <c r="HL1501" s="1"/>
      <c r="HM1501" s="1"/>
      <c r="HN1501" s="1"/>
      <c r="HO1501" s="1"/>
    </row>
    <row r="1502" spans="1:223" hidden="1">
      <c r="A1502" s="14">
        <v>1497</v>
      </c>
      <c r="B1502" s="14" t="s">
        <v>369</v>
      </c>
      <c r="C1502" s="14" t="s">
        <v>4007</v>
      </c>
      <c r="D1502" s="18" t="s">
        <v>8427</v>
      </c>
      <c r="E1502" s="14" t="s">
        <v>4009</v>
      </c>
      <c r="F1502" s="14" t="s">
        <v>9114</v>
      </c>
      <c r="G1502" s="18" t="s">
        <v>9115</v>
      </c>
      <c r="H1502" s="14" t="s">
        <v>9697</v>
      </c>
      <c r="I1502" s="14" t="s">
        <v>9698</v>
      </c>
      <c r="J1502" s="14" t="s">
        <v>9869</v>
      </c>
      <c r="K1502" s="14" t="s">
        <v>10565</v>
      </c>
      <c r="L1502" s="11" t="s">
        <v>10678</v>
      </c>
      <c r="M1502" s="11" t="s">
        <v>10686</v>
      </c>
      <c r="N1502" s="11" t="s">
        <v>10686</v>
      </c>
      <c r="O1502" s="11" t="s">
        <v>10679</v>
      </c>
      <c r="P1502" s="15">
        <v>45658</v>
      </c>
      <c r="Q1502" s="15">
        <v>46022</v>
      </c>
      <c r="R1502" s="14" t="s">
        <v>7959</v>
      </c>
      <c r="S1502" s="14" t="s">
        <v>7959</v>
      </c>
      <c r="T1502" s="14" t="s">
        <v>7959</v>
      </c>
      <c r="U1502" s="14" t="s">
        <v>7959</v>
      </c>
      <c r="V1502" s="14" t="s">
        <v>7959</v>
      </c>
      <c r="W1502" s="14" t="s">
        <v>9508</v>
      </c>
      <c r="X1502" s="14" t="s">
        <v>9506</v>
      </c>
      <c r="Y1502" s="14"/>
      <c r="Z1502" s="14"/>
      <c r="AA1502" s="14"/>
      <c r="AB1502" s="14"/>
      <c r="AC1502" s="14"/>
      <c r="AD1502" s="14"/>
      <c r="AE1502" s="14"/>
      <c r="AF1502" s="14"/>
      <c r="AG1502" s="14"/>
      <c r="AH1502" s="14" t="s">
        <v>9521</v>
      </c>
      <c r="AI1502" s="14" t="s">
        <v>4012</v>
      </c>
      <c r="AJ1502" s="14" t="s">
        <v>9532</v>
      </c>
      <c r="AK1502" s="14" t="s">
        <v>4012</v>
      </c>
      <c r="AL1502" s="14" t="s">
        <v>9578</v>
      </c>
      <c r="AM1502" s="14" t="s">
        <v>4014</v>
      </c>
      <c r="AN1502" s="14"/>
      <c r="AO1502" s="14"/>
      <c r="AP1502" s="14"/>
      <c r="AQ1502" s="14"/>
      <c r="AR1502" s="13"/>
      <c r="AS1502" s="13"/>
      <c r="AT1502" s="1"/>
      <c r="AU1502" s="1"/>
      <c r="AV1502" s="1"/>
      <c r="AW1502" s="1"/>
      <c r="AX1502" s="1"/>
      <c r="AY1502" s="1"/>
      <c r="AZ1502" s="1"/>
      <c r="BA1502" s="1"/>
      <c r="BB1502" s="1"/>
      <c r="BC1502" s="1"/>
      <c r="BD1502" s="1"/>
      <c r="BE1502" s="1"/>
      <c r="BF1502" s="1"/>
      <c r="BG1502" s="1"/>
      <c r="BH1502" s="1"/>
      <c r="BI1502" s="1"/>
      <c r="BJ1502" s="1"/>
      <c r="BK1502" s="1"/>
      <c r="BL1502" s="1"/>
      <c r="BM1502" s="1"/>
      <c r="BN1502" s="1"/>
      <c r="BO1502" s="1"/>
      <c r="BP1502" s="1"/>
      <c r="BQ1502" s="1"/>
      <c r="BR1502" s="1"/>
      <c r="BS1502" s="1"/>
      <c r="BT1502" s="1"/>
      <c r="BU1502" s="1"/>
      <c r="BV1502" s="1"/>
      <c r="BW1502" s="1"/>
      <c r="BX1502" s="1"/>
      <c r="BY1502" s="1"/>
      <c r="BZ1502" s="1"/>
      <c r="CA1502" s="1"/>
      <c r="CB1502" s="1"/>
      <c r="CC1502" s="1"/>
      <c r="CD1502" s="1"/>
      <c r="CE1502" s="1"/>
      <c r="CF1502" s="1"/>
      <c r="CG1502" s="1"/>
      <c r="CH1502" s="1"/>
      <c r="CI1502" s="1"/>
      <c r="CJ1502" s="1"/>
      <c r="CK1502" s="1"/>
      <c r="CL1502" s="1"/>
      <c r="CM1502" s="1"/>
      <c r="CN1502" s="1"/>
      <c r="CO1502" s="1"/>
      <c r="CP1502" s="1"/>
      <c r="CQ1502" s="1"/>
      <c r="CR1502" s="1"/>
      <c r="CS1502" s="1"/>
      <c r="CT1502" s="1"/>
      <c r="CU1502" s="1"/>
      <c r="CV1502" s="1"/>
      <c r="CW1502" s="1"/>
      <c r="CX1502" s="1"/>
      <c r="CY1502" s="1"/>
      <c r="CZ1502" s="1"/>
      <c r="DA1502" s="1"/>
      <c r="DB1502" s="1"/>
      <c r="DC1502" s="1"/>
      <c r="DD1502" s="1"/>
      <c r="DE1502" s="1"/>
      <c r="DF1502" s="1"/>
      <c r="DG1502" s="1"/>
      <c r="DH1502" s="1"/>
      <c r="DI1502" s="1"/>
      <c r="DJ1502" s="1"/>
      <c r="DK1502" s="1"/>
      <c r="DL1502" s="1"/>
      <c r="DM1502" s="1"/>
      <c r="DN1502" s="1"/>
      <c r="DO1502" s="1"/>
      <c r="DP1502" s="1"/>
      <c r="DQ1502" s="1"/>
      <c r="DR1502" s="1"/>
      <c r="DS1502" s="1"/>
      <c r="DT1502" s="1"/>
      <c r="DU1502" s="1"/>
      <c r="DV1502" s="1"/>
      <c r="DW1502" s="1"/>
      <c r="DX1502" s="1"/>
      <c r="DY1502" s="1"/>
      <c r="DZ1502" s="1"/>
      <c r="EA1502" s="1"/>
      <c r="EB1502" s="1"/>
      <c r="EC1502" s="1"/>
      <c r="ED1502" s="1"/>
      <c r="EE1502" s="1"/>
      <c r="EF1502" s="1"/>
      <c r="EG1502" s="1"/>
      <c r="EH1502" s="1"/>
      <c r="EI1502" s="1"/>
      <c r="EJ1502" s="1"/>
      <c r="EK1502" s="1"/>
      <c r="EL1502" s="1"/>
      <c r="EM1502" s="1"/>
      <c r="EN1502" s="1"/>
      <c r="EO1502" s="1"/>
      <c r="EP1502" s="1"/>
      <c r="EQ1502" s="1"/>
      <c r="ER1502" s="1"/>
      <c r="ES1502" s="1"/>
      <c r="ET1502" s="1"/>
      <c r="EU1502" s="1"/>
      <c r="EV1502" s="1"/>
      <c r="EW1502" s="1"/>
      <c r="EX1502" s="1"/>
      <c r="EY1502" s="1"/>
      <c r="EZ1502" s="1"/>
      <c r="FA1502" s="1"/>
      <c r="FB1502" s="1"/>
      <c r="FC1502" s="1"/>
      <c r="FD1502" s="1"/>
      <c r="FE1502" s="1"/>
      <c r="FF1502" s="1"/>
      <c r="FG1502" s="1"/>
      <c r="FH1502" s="1"/>
      <c r="FI1502" s="1"/>
      <c r="FJ1502" s="1"/>
      <c r="FK1502" s="1"/>
      <c r="FL1502" s="1"/>
      <c r="FM1502" s="1"/>
      <c r="FN1502" s="1"/>
      <c r="FO1502" s="1"/>
      <c r="FP1502" s="1"/>
      <c r="FQ1502" s="1"/>
      <c r="FR1502" s="1"/>
      <c r="FS1502" s="1"/>
      <c r="FT1502" s="1"/>
      <c r="FU1502" s="1"/>
      <c r="FV1502" s="1"/>
      <c r="FW1502" s="1"/>
      <c r="FX1502" s="1"/>
      <c r="FY1502" s="1"/>
      <c r="FZ1502" s="1"/>
      <c r="GA1502" s="1"/>
      <c r="GB1502" s="1"/>
      <c r="GC1502" s="1"/>
      <c r="GD1502" s="1"/>
      <c r="GE1502" s="1"/>
      <c r="GF1502" s="1"/>
      <c r="GG1502" s="1"/>
      <c r="GH1502" s="1"/>
      <c r="GI1502" s="1"/>
      <c r="GJ1502" s="1"/>
      <c r="GK1502" s="1"/>
      <c r="GL1502" s="1"/>
      <c r="GM1502" s="1"/>
      <c r="GN1502" s="1"/>
      <c r="GO1502" s="1"/>
      <c r="GP1502" s="1"/>
      <c r="GQ1502" s="1"/>
      <c r="GR1502" s="1"/>
      <c r="GS1502" s="1"/>
      <c r="GT1502" s="1"/>
      <c r="GU1502" s="1"/>
      <c r="GV1502" s="1"/>
      <c r="GW1502" s="1"/>
      <c r="GX1502" s="1"/>
      <c r="GY1502" s="1"/>
      <c r="GZ1502" s="1"/>
      <c r="HA1502" s="1"/>
      <c r="HB1502" s="1"/>
      <c r="HC1502" s="1"/>
      <c r="HD1502" s="1"/>
      <c r="HE1502" s="1"/>
      <c r="HF1502" s="1"/>
      <c r="HG1502" s="1"/>
      <c r="HH1502" s="1"/>
      <c r="HI1502" s="1"/>
      <c r="HJ1502" s="1"/>
      <c r="HK1502" s="1"/>
      <c r="HL1502" s="1"/>
      <c r="HM1502" s="1"/>
      <c r="HN1502" s="1"/>
      <c r="HO1502" s="1"/>
    </row>
    <row r="1503" spans="1:223" hidden="1">
      <c r="A1503" s="14">
        <v>1498</v>
      </c>
      <c r="B1503" s="14" t="s">
        <v>369</v>
      </c>
      <c r="C1503" s="14" t="s">
        <v>4007</v>
      </c>
      <c r="D1503" s="18" t="s">
        <v>8428</v>
      </c>
      <c r="E1503" s="14" t="s">
        <v>4009</v>
      </c>
      <c r="F1503" s="14" t="s">
        <v>9116</v>
      </c>
      <c r="G1503" s="18" t="s">
        <v>9117</v>
      </c>
      <c r="H1503" s="14" t="s">
        <v>9697</v>
      </c>
      <c r="I1503" s="14" t="s">
        <v>9698</v>
      </c>
      <c r="J1503" s="14" t="s">
        <v>10634</v>
      </c>
      <c r="K1503" s="14" t="s">
        <v>10569</v>
      </c>
      <c r="L1503" s="11" t="s">
        <v>10678</v>
      </c>
      <c r="M1503" s="11" t="s">
        <v>10686</v>
      </c>
      <c r="N1503" s="11" t="s">
        <v>10686</v>
      </c>
      <c r="O1503" s="11" t="s">
        <v>10679</v>
      </c>
      <c r="P1503" s="15">
        <v>45658</v>
      </c>
      <c r="Q1503" s="15">
        <v>46022</v>
      </c>
      <c r="R1503" s="14" t="s">
        <v>7959</v>
      </c>
      <c r="S1503" s="14" t="s">
        <v>7959</v>
      </c>
      <c r="T1503" s="14" t="s">
        <v>7959</v>
      </c>
      <c r="U1503" s="14" t="s">
        <v>7959</v>
      </c>
      <c r="V1503" s="14" t="s">
        <v>7959</v>
      </c>
      <c r="W1503" s="14" t="s">
        <v>9508</v>
      </c>
      <c r="X1503" s="14" t="s">
        <v>9506</v>
      </c>
      <c r="Y1503" s="14"/>
      <c r="Z1503" s="14"/>
      <c r="AA1503" s="14"/>
      <c r="AB1503" s="14"/>
      <c r="AC1503" s="14"/>
      <c r="AD1503" s="14"/>
      <c r="AE1503" s="14"/>
      <c r="AF1503" s="14"/>
      <c r="AG1503" s="14"/>
      <c r="AH1503" s="14" t="s">
        <v>9521</v>
      </c>
      <c r="AI1503" s="14" t="s">
        <v>4012</v>
      </c>
      <c r="AJ1503" s="14" t="s">
        <v>9532</v>
      </c>
      <c r="AK1503" s="14" t="s">
        <v>4012</v>
      </c>
      <c r="AL1503" s="14" t="s">
        <v>9578</v>
      </c>
      <c r="AM1503" s="14" t="s">
        <v>4014</v>
      </c>
      <c r="AN1503" s="14"/>
      <c r="AO1503" s="14"/>
      <c r="AP1503" s="14"/>
      <c r="AQ1503" s="14"/>
      <c r="AR1503" s="13"/>
      <c r="AS1503" s="13"/>
      <c r="AT1503" s="1"/>
      <c r="AU1503" s="1"/>
      <c r="AV1503" s="1"/>
      <c r="AW1503" s="1"/>
      <c r="AX1503" s="1"/>
      <c r="AY1503" s="1"/>
      <c r="AZ1503" s="1"/>
      <c r="BA1503" s="1"/>
      <c r="BB1503" s="1"/>
      <c r="BC1503" s="1"/>
      <c r="BD1503" s="1"/>
      <c r="BE1503" s="1"/>
      <c r="BF1503" s="1"/>
      <c r="BG1503" s="1"/>
      <c r="BH1503" s="1"/>
      <c r="BI1503" s="1"/>
      <c r="BJ1503" s="1"/>
      <c r="BK1503" s="1"/>
      <c r="BL1503" s="1"/>
      <c r="BM1503" s="1"/>
      <c r="BN1503" s="1"/>
      <c r="BO1503" s="1"/>
      <c r="BP1503" s="1"/>
      <c r="BQ1503" s="1"/>
      <c r="BR1503" s="1"/>
      <c r="BS1503" s="1"/>
      <c r="BT1503" s="1"/>
      <c r="BU1503" s="1"/>
      <c r="BV1503" s="1"/>
      <c r="BW1503" s="1"/>
      <c r="BX1503" s="1"/>
      <c r="BY1503" s="1"/>
      <c r="BZ1503" s="1"/>
      <c r="CA1503" s="1"/>
      <c r="CB1503" s="1"/>
      <c r="CC1503" s="1"/>
      <c r="CD1503" s="1"/>
      <c r="CE1503" s="1"/>
      <c r="CF1503" s="1"/>
      <c r="CG1503" s="1"/>
      <c r="CH1503" s="1"/>
      <c r="CI1503" s="1"/>
      <c r="CJ1503" s="1"/>
      <c r="CK1503" s="1"/>
      <c r="CL1503" s="1"/>
      <c r="CM1503" s="1"/>
      <c r="CN1503" s="1"/>
      <c r="CO1503" s="1"/>
      <c r="CP1503" s="1"/>
      <c r="CQ1503" s="1"/>
      <c r="CR1503" s="1"/>
      <c r="CS1503" s="1"/>
      <c r="CT1503" s="1"/>
      <c r="CU1503" s="1"/>
      <c r="CV1503" s="1"/>
      <c r="CW1503" s="1"/>
      <c r="CX1503" s="1"/>
      <c r="CY1503" s="1"/>
      <c r="CZ1503" s="1"/>
      <c r="DA1503" s="1"/>
      <c r="DB1503" s="1"/>
      <c r="DC1503" s="1"/>
      <c r="DD1503" s="1"/>
      <c r="DE1503" s="1"/>
      <c r="DF1503" s="1"/>
      <c r="DG1503" s="1"/>
      <c r="DH1503" s="1"/>
      <c r="DI1503" s="1"/>
      <c r="DJ1503" s="1"/>
      <c r="DK1503" s="1"/>
      <c r="DL1503" s="1"/>
      <c r="DM1503" s="1"/>
      <c r="DN1503" s="1"/>
      <c r="DO1503" s="1"/>
      <c r="DP1503" s="1"/>
      <c r="DQ1503" s="1"/>
      <c r="DR1503" s="1"/>
      <c r="DS1503" s="1"/>
      <c r="DT1503" s="1"/>
      <c r="DU1503" s="1"/>
      <c r="DV1503" s="1"/>
      <c r="DW1503" s="1"/>
      <c r="DX1503" s="1"/>
      <c r="DY1503" s="1"/>
      <c r="DZ1503" s="1"/>
      <c r="EA1503" s="1"/>
      <c r="EB1503" s="1"/>
      <c r="EC1503" s="1"/>
      <c r="ED1503" s="1"/>
      <c r="EE1503" s="1"/>
      <c r="EF1503" s="1"/>
      <c r="EG1503" s="1"/>
      <c r="EH1503" s="1"/>
      <c r="EI1503" s="1"/>
      <c r="EJ1503" s="1"/>
      <c r="EK1503" s="1"/>
      <c r="EL1503" s="1"/>
      <c r="EM1503" s="1"/>
      <c r="EN1503" s="1"/>
      <c r="EO1503" s="1"/>
      <c r="EP1503" s="1"/>
      <c r="EQ1503" s="1"/>
      <c r="ER1503" s="1"/>
      <c r="ES1503" s="1"/>
      <c r="ET1503" s="1"/>
      <c r="EU1503" s="1"/>
      <c r="EV1503" s="1"/>
      <c r="EW1503" s="1"/>
      <c r="EX1503" s="1"/>
      <c r="EY1503" s="1"/>
      <c r="EZ1503" s="1"/>
      <c r="FA1503" s="1"/>
      <c r="FB1503" s="1"/>
      <c r="FC1503" s="1"/>
      <c r="FD1503" s="1"/>
      <c r="FE1503" s="1"/>
      <c r="FF1503" s="1"/>
      <c r="FG1503" s="1"/>
      <c r="FH1503" s="1"/>
      <c r="FI1503" s="1"/>
      <c r="FJ1503" s="1"/>
      <c r="FK1503" s="1"/>
      <c r="FL1503" s="1"/>
      <c r="FM1503" s="1"/>
      <c r="FN1503" s="1"/>
      <c r="FO1503" s="1"/>
      <c r="FP1503" s="1"/>
      <c r="FQ1503" s="1"/>
      <c r="FR1503" s="1"/>
      <c r="FS1503" s="1"/>
      <c r="FT1503" s="1"/>
      <c r="FU1503" s="1"/>
      <c r="FV1503" s="1"/>
      <c r="FW1503" s="1"/>
      <c r="FX1503" s="1"/>
      <c r="FY1503" s="1"/>
      <c r="FZ1503" s="1"/>
      <c r="GA1503" s="1"/>
      <c r="GB1503" s="1"/>
      <c r="GC1503" s="1"/>
      <c r="GD1503" s="1"/>
      <c r="GE1503" s="1"/>
      <c r="GF1503" s="1"/>
      <c r="GG1503" s="1"/>
      <c r="GH1503" s="1"/>
      <c r="GI1503" s="1"/>
      <c r="GJ1503" s="1"/>
      <c r="GK1503" s="1"/>
      <c r="GL1503" s="1"/>
      <c r="GM1503" s="1"/>
      <c r="GN1503" s="1"/>
      <c r="GO1503" s="1"/>
      <c r="GP1503" s="1"/>
      <c r="GQ1503" s="1"/>
      <c r="GR1503" s="1"/>
      <c r="GS1503" s="1"/>
      <c r="GT1503" s="1"/>
      <c r="GU1503" s="1"/>
      <c r="GV1503" s="1"/>
      <c r="GW1503" s="1"/>
      <c r="GX1503" s="1"/>
      <c r="GY1503" s="1"/>
      <c r="GZ1503" s="1"/>
      <c r="HA1503" s="1"/>
      <c r="HB1503" s="1"/>
      <c r="HC1503" s="1"/>
      <c r="HD1503" s="1"/>
      <c r="HE1503" s="1"/>
      <c r="HF1503" s="1"/>
      <c r="HG1503" s="1"/>
      <c r="HH1503" s="1"/>
      <c r="HI1503" s="1"/>
      <c r="HJ1503" s="1"/>
      <c r="HK1503" s="1"/>
      <c r="HL1503" s="1"/>
      <c r="HM1503" s="1"/>
      <c r="HN1503" s="1"/>
      <c r="HO1503" s="1"/>
    </row>
    <row r="1504" spans="1:223" hidden="1">
      <c r="A1504" s="14">
        <v>1499</v>
      </c>
      <c r="B1504" s="14" t="s">
        <v>369</v>
      </c>
      <c r="C1504" s="14" t="s">
        <v>4007</v>
      </c>
      <c r="D1504" s="18" t="s">
        <v>8429</v>
      </c>
      <c r="E1504" s="14" t="s">
        <v>4009</v>
      </c>
      <c r="F1504" s="14" t="s">
        <v>9118</v>
      </c>
      <c r="G1504" s="18" t="s">
        <v>9119</v>
      </c>
      <c r="H1504" s="14" t="s">
        <v>9697</v>
      </c>
      <c r="I1504" s="14" t="s">
        <v>9698</v>
      </c>
      <c r="J1504" s="14" t="s">
        <v>10635</v>
      </c>
      <c r="K1504" s="14" t="s">
        <v>10569</v>
      </c>
      <c r="L1504" s="11" t="s">
        <v>10678</v>
      </c>
      <c r="M1504" s="11" t="s">
        <v>10686</v>
      </c>
      <c r="N1504" s="11" t="s">
        <v>10686</v>
      </c>
      <c r="O1504" s="11" t="s">
        <v>10679</v>
      </c>
      <c r="P1504" s="15">
        <v>45658</v>
      </c>
      <c r="Q1504" s="15">
        <v>46022</v>
      </c>
      <c r="R1504" s="14" t="s">
        <v>7959</v>
      </c>
      <c r="S1504" s="14" t="s">
        <v>7959</v>
      </c>
      <c r="T1504" s="14" t="s">
        <v>7959</v>
      </c>
      <c r="U1504" s="14" t="s">
        <v>7959</v>
      </c>
      <c r="V1504" s="14" t="s">
        <v>7959</v>
      </c>
      <c r="W1504" s="14" t="s">
        <v>9506</v>
      </c>
      <c r="X1504" s="14" t="s">
        <v>9507</v>
      </c>
      <c r="Y1504" s="14"/>
      <c r="Z1504" s="14"/>
      <c r="AA1504" s="14"/>
      <c r="AB1504" s="14"/>
      <c r="AC1504" s="14"/>
      <c r="AD1504" s="14"/>
      <c r="AE1504" s="14"/>
      <c r="AF1504" s="14"/>
      <c r="AG1504" s="14"/>
      <c r="AH1504" s="14" t="s">
        <v>9521</v>
      </c>
      <c r="AI1504" s="14" t="s">
        <v>4012</v>
      </c>
      <c r="AJ1504" s="14" t="s">
        <v>9532</v>
      </c>
      <c r="AK1504" s="14" t="s">
        <v>4012</v>
      </c>
      <c r="AL1504" s="14" t="s">
        <v>9578</v>
      </c>
      <c r="AM1504" s="14" t="s">
        <v>4014</v>
      </c>
      <c r="AN1504" s="14"/>
      <c r="AO1504" s="14"/>
      <c r="AP1504" s="14"/>
      <c r="AQ1504" s="14"/>
      <c r="AR1504" s="13"/>
      <c r="AS1504" s="13"/>
      <c r="AT1504" s="1"/>
      <c r="AU1504" s="1"/>
      <c r="AV1504" s="1"/>
      <c r="AW1504" s="1"/>
      <c r="AX1504" s="1"/>
      <c r="AY1504" s="1"/>
      <c r="AZ1504" s="1"/>
      <c r="BA1504" s="1"/>
      <c r="BB1504" s="1"/>
      <c r="BC1504" s="1"/>
      <c r="BD1504" s="1"/>
      <c r="BE1504" s="1"/>
      <c r="BF1504" s="1"/>
      <c r="BG1504" s="1"/>
      <c r="BH1504" s="1"/>
      <c r="BI1504" s="1"/>
      <c r="BJ1504" s="1"/>
      <c r="BK1504" s="1"/>
      <c r="BL1504" s="1"/>
      <c r="BM1504" s="1"/>
      <c r="BN1504" s="1"/>
      <c r="BO1504" s="1"/>
      <c r="BP1504" s="1"/>
      <c r="BQ1504" s="1"/>
      <c r="BR1504" s="1"/>
      <c r="BS1504" s="1"/>
      <c r="BT1504" s="1"/>
      <c r="BU1504" s="1"/>
      <c r="BV1504" s="1"/>
      <c r="BW1504" s="1"/>
      <c r="BX1504" s="1"/>
      <c r="BY1504" s="1"/>
      <c r="BZ1504" s="1"/>
      <c r="CA1504" s="1"/>
      <c r="CB1504" s="1"/>
      <c r="CC1504" s="1"/>
      <c r="CD1504" s="1"/>
      <c r="CE1504" s="1"/>
      <c r="CF1504" s="1"/>
      <c r="CG1504" s="1"/>
      <c r="CH1504" s="1"/>
      <c r="CI1504" s="1"/>
      <c r="CJ1504" s="1"/>
      <c r="CK1504" s="1"/>
      <c r="CL1504" s="1"/>
      <c r="CM1504" s="1"/>
      <c r="CN1504" s="1"/>
      <c r="CO1504" s="1"/>
      <c r="CP1504" s="1"/>
      <c r="CQ1504" s="1"/>
      <c r="CR1504" s="1"/>
      <c r="CS1504" s="1"/>
      <c r="CT1504" s="1"/>
      <c r="CU1504" s="1"/>
      <c r="CV1504" s="1"/>
      <c r="CW1504" s="1"/>
      <c r="CX1504" s="1"/>
      <c r="CY1504" s="1"/>
      <c r="CZ1504" s="1"/>
      <c r="DA1504" s="1"/>
      <c r="DB1504" s="1"/>
      <c r="DC1504" s="1"/>
      <c r="DD1504" s="1"/>
      <c r="DE1504" s="1"/>
      <c r="DF1504" s="1"/>
      <c r="DG1504" s="1"/>
      <c r="DH1504" s="1"/>
      <c r="DI1504" s="1"/>
      <c r="DJ1504" s="1"/>
      <c r="DK1504" s="1"/>
      <c r="DL1504" s="1"/>
      <c r="DM1504" s="1"/>
      <c r="DN1504" s="1"/>
      <c r="DO1504" s="1"/>
      <c r="DP1504" s="1"/>
      <c r="DQ1504" s="1"/>
      <c r="DR1504" s="1"/>
      <c r="DS1504" s="1"/>
      <c r="DT1504" s="1"/>
      <c r="DU1504" s="1"/>
      <c r="DV1504" s="1"/>
      <c r="DW1504" s="1"/>
      <c r="DX1504" s="1"/>
      <c r="DY1504" s="1"/>
      <c r="DZ1504" s="1"/>
      <c r="EA1504" s="1"/>
      <c r="EB1504" s="1"/>
      <c r="EC1504" s="1"/>
      <c r="ED1504" s="1"/>
      <c r="EE1504" s="1"/>
      <c r="EF1504" s="1"/>
      <c r="EG1504" s="1"/>
      <c r="EH1504" s="1"/>
      <c r="EI1504" s="1"/>
      <c r="EJ1504" s="1"/>
      <c r="EK1504" s="1"/>
      <c r="EL1504" s="1"/>
      <c r="EM1504" s="1"/>
      <c r="EN1504" s="1"/>
      <c r="EO1504" s="1"/>
      <c r="EP1504" s="1"/>
      <c r="EQ1504" s="1"/>
      <c r="ER1504" s="1"/>
      <c r="ES1504" s="1"/>
      <c r="ET1504" s="1"/>
      <c r="EU1504" s="1"/>
      <c r="EV1504" s="1"/>
      <c r="EW1504" s="1"/>
      <c r="EX1504" s="1"/>
      <c r="EY1504" s="1"/>
      <c r="EZ1504" s="1"/>
      <c r="FA1504" s="1"/>
      <c r="FB1504" s="1"/>
      <c r="FC1504" s="1"/>
      <c r="FD1504" s="1"/>
      <c r="FE1504" s="1"/>
      <c r="FF1504" s="1"/>
      <c r="FG1504" s="1"/>
      <c r="FH1504" s="1"/>
      <c r="FI1504" s="1"/>
      <c r="FJ1504" s="1"/>
      <c r="FK1504" s="1"/>
      <c r="FL1504" s="1"/>
      <c r="FM1504" s="1"/>
      <c r="FN1504" s="1"/>
      <c r="FO1504" s="1"/>
      <c r="FP1504" s="1"/>
      <c r="FQ1504" s="1"/>
      <c r="FR1504" s="1"/>
      <c r="FS1504" s="1"/>
      <c r="FT1504" s="1"/>
      <c r="FU1504" s="1"/>
      <c r="FV1504" s="1"/>
      <c r="FW1504" s="1"/>
      <c r="FX1504" s="1"/>
      <c r="FY1504" s="1"/>
      <c r="FZ1504" s="1"/>
      <c r="GA1504" s="1"/>
      <c r="GB1504" s="1"/>
      <c r="GC1504" s="1"/>
      <c r="GD1504" s="1"/>
      <c r="GE1504" s="1"/>
      <c r="GF1504" s="1"/>
      <c r="GG1504" s="1"/>
      <c r="GH1504" s="1"/>
      <c r="GI1504" s="1"/>
      <c r="GJ1504" s="1"/>
      <c r="GK1504" s="1"/>
      <c r="GL1504" s="1"/>
      <c r="GM1504" s="1"/>
      <c r="GN1504" s="1"/>
      <c r="GO1504" s="1"/>
      <c r="GP1504" s="1"/>
      <c r="GQ1504" s="1"/>
      <c r="GR1504" s="1"/>
      <c r="GS1504" s="1"/>
      <c r="GT1504" s="1"/>
      <c r="GU1504" s="1"/>
      <c r="GV1504" s="1"/>
      <c r="GW1504" s="1"/>
      <c r="GX1504" s="1"/>
      <c r="GY1504" s="1"/>
      <c r="GZ1504" s="1"/>
      <c r="HA1504" s="1"/>
      <c r="HB1504" s="1"/>
      <c r="HC1504" s="1"/>
      <c r="HD1504" s="1"/>
      <c r="HE1504" s="1"/>
      <c r="HF1504" s="1"/>
      <c r="HG1504" s="1"/>
      <c r="HH1504" s="1"/>
      <c r="HI1504" s="1"/>
      <c r="HJ1504" s="1"/>
      <c r="HK1504" s="1"/>
      <c r="HL1504" s="1"/>
      <c r="HM1504" s="1"/>
      <c r="HN1504" s="1"/>
      <c r="HO1504" s="1"/>
    </row>
    <row r="1505" spans="1:223" hidden="1">
      <c r="A1505" s="14">
        <v>1500</v>
      </c>
      <c r="B1505" s="14" t="s">
        <v>369</v>
      </c>
      <c r="C1505" s="14" t="s">
        <v>4007</v>
      </c>
      <c r="D1505" s="18" t="s">
        <v>8430</v>
      </c>
      <c r="E1505" s="14" t="s">
        <v>108</v>
      </c>
      <c r="F1505" s="14" t="s">
        <v>9120</v>
      </c>
      <c r="G1505" s="18" t="s">
        <v>9121</v>
      </c>
      <c r="H1505" s="14" t="s">
        <v>9697</v>
      </c>
      <c r="I1505" s="14" t="s">
        <v>9698</v>
      </c>
      <c r="J1505" s="14" t="s">
        <v>10342</v>
      </c>
      <c r="K1505" s="14" t="s">
        <v>10565</v>
      </c>
      <c r="L1505" s="11" t="s">
        <v>10678</v>
      </c>
      <c r="M1505" s="11" t="s">
        <v>10686</v>
      </c>
      <c r="N1505" s="11" t="s">
        <v>10686</v>
      </c>
      <c r="O1505" s="11" t="s">
        <v>10679</v>
      </c>
      <c r="P1505" s="15">
        <v>45658</v>
      </c>
      <c r="Q1505" s="15">
        <v>46022</v>
      </c>
      <c r="R1505" s="14" t="s">
        <v>7959</v>
      </c>
      <c r="S1505" s="14" t="s">
        <v>7959</v>
      </c>
      <c r="T1505" s="14" t="s">
        <v>7959</v>
      </c>
      <c r="U1505" s="14" t="s">
        <v>7959</v>
      </c>
      <c r="V1505" s="14" t="s">
        <v>7959</v>
      </c>
      <c r="W1505" s="14" t="s">
        <v>9506</v>
      </c>
      <c r="X1505" s="14" t="s">
        <v>9507</v>
      </c>
      <c r="Y1505" s="14"/>
      <c r="Z1505" s="14"/>
      <c r="AA1505" s="14"/>
      <c r="AB1505" s="14"/>
      <c r="AC1505" s="14"/>
      <c r="AD1505" s="14"/>
      <c r="AE1505" s="14"/>
      <c r="AF1505" s="14"/>
      <c r="AG1505" s="14"/>
      <c r="AH1505" s="14" t="s">
        <v>9521</v>
      </c>
      <c r="AI1505" s="14" t="s">
        <v>4012</v>
      </c>
      <c r="AJ1505" s="14" t="s">
        <v>9532</v>
      </c>
      <c r="AK1505" s="14" t="s">
        <v>4012</v>
      </c>
      <c r="AL1505" s="14" t="s">
        <v>4021</v>
      </c>
      <c r="AM1505" s="14" t="s">
        <v>4022</v>
      </c>
      <c r="AN1505" s="14"/>
      <c r="AO1505" s="14"/>
      <c r="AP1505" s="14"/>
      <c r="AQ1505" s="14"/>
      <c r="AR1505" s="13"/>
      <c r="AS1505" s="13"/>
      <c r="AT1505" s="1"/>
      <c r="AU1505" s="1"/>
      <c r="AV1505" s="1"/>
      <c r="AW1505" s="1"/>
      <c r="AX1505" s="1"/>
      <c r="AY1505" s="1"/>
      <c r="AZ1505" s="1"/>
      <c r="BA1505" s="1"/>
      <c r="BB1505" s="1"/>
      <c r="BC1505" s="1"/>
      <c r="BD1505" s="1"/>
      <c r="BE1505" s="1"/>
      <c r="BF1505" s="1"/>
      <c r="BG1505" s="1"/>
      <c r="BH1505" s="1"/>
      <c r="BI1505" s="1"/>
      <c r="BJ1505" s="1"/>
      <c r="BK1505" s="1"/>
      <c r="BL1505" s="1"/>
      <c r="BM1505" s="1"/>
      <c r="BN1505" s="1"/>
      <c r="BO1505" s="1"/>
      <c r="BP1505" s="1"/>
      <c r="BQ1505" s="1"/>
      <c r="BR1505" s="1"/>
      <c r="BS1505" s="1"/>
      <c r="BT1505" s="1"/>
      <c r="BU1505" s="1"/>
      <c r="BV1505" s="1"/>
      <c r="BW1505" s="1"/>
      <c r="BX1505" s="1"/>
      <c r="BY1505" s="1"/>
      <c r="BZ1505" s="1"/>
      <c r="CA1505" s="1"/>
      <c r="CB1505" s="1"/>
      <c r="CC1505" s="1"/>
      <c r="CD1505" s="1"/>
      <c r="CE1505" s="1"/>
      <c r="CF1505" s="1"/>
      <c r="CG1505" s="1"/>
      <c r="CH1505" s="1"/>
      <c r="CI1505" s="1"/>
      <c r="CJ1505" s="1"/>
      <c r="CK1505" s="1"/>
      <c r="CL1505" s="1"/>
      <c r="CM1505" s="1"/>
      <c r="CN1505" s="1"/>
      <c r="CO1505" s="1"/>
      <c r="CP1505" s="1"/>
      <c r="CQ1505" s="1"/>
      <c r="CR1505" s="1"/>
      <c r="CS1505" s="1"/>
      <c r="CT1505" s="1"/>
      <c r="CU1505" s="1"/>
      <c r="CV1505" s="1"/>
      <c r="CW1505" s="1"/>
      <c r="CX1505" s="1"/>
      <c r="CY1505" s="1"/>
      <c r="CZ1505" s="1"/>
      <c r="DA1505" s="1"/>
      <c r="DB1505" s="1"/>
      <c r="DC1505" s="1"/>
      <c r="DD1505" s="1"/>
      <c r="DE1505" s="1"/>
      <c r="DF1505" s="1"/>
      <c r="DG1505" s="1"/>
      <c r="DH1505" s="1"/>
      <c r="DI1505" s="1"/>
      <c r="DJ1505" s="1"/>
      <c r="DK1505" s="1"/>
      <c r="DL1505" s="1"/>
      <c r="DM1505" s="1"/>
      <c r="DN1505" s="1"/>
      <c r="DO1505" s="1"/>
      <c r="DP1505" s="1"/>
      <c r="DQ1505" s="1"/>
      <c r="DR1505" s="1"/>
      <c r="DS1505" s="1"/>
      <c r="DT1505" s="1"/>
      <c r="DU1505" s="1"/>
      <c r="DV1505" s="1"/>
      <c r="DW1505" s="1"/>
      <c r="DX1505" s="1"/>
      <c r="DY1505" s="1"/>
      <c r="DZ1505" s="1"/>
      <c r="EA1505" s="1"/>
      <c r="EB1505" s="1"/>
      <c r="EC1505" s="1"/>
      <c r="ED1505" s="1"/>
      <c r="EE1505" s="1"/>
      <c r="EF1505" s="1"/>
      <c r="EG1505" s="1"/>
      <c r="EH1505" s="1"/>
      <c r="EI1505" s="1"/>
      <c r="EJ1505" s="1"/>
      <c r="EK1505" s="1"/>
      <c r="EL1505" s="1"/>
      <c r="EM1505" s="1"/>
      <c r="EN1505" s="1"/>
      <c r="EO1505" s="1"/>
      <c r="EP1505" s="1"/>
      <c r="EQ1505" s="1"/>
      <c r="ER1505" s="1"/>
      <c r="ES1505" s="1"/>
      <c r="ET1505" s="1"/>
      <c r="EU1505" s="1"/>
      <c r="EV1505" s="1"/>
      <c r="EW1505" s="1"/>
      <c r="EX1505" s="1"/>
      <c r="EY1505" s="1"/>
      <c r="EZ1505" s="1"/>
      <c r="FA1505" s="1"/>
      <c r="FB1505" s="1"/>
      <c r="FC1505" s="1"/>
      <c r="FD1505" s="1"/>
      <c r="FE1505" s="1"/>
      <c r="FF1505" s="1"/>
      <c r="FG1505" s="1"/>
      <c r="FH1505" s="1"/>
      <c r="FI1505" s="1"/>
      <c r="FJ1505" s="1"/>
      <c r="FK1505" s="1"/>
      <c r="FL1505" s="1"/>
      <c r="FM1505" s="1"/>
      <c r="FN1505" s="1"/>
      <c r="FO1505" s="1"/>
      <c r="FP1505" s="1"/>
      <c r="FQ1505" s="1"/>
      <c r="FR1505" s="1"/>
      <c r="FS1505" s="1"/>
      <c r="FT1505" s="1"/>
      <c r="FU1505" s="1"/>
      <c r="FV1505" s="1"/>
      <c r="FW1505" s="1"/>
      <c r="FX1505" s="1"/>
      <c r="FY1505" s="1"/>
      <c r="FZ1505" s="1"/>
      <c r="GA1505" s="1"/>
      <c r="GB1505" s="1"/>
      <c r="GC1505" s="1"/>
      <c r="GD1505" s="1"/>
      <c r="GE1505" s="1"/>
      <c r="GF1505" s="1"/>
      <c r="GG1505" s="1"/>
      <c r="GH1505" s="1"/>
      <c r="GI1505" s="1"/>
      <c r="GJ1505" s="1"/>
      <c r="GK1505" s="1"/>
      <c r="GL1505" s="1"/>
      <c r="GM1505" s="1"/>
      <c r="GN1505" s="1"/>
      <c r="GO1505" s="1"/>
      <c r="GP1505" s="1"/>
      <c r="GQ1505" s="1"/>
      <c r="GR1505" s="1"/>
      <c r="GS1505" s="1"/>
      <c r="GT1505" s="1"/>
      <c r="GU1505" s="1"/>
      <c r="GV1505" s="1"/>
      <c r="GW1505" s="1"/>
      <c r="GX1505" s="1"/>
      <c r="GY1505" s="1"/>
      <c r="GZ1505" s="1"/>
      <c r="HA1505" s="1"/>
      <c r="HB1505" s="1"/>
      <c r="HC1505" s="1"/>
      <c r="HD1505" s="1"/>
      <c r="HE1505" s="1"/>
      <c r="HF1505" s="1"/>
      <c r="HG1505" s="1"/>
      <c r="HH1505" s="1"/>
      <c r="HI1505" s="1"/>
      <c r="HJ1505" s="1"/>
      <c r="HK1505" s="1"/>
      <c r="HL1505" s="1"/>
      <c r="HM1505" s="1"/>
      <c r="HN1505" s="1"/>
      <c r="HO1505" s="1"/>
    </row>
    <row r="1506" spans="1:223" hidden="1">
      <c r="A1506" s="14">
        <v>1501</v>
      </c>
      <c r="B1506" s="14" t="s">
        <v>369</v>
      </c>
      <c r="C1506" s="14" t="s">
        <v>4007</v>
      </c>
      <c r="D1506" s="18" t="s">
        <v>8431</v>
      </c>
      <c r="E1506" s="14" t="s">
        <v>108</v>
      </c>
      <c r="F1506" s="14" t="s">
        <v>9122</v>
      </c>
      <c r="G1506" s="18" t="s">
        <v>9123</v>
      </c>
      <c r="H1506" s="14" t="s">
        <v>9697</v>
      </c>
      <c r="I1506" s="14" t="s">
        <v>9698</v>
      </c>
      <c r="J1506" s="14" t="s">
        <v>10225</v>
      </c>
      <c r="K1506" s="14">
        <v>5</v>
      </c>
      <c r="L1506" s="11" t="s">
        <v>10678</v>
      </c>
      <c r="M1506" s="11" t="s">
        <v>10686</v>
      </c>
      <c r="N1506" s="11" t="s">
        <v>10686</v>
      </c>
      <c r="O1506" s="11" t="s">
        <v>10679</v>
      </c>
      <c r="P1506" s="15">
        <v>45658</v>
      </c>
      <c r="Q1506" s="15">
        <v>46022</v>
      </c>
      <c r="R1506" s="14" t="s">
        <v>7959</v>
      </c>
      <c r="S1506" s="14" t="s">
        <v>7959</v>
      </c>
      <c r="T1506" s="14" t="s">
        <v>7959</v>
      </c>
      <c r="U1506" s="14" t="s">
        <v>7959</v>
      </c>
      <c r="V1506" s="14" t="s">
        <v>7959</v>
      </c>
      <c r="W1506" s="14" t="s">
        <v>9508</v>
      </c>
      <c r="X1506" s="14" t="s">
        <v>9506</v>
      </c>
      <c r="Y1506" s="14"/>
      <c r="Z1506" s="14"/>
      <c r="AA1506" s="14"/>
      <c r="AB1506" s="14"/>
      <c r="AC1506" s="14"/>
      <c r="AD1506" s="14"/>
      <c r="AE1506" s="14"/>
      <c r="AF1506" s="14"/>
      <c r="AG1506" s="14"/>
      <c r="AH1506" s="14" t="s">
        <v>9521</v>
      </c>
      <c r="AI1506" s="14" t="s">
        <v>4012</v>
      </c>
      <c r="AJ1506" s="14" t="s">
        <v>9532</v>
      </c>
      <c r="AK1506" s="14" t="s">
        <v>4012</v>
      </c>
      <c r="AL1506" s="14" t="s">
        <v>4021</v>
      </c>
      <c r="AM1506" s="14" t="s">
        <v>4022</v>
      </c>
      <c r="AN1506" s="14"/>
      <c r="AO1506" s="14"/>
      <c r="AP1506" s="14"/>
      <c r="AQ1506" s="14"/>
      <c r="AR1506" s="13"/>
      <c r="AS1506" s="13"/>
      <c r="AT1506" s="1"/>
      <c r="AU1506" s="1"/>
      <c r="AV1506" s="1"/>
      <c r="AW1506" s="1"/>
      <c r="AX1506" s="1"/>
      <c r="AY1506" s="1"/>
      <c r="AZ1506" s="1"/>
      <c r="BA1506" s="1"/>
      <c r="BB1506" s="1"/>
      <c r="BC1506" s="1"/>
      <c r="BD1506" s="1"/>
      <c r="BE1506" s="1"/>
      <c r="BF1506" s="1"/>
      <c r="BG1506" s="1"/>
      <c r="BH1506" s="1"/>
      <c r="BI1506" s="1"/>
      <c r="BJ1506" s="1"/>
      <c r="BK1506" s="1"/>
      <c r="BL1506" s="1"/>
      <c r="BM1506" s="1"/>
      <c r="BN1506" s="1"/>
      <c r="BO1506" s="1"/>
      <c r="BP1506" s="1"/>
      <c r="BQ1506" s="1"/>
      <c r="BR1506" s="1"/>
      <c r="BS1506" s="1"/>
      <c r="BT1506" s="1"/>
      <c r="BU1506" s="1"/>
      <c r="BV1506" s="1"/>
      <c r="BW1506" s="1"/>
      <c r="BX1506" s="1"/>
      <c r="BY1506" s="1"/>
      <c r="BZ1506" s="1"/>
      <c r="CA1506" s="1"/>
      <c r="CB1506" s="1"/>
      <c r="CC1506" s="1"/>
      <c r="CD1506" s="1"/>
      <c r="CE1506" s="1"/>
      <c r="CF1506" s="1"/>
      <c r="CG1506" s="1"/>
      <c r="CH1506" s="1"/>
      <c r="CI1506" s="1"/>
      <c r="CJ1506" s="1"/>
      <c r="CK1506" s="1"/>
      <c r="CL1506" s="1"/>
      <c r="CM1506" s="1"/>
      <c r="CN1506" s="1"/>
      <c r="CO1506" s="1"/>
      <c r="CP1506" s="1"/>
      <c r="CQ1506" s="1"/>
      <c r="CR1506" s="1"/>
      <c r="CS1506" s="1"/>
      <c r="CT1506" s="1"/>
      <c r="CU1506" s="1"/>
      <c r="CV1506" s="1"/>
      <c r="CW1506" s="1"/>
      <c r="CX1506" s="1"/>
      <c r="CY1506" s="1"/>
      <c r="CZ1506" s="1"/>
      <c r="DA1506" s="1"/>
      <c r="DB1506" s="1"/>
      <c r="DC1506" s="1"/>
      <c r="DD1506" s="1"/>
      <c r="DE1506" s="1"/>
      <c r="DF1506" s="1"/>
      <c r="DG1506" s="1"/>
      <c r="DH1506" s="1"/>
      <c r="DI1506" s="1"/>
      <c r="DJ1506" s="1"/>
      <c r="DK1506" s="1"/>
      <c r="DL1506" s="1"/>
      <c r="DM1506" s="1"/>
      <c r="DN1506" s="1"/>
      <c r="DO1506" s="1"/>
      <c r="DP1506" s="1"/>
      <c r="DQ1506" s="1"/>
      <c r="DR1506" s="1"/>
      <c r="DS1506" s="1"/>
      <c r="DT1506" s="1"/>
      <c r="DU1506" s="1"/>
      <c r="DV1506" s="1"/>
      <c r="DW1506" s="1"/>
      <c r="DX1506" s="1"/>
      <c r="DY1506" s="1"/>
      <c r="DZ1506" s="1"/>
      <c r="EA1506" s="1"/>
      <c r="EB1506" s="1"/>
      <c r="EC1506" s="1"/>
      <c r="ED1506" s="1"/>
      <c r="EE1506" s="1"/>
      <c r="EF1506" s="1"/>
      <c r="EG1506" s="1"/>
      <c r="EH1506" s="1"/>
      <c r="EI1506" s="1"/>
      <c r="EJ1506" s="1"/>
      <c r="EK1506" s="1"/>
      <c r="EL1506" s="1"/>
      <c r="EM1506" s="1"/>
      <c r="EN1506" s="1"/>
      <c r="EO1506" s="1"/>
      <c r="EP1506" s="1"/>
      <c r="EQ1506" s="1"/>
      <c r="ER1506" s="1"/>
      <c r="ES1506" s="1"/>
      <c r="ET1506" s="1"/>
      <c r="EU1506" s="1"/>
      <c r="EV1506" s="1"/>
      <c r="EW1506" s="1"/>
      <c r="EX1506" s="1"/>
      <c r="EY1506" s="1"/>
      <c r="EZ1506" s="1"/>
      <c r="FA1506" s="1"/>
      <c r="FB1506" s="1"/>
      <c r="FC1506" s="1"/>
      <c r="FD1506" s="1"/>
      <c r="FE1506" s="1"/>
      <c r="FF1506" s="1"/>
      <c r="FG1506" s="1"/>
      <c r="FH1506" s="1"/>
      <c r="FI1506" s="1"/>
      <c r="FJ1506" s="1"/>
      <c r="FK1506" s="1"/>
      <c r="FL1506" s="1"/>
      <c r="FM1506" s="1"/>
      <c r="FN1506" s="1"/>
      <c r="FO1506" s="1"/>
      <c r="FP1506" s="1"/>
      <c r="FQ1506" s="1"/>
      <c r="FR1506" s="1"/>
      <c r="FS1506" s="1"/>
      <c r="FT1506" s="1"/>
      <c r="FU1506" s="1"/>
      <c r="FV1506" s="1"/>
      <c r="FW1506" s="1"/>
      <c r="FX1506" s="1"/>
      <c r="FY1506" s="1"/>
      <c r="FZ1506" s="1"/>
      <c r="GA1506" s="1"/>
      <c r="GB1506" s="1"/>
      <c r="GC1506" s="1"/>
      <c r="GD1506" s="1"/>
      <c r="GE1506" s="1"/>
      <c r="GF1506" s="1"/>
      <c r="GG1506" s="1"/>
      <c r="GH1506" s="1"/>
      <c r="GI1506" s="1"/>
      <c r="GJ1506" s="1"/>
      <c r="GK1506" s="1"/>
      <c r="GL1506" s="1"/>
      <c r="GM1506" s="1"/>
      <c r="GN1506" s="1"/>
      <c r="GO1506" s="1"/>
      <c r="GP1506" s="1"/>
      <c r="GQ1506" s="1"/>
      <c r="GR1506" s="1"/>
      <c r="GS1506" s="1"/>
      <c r="GT1506" s="1"/>
      <c r="GU1506" s="1"/>
      <c r="GV1506" s="1"/>
      <c r="GW1506" s="1"/>
      <c r="GX1506" s="1"/>
      <c r="GY1506" s="1"/>
      <c r="GZ1506" s="1"/>
      <c r="HA1506" s="1"/>
      <c r="HB1506" s="1"/>
      <c r="HC1506" s="1"/>
      <c r="HD1506" s="1"/>
      <c r="HE1506" s="1"/>
      <c r="HF1506" s="1"/>
      <c r="HG1506" s="1"/>
      <c r="HH1506" s="1"/>
      <c r="HI1506" s="1"/>
      <c r="HJ1506" s="1"/>
      <c r="HK1506" s="1"/>
      <c r="HL1506" s="1"/>
      <c r="HM1506" s="1"/>
      <c r="HN1506" s="1"/>
      <c r="HO1506" s="1"/>
    </row>
    <row r="1507" spans="1:223" hidden="1">
      <c r="A1507" s="14">
        <v>1502</v>
      </c>
      <c r="B1507" s="14" t="s">
        <v>369</v>
      </c>
      <c r="C1507" s="14" t="s">
        <v>4007</v>
      </c>
      <c r="D1507" s="18" t="s">
        <v>8432</v>
      </c>
      <c r="E1507" s="14" t="s">
        <v>108</v>
      </c>
      <c r="F1507" s="14" t="s">
        <v>9124</v>
      </c>
      <c r="G1507" s="18" t="s">
        <v>9125</v>
      </c>
      <c r="H1507" s="14" t="s">
        <v>9697</v>
      </c>
      <c r="I1507" s="14" t="s">
        <v>9698</v>
      </c>
      <c r="J1507" s="14" t="s">
        <v>9662</v>
      </c>
      <c r="K1507" s="14" t="s">
        <v>10583</v>
      </c>
      <c r="L1507" s="11" t="s">
        <v>10678</v>
      </c>
      <c r="M1507" s="11" t="s">
        <v>10686</v>
      </c>
      <c r="N1507" s="11" t="s">
        <v>10686</v>
      </c>
      <c r="O1507" s="11" t="s">
        <v>10679</v>
      </c>
      <c r="P1507" s="15">
        <v>45658</v>
      </c>
      <c r="Q1507" s="15">
        <v>46022</v>
      </c>
      <c r="R1507" s="14" t="s">
        <v>7959</v>
      </c>
      <c r="S1507" s="14" t="s">
        <v>7959</v>
      </c>
      <c r="T1507" s="14" t="s">
        <v>7959</v>
      </c>
      <c r="U1507" s="14" t="s">
        <v>7959</v>
      </c>
      <c r="V1507" s="14" t="s">
        <v>7959</v>
      </c>
      <c r="W1507" s="14" t="s">
        <v>9506</v>
      </c>
      <c r="X1507" s="14" t="s">
        <v>9507</v>
      </c>
      <c r="Y1507" s="14"/>
      <c r="Z1507" s="14"/>
      <c r="AA1507" s="14"/>
      <c r="AB1507" s="14"/>
      <c r="AC1507" s="14"/>
      <c r="AD1507" s="14"/>
      <c r="AE1507" s="14"/>
      <c r="AF1507" s="14"/>
      <c r="AG1507" s="14"/>
      <c r="AH1507" s="14" t="s">
        <v>9521</v>
      </c>
      <c r="AI1507" s="14" t="s">
        <v>4012</v>
      </c>
      <c r="AJ1507" s="14" t="s">
        <v>9532</v>
      </c>
      <c r="AK1507" s="14" t="s">
        <v>4012</v>
      </c>
      <c r="AL1507" s="14" t="s">
        <v>4021</v>
      </c>
      <c r="AM1507" s="14" t="s">
        <v>4022</v>
      </c>
      <c r="AN1507" s="14"/>
      <c r="AO1507" s="14"/>
      <c r="AP1507" s="14"/>
      <c r="AQ1507" s="14"/>
      <c r="AR1507" s="13"/>
      <c r="AS1507" s="13"/>
      <c r="AT1507" s="1"/>
      <c r="AU1507" s="1"/>
      <c r="AV1507" s="1"/>
      <c r="AW1507" s="1"/>
      <c r="AX1507" s="1"/>
      <c r="AY1507" s="1"/>
      <c r="AZ1507" s="1"/>
      <c r="BA1507" s="1"/>
      <c r="BB1507" s="1"/>
      <c r="BC1507" s="1"/>
      <c r="BD1507" s="1"/>
      <c r="BE1507" s="1"/>
      <c r="BF1507" s="1"/>
      <c r="BG1507" s="1"/>
      <c r="BH1507" s="1"/>
      <c r="BI1507" s="1"/>
      <c r="BJ1507" s="1"/>
      <c r="BK1507" s="1"/>
      <c r="BL1507" s="1"/>
      <c r="BM1507" s="1"/>
      <c r="BN1507" s="1"/>
      <c r="BO1507" s="1"/>
      <c r="BP1507" s="1"/>
      <c r="BQ1507" s="1"/>
      <c r="BR1507" s="1"/>
      <c r="BS1507" s="1"/>
      <c r="BT1507" s="1"/>
      <c r="BU1507" s="1"/>
      <c r="BV1507" s="1"/>
      <c r="BW1507" s="1"/>
      <c r="BX1507" s="1"/>
      <c r="BY1507" s="1"/>
      <c r="BZ1507" s="1"/>
      <c r="CA1507" s="1"/>
      <c r="CB1507" s="1"/>
      <c r="CC1507" s="1"/>
      <c r="CD1507" s="1"/>
      <c r="CE1507" s="1"/>
      <c r="CF1507" s="1"/>
      <c r="CG1507" s="1"/>
      <c r="CH1507" s="1"/>
      <c r="CI1507" s="1"/>
      <c r="CJ1507" s="1"/>
      <c r="CK1507" s="1"/>
      <c r="CL1507" s="1"/>
      <c r="CM1507" s="1"/>
      <c r="CN1507" s="1"/>
      <c r="CO1507" s="1"/>
      <c r="CP1507" s="1"/>
      <c r="CQ1507" s="1"/>
      <c r="CR1507" s="1"/>
      <c r="CS1507" s="1"/>
      <c r="CT1507" s="1"/>
      <c r="CU1507" s="1"/>
      <c r="CV1507" s="1"/>
      <c r="CW1507" s="1"/>
      <c r="CX1507" s="1"/>
      <c r="CY1507" s="1"/>
      <c r="CZ1507" s="1"/>
      <c r="DA1507" s="1"/>
      <c r="DB1507" s="1"/>
      <c r="DC1507" s="1"/>
      <c r="DD1507" s="1"/>
      <c r="DE1507" s="1"/>
      <c r="DF1507" s="1"/>
      <c r="DG1507" s="1"/>
      <c r="DH1507" s="1"/>
      <c r="DI1507" s="1"/>
      <c r="DJ1507" s="1"/>
      <c r="DK1507" s="1"/>
      <c r="DL1507" s="1"/>
      <c r="DM1507" s="1"/>
      <c r="DN1507" s="1"/>
      <c r="DO1507" s="1"/>
      <c r="DP1507" s="1"/>
      <c r="DQ1507" s="1"/>
      <c r="DR1507" s="1"/>
      <c r="DS1507" s="1"/>
      <c r="DT1507" s="1"/>
      <c r="DU1507" s="1"/>
      <c r="DV1507" s="1"/>
      <c r="DW1507" s="1"/>
      <c r="DX1507" s="1"/>
      <c r="DY1507" s="1"/>
      <c r="DZ1507" s="1"/>
      <c r="EA1507" s="1"/>
      <c r="EB1507" s="1"/>
      <c r="EC1507" s="1"/>
      <c r="ED1507" s="1"/>
      <c r="EE1507" s="1"/>
      <c r="EF1507" s="1"/>
      <c r="EG1507" s="1"/>
      <c r="EH1507" s="1"/>
      <c r="EI1507" s="1"/>
      <c r="EJ1507" s="1"/>
      <c r="EK1507" s="1"/>
      <c r="EL1507" s="1"/>
      <c r="EM1507" s="1"/>
      <c r="EN1507" s="1"/>
      <c r="EO1507" s="1"/>
      <c r="EP1507" s="1"/>
      <c r="EQ1507" s="1"/>
      <c r="ER1507" s="1"/>
      <c r="ES1507" s="1"/>
      <c r="ET1507" s="1"/>
      <c r="EU1507" s="1"/>
      <c r="EV1507" s="1"/>
      <c r="EW1507" s="1"/>
      <c r="EX1507" s="1"/>
      <c r="EY1507" s="1"/>
      <c r="EZ1507" s="1"/>
      <c r="FA1507" s="1"/>
      <c r="FB1507" s="1"/>
      <c r="FC1507" s="1"/>
      <c r="FD1507" s="1"/>
      <c r="FE1507" s="1"/>
      <c r="FF1507" s="1"/>
      <c r="FG1507" s="1"/>
      <c r="FH1507" s="1"/>
      <c r="FI1507" s="1"/>
      <c r="FJ1507" s="1"/>
      <c r="FK1507" s="1"/>
      <c r="FL1507" s="1"/>
      <c r="FM1507" s="1"/>
      <c r="FN1507" s="1"/>
      <c r="FO1507" s="1"/>
      <c r="FP1507" s="1"/>
      <c r="FQ1507" s="1"/>
      <c r="FR1507" s="1"/>
      <c r="FS1507" s="1"/>
      <c r="FT1507" s="1"/>
      <c r="FU1507" s="1"/>
      <c r="FV1507" s="1"/>
      <c r="FW1507" s="1"/>
      <c r="FX1507" s="1"/>
      <c r="FY1507" s="1"/>
      <c r="FZ1507" s="1"/>
      <c r="GA1507" s="1"/>
      <c r="GB1507" s="1"/>
      <c r="GC1507" s="1"/>
      <c r="GD1507" s="1"/>
      <c r="GE1507" s="1"/>
      <c r="GF1507" s="1"/>
      <c r="GG1507" s="1"/>
      <c r="GH1507" s="1"/>
      <c r="GI1507" s="1"/>
      <c r="GJ1507" s="1"/>
      <c r="GK1507" s="1"/>
      <c r="GL1507" s="1"/>
      <c r="GM1507" s="1"/>
      <c r="GN1507" s="1"/>
      <c r="GO1507" s="1"/>
      <c r="GP1507" s="1"/>
      <c r="GQ1507" s="1"/>
      <c r="GR1507" s="1"/>
      <c r="GS1507" s="1"/>
      <c r="GT1507" s="1"/>
      <c r="GU1507" s="1"/>
      <c r="GV1507" s="1"/>
      <c r="GW1507" s="1"/>
      <c r="GX1507" s="1"/>
      <c r="GY1507" s="1"/>
      <c r="GZ1507" s="1"/>
      <c r="HA1507" s="1"/>
      <c r="HB1507" s="1"/>
      <c r="HC1507" s="1"/>
      <c r="HD1507" s="1"/>
      <c r="HE1507" s="1"/>
      <c r="HF1507" s="1"/>
      <c r="HG1507" s="1"/>
      <c r="HH1507" s="1"/>
      <c r="HI1507" s="1"/>
      <c r="HJ1507" s="1"/>
      <c r="HK1507" s="1"/>
      <c r="HL1507" s="1"/>
      <c r="HM1507" s="1"/>
      <c r="HN1507" s="1"/>
      <c r="HO1507" s="1"/>
    </row>
    <row r="1508" spans="1:223" hidden="1">
      <c r="A1508" s="14">
        <v>1503</v>
      </c>
      <c r="B1508" s="14" t="s">
        <v>369</v>
      </c>
      <c r="C1508" s="14" t="s">
        <v>4007</v>
      </c>
      <c r="D1508" s="18" t="s">
        <v>8433</v>
      </c>
      <c r="E1508" s="14" t="s">
        <v>108</v>
      </c>
      <c r="F1508" s="14" t="s">
        <v>9126</v>
      </c>
      <c r="G1508" s="18" t="s">
        <v>9127</v>
      </c>
      <c r="H1508" s="14" t="s">
        <v>9697</v>
      </c>
      <c r="I1508" s="14" t="s">
        <v>9698</v>
      </c>
      <c r="J1508" s="14" t="s">
        <v>10636</v>
      </c>
      <c r="K1508" s="14" t="s">
        <v>9669</v>
      </c>
      <c r="L1508" s="11" t="s">
        <v>10678</v>
      </c>
      <c r="M1508" s="11" t="s">
        <v>10686</v>
      </c>
      <c r="N1508" s="11" t="s">
        <v>10686</v>
      </c>
      <c r="O1508" s="11" t="s">
        <v>10679</v>
      </c>
      <c r="P1508" s="15">
        <v>45658</v>
      </c>
      <c r="Q1508" s="15">
        <v>46022</v>
      </c>
      <c r="R1508" s="14" t="s">
        <v>7959</v>
      </c>
      <c r="S1508" s="14" t="s">
        <v>7959</v>
      </c>
      <c r="T1508" s="14" t="s">
        <v>7959</v>
      </c>
      <c r="U1508" s="14" t="s">
        <v>7959</v>
      </c>
      <c r="V1508" s="14" t="s">
        <v>7959</v>
      </c>
      <c r="W1508" s="14" t="s">
        <v>9506</v>
      </c>
      <c r="X1508" s="14" t="s">
        <v>9507</v>
      </c>
      <c r="Y1508" s="14"/>
      <c r="Z1508" s="14"/>
      <c r="AA1508" s="14"/>
      <c r="AB1508" s="14"/>
      <c r="AC1508" s="14"/>
      <c r="AD1508" s="14"/>
      <c r="AE1508" s="14"/>
      <c r="AF1508" s="14"/>
      <c r="AG1508" s="14"/>
      <c r="AH1508" s="14" t="s">
        <v>9521</v>
      </c>
      <c r="AI1508" s="14" t="s">
        <v>4012</v>
      </c>
      <c r="AJ1508" s="14" t="s">
        <v>9532</v>
      </c>
      <c r="AK1508" s="14" t="s">
        <v>4012</v>
      </c>
      <c r="AL1508" s="14" t="s">
        <v>4021</v>
      </c>
      <c r="AM1508" s="14" t="s">
        <v>4022</v>
      </c>
      <c r="AN1508" s="14"/>
      <c r="AO1508" s="14"/>
      <c r="AP1508" s="14"/>
      <c r="AQ1508" s="14"/>
      <c r="AR1508" s="13"/>
      <c r="AS1508" s="13"/>
      <c r="AT1508" s="1"/>
      <c r="AU1508" s="1"/>
      <c r="AV1508" s="1"/>
      <c r="AW1508" s="1"/>
      <c r="AX1508" s="1"/>
      <c r="AY1508" s="1"/>
      <c r="AZ1508" s="1"/>
      <c r="BA1508" s="1"/>
      <c r="BB1508" s="1"/>
      <c r="BC1508" s="1"/>
      <c r="BD1508" s="1"/>
      <c r="BE1508" s="1"/>
      <c r="BF1508" s="1"/>
      <c r="BG1508" s="1"/>
      <c r="BH1508" s="1"/>
      <c r="BI1508" s="1"/>
      <c r="BJ1508" s="1"/>
      <c r="BK1508" s="1"/>
      <c r="BL1508" s="1"/>
      <c r="BM1508" s="1"/>
      <c r="BN1508" s="1"/>
      <c r="BO1508" s="1"/>
      <c r="BP1508" s="1"/>
      <c r="BQ1508" s="1"/>
      <c r="BR1508" s="1"/>
      <c r="BS1508" s="1"/>
      <c r="BT1508" s="1"/>
      <c r="BU1508" s="1"/>
      <c r="BV1508" s="1"/>
      <c r="BW1508" s="1"/>
      <c r="BX1508" s="1"/>
      <c r="BY1508" s="1"/>
      <c r="BZ1508" s="1"/>
      <c r="CA1508" s="1"/>
      <c r="CB1508" s="1"/>
      <c r="CC1508" s="1"/>
      <c r="CD1508" s="1"/>
      <c r="CE1508" s="1"/>
      <c r="CF1508" s="1"/>
      <c r="CG1508" s="1"/>
      <c r="CH1508" s="1"/>
      <c r="CI1508" s="1"/>
      <c r="CJ1508" s="1"/>
      <c r="CK1508" s="1"/>
      <c r="CL1508" s="1"/>
      <c r="CM1508" s="1"/>
      <c r="CN1508" s="1"/>
      <c r="CO1508" s="1"/>
      <c r="CP1508" s="1"/>
      <c r="CQ1508" s="1"/>
      <c r="CR1508" s="1"/>
      <c r="CS1508" s="1"/>
      <c r="CT1508" s="1"/>
      <c r="CU1508" s="1"/>
      <c r="CV1508" s="1"/>
      <c r="CW1508" s="1"/>
      <c r="CX1508" s="1"/>
      <c r="CY1508" s="1"/>
      <c r="CZ1508" s="1"/>
      <c r="DA1508" s="1"/>
      <c r="DB1508" s="1"/>
      <c r="DC1508" s="1"/>
      <c r="DD1508" s="1"/>
      <c r="DE1508" s="1"/>
      <c r="DF1508" s="1"/>
      <c r="DG1508" s="1"/>
      <c r="DH1508" s="1"/>
      <c r="DI1508" s="1"/>
      <c r="DJ1508" s="1"/>
      <c r="DK1508" s="1"/>
      <c r="DL1508" s="1"/>
      <c r="DM1508" s="1"/>
      <c r="DN1508" s="1"/>
      <c r="DO1508" s="1"/>
      <c r="DP1508" s="1"/>
      <c r="DQ1508" s="1"/>
      <c r="DR1508" s="1"/>
      <c r="DS1508" s="1"/>
      <c r="DT1508" s="1"/>
      <c r="DU1508" s="1"/>
      <c r="DV1508" s="1"/>
      <c r="DW1508" s="1"/>
      <c r="DX1508" s="1"/>
      <c r="DY1508" s="1"/>
      <c r="DZ1508" s="1"/>
      <c r="EA1508" s="1"/>
      <c r="EB1508" s="1"/>
      <c r="EC1508" s="1"/>
      <c r="ED1508" s="1"/>
      <c r="EE1508" s="1"/>
      <c r="EF1508" s="1"/>
      <c r="EG1508" s="1"/>
      <c r="EH1508" s="1"/>
      <c r="EI1508" s="1"/>
      <c r="EJ1508" s="1"/>
      <c r="EK1508" s="1"/>
      <c r="EL1508" s="1"/>
      <c r="EM1508" s="1"/>
      <c r="EN1508" s="1"/>
      <c r="EO1508" s="1"/>
      <c r="EP1508" s="1"/>
      <c r="EQ1508" s="1"/>
      <c r="ER1508" s="1"/>
      <c r="ES1508" s="1"/>
      <c r="ET1508" s="1"/>
      <c r="EU1508" s="1"/>
      <c r="EV1508" s="1"/>
      <c r="EW1508" s="1"/>
      <c r="EX1508" s="1"/>
      <c r="EY1508" s="1"/>
      <c r="EZ1508" s="1"/>
      <c r="FA1508" s="1"/>
      <c r="FB1508" s="1"/>
      <c r="FC1508" s="1"/>
      <c r="FD1508" s="1"/>
      <c r="FE1508" s="1"/>
      <c r="FF1508" s="1"/>
      <c r="FG1508" s="1"/>
      <c r="FH1508" s="1"/>
      <c r="FI1508" s="1"/>
      <c r="FJ1508" s="1"/>
      <c r="FK1508" s="1"/>
      <c r="FL1508" s="1"/>
      <c r="FM1508" s="1"/>
      <c r="FN1508" s="1"/>
      <c r="FO1508" s="1"/>
      <c r="FP1508" s="1"/>
      <c r="FQ1508" s="1"/>
      <c r="FR1508" s="1"/>
      <c r="FS1508" s="1"/>
      <c r="FT1508" s="1"/>
      <c r="FU1508" s="1"/>
      <c r="FV1508" s="1"/>
      <c r="FW1508" s="1"/>
      <c r="FX1508" s="1"/>
      <c r="FY1508" s="1"/>
      <c r="FZ1508" s="1"/>
      <c r="GA1508" s="1"/>
      <c r="GB1508" s="1"/>
      <c r="GC1508" s="1"/>
      <c r="GD1508" s="1"/>
      <c r="GE1508" s="1"/>
      <c r="GF1508" s="1"/>
      <c r="GG1508" s="1"/>
      <c r="GH1508" s="1"/>
      <c r="GI1508" s="1"/>
      <c r="GJ1508" s="1"/>
      <c r="GK1508" s="1"/>
      <c r="GL1508" s="1"/>
      <c r="GM1508" s="1"/>
      <c r="GN1508" s="1"/>
      <c r="GO1508" s="1"/>
      <c r="GP1508" s="1"/>
      <c r="GQ1508" s="1"/>
      <c r="GR1508" s="1"/>
      <c r="GS1508" s="1"/>
      <c r="GT1508" s="1"/>
      <c r="GU1508" s="1"/>
      <c r="GV1508" s="1"/>
      <c r="GW1508" s="1"/>
      <c r="GX1508" s="1"/>
      <c r="GY1508" s="1"/>
      <c r="GZ1508" s="1"/>
      <c r="HA1508" s="1"/>
      <c r="HB1508" s="1"/>
      <c r="HC1508" s="1"/>
      <c r="HD1508" s="1"/>
      <c r="HE1508" s="1"/>
      <c r="HF1508" s="1"/>
      <c r="HG1508" s="1"/>
      <c r="HH1508" s="1"/>
      <c r="HI1508" s="1"/>
      <c r="HJ1508" s="1"/>
      <c r="HK1508" s="1"/>
      <c r="HL1508" s="1"/>
      <c r="HM1508" s="1"/>
      <c r="HN1508" s="1"/>
      <c r="HO1508" s="1"/>
    </row>
    <row r="1509" spans="1:223" hidden="1">
      <c r="A1509" s="14">
        <v>1504</v>
      </c>
      <c r="B1509" s="14" t="s">
        <v>369</v>
      </c>
      <c r="C1509" s="14" t="s">
        <v>4007</v>
      </c>
      <c r="D1509" s="18" t="s">
        <v>8434</v>
      </c>
      <c r="E1509" s="14" t="s">
        <v>309</v>
      </c>
      <c r="F1509" s="14" t="s">
        <v>9128</v>
      </c>
      <c r="G1509" s="18" t="s">
        <v>9129</v>
      </c>
      <c r="H1509" s="14" t="s">
        <v>9697</v>
      </c>
      <c r="I1509" s="14" t="s">
        <v>9698</v>
      </c>
      <c r="J1509" s="14" t="s">
        <v>10637</v>
      </c>
      <c r="K1509" s="14" t="s">
        <v>9644</v>
      </c>
      <c r="L1509" s="11" t="s">
        <v>10678</v>
      </c>
      <c r="M1509" s="11" t="s">
        <v>10686</v>
      </c>
      <c r="N1509" s="11" t="s">
        <v>10686</v>
      </c>
      <c r="O1509" s="11" t="s">
        <v>10679</v>
      </c>
      <c r="P1509" s="15">
        <v>45658</v>
      </c>
      <c r="Q1509" s="15">
        <v>46022</v>
      </c>
      <c r="R1509" s="14" t="s">
        <v>7959</v>
      </c>
      <c r="S1509" s="14" t="s">
        <v>7959</v>
      </c>
      <c r="T1509" s="14" t="s">
        <v>7959</v>
      </c>
      <c r="U1509" s="14" t="s">
        <v>7959</v>
      </c>
      <c r="V1509" s="14" t="s">
        <v>7959</v>
      </c>
      <c r="W1509" s="14" t="s">
        <v>9509</v>
      </c>
      <c r="X1509" s="14" t="s">
        <v>9506</v>
      </c>
      <c r="Y1509" s="14"/>
      <c r="Z1509" s="14"/>
      <c r="AA1509" s="14"/>
      <c r="AB1509" s="14"/>
      <c r="AC1509" s="14"/>
      <c r="AD1509" s="14"/>
      <c r="AE1509" s="14"/>
      <c r="AF1509" s="14"/>
      <c r="AG1509" s="14"/>
      <c r="AH1509" s="14" t="s">
        <v>9521</v>
      </c>
      <c r="AI1509" s="14" t="s">
        <v>4012</v>
      </c>
      <c r="AJ1509" s="14" t="s">
        <v>9532</v>
      </c>
      <c r="AK1509" s="14" t="s">
        <v>4012</v>
      </c>
      <c r="AL1509" s="14" t="s">
        <v>9579</v>
      </c>
      <c r="AM1509" s="14" t="s">
        <v>4029</v>
      </c>
      <c r="AN1509" s="14"/>
      <c r="AO1509" s="14"/>
      <c r="AP1509" s="14"/>
      <c r="AQ1509" s="14"/>
      <c r="AR1509" s="13"/>
      <c r="AS1509" s="13"/>
      <c r="AT1509" s="1"/>
      <c r="AU1509" s="1"/>
      <c r="AV1509" s="1"/>
      <c r="AW1509" s="1"/>
      <c r="AX1509" s="1"/>
      <c r="AY1509" s="1"/>
      <c r="AZ1509" s="1"/>
      <c r="BA1509" s="1"/>
      <c r="BB1509" s="1"/>
      <c r="BC1509" s="1"/>
      <c r="BD1509" s="1"/>
      <c r="BE1509" s="1"/>
      <c r="BF1509" s="1"/>
      <c r="BG1509" s="1"/>
      <c r="BH1509" s="1"/>
      <c r="BI1509" s="1"/>
      <c r="BJ1509" s="1"/>
      <c r="BK1509" s="1"/>
      <c r="BL1509" s="1"/>
      <c r="BM1509" s="1"/>
      <c r="BN1509" s="1"/>
      <c r="BO1509" s="1"/>
      <c r="BP1509" s="1"/>
      <c r="BQ1509" s="1"/>
      <c r="BR1509" s="1"/>
      <c r="BS1509" s="1"/>
      <c r="BT1509" s="1"/>
      <c r="BU1509" s="1"/>
      <c r="BV1509" s="1"/>
      <c r="BW1509" s="1"/>
      <c r="BX1509" s="1"/>
      <c r="BY1509" s="1"/>
      <c r="BZ1509" s="1"/>
      <c r="CA1509" s="1"/>
      <c r="CB1509" s="1"/>
      <c r="CC1509" s="1"/>
      <c r="CD1509" s="1"/>
      <c r="CE1509" s="1"/>
      <c r="CF1509" s="1"/>
      <c r="CG1509" s="1"/>
      <c r="CH1509" s="1"/>
      <c r="CI1509" s="1"/>
      <c r="CJ1509" s="1"/>
      <c r="CK1509" s="1"/>
      <c r="CL1509" s="1"/>
      <c r="CM1509" s="1"/>
      <c r="CN1509" s="1"/>
      <c r="CO1509" s="1"/>
      <c r="CP1509" s="1"/>
      <c r="CQ1509" s="1"/>
      <c r="CR1509" s="1"/>
      <c r="CS1509" s="1"/>
      <c r="CT1509" s="1"/>
      <c r="CU1509" s="1"/>
      <c r="CV1509" s="1"/>
      <c r="CW1509" s="1"/>
      <c r="CX1509" s="1"/>
      <c r="CY1509" s="1"/>
      <c r="CZ1509" s="1"/>
      <c r="DA1509" s="1"/>
      <c r="DB1509" s="1"/>
      <c r="DC1509" s="1"/>
      <c r="DD1509" s="1"/>
      <c r="DE1509" s="1"/>
      <c r="DF1509" s="1"/>
      <c r="DG1509" s="1"/>
      <c r="DH1509" s="1"/>
      <c r="DI1509" s="1"/>
      <c r="DJ1509" s="1"/>
      <c r="DK1509" s="1"/>
      <c r="DL1509" s="1"/>
      <c r="DM1509" s="1"/>
      <c r="DN1509" s="1"/>
      <c r="DO1509" s="1"/>
      <c r="DP1509" s="1"/>
      <c r="DQ1509" s="1"/>
      <c r="DR1509" s="1"/>
      <c r="DS1509" s="1"/>
      <c r="DT1509" s="1"/>
      <c r="DU1509" s="1"/>
      <c r="DV1509" s="1"/>
      <c r="DW1509" s="1"/>
      <c r="DX1509" s="1"/>
      <c r="DY1509" s="1"/>
      <c r="DZ1509" s="1"/>
      <c r="EA1509" s="1"/>
      <c r="EB1509" s="1"/>
      <c r="EC1509" s="1"/>
      <c r="ED1509" s="1"/>
      <c r="EE1509" s="1"/>
      <c r="EF1509" s="1"/>
      <c r="EG1509" s="1"/>
      <c r="EH1509" s="1"/>
      <c r="EI1509" s="1"/>
      <c r="EJ1509" s="1"/>
      <c r="EK1509" s="1"/>
      <c r="EL1509" s="1"/>
      <c r="EM1509" s="1"/>
      <c r="EN1509" s="1"/>
      <c r="EO1509" s="1"/>
      <c r="EP1509" s="1"/>
      <c r="EQ1509" s="1"/>
      <c r="ER1509" s="1"/>
      <c r="ES1509" s="1"/>
      <c r="ET1509" s="1"/>
      <c r="EU1509" s="1"/>
      <c r="EV1509" s="1"/>
      <c r="EW1509" s="1"/>
      <c r="EX1509" s="1"/>
      <c r="EY1509" s="1"/>
      <c r="EZ1509" s="1"/>
      <c r="FA1509" s="1"/>
      <c r="FB1509" s="1"/>
      <c r="FC1509" s="1"/>
      <c r="FD1509" s="1"/>
      <c r="FE1509" s="1"/>
      <c r="FF1509" s="1"/>
      <c r="FG1509" s="1"/>
      <c r="FH1509" s="1"/>
      <c r="FI1509" s="1"/>
      <c r="FJ1509" s="1"/>
      <c r="FK1509" s="1"/>
      <c r="FL1509" s="1"/>
      <c r="FM1509" s="1"/>
      <c r="FN1509" s="1"/>
      <c r="FO1509" s="1"/>
      <c r="FP1509" s="1"/>
      <c r="FQ1509" s="1"/>
      <c r="FR1509" s="1"/>
      <c r="FS1509" s="1"/>
      <c r="FT1509" s="1"/>
      <c r="FU1509" s="1"/>
      <c r="FV1509" s="1"/>
      <c r="FW1509" s="1"/>
      <c r="FX1509" s="1"/>
      <c r="FY1509" s="1"/>
      <c r="FZ1509" s="1"/>
      <c r="GA1509" s="1"/>
      <c r="GB1509" s="1"/>
      <c r="GC1509" s="1"/>
      <c r="GD1509" s="1"/>
      <c r="GE1509" s="1"/>
      <c r="GF1509" s="1"/>
      <c r="GG1509" s="1"/>
      <c r="GH1509" s="1"/>
      <c r="GI1509" s="1"/>
      <c r="GJ1509" s="1"/>
      <c r="GK1509" s="1"/>
      <c r="GL1509" s="1"/>
      <c r="GM1509" s="1"/>
      <c r="GN1509" s="1"/>
      <c r="GO1509" s="1"/>
      <c r="GP1509" s="1"/>
      <c r="GQ1509" s="1"/>
      <c r="GR1509" s="1"/>
      <c r="GS1509" s="1"/>
      <c r="GT1509" s="1"/>
      <c r="GU1509" s="1"/>
      <c r="GV1509" s="1"/>
      <c r="GW1509" s="1"/>
      <c r="GX1509" s="1"/>
      <c r="GY1509" s="1"/>
      <c r="GZ1509" s="1"/>
      <c r="HA1509" s="1"/>
      <c r="HB1509" s="1"/>
      <c r="HC1509" s="1"/>
      <c r="HD1509" s="1"/>
      <c r="HE1509" s="1"/>
      <c r="HF1509" s="1"/>
      <c r="HG1509" s="1"/>
      <c r="HH1509" s="1"/>
      <c r="HI1509" s="1"/>
      <c r="HJ1509" s="1"/>
      <c r="HK1509" s="1"/>
      <c r="HL1509" s="1"/>
      <c r="HM1509" s="1"/>
      <c r="HN1509" s="1"/>
      <c r="HO1509" s="1"/>
    </row>
    <row r="1510" spans="1:223" hidden="1">
      <c r="A1510" s="14">
        <v>1505</v>
      </c>
      <c r="B1510" s="14" t="s">
        <v>369</v>
      </c>
      <c r="C1510" s="14" t="s">
        <v>4007</v>
      </c>
      <c r="D1510" s="18" t="s">
        <v>8435</v>
      </c>
      <c r="E1510" s="14" t="s">
        <v>309</v>
      </c>
      <c r="F1510" s="14" t="s">
        <v>9130</v>
      </c>
      <c r="G1510" s="18" t="s">
        <v>9131</v>
      </c>
      <c r="H1510" s="14" t="s">
        <v>9697</v>
      </c>
      <c r="I1510" s="14" t="s">
        <v>9698</v>
      </c>
      <c r="J1510" s="14" t="s">
        <v>10226</v>
      </c>
      <c r="K1510" s="14" t="s">
        <v>10583</v>
      </c>
      <c r="L1510" s="11" t="s">
        <v>10678</v>
      </c>
      <c r="M1510" s="11" t="s">
        <v>10686</v>
      </c>
      <c r="N1510" s="11" t="s">
        <v>10686</v>
      </c>
      <c r="O1510" s="11" t="s">
        <v>10679</v>
      </c>
      <c r="P1510" s="15">
        <v>45658</v>
      </c>
      <c r="Q1510" s="15">
        <v>46022</v>
      </c>
      <c r="R1510" s="14" t="s">
        <v>7959</v>
      </c>
      <c r="S1510" s="14" t="s">
        <v>7959</v>
      </c>
      <c r="T1510" s="14" t="s">
        <v>7959</v>
      </c>
      <c r="U1510" s="14" t="s">
        <v>7959</v>
      </c>
      <c r="V1510" s="14" t="s">
        <v>7959</v>
      </c>
      <c r="W1510" s="14" t="s">
        <v>9508</v>
      </c>
      <c r="X1510" s="14" t="s">
        <v>9506</v>
      </c>
      <c r="Y1510" s="14"/>
      <c r="Z1510" s="14"/>
      <c r="AA1510" s="14"/>
      <c r="AB1510" s="14"/>
      <c r="AC1510" s="14"/>
      <c r="AD1510" s="14"/>
      <c r="AE1510" s="14"/>
      <c r="AF1510" s="14"/>
      <c r="AG1510" s="14"/>
      <c r="AH1510" s="14" t="s">
        <v>9521</v>
      </c>
      <c r="AI1510" s="14" t="s">
        <v>4012</v>
      </c>
      <c r="AJ1510" s="14" t="s">
        <v>9532</v>
      </c>
      <c r="AK1510" s="14" t="s">
        <v>4012</v>
      </c>
      <c r="AL1510" s="14" t="s">
        <v>9579</v>
      </c>
      <c r="AM1510" s="14" t="s">
        <v>4029</v>
      </c>
      <c r="AN1510" s="14"/>
      <c r="AO1510" s="14"/>
      <c r="AP1510" s="14"/>
      <c r="AQ1510" s="14"/>
      <c r="AR1510" s="13"/>
      <c r="AS1510" s="13"/>
      <c r="AT1510" s="1"/>
      <c r="AU1510" s="1"/>
      <c r="AV1510" s="1"/>
      <c r="AW1510" s="1"/>
      <c r="AX1510" s="1"/>
      <c r="AY1510" s="1"/>
      <c r="AZ1510" s="1"/>
      <c r="BA1510" s="1"/>
      <c r="BB1510" s="1"/>
      <c r="BC1510" s="1"/>
      <c r="BD1510" s="1"/>
      <c r="BE1510" s="1"/>
      <c r="BF1510" s="1"/>
      <c r="BG1510" s="1"/>
      <c r="BH1510" s="1"/>
      <c r="BI1510" s="1"/>
      <c r="BJ1510" s="1"/>
      <c r="BK1510" s="1"/>
      <c r="BL1510" s="1"/>
      <c r="BM1510" s="1"/>
      <c r="BN1510" s="1"/>
      <c r="BO1510" s="1"/>
      <c r="BP1510" s="1"/>
      <c r="BQ1510" s="1"/>
      <c r="BR1510" s="1"/>
      <c r="BS1510" s="1"/>
      <c r="BT1510" s="1"/>
      <c r="BU1510" s="1"/>
      <c r="BV1510" s="1"/>
      <c r="BW1510" s="1"/>
      <c r="BX1510" s="1"/>
      <c r="BY1510" s="1"/>
      <c r="BZ1510" s="1"/>
      <c r="CA1510" s="1"/>
      <c r="CB1510" s="1"/>
      <c r="CC1510" s="1"/>
      <c r="CD1510" s="1"/>
      <c r="CE1510" s="1"/>
      <c r="CF1510" s="1"/>
      <c r="CG1510" s="1"/>
      <c r="CH1510" s="1"/>
      <c r="CI1510" s="1"/>
      <c r="CJ1510" s="1"/>
      <c r="CK1510" s="1"/>
      <c r="CL1510" s="1"/>
      <c r="CM1510" s="1"/>
      <c r="CN1510" s="1"/>
      <c r="CO1510" s="1"/>
      <c r="CP1510" s="1"/>
      <c r="CQ1510" s="1"/>
      <c r="CR1510" s="1"/>
      <c r="CS1510" s="1"/>
      <c r="CT1510" s="1"/>
      <c r="CU1510" s="1"/>
      <c r="CV1510" s="1"/>
      <c r="CW1510" s="1"/>
      <c r="CX1510" s="1"/>
      <c r="CY1510" s="1"/>
      <c r="CZ1510" s="1"/>
      <c r="DA1510" s="1"/>
      <c r="DB1510" s="1"/>
      <c r="DC1510" s="1"/>
      <c r="DD1510" s="1"/>
      <c r="DE1510" s="1"/>
      <c r="DF1510" s="1"/>
      <c r="DG1510" s="1"/>
      <c r="DH1510" s="1"/>
      <c r="DI1510" s="1"/>
      <c r="DJ1510" s="1"/>
      <c r="DK1510" s="1"/>
      <c r="DL1510" s="1"/>
      <c r="DM1510" s="1"/>
      <c r="DN1510" s="1"/>
      <c r="DO1510" s="1"/>
      <c r="DP1510" s="1"/>
      <c r="DQ1510" s="1"/>
      <c r="DR1510" s="1"/>
      <c r="DS1510" s="1"/>
      <c r="DT1510" s="1"/>
      <c r="DU1510" s="1"/>
      <c r="DV1510" s="1"/>
      <c r="DW1510" s="1"/>
      <c r="DX1510" s="1"/>
      <c r="DY1510" s="1"/>
      <c r="DZ1510" s="1"/>
      <c r="EA1510" s="1"/>
      <c r="EB1510" s="1"/>
      <c r="EC1510" s="1"/>
      <c r="ED1510" s="1"/>
      <c r="EE1510" s="1"/>
      <c r="EF1510" s="1"/>
      <c r="EG1510" s="1"/>
      <c r="EH1510" s="1"/>
      <c r="EI1510" s="1"/>
      <c r="EJ1510" s="1"/>
      <c r="EK1510" s="1"/>
      <c r="EL1510" s="1"/>
      <c r="EM1510" s="1"/>
      <c r="EN1510" s="1"/>
      <c r="EO1510" s="1"/>
      <c r="EP1510" s="1"/>
      <c r="EQ1510" s="1"/>
      <c r="ER1510" s="1"/>
      <c r="ES1510" s="1"/>
      <c r="ET1510" s="1"/>
      <c r="EU1510" s="1"/>
      <c r="EV1510" s="1"/>
      <c r="EW1510" s="1"/>
      <c r="EX1510" s="1"/>
      <c r="EY1510" s="1"/>
      <c r="EZ1510" s="1"/>
      <c r="FA1510" s="1"/>
      <c r="FB1510" s="1"/>
      <c r="FC1510" s="1"/>
      <c r="FD1510" s="1"/>
      <c r="FE1510" s="1"/>
      <c r="FF1510" s="1"/>
      <c r="FG1510" s="1"/>
      <c r="FH1510" s="1"/>
      <c r="FI1510" s="1"/>
      <c r="FJ1510" s="1"/>
      <c r="FK1510" s="1"/>
      <c r="FL1510" s="1"/>
      <c r="FM1510" s="1"/>
      <c r="FN1510" s="1"/>
      <c r="FO1510" s="1"/>
      <c r="FP1510" s="1"/>
      <c r="FQ1510" s="1"/>
      <c r="FR1510" s="1"/>
      <c r="FS1510" s="1"/>
      <c r="FT1510" s="1"/>
      <c r="FU1510" s="1"/>
      <c r="FV1510" s="1"/>
      <c r="FW1510" s="1"/>
      <c r="FX1510" s="1"/>
      <c r="FY1510" s="1"/>
      <c r="FZ1510" s="1"/>
      <c r="GA1510" s="1"/>
      <c r="GB1510" s="1"/>
      <c r="GC1510" s="1"/>
      <c r="GD1510" s="1"/>
      <c r="GE1510" s="1"/>
      <c r="GF1510" s="1"/>
      <c r="GG1510" s="1"/>
      <c r="GH1510" s="1"/>
      <c r="GI1510" s="1"/>
      <c r="GJ1510" s="1"/>
      <c r="GK1510" s="1"/>
      <c r="GL1510" s="1"/>
      <c r="GM1510" s="1"/>
      <c r="GN1510" s="1"/>
      <c r="GO1510" s="1"/>
      <c r="GP1510" s="1"/>
      <c r="GQ1510" s="1"/>
      <c r="GR1510" s="1"/>
      <c r="GS1510" s="1"/>
      <c r="GT1510" s="1"/>
      <c r="GU1510" s="1"/>
      <c r="GV1510" s="1"/>
      <c r="GW1510" s="1"/>
      <c r="GX1510" s="1"/>
      <c r="GY1510" s="1"/>
      <c r="GZ1510" s="1"/>
      <c r="HA1510" s="1"/>
      <c r="HB1510" s="1"/>
      <c r="HC1510" s="1"/>
      <c r="HD1510" s="1"/>
      <c r="HE1510" s="1"/>
      <c r="HF1510" s="1"/>
      <c r="HG1510" s="1"/>
      <c r="HH1510" s="1"/>
      <c r="HI1510" s="1"/>
      <c r="HJ1510" s="1"/>
      <c r="HK1510" s="1"/>
      <c r="HL1510" s="1"/>
      <c r="HM1510" s="1"/>
      <c r="HN1510" s="1"/>
      <c r="HO1510" s="1"/>
    </row>
    <row r="1511" spans="1:223" hidden="1">
      <c r="A1511" s="14">
        <v>1506</v>
      </c>
      <c r="B1511" s="14" t="s">
        <v>369</v>
      </c>
      <c r="C1511" s="14" t="s">
        <v>4007</v>
      </c>
      <c r="D1511" s="18" t="s">
        <v>8436</v>
      </c>
      <c r="E1511" s="14" t="s">
        <v>249</v>
      </c>
      <c r="F1511" s="14" t="s">
        <v>9132</v>
      </c>
      <c r="G1511" s="18" t="s">
        <v>9133</v>
      </c>
      <c r="H1511" s="14" t="s">
        <v>9697</v>
      </c>
      <c r="I1511" s="14" t="s">
        <v>9698</v>
      </c>
      <c r="J1511" s="14" t="s">
        <v>10548</v>
      </c>
      <c r="K1511" s="14" t="s">
        <v>10562</v>
      </c>
      <c r="L1511" s="11" t="s">
        <v>10678</v>
      </c>
      <c r="M1511" s="11" t="s">
        <v>10686</v>
      </c>
      <c r="N1511" s="11" t="s">
        <v>10686</v>
      </c>
      <c r="O1511" s="11" t="s">
        <v>10679</v>
      </c>
      <c r="P1511" s="15">
        <v>45658</v>
      </c>
      <c r="Q1511" s="15">
        <v>46022</v>
      </c>
      <c r="R1511" s="14" t="s">
        <v>7959</v>
      </c>
      <c r="S1511" s="14" t="s">
        <v>7959</v>
      </c>
      <c r="T1511" s="14" t="s">
        <v>7959</v>
      </c>
      <c r="U1511" s="14" t="s">
        <v>7959</v>
      </c>
      <c r="V1511" s="14" t="s">
        <v>7959</v>
      </c>
      <c r="W1511" s="14" t="s">
        <v>9506</v>
      </c>
      <c r="X1511" s="14" t="s">
        <v>9507</v>
      </c>
      <c r="Y1511" s="14"/>
      <c r="Z1511" s="14"/>
      <c r="AA1511" s="14"/>
      <c r="AB1511" s="14"/>
      <c r="AC1511" s="14"/>
      <c r="AD1511" s="14"/>
      <c r="AE1511" s="14"/>
      <c r="AF1511" s="14"/>
      <c r="AG1511" s="14"/>
      <c r="AH1511" s="14" t="s">
        <v>9521</v>
      </c>
      <c r="AI1511" s="14" t="s">
        <v>4012</v>
      </c>
      <c r="AJ1511" s="14" t="s">
        <v>9532</v>
      </c>
      <c r="AK1511" s="14" t="s">
        <v>4012</v>
      </c>
      <c r="AL1511" s="14" t="s">
        <v>9580</v>
      </c>
      <c r="AM1511" s="14" t="s">
        <v>4036</v>
      </c>
      <c r="AN1511" s="14"/>
      <c r="AO1511" s="14"/>
      <c r="AP1511" s="14"/>
      <c r="AQ1511" s="14"/>
      <c r="AR1511" s="13"/>
      <c r="AS1511" s="13"/>
      <c r="AT1511" s="1"/>
      <c r="AU1511" s="1"/>
      <c r="AV1511" s="1"/>
      <c r="AW1511" s="1"/>
      <c r="AX1511" s="1"/>
      <c r="AY1511" s="1"/>
      <c r="AZ1511" s="1"/>
      <c r="BA1511" s="1"/>
      <c r="BB1511" s="1"/>
      <c r="BC1511" s="1"/>
      <c r="BD1511" s="1"/>
      <c r="BE1511" s="1"/>
      <c r="BF1511" s="1"/>
      <c r="BG1511" s="1"/>
      <c r="BH1511" s="1"/>
      <c r="BI1511" s="1"/>
      <c r="BJ1511" s="1"/>
      <c r="BK1511" s="1"/>
      <c r="BL1511" s="1"/>
      <c r="BM1511" s="1"/>
      <c r="BN1511" s="1"/>
      <c r="BO1511" s="1"/>
      <c r="BP1511" s="1"/>
      <c r="BQ1511" s="1"/>
      <c r="BR1511" s="1"/>
      <c r="BS1511" s="1"/>
      <c r="BT1511" s="1"/>
      <c r="BU1511" s="1"/>
      <c r="BV1511" s="1"/>
      <c r="BW1511" s="1"/>
      <c r="BX1511" s="1"/>
      <c r="BY1511" s="1"/>
      <c r="BZ1511" s="1"/>
      <c r="CA1511" s="1"/>
      <c r="CB1511" s="1"/>
      <c r="CC1511" s="1"/>
      <c r="CD1511" s="1"/>
      <c r="CE1511" s="1"/>
      <c r="CF1511" s="1"/>
      <c r="CG1511" s="1"/>
      <c r="CH1511" s="1"/>
      <c r="CI1511" s="1"/>
      <c r="CJ1511" s="1"/>
      <c r="CK1511" s="1"/>
      <c r="CL1511" s="1"/>
      <c r="CM1511" s="1"/>
      <c r="CN1511" s="1"/>
      <c r="CO1511" s="1"/>
      <c r="CP1511" s="1"/>
      <c r="CQ1511" s="1"/>
      <c r="CR1511" s="1"/>
      <c r="CS1511" s="1"/>
      <c r="CT1511" s="1"/>
      <c r="CU1511" s="1"/>
      <c r="CV1511" s="1"/>
      <c r="CW1511" s="1"/>
      <c r="CX1511" s="1"/>
      <c r="CY1511" s="1"/>
      <c r="CZ1511" s="1"/>
      <c r="DA1511" s="1"/>
      <c r="DB1511" s="1"/>
      <c r="DC1511" s="1"/>
      <c r="DD1511" s="1"/>
      <c r="DE1511" s="1"/>
      <c r="DF1511" s="1"/>
      <c r="DG1511" s="1"/>
      <c r="DH1511" s="1"/>
      <c r="DI1511" s="1"/>
      <c r="DJ1511" s="1"/>
      <c r="DK1511" s="1"/>
      <c r="DL1511" s="1"/>
      <c r="DM1511" s="1"/>
      <c r="DN1511" s="1"/>
      <c r="DO1511" s="1"/>
      <c r="DP1511" s="1"/>
      <c r="DQ1511" s="1"/>
      <c r="DR1511" s="1"/>
      <c r="DS1511" s="1"/>
      <c r="DT1511" s="1"/>
      <c r="DU1511" s="1"/>
      <c r="DV1511" s="1"/>
      <c r="DW1511" s="1"/>
      <c r="DX1511" s="1"/>
      <c r="DY1511" s="1"/>
      <c r="DZ1511" s="1"/>
      <c r="EA1511" s="1"/>
      <c r="EB1511" s="1"/>
      <c r="EC1511" s="1"/>
      <c r="ED1511" s="1"/>
      <c r="EE1511" s="1"/>
      <c r="EF1511" s="1"/>
      <c r="EG1511" s="1"/>
      <c r="EH1511" s="1"/>
      <c r="EI1511" s="1"/>
      <c r="EJ1511" s="1"/>
      <c r="EK1511" s="1"/>
      <c r="EL1511" s="1"/>
      <c r="EM1511" s="1"/>
      <c r="EN1511" s="1"/>
      <c r="EO1511" s="1"/>
      <c r="EP1511" s="1"/>
      <c r="EQ1511" s="1"/>
      <c r="ER1511" s="1"/>
      <c r="ES1511" s="1"/>
      <c r="ET1511" s="1"/>
      <c r="EU1511" s="1"/>
      <c r="EV1511" s="1"/>
      <c r="EW1511" s="1"/>
      <c r="EX1511" s="1"/>
      <c r="EY1511" s="1"/>
      <c r="EZ1511" s="1"/>
      <c r="FA1511" s="1"/>
      <c r="FB1511" s="1"/>
      <c r="FC1511" s="1"/>
      <c r="FD1511" s="1"/>
      <c r="FE1511" s="1"/>
      <c r="FF1511" s="1"/>
      <c r="FG1511" s="1"/>
      <c r="FH1511" s="1"/>
      <c r="FI1511" s="1"/>
      <c r="FJ1511" s="1"/>
      <c r="FK1511" s="1"/>
      <c r="FL1511" s="1"/>
      <c r="FM1511" s="1"/>
      <c r="FN1511" s="1"/>
      <c r="FO1511" s="1"/>
      <c r="FP1511" s="1"/>
      <c r="FQ1511" s="1"/>
      <c r="FR1511" s="1"/>
      <c r="FS1511" s="1"/>
      <c r="FT1511" s="1"/>
      <c r="FU1511" s="1"/>
      <c r="FV1511" s="1"/>
      <c r="FW1511" s="1"/>
      <c r="FX1511" s="1"/>
      <c r="FY1511" s="1"/>
      <c r="FZ1511" s="1"/>
      <c r="GA1511" s="1"/>
      <c r="GB1511" s="1"/>
      <c r="GC1511" s="1"/>
      <c r="GD1511" s="1"/>
      <c r="GE1511" s="1"/>
      <c r="GF1511" s="1"/>
      <c r="GG1511" s="1"/>
      <c r="GH1511" s="1"/>
      <c r="GI1511" s="1"/>
      <c r="GJ1511" s="1"/>
      <c r="GK1511" s="1"/>
      <c r="GL1511" s="1"/>
      <c r="GM1511" s="1"/>
      <c r="GN1511" s="1"/>
      <c r="GO1511" s="1"/>
      <c r="GP1511" s="1"/>
      <c r="GQ1511" s="1"/>
      <c r="GR1511" s="1"/>
      <c r="GS1511" s="1"/>
      <c r="GT1511" s="1"/>
      <c r="GU1511" s="1"/>
      <c r="GV1511" s="1"/>
      <c r="GW1511" s="1"/>
      <c r="GX1511" s="1"/>
      <c r="GY1511" s="1"/>
      <c r="GZ1511" s="1"/>
      <c r="HA1511" s="1"/>
      <c r="HB1511" s="1"/>
      <c r="HC1511" s="1"/>
      <c r="HD1511" s="1"/>
      <c r="HE1511" s="1"/>
      <c r="HF1511" s="1"/>
      <c r="HG1511" s="1"/>
      <c r="HH1511" s="1"/>
      <c r="HI1511" s="1"/>
      <c r="HJ1511" s="1"/>
      <c r="HK1511" s="1"/>
      <c r="HL1511" s="1"/>
      <c r="HM1511" s="1"/>
      <c r="HN1511" s="1"/>
      <c r="HO1511" s="1"/>
    </row>
    <row r="1512" spans="1:223" hidden="1">
      <c r="A1512" s="14">
        <v>1507</v>
      </c>
      <c r="B1512" s="14" t="s">
        <v>369</v>
      </c>
      <c r="C1512" s="14" t="s">
        <v>4007</v>
      </c>
      <c r="D1512" s="18" t="s">
        <v>8437</v>
      </c>
      <c r="E1512" s="14" t="s">
        <v>249</v>
      </c>
      <c r="F1512" s="14" t="s">
        <v>9134</v>
      </c>
      <c r="G1512" s="18" t="s">
        <v>9135</v>
      </c>
      <c r="H1512" s="14" t="s">
        <v>9697</v>
      </c>
      <c r="I1512" s="14" t="s">
        <v>9698</v>
      </c>
      <c r="J1512" s="14" t="s">
        <v>10638</v>
      </c>
      <c r="K1512" s="14" t="s">
        <v>9655</v>
      </c>
      <c r="L1512" s="11" t="s">
        <v>10678</v>
      </c>
      <c r="M1512" s="11" t="s">
        <v>10686</v>
      </c>
      <c r="N1512" s="11" t="s">
        <v>10686</v>
      </c>
      <c r="O1512" s="11" t="s">
        <v>10679</v>
      </c>
      <c r="P1512" s="15">
        <v>45658</v>
      </c>
      <c r="Q1512" s="15">
        <v>46022</v>
      </c>
      <c r="R1512" s="14" t="s">
        <v>7959</v>
      </c>
      <c r="S1512" s="14" t="s">
        <v>7959</v>
      </c>
      <c r="T1512" s="14" t="s">
        <v>7959</v>
      </c>
      <c r="U1512" s="14" t="s">
        <v>7959</v>
      </c>
      <c r="V1512" s="14" t="s">
        <v>7959</v>
      </c>
      <c r="W1512" s="14" t="s">
        <v>9506</v>
      </c>
      <c r="X1512" s="14" t="s">
        <v>9507</v>
      </c>
      <c r="Y1512" s="14"/>
      <c r="Z1512" s="14"/>
      <c r="AA1512" s="14"/>
      <c r="AB1512" s="14"/>
      <c r="AC1512" s="14"/>
      <c r="AD1512" s="14"/>
      <c r="AE1512" s="14"/>
      <c r="AF1512" s="14"/>
      <c r="AG1512" s="14"/>
      <c r="AH1512" s="14" t="s">
        <v>9521</v>
      </c>
      <c r="AI1512" s="14" t="s">
        <v>4012</v>
      </c>
      <c r="AJ1512" s="14" t="s">
        <v>9532</v>
      </c>
      <c r="AK1512" s="14" t="s">
        <v>4012</v>
      </c>
      <c r="AL1512" s="14" t="s">
        <v>9580</v>
      </c>
      <c r="AM1512" s="14" t="s">
        <v>4036</v>
      </c>
      <c r="AN1512" s="14"/>
      <c r="AO1512" s="14"/>
      <c r="AP1512" s="14"/>
      <c r="AQ1512" s="14"/>
      <c r="AR1512" s="13"/>
      <c r="AS1512" s="13"/>
      <c r="AT1512" s="1"/>
      <c r="AU1512" s="1"/>
      <c r="AV1512" s="1"/>
      <c r="AW1512" s="1"/>
      <c r="AX1512" s="1"/>
      <c r="AY1512" s="1"/>
      <c r="AZ1512" s="1"/>
      <c r="BA1512" s="1"/>
      <c r="BB1512" s="1"/>
      <c r="BC1512" s="1"/>
      <c r="BD1512" s="1"/>
      <c r="BE1512" s="1"/>
      <c r="BF1512" s="1"/>
      <c r="BG1512" s="1"/>
      <c r="BH1512" s="1"/>
      <c r="BI1512" s="1"/>
      <c r="BJ1512" s="1"/>
      <c r="BK1512" s="1"/>
      <c r="BL1512" s="1"/>
      <c r="BM1512" s="1"/>
      <c r="BN1512" s="1"/>
      <c r="BO1512" s="1"/>
      <c r="BP1512" s="1"/>
      <c r="BQ1512" s="1"/>
      <c r="BR1512" s="1"/>
      <c r="BS1512" s="1"/>
      <c r="BT1512" s="1"/>
      <c r="BU1512" s="1"/>
      <c r="BV1512" s="1"/>
      <c r="BW1512" s="1"/>
      <c r="BX1512" s="1"/>
      <c r="BY1512" s="1"/>
      <c r="BZ1512" s="1"/>
      <c r="CA1512" s="1"/>
      <c r="CB1512" s="1"/>
      <c r="CC1512" s="1"/>
      <c r="CD1512" s="1"/>
      <c r="CE1512" s="1"/>
      <c r="CF1512" s="1"/>
      <c r="CG1512" s="1"/>
      <c r="CH1512" s="1"/>
      <c r="CI1512" s="1"/>
      <c r="CJ1512" s="1"/>
      <c r="CK1512" s="1"/>
      <c r="CL1512" s="1"/>
      <c r="CM1512" s="1"/>
      <c r="CN1512" s="1"/>
      <c r="CO1512" s="1"/>
      <c r="CP1512" s="1"/>
      <c r="CQ1512" s="1"/>
      <c r="CR1512" s="1"/>
      <c r="CS1512" s="1"/>
      <c r="CT1512" s="1"/>
      <c r="CU1512" s="1"/>
      <c r="CV1512" s="1"/>
      <c r="CW1512" s="1"/>
      <c r="CX1512" s="1"/>
      <c r="CY1512" s="1"/>
      <c r="CZ1512" s="1"/>
      <c r="DA1512" s="1"/>
      <c r="DB1512" s="1"/>
      <c r="DC1512" s="1"/>
      <c r="DD1512" s="1"/>
      <c r="DE1512" s="1"/>
      <c r="DF1512" s="1"/>
      <c r="DG1512" s="1"/>
      <c r="DH1512" s="1"/>
      <c r="DI1512" s="1"/>
      <c r="DJ1512" s="1"/>
      <c r="DK1512" s="1"/>
      <c r="DL1512" s="1"/>
      <c r="DM1512" s="1"/>
      <c r="DN1512" s="1"/>
      <c r="DO1512" s="1"/>
      <c r="DP1512" s="1"/>
      <c r="DQ1512" s="1"/>
      <c r="DR1512" s="1"/>
      <c r="DS1512" s="1"/>
      <c r="DT1512" s="1"/>
      <c r="DU1512" s="1"/>
      <c r="DV1512" s="1"/>
      <c r="DW1512" s="1"/>
      <c r="DX1512" s="1"/>
      <c r="DY1512" s="1"/>
      <c r="DZ1512" s="1"/>
      <c r="EA1512" s="1"/>
      <c r="EB1512" s="1"/>
      <c r="EC1512" s="1"/>
      <c r="ED1512" s="1"/>
      <c r="EE1512" s="1"/>
      <c r="EF1512" s="1"/>
      <c r="EG1512" s="1"/>
      <c r="EH1512" s="1"/>
      <c r="EI1512" s="1"/>
      <c r="EJ1512" s="1"/>
      <c r="EK1512" s="1"/>
      <c r="EL1512" s="1"/>
      <c r="EM1512" s="1"/>
      <c r="EN1512" s="1"/>
      <c r="EO1512" s="1"/>
      <c r="EP1512" s="1"/>
      <c r="EQ1512" s="1"/>
      <c r="ER1512" s="1"/>
      <c r="ES1512" s="1"/>
      <c r="ET1512" s="1"/>
      <c r="EU1512" s="1"/>
      <c r="EV1512" s="1"/>
      <c r="EW1512" s="1"/>
      <c r="EX1512" s="1"/>
      <c r="EY1512" s="1"/>
      <c r="EZ1512" s="1"/>
      <c r="FA1512" s="1"/>
      <c r="FB1512" s="1"/>
      <c r="FC1512" s="1"/>
      <c r="FD1512" s="1"/>
      <c r="FE1512" s="1"/>
      <c r="FF1512" s="1"/>
      <c r="FG1512" s="1"/>
      <c r="FH1512" s="1"/>
      <c r="FI1512" s="1"/>
      <c r="FJ1512" s="1"/>
      <c r="FK1512" s="1"/>
      <c r="FL1512" s="1"/>
      <c r="FM1512" s="1"/>
      <c r="FN1512" s="1"/>
      <c r="FO1512" s="1"/>
      <c r="FP1512" s="1"/>
      <c r="FQ1512" s="1"/>
      <c r="FR1512" s="1"/>
      <c r="FS1512" s="1"/>
      <c r="FT1512" s="1"/>
      <c r="FU1512" s="1"/>
      <c r="FV1512" s="1"/>
      <c r="FW1512" s="1"/>
      <c r="FX1512" s="1"/>
      <c r="FY1512" s="1"/>
      <c r="FZ1512" s="1"/>
      <c r="GA1512" s="1"/>
      <c r="GB1512" s="1"/>
      <c r="GC1512" s="1"/>
      <c r="GD1512" s="1"/>
      <c r="GE1512" s="1"/>
      <c r="GF1512" s="1"/>
      <c r="GG1512" s="1"/>
      <c r="GH1512" s="1"/>
      <c r="GI1512" s="1"/>
      <c r="GJ1512" s="1"/>
      <c r="GK1512" s="1"/>
      <c r="GL1512" s="1"/>
      <c r="GM1512" s="1"/>
      <c r="GN1512" s="1"/>
      <c r="GO1512" s="1"/>
      <c r="GP1512" s="1"/>
      <c r="GQ1512" s="1"/>
      <c r="GR1512" s="1"/>
      <c r="GS1512" s="1"/>
      <c r="GT1512" s="1"/>
      <c r="GU1512" s="1"/>
      <c r="GV1512" s="1"/>
      <c r="GW1512" s="1"/>
      <c r="GX1512" s="1"/>
      <c r="GY1512" s="1"/>
      <c r="GZ1512" s="1"/>
      <c r="HA1512" s="1"/>
      <c r="HB1512" s="1"/>
      <c r="HC1512" s="1"/>
      <c r="HD1512" s="1"/>
      <c r="HE1512" s="1"/>
      <c r="HF1512" s="1"/>
      <c r="HG1512" s="1"/>
      <c r="HH1512" s="1"/>
      <c r="HI1512" s="1"/>
      <c r="HJ1512" s="1"/>
      <c r="HK1512" s="1"/>
      <c r="HL1512" s="1"/>
      <c r="HM1512" s="1"/>
      <c r="HN1512" s="1"/>
      <c r="HO1512" s="1"/>
    </row>
    <row r="1513" spans="1:223" hidden="1">
      <c r="A1513" s="14">
        <v>1508</v>
      </c>
      <c r="B1513" s="14" t="s">
        <v>369</v>
      </c>
      <c r="C1513" s="14" t="s">
        <v>4007</v>
      </c>
      <c r="D1513" s="18" t="s">
        <v>8438</v>
      </c>
      <c r="E1513" s="14" t="s">
        <v>249</v>
      </c>
      <c r="F1513" s="14" t="s">
        <v>9136</v>
      </c>
      <c r="G1513" s="18" t="s">
        <v>9137</v>
      </c>
      <c r="H1513" s="14" t="s">
        <v>9697</v>
      </c>
      <c r="I1513" s="14" t="s">
        <v>9698</v>
      </c>
      <c r="J1513" s="14" t="s">
        <v>10111</v>
      </c>
      <c r="K1513" s="14">
        <v>5</v>
      </c>
      <c r="L1513" s="11" t="s">
        <v>10678</v>
      </c>
      <c r="M1513" s="11" t="s">
        <v>10686</v>
      </c>
      <c r="N1513" s="11" t="s">
        <v>10686</v>
      </c>
      <c r="O1513" s="11" t="s">
        <v>10679</v>
      </c>
      <c r="P1513" s="15">
        <v>45658</v>
      </c>
      <c r="Q1513" s="15">
        <v>46022</v>
      </c>
      <c r="R1513" s="14" t="s">
        <v>7959</v>
      </c>
      <c r="S1513" s="14" t="s">
        <v>7959</v>
      </c>
      <c r="T1513" s="14" t="s">
        <v>7959</v>
      </c>
      <c r="U1513" s="14" t="s">
        <v>7959</v>
      </c>
      <c r="V1513" s="14" t="s">
        <v>7959</v>
      </c>
      <c r="W1513" s="14" t="s">
        <v>9514</v>
      </c>
      <c r="X1513" s="14" t="s">
        <v>9512</v>
      </c>
      <c r="Y1513" s="14"/>
      <c r="Z1513" s="14"/>
      <c r="AA1513" s="14"/>
      <c r="AB1513" s="14"/>
      <c r="AC1513" s="14"/>
      <c r="AD1513" s="14"/>
      <c r="AE1513" s="14"/>
      <c r="AF1513" s="14"/>
      <c r="AG1513" s="14"/>
      <c r="AH1513" s="14" t="s">
        <v>9521</v>
      </c>
      <c r="AI1513" s="14" t="s">
        <v>4012</v>
      </c>
      <c r="AJ1513" s="14" t="s">
        <v>9532</v>
      </c>
      <c r="AK1513" s="14" t="s">
        <v>4012</v>
      </c>
      <c r="AL1513" s="14" t="s">
        <v>9580</v>
      </c>
      <c r="AM1513" s="14" t="s">
        <v>4036</v>
      </c>
      <c r="AN1513" s="14"/>
      <c r="AO1513" s="14"/>
      <c r="AP1513" s="14"/>
      <c r="AQ1513" s="14"/>
      <c r="AR1513" s="13"/>
      <c r="AS1513" s="13"/>
      <c r="AT1513" s="1"/>
      <c r="AU1513" s="1"/>
      <c r="AV1513" s="1"/>
      <c r="AW1513" s="1"/>
      <c r="AX1513" s="1"/>
      <c r="AY1513" s="1"/>
      <c r="AZ1513" s="1"/>
      <c r="BA1513" s="1"/>
      <c r="BB1513" s="1"/>
      <c r="BC1513" s="1"/>
      <c r="BD1513" s="1"/>
      <c r="BE1513" s="1"/>
      <c r="BF1513" s="1"/>
      <c r="BG1513" s="1"/>
      <c r="BH1513" s="1"/>
      <c r="BI1513" s="1"/>
      <c r="BJ1513" s="1"/>
      <c r="BK1513" s="1"/>
      <c r="BL1513" s="1"/>
      <c r="BM1513" s="1"/>
      <c r="BN1513" s="1"/>
      <c r="BO1513" s="1"/>
      <c r="BP1513" s="1"/>
      <c r="BQ1513" s="1"/>
      <c r="BR1513" s="1"/>
      <c r="BS1513" s="1"/>
      <c r="BT1513" s="1"/>
      <c r="BU1513" s="1"/>
      <c r="BV1513" s="1"/>
      <c r="BW1513" s="1"/>
      <c r="BX1513" s="1"/>
      <c r="BY1513" s="1"/>
      <c r="BZ1513" s="1"/>
      <c r="CA1513" s="1"/>
      <c r="CB1513" s="1"/>
      <c r="CC1513" s="1"/>
      <c r="CD1513" s="1"/>
      <c r="CE1513" s="1"/>
      <c r="CF1513" s="1"/>
      <c r="CG1513" s="1"/>
      <c r="CH1513" s="1"/>
      <c r="CI1513" s="1"/>
      <c r="CJ1513" s="1"/>
      <c r="CK1513" s="1"/>
      <c r="CL1513" s="1"/>
      <c r="CM1513" s="1"/>
      <c r="CN1513" s="1"/>
      <c r="CO1513" s="1"/>
      <c r="CP1513" s="1"/>
      <c r="CQ1513" s="1"/>
      <c r="CR1513" s="1"/>
      <c r="CS1513" s="1"/>
      <c r="CT1513" s="1"/>
      <c r="CU1513" s="1"/>
      <c r="CV1513" s="1"/>
      <c r="CW1513" s="1"/>
      <c r="CX1513" s="1"/>
      <c r="CY1513" s="1"/>
      <c r="CZ1513" s="1"/>
      <c r="DA1513" s="1"/>
      <c r="DB1513" s="1"/>
      <c r="DC1513" s="1"/>
      <c r="DD1513" s="1"/>
      <c r="DE1513" s="1"/>
      <c r="DF1513" s="1"/>
      <c r="DG1513" s="1"/>
      <c r="DH1513" s="1"/>
      <c r="DI1513" s="1"/>
      <c r="DJ1513" s="1"/>
      <c r="DK1513" s="1"/>
      <c r="DL1513" s="1"/>
      <c r="DM1513" s="1"/>
      <c r="DN1513" s="1"/>
      <c r="DO1513" s="1"/>
      <c r="DP1513" s="1"/>
      <c r="DQ1513" s="1"/>
      <c r="DR1513" s="1"/>
      <c r="DS1513" s="1"/>
      <c r="DT1513" s="1"/>
      <c r="DU1513" s="1"/>
      <c r="DV1513" s="1"/>
      <c r="DW1513" s="1"/>
      <c r="DX1513" s="1"/>
      <c r="DY1513" s="1"/>
      <c r="DZ1513" s="1"/>
      <c r="EA1513" s="1"/>
      <c r="EB1513" s="1"/>
      <c r="EC1513" s="1"/>
      <c r="ED1513" s="1"/>
      <c r="EE1513" s="1"/>
      <c r="EF1513" s="1"/>
      <c r="EG1513" s="1"/>
      <c r="EH1513" s="1"/>
      <c r="EI1513" s="1"/>
      <c r="EJ1513" s="1"/>
      <c r="EK1513" s="1"/>
      <c r="EL1513" s="1"/>
      <c r="EM1513" s="1"/>
      <c r="EN1513" s="1"/>
      <c r="EO1513" s="1"/>
      <c r="EP1513" s="1"/>
      <c r="EQ1513" s="1"/>
      <c r="ER1513" s="1"/>
      <c r="ES1513" s="1"/>
      <c r="ET1513" s="1"/>
      <c r="EU1513" s="1"/>
      <c r="EV1513" s="1"/>
      <c r="EW1513" s="1"/>
      <c r="EX1513" s="1"/>
      <c r="EY1513" s="1"/>
      <c r="EZ1513" s="1"/>
      <c r="FA1513" s="1"/>
      <c r="FB1513" s="1"/>
      <c r="FC1513" s="1"/>
      <c r="FD1513" s="1"/>
      <c r="FE1513" s="1"/>
      <c r="FF1513" s="1"/>
      <c r="FG1513" s="1"/>
      <c r="FH1513" s="1"/>
      <c r="FI1513" s="1"/>
      <c r="FJ1513" s="1"/>
      <c r="FK1513" s="1"/>
      <c r="FL1513" s="1"/>
      <c r="FM1513" s="1"/>
      <c r="FN1513" s="1"/>
      <c r="FO1513" s="1"/>
      <c r="FP1513" s="1"/>
      <c r="FQ1513" s="1"/>
      <c r="FR1513" s="1"/>
      <c r="FS1513" s="1"/>
      <c r="FT1513" s="1"/>
      <c r="FU1513" s="1"/>
      <c r="FV1513" s="1"/>
      <c r="FW1513" s="1"/>
      <c r="FX1513" s="1"/>
      <c r="FY1513" s="1"/>
      <c r="FZ1513" s="1"/>
      <c r="GA1513" s="1"/>
      <c r="GB1513" s="1"/>
      <c r="GC1513" s="1"/>
      <c r="GD1513" s="1"/>
      <c r="GE1513" s="1"/>
      <c r="GF1513" s="1"/>
      <c r="GG1513" s="1"/>
      <c r="GH1513" s="1"/>
      <c r="GI1513" s="1"/>
      <c r="GJ1513" s="1"/>
      <c r="GK1513" s="1"/>
      <c r="GL1513" s="1"/>
      <c r="GM1513" s="1"/>
      <c r="GN1513" s="1"/>
      <c r="GO1513" s="1"/>
      <c r="GP1513" s="1"/>
      <c r="GQ1513" s="1"/>
      <c r="GR1513" s="1"/>
      <c r="GS1513" s="1"/>
      <c r="GT1513" s="1"/>
      <c r="GU1513" s="1"/>
      <c r="GV1513" s="1"/>
      <c r="GW1513" s="1"/>
      <c r="GX1513" s="1"/>
      <c r="GY1513" s="1"/>
      <c r="GZ1513" s="1"/>
      <c r="HA1513" s="1"/>
      <c r="HB1513" s="1"/>
      <c r="HC1513" s="1"/>
      <c r="HD1513" s="1"/>
      <c r="HE1513" s="1"/>
      <c r="HF1513" s="1"/>
      <c r="HG1513" s="1"/>
      <c r="HH1513" s="1"/>
      <c r="HI1513" s="1"/>
      <c r="HJ1513" s="1"/>
      <c r="HK1513" s="1"/>
      <c r="HL1513" s="1"/>
      <c r="HM1513" s="1"/>
      <c r="HN1513" s="1"/>
      <c r="HO1513" s="1"/>
    </row>
    <row r="1514" spans="1:223" hidden="1">
      <c r="A1514" s="14">
        <v>1509</v>
      </c>
      <c r="B1514" s="14" t="s">
        <v>369</v>
      </c>
      <c r="C1514" s="14" t="s">
        <v>4007</v>
      </c>
      <c r="D1514" s="18" t="s">
        <v>8439</v>
      </c>
      <c r="E1514" s="14" t="s">
        <v>249</v>
      </c>
      <c r="F1514" s="14" t="s">
        <v>9138</v>
      </c>
      <c r="G1514" s="18" t="s">
        <v>9139</v>
      </c>
      <c r="H1514" s="14" t="s">
        <v>9697</v>
      </c>
      <c r="I1514" s="14" t="s">
        <v>9698</v>
      </c>
      <c r="J1514" s="14" t="s">
        <v>9872</v>
      </c>
      <c r="K1514" s="14" t="s">
        <v>10569</v>
      </c>
      <c r="L1514" s="11" t="s">
        <v>10678</v>
      </c>
      <c r="M1514" s="11" t="s">
        <v>10686</v>
      </c>
      <c r="N1514" s="11" t="s">
        <v>10686</v>
      </c>
      <c r="O1514" s="11" t="s">
        <v>10679</v>
      </c>
      <c r="P1514" s="15">
        <v>45658</v>
      </c>
      <c r="Q1514" s="15">
        <v>46022</v>
      </c>
      <c r="R1514" s="14" t="s">
        <v>7959</v>
      </c>
      <c r="S1514" s="14" t="s">
        <v>7959</v>
      </c>
      <c r="T1514" s="14" t="s">
        <v>7959</v>
      </c>
      <c r="U1514" s="14" t="s">
        <v>7959</v>
      </c>
      <c r="V1514" s="14" t="s">
        <v>7959</v>
      </c>
      <c r="W1514" s="14" t="s">
        <v>9506</v>
      </c>
      <c r="X1514" s="14" t="s">
        <v>9507</v>
      </c>
      <c r="Y1514" s="14"/>
      <c r="Z1514" s="14"/>
      <c r="AA1514" s="14"/>
      <c r="AB1514" s="14"/>
      <c r="AC1514" s="14"/>
      <c r="AD1514" s="14"/>
      <c r="AE1514" s="14"/>
      <c r="AF1514" s="14"/>
      <c r="AG1514" s="14"/>
      <c r="AH1514" s="14" t="s">
        <v>9521</v>
      </c>
      <c r="AI1514" s="14" t="s">
        <v>4012</v>
      </c>
      <c r="AJ1514" s="14" t="s">
        <v>9532</v>
      </c>
      <c r="AK1514" s="14" t="s">
        <v>4012</v>
      </c>
      <c r="AL1514" s="14" t="s">
        <v>9580</v>
      </c>
      <c r="AM1514" s="14" t="s">
        <v>4036</v>
      </c>
      <c r="AN1514" s="14"/>
      <c r="AO1514" s="14"/>
      <c r="AP1514" s="14"/>
      <c r="AQ1514" s="14"/>
      <c r="AR1514" s="13"/>
      <c r="AS1514" s="13"/>
      <c r="AT1514" s="1"/>
      <c r="AU1514" s="1"/>
      <c r="AV1514" s="1"/>
      <c r="AW1514" s="1"/>
      <c r="AX1514" s="1"/>
      <c r="AY1514" s="1"/>
      <c r="AZ1514" s="1"/>
      <c r="BA1514" s="1"/>
      <c r="BB1514" s="1"/>
      <c r="BC1514" s="1"/>
      <c r="BD1514" s="1"/>
      <c r="BE1514" s="1"/>
      <c r="BF1514" s="1"/>
      <c r="BG1514" s="1"/>
      <c r="BH1514" s="1"/>
      <c r="BI1514" s="1"/>
      <c r="BJ1514" s="1"/>
      <c r="BK1514" s="1"/>
      <c r="BL1514" s="1"/>
      <c r="BM1514" s="1"/>
      <c r="BN1514" s="1"/>
      <c r="BO1514" s="1"/>
      <c r="BP1514" s="1"/>
      <c r="BQ1514" s="1"/>
      <c r="BR1514" s="1"/>
      <c r="BS1514" s="1"/>
      <c r="BT1514" s="1"/>
      <c r="BU1514" s="1"/>
      <c r="BV1514" s="1"/>
      <c r="BW1514" s="1"/>
      <c r="BX1514" s="1"/>
      <c r="BY1514" s="1"/>
      <c r="BZ1514" s="1"/>
      <c r="CA1514" s="1"/>
      <c r="CB1514" s="1"/>
      <c r="CC1514" s="1"/>
      <c r="CD1514" s="1"/>
      <c r="CE1514" s="1"/>
      <c r="CF1514" s="1"/>
      <c r="CG1514" s="1"/>
      <c r="CH1514" s="1"/>
      <c r="CI1514" s="1"/>
      <c r="CJ1514" s="1"/>
      <c r="CK1514" s="1"/>
      <c r="CL1514" s="1"/>
      <c r="CM1514" s="1"/>
      <c r="CN1514" s="1"/>
      <c r="CO1514" s="1"/>
      <c r="CP1514" s="1"/>
      <c r="CQ1514" s="1"/>
      <c r="CR1514" s="1"/>
      <c r="CS1514" s="1"/>
      <c r="CT1514" s="1"/>
      <c r="CU1514" s="1"/>
      <c r="CV1514" s="1"/>
      <c r="CW1514" s="1"/>
      <c r="CX1514" s="1"/>
      <c r="CY1514" s="1"/>
      <c r="CZ1514" s="1"/>
      <c r="DA1514" s="1"/>
      <c r="DB1514" s="1"/>
      <c r="DC1514" s="1"/>
      <c r="DD1514" s="1"/>
      <c r="DE1514" s="1"/>
      <c r="DF1514" s="1"/>
      <c r="DG1514" s="1"/>
      <c r="DH1514" s="1"/>
      <c r="DI1514" s="1"/>
      <c r="DJ1514" s="1"/>
      <c r="DK1514" s="1"/>
      <c r="DL1514" s="1"/>
      <c r="DM1514" s="1"/>
      <c r="DN1514" s="1"/>
      <c r="DO1514" s="1"/>
      <c r="DP1514" s="1"/>
      <c r="DQ1514" s="1"/>
      <c r="DR1514" s="1"/>
      <c r="DS1514" s="1"/>
      <c r="DT1514" s="1"/>
      <c r="DU1514" s="1"/>
      <c r="DV1514" s="1"/>
      <c r="DW1514" s="1"/>
      <c r="DX1514" s="1"/>
      <c r="DY1514" s="1"/>
      <c r="DZ1514" s="1"/>
      <c r="EA1514" s="1"/>
      <c r="EB1514" s="1"/>
      <c r="EC1514" s="1"/>
      <c r="ED1514" s="1"/>
      <c r="EE1514" s="1"/>
      <c r="EF1514" s="1"/>
      <c r="EG1514" s="1"/>
      <c r="EH1514" s="1"/>
      <c r="EI1514" s="1"/>
      <c r="EJ1514" s="1"/>
      <c r="EK1514" s="1"/>
      <c r="EL1514" s="1"/>
      <c r="EM1514" s="1"/>
      <c r="EN1514" s="1"/>
      <c r="EO1514" s="1"/>
      <c r="EP1514" s="1"/>
      <c r="EQ1514" s="1"/>
      <c r="ER1514" s="1"/>
      <c r="ES1514" s="1"/>
      <c r="ET1514" s="1"/>
      <c r="EU1514" s="1"/>
      <c r="EV1514" s="1"/>
      <c r="EW1514" s="1"/>
      <c r="EX1514" s="1"/>
      <c r="EY1514" s="1"/>
      <c r="EZ1514" s="1"/>
      <c r="FA1514" s="1"/>
      <c r="FB1514" s="1"/>
      <c r="FC1514" s="1"/>
      <c r="FD1514" s="1"/>
      <c r="FE1514" s="1"/>
      <c r="FF1514" s="1"/>
      <c r="FG1514" s="1"/>
      <c r="FH1514" s="1"/>
      <c r="FI1514" s="1"/>
      <c r="FJ1514" s="1"/>
      <c r="FK1514" s="1"/>
      <c r="FL1514" s="1"/>
      <c r="FM1514" s="1"/>
      <c r="FN1514" s="1"/>
      <c r="FO1514" s="1"/>
      <c r="FP1514" s="1"/>
      <c r="FQ1514" s="1"/>
      <c r="FR1514" s="1"/>
      <c r="FS1514" s="1"/>
      <c r="FT1514" s="1"/>
      <c r="FU1514" s="1"/>
      <c r="FV1514" s="1"/>
      <c r="FW1514" s="1"/>
      <c r="FX1514" s="1"/>
      <c r="FY1514" s="1"/>
      <c r="FZ1514" s="1"/>
      <c r="GA1514" s="1"/>
      <c r="GB1514" s="1"/>
      <c r="GC1514" s="1"/>
      <c r="GD1514" s="1"/>
      <c r="GE1514" s="1"/>
      <c r="GF1514" s="1"/>
      <c r="GG1514" s="1"/>
      <c r="GH1514" s="1"/>
      <c r="GI1514" s="1"/>
      <c r="GJ1514" s="1"/>
      <c r="GK1514" s="1"/>
      <c r="GL1514" s="1"/>
      <c r="GM1514" s="1"/>
      <c r="GN1514" s="1"/>
      <c r="GO1514" s="1"/>
      <c r="GP1514" s="1"/>
      <c r="GQ1514" s="1"/>
      <c r="GR1514" s="1"/>
      <c r="GS1514" s="1"/>
      <c r="GT1514" s="1"/>
      <c r="GU1514" s="1"/>
      <c r="GV1514" s="1"/>
      <c r="GW1514" s="1"/>
      <c r="GX1514" s="1"/>
      <c r="GY1514" s="1"/>
      <c r="GZ1514" s="1"/>
      <c r="HA1514" s="1"/>
      <c r="HB1514" s="1"/>
      <c r="HC1514" s="1"/>
      <c r="HD1514" s="1"/>
      <c r="HE1514" s="1"/>
      <c r="HF1514" s="1"/>
      <c r="HG1514" s="1"/>
      <c r="HH1514" s="1"/>
      <c r="HI1514" s="1"/>
      <c r="HJ1514" s="1"/>
      <c r="HK1514" s="1"/>
      <c r="HL1514" s="1"/>
      <c r="HM1514" s="1"/>
      <c r="HN1514" s="1"/>
      <c r="HO1514" s="1"/>
    </row>
    <row r="1515" spans="1:223" hidden="1">
      <c r="A1515" s="14">
        <v>1510</v>
      </c>
      <c r="B1515" s="14" t="s">
        <v>369</v>
      </c>
      <c r="C1515" s="14" t="s">
        <v>4007</v>
      </c>
      <c r="D1515" s="18" t="s">
        <v>8440</v>
      </c>
      <c r="E1515" s="14" t="s">
        <v>249</v>
      </c>
      <c r="F1515" s="14" t="s">
        <v>9140</v>
      </c>
      <c r="G1515" s="18" t="s">
        <v>9141</v>
      </c>
      <c r="H1515" s="14" t="s">
        <v>9697</v>
      </c>
      <c r="I1515" s="14" t="s">
        <v>9698</v>
      </c>
      <c r="J1515" s="14" t="s">
        <v>9712</v>
      </c>
      <c r="K1515" s="14" t="s">
        <v>10583</v>
      </c>
      <c r="L1515" s="11" t="s">
        <v>10678</v>
      </c>
      <c r="M1515" s="11" t="s">
        <v>10686</v>
      </c>
      <c r="N1515" s="11" t="s">
        <v>10686</v>
      </c>
      <c r="O1515" s="11" t="s">
        <v>10679</v>
      </c>
      <c r="P1515" s="15">
        <v>45658</v>
      </c>
      <c r="Q1515" s="15">
        <v>46022</v>
      </c>
      <c r="R1515" s="14" t="s">
        <v>7959</v>
      </c>
      <c r="S1515" s="14" t="s">
        <v>7959</v>
      </c>
      <c r="T1515" s="14" t="s">
        <v>7959</v>
      </c>
      <c r="U1515" s="14" t="s">
        <v>7959</v>
      </c>
      <c r="V1515" s="14" t="s">
        <v>7959</v>
      </c>
      <c r="W1515" s="14" t="s">
        <v>9506</v>
      </c>
      <c r="X1515" s="14" t="s">
        <v>9507</v>
      </c>
      <c r="Y1515" s="14"/>
      <c r="Z1515" s="14"/>
      <c r="AA1515" s="14"/>
      <c r="AB1515" s="14"/>
      <c r="AC1515" s="14"/>
      <c r="AD1515" s="14"/>
      <c r="AE1515" s="14"/>
      <c r="AF1515" s="14"/>
      <c r="AG1515" s="14"/>
      <c r="AH1515" s="14" t="s">
        <v>9521</v>
      </c>
      <c r="AI1515" s="14" t="s">
        <v>4012</v>
      </c>
      <c r="AJ1515" s="14" t="s">
        <v>9532</v>
      </c>
      <c r="AK1515" s="14" t="s">
        <v>4012</v>
      </c>
      <c r="AL1515" s="14" t="s">
        <v>9580</v>
      </c>
      <c r="AM1515" s="14" t="s">
        <v>4036</v>
      </c>
      <c r="AN1515" s="14"/>
      <c r="AO1515" s="14"/>
      <c r="AP1515" s="14"/>
      <c r="AQ1515" s="14"/>
      <c r="AR1515" s="13"/>
      <c r="AS1515" s="13"/>
      <c r="AT1515" s="1"/>
      <c r="AU1515" s="1"/>
      <c r="AV1515" s="1"/>
      <c r="AW1515" s="1"/>
      <c r="AX1515" s="1"/>
      <c r="AY1515" s="1"/>
      <c r="AZ1515" s="1"/>
      <c r="BA1515" s="1"/>
      <c r="BB1515" s="1"/>
      <c r="BC1515" s="1"/>
      <c r="BD1515" s="1"/>
      <c r="BE1515" s="1"/>
      <c r="BF1515" s="1"/>
      <c r="BG1515" s="1"/>
      <c r="BH1515" s="1"/>
      <c r="BI1515" s="1"/>
      <c r="BJ1515" s="1"/>
      <c r="BK1515" s="1"/>
      <c r="BL1515" s="1"/>
      <c r="BM1515" s="1"/>
      <c r="BN1515" s="1"/>
      <c r="BO1515" s="1"/>
      <c r="BP1515" s="1"/>
      <c r="BQ1515" s="1"/>
      <c r="BR1515" s="1"/>
      <c r="BS1515" s="1"/>
      <c r="BT1515" s="1"/>
      <c r="BU1515" s="1"/>
      <c r="BV1515" s="1"/>
      <c r="BW1515" s="1"/>
      <c r="BX1515" s="1"/>
      <c r="BY1515" s="1"/>
      <c r="BZ1515" s="1"/>
      <c r="CA1515" s="1"/>
      <c r="CB1515" s="1"/>
      <c r="CC1515" s="1"/>
      <c r="CD1515" s="1"/>
      <c r="CE1515" s="1"/>
      <c r="CF1515" s="1"/>
      <c r="CG1515" s="1"/>
      <c r="CH1515" s="1"/>
      <c r="CI1515" s="1"/>
      <c r="CJ1515" s="1"/>
      <c r="CK1515" s="1"/>
      <c r="CL1515" s="1"/>
      <c r="CM1515" s="1"/>
      <c r="CN1515" s="1"/>
      <c r="CO1515" s="1"/>
      <c r="CP1515" s="1"/>
      <c r="CQ1515" s="1"/>
      <c r="CR1515" s="1"/>
      <c r="CS1515" s="1"/>
      <c r="CT1515" s="1"/>
      <c r="CU1515" s="1"/>
      <c r="CV1515" s="1"/>
      <c r="CW1515" s="1"/>
      <c r="CX1515" s="1"/>
      <c r="CY1515" s="1"/>
      <c r="CZ1515" s="1"/>
      <c r="DA1515" s="1"/>
      <c r="DB1515" s="1"/>
      <c r="DC1515" s="1"/>
      <c r="DD1515" s="1"/>
      <c r="DE1515" s="1"/>
      <c r="DF1515" s="1"/>
      <c r="DG1515" s="1"/>
      <c r="DH1515" s="1"/>
      <c r="DI1515" s="1"/>
      <c r="DJ1515" s="1"/>
      <c r="DK1515" s="1"/>
      <c r="DL1515" s="1"/>
      <c r="DM1515" s="1"/>
      <c r="DN1515" s="1"/>
      <c r="DO1515" s="1"/>
      <c r="DP1515" s="1"/>
      <c r="DQ1515" s="1"/>
      <c r="DR1515" s="1"/>
      <c r="DS1515" s="1"/>
      <c r="DT1515" s="1"/>
      <c r="DU1515" s="1"/>
      <c r="DV1515" s="1"/>
      <c r="DW1515" s="1"/>
      <c r="DX1515" s="1"/>
      <c r="DY1515" s="1"/>
      <c r="DZ1515" s="1"/>
      <c r="EA1515" s="1"/>
      <c r="EB1515" s="1"/>
      <c r="EC1515" s="1"/>
      <c r="ED1515" s="1"/>
      <c r="EE1515" s="1"/>
      <c r="EF1515" s="1"/>
      <c r="EG1515" s="1"/>
      <c r="EH1515" s="1"/>
      <c r="EI1515" s="1"/>
      <c r="EJ1515" s="1"/>
      <c r="EK1515" s="1"/>
      <c r="EL1515" s="1"/>
      <c r="EM1515" s="1"/>
      <c r="EN1515" s="1"/>
      <c r="EO1515" s="1"/>
      <c r="EP1515" s="1"/>
      <c r="EQ1515" s="1"/>
      <c r="ER1515" s="1"/>
      <c r="ES1515" s="1"/>
      <c r="ET1515" s="1"/>
      <c r="EU1515" s="1"/>
      <c r="EV1515" s="1"/>
      <c r="EW1515" s="1"/>
      <c r="EX1515" s="1"/>
      <c r="EY1515" s="1"/>
      <c r="EZ1515" s="1"/>
      <c r="FA1515" s="1"/>
      <c r="FB1515" s="1"/>
      <c r="FC1515" s="1"/>
      <c r="FD1515" s="1"/>
      <c r="FE1515" s="1"/>
      <c r="FF1515" s="1"/>
      <c r="FG1515" s="1"/>
      <c r="FH1515" s="1"/>
      <c r="FI1515" s="1"/>
      <c r="FJ1515" s="1"/>
      <c r="FK1515" s="1"/>
      <c r="FL1515" s="1"/>
      <c r="FM1515" s="1"/>
      <c r="FN1515" s="1"/>
      <c r="FO1515" s="1"/>
      <c r="FP1515" s="1"/>
      <c r="FQ1515" s="1"/>
      <c r="FR1515" s="1"/>
      <c r="FS1515" s="1"/>
      <c r="FT1515" s="1"/>
      <c r="FU1515" s="1"/>
      <c r="FV1515" s="1"/>
      <c r="FW1515" s="1"/>
      <c r="FX1515" s="1"/>
      <c r="FY1515" s="1"/>
      <c r="FZ1515" s="1"/>
      <c r="GA1515" s="1"/>
      <c r="GB1515" s="1"/>
      <c r="GC1515" s="1"/>
      <c r="GD1515" s="1"/>
      <c r="GE1515" s="1"/>
      <c r="GF1515" s="1"/>
      <c r="GG1515" s="1"/>
      <c r="GH1515" s="1"/>
      <c r="GI1515" s="1"/>
      <c r="GJ1515" s="1"/>
      <c r="GK1515" s="1"/>
      <c r="GL1515" s="1"/>
      <c r="GM1515" s="1"/>
      <c r="GN1515" s="1"/>
      <c r="GO1515" s="1"/>
      <c r="GP1515" s="1"/>
      <c r="GQ1515" s="1"/>
      <c r="GR1515" s="1"/>
      <c r="GS1515" s="1"/>
      <c r="GT1515" s="1"/>
      <c r="GU1515" s="1"/>
      <c r="GV1515" s="1"/>
      <c r="GW1515" s="1"/>
      <c r="GX1515" s="1"/>
      <c r="GY1515" s="1"/>
      <c r="GZ1515" s="1"/>
      <c r="HA1515" s="1"/>
      <c r="HB1515" s="1"/>
      <c r="HC1515" s="1"/>
      <c r="HD1515" s="1"/>
      <c r="HE1515" s="1"/>
      <c r="HF1515" s="1"/>
      <c r="HG1515" s="1"/>
      <c r="HH1515" s="1"/>
      <c r="HI1515" s="1"/>
      <c r="HJ1515" s="1"/>
      <c r="HK1515" s="1"/>
      <c r="HL1515" s="1"/>
      <c r="HM1515" s="1"/>
      <c r="HN1515" s="1"/>
      <c r="HO1515" s="1"/>
    </row>
    <row r="1516" spans="1:223" hidden="1">
      <c r="A1516" s="14">
        <v>1511</v>
      </c>
      <c r="B1516" s="14" t="s">
        <v>369</v>
      </c>
      <c r="C1516" s="14" t="s">
        <v>4007</v>
      </c>
      <c r="D1516" s="18" t="s">
        <v>8441</v>
      </c>
      <c r="E1516" s="14" t="s">
        <v>4041</v>
      </c>
      <c r="F1516" s="14" t="s">
        <v>9142</v>
      </c>
      <c r="G1516" s="18" t="s">
        <v>9143</v>
      </c>
      <c r="H1516" s="14" t="s">
        <v>9697</v>
      </c>
      <c r="I1516" s="14" t="s">
        <v>9698</v>
      </c>
      <c r="J1516" s="14" t="s">
        <v>10639</v>
      </c>
      <c r="K1516" s="14" t="s">
        <v>10562</v>
      </c>
      <c r="L1516" s="11" t="s">
        <v>10678</v>
      </c>
      <c r="M1516" s="11" t="s">
        <v>10686</v>
      </c>
      <c r="N1516" s="11" t="s">
        <v>10686</v>
      </c>
      <c r="O1516" s="11" t="s">
        <v>10679</v>
      </c>
      <c r="P1516" s="15">
        <v>45658</v>
      </c>
      <c r="Q1516" s="15">
        <v>46022</v>
      </c>
      <c r="R1516" s="14" t="s">
        <v>7959</v>
      </c>
      <c r="S1516" s="14" t="s">
        <v>7959</v>
      </c>
      <c r="T1516" s="14" t="s">
        <v>7959</v>
      </c>
      <c r="U1516" s="14" t="s">
        <v>7959</v>
      </c>
      <c r="V1516" s="14" t="s">
        <v>7959</v>
      </c>
      <c r="W1516" s="14" t="s">
        <v>9514</v>
      </c>
      <c r="X1516" s="14" t="s">
        <v>9506</v>
      </c>
      <c r="Y1516" s="14"/>
      <c r="Z1516" s="14"/>
      <c r="AA1516" s="14"/>
      <c r="AB1516" s="14"/>
      <c r="AC1516" s="14"/>
      <c r="AD1516" s="14"/>
      <c r="AE1516" s="14"/>
      <c r="AF1516" s="14"/>
      <c r="AG1516" s="14"/>
      <c r="AH1516" s="14" t="s">
        <v>9521</v>
      </c>
      <c r="AI1516" s="14" t="s">
        <v>4012</v>
      </c>
      <c r="AJ1516" s="14" t="s">
        <v>9532</v>
      </c>
      <c r="AK1516" s="14" t="s">
        <v>4012</v>
      </c>
      <c r="AL1516" s="14" t="s">
        <v>9581</v>
      </c>
      <c r="AM1516" s="14" t="s">
        <v>4044</v>
      </c>
      <c r="AN1516" s="14"/>
      <c r="AO1516" s="14"/>
      <c r="AP1516" s="14"/>
      <c r="AQ1516" s="14"/>
      <c r="AR1516" s="13"/>
      <c r="AS1516" s="13"/>
      <c r="AT1516" s="1"/>
      <c r="AU1516" s="1"/>
      <c r="AV1516" s="1"/>
      <c r="AW1516" s="1"/>
      <c r="AX1516" s="1"/>
      <c r="AY1516" s="1"/>
      <c r="AZ1516" s="1"/>
      <c r="BA1516" s="1"/>
      <c r="BB1516" s="1"/>
      <c r="BC1516" s="1"/>
      <c r="BD1516" s="1"/>
      <c r="BE1516" s="1"/>
      <c r="BF1516" s="1"/>
      <c r="BG1516" s="1"/>
      <c r="BH1516" s="1"/>
      <c r="BI1516" s="1"/>
      <c r="BJ1516" s="1"/>
      <c r="BK1516" s="1"/>
      <c r="BL1516" s="1"/>
      <c r="BM1516" s="1"/>
      <c r="BN1516" s="1"/>
      <c r="BO1516" s="1"/>
      <c r="BP1516" s="1"/>
      <c r="BQ1516" s="1"/>
      <c r="BR1516" s="1"/>
      <c r="BS1516" s="1"/>
      <c r="BT1516" s="1"/>
      <c r="BU1516" s="1"/>
      <c r="BV1516" s="1"/>
      <c r="BW1516" s="1"/>
      <c r="BX1516" s="1"/>
      <c r="BY1516" s="1"/>
      <c r="BZ1516" s="1"/>
      <c r="CA1516" s="1"/>
      <c r="CB1516" s="1"/>
      <c r="CC1516" s="1"/>
      <c r="CD1516" s="1"/>
      <c r="CE1516" s="1"/>
      <c r="CF1516" s="1"/>
      <c r="CG1516" s="1"/>
      <c r="CH1516" s="1"/>
      <c r="CI1516" s="1"/>
      <c r="CJ1516" s="1"/>
      <c r="CK1516" s="1"/>
      <c r="CL1516" s="1"/>
      <c r="CM1516" s="1"/>
      <c r="CN1516" s="1"/>
      <c r="CO1516" s="1"/>
      <c r="CP1516" s="1"/>
      <c r="CQ1516" s="1"/>
      <c r="CR1516" s="1"/>
      <c r="CS1516" s="1"/>
      <c r="CT1516" s="1"/>
      <c r="CU1516" s="1"/>
      <c r="CV1516" s="1"/>
      <c r="CW1516" s="1"/>
      <c r="CX1516" s="1"/>
      <c r="CY1516" s="1"/>
      <c r="CZ1516" s="1"/>
      <c r="DA1516" s="1"/>
      <c r="DB1516" s="1"/>
      <c r="DC1516" s="1"/>
      <c r="DD1516" s="1"/>
      <c r="DE1516" s="1"/>
      <c r="DF1516" s="1"/>
      <c r="DG1516" s="1"/>
      <c r="DH1516" s="1"/>
      <c r="DI1516" s="1"/>
      <c r="DJ1516" s="1"/>
      <c r="DK1516" s="1"/>
      <c r="DL1516" s="1"/>
      <c r="DM1516" s="1"/>
      <c r="DN1516" s="1"/>
      <c r="DO1516" s="1"/>
      <c r="DP1516" s="1"/>
      <c r="DQ1516" s="1"/>
      <c r="DR1516" s="1"/>
      <c r="DS1516" s="1"/>
      <c r="DT1516" s="1"/>
      <c r="DU1516" s="1"/>
      <c r="DV1516" s="1"/>
      <c r="DW1516" s="1"/>
      <c r="DX1516" s="1"/>
      <c r="DY1516" s="1"/>
      <c r="DZ1516" s="1"/>
      <c r="EA1516" s="1"/>
      <c r="EB1516" s="1"/>
      <c r="EC1516" s="1"/>
      <c r="ED1516" s="1"/>
      <c r="EE1516" s="1"/>
      <c r="EF1516" s="1"/>
      <c r="EG1516" s="1"/>
      <c r="EH1516" s="1"/>
      <c r="EI1516" s="1"/>
      <c r="EJ1516" s="1"/>
      <c r="EK1516" s="1"/>
      <c r="EL1516" s="1"/>
      <c r="EM1516" s="1"/>
      <c r="EN1516" s="1"/>
      <c r="EO1516" s="1"/>
      <c r="EP1516" s="1"/>
      <c r="EQ1516" s="1"/>
      <c r="ER1516" s="1"/>
      <c r="ES1516" s="1"/>
      <c r="ET1516" s="1"/>
      <c r="EU1516" s="1"/>
      <c r="EV1516" s="1"/>
      <c r="EW1516" s="1"/>
      <c r="EX1516" s="1"/>
      <c r="EY1516" s="1"/>
      <c r="EZ1516" s="1"/>
      <c r="FA1516" s="1"/>
      <c r="FB1516" s="1"/>
      <c r="FC1516" s="1"/>
      <c r="FD1516" s="1"/>
      <c r="FE1516" s="1"/>
      <c r="FF1516" s="1"/>
      <c r="FG1516" s="1"/>
      <c r="FH1516" s="1"/>
      <c r="FI1516" s="1"/>
      <c r="FJ1516" s="1"/>
      <c r="FK1516" s="1"/>
      <c r="FL1516" s="1"/>
      <c r="FM1516" s="1"/>
      <c r="FN1516" s="1"/>
      <c r="FO1516" s="1"/>
      <c r="FP1516" s="1"/>
      <c r="FQ1516" s="1"/>
      <c r="FR1516" s="1"/>
      <c r="FS1516" s="1"/>
      <c r="FT1516" s="1"/>
      <c r="FU1516" s="1"/>
      <c r="FV1516" s="1"/>
      <c r="FW1516" s="1"/>
      <c r="FX1516" s="1"/>
      <c r="FY1516" s="1"/>
      <c r="FZ1516" s="1"/>
      <c r="GA1516" s="1"/>
      <c r="GB1516" s="1"/>
      <c r="GC1516" s="1"/>
      <c r="GD1516" s="1"/>
      <c r="GE1516" s="1"/>
      <c r="GF1516" s="1"/>
      <c r="GG1516" s="1"/>
      <c r="GH1516" s="1"/>
      <c r="GI1516" s="1"/>
      <c r="GJ1516" s="1"/>
      <c r="GK1516" s="1"/>
      <c r="GL1516" s="1"/>
      <c r="GM1516" s="1"/>
      <c r="GN1516" s="1"/>
      <c r="GO1516" s="1"/>
      <c r="GP1516" s="1"/>
      <c r="GQ1516" s="1"/>
      <c r="GR1516" s="1"/>
      <c r="GS1516" s="1"/>
      <c r="GT1516" s="1"/>
      <c r="GU1516" s="1"/>
      <c r="GV1516" s="1"/>
      <c r="GW1516" s="1"/>
      <c r="GX1516" s="1"/>
      <c r="GY1516" s="1"/>
      <c r="GZ1516" s="1"/>
      <c r="HA1516" s="1"/>
      <c r="HB1516" s="1"/>
      <c r="HC1516" s="1"/>
      <c r="HD1516" s="1"/>
      <c r="HE1516" s="1"/>
      <c r="HF1516" s="1"/>
      <c r="HG1516" s="1"/>
      <c r="HH1516" s="1"/>
      <c r="HI1516" s="1"/>
      <c r="HJ1516" s="1"/>
      <c r="HK1516" s="1"/>
      <c r="HL1516" s="1"/>
      <c r="HM1516" s="1"/>
      <c r="HN1516" s="1"/>
      <c r="HO1516" s="1"/>
    </row>
    <row r="1517" spans="1:223" hidden="1">
      <c r="A1517" s="14">
        <v>1512</v>
      </c>
      <c r="B1517" s="14" t="s">
        <v>369</v>
      </c>
      <c r="C1517" s="14" t="s">
        <v>4007</v>
      </c>
      <c r="D1517" s="18" t="s">
        <v>8442</v>
      </c>
      <c r="E1517" s="14" t="s">
        <v>4041</v>
      </c>
      <c r="F1517" s="14" t="s">
        <v>9144</v>
      </c>
      <c r="G1517" s="18" t="s">
        <v>9145</v>
      </c>
      <c r="H1517" s="14" t="s">
        <v>9697</v>
      </c>
      <c r="I1517" s="14" t="s">
        <v>9698</v>
      </c>
      <c r="J1517" s="14" t="s">
        <v>10640</v>
      </c>
      <c r="K1517" s="14" t="s">
        <v>10562</v>
      </c>
      <c r="L1517" s="11" t="s">
        <v>10678</v>
      </c>
      <c r="M1517" s="11" t="s">
        <v>10686</v>
      </c>
      <c r="N1517" s="11" t="s">
        <v>10686</v>
      </c>
      <c r="O1517" s="11" t="s">
        <v>10679</v>
      </c>
      <c r="P1517" s="15">
        <v>45658</v>
      </c>
      <c r="Q1517" s="15">
        <v>46022</v>
      </c>
      <c r="R1517" s="14" t="s">
        <v>7959</v>
      </c>
      <c r="S1517" s="14" t="s">
        <v>7959</v>
      </c>
      <c r="T1517" s="14" t="s">
        <v>7959</v>
      </c>
      <c r="U1517" s="14" t="s">
        <v>7959</v>
      </c>
      <c r="V1517" s="14" t="s">
        <v>7959</v>
      </c>
      <c r="W1517" s="14" t="s">
        <v>9509</v>
      </c>
      <c r="X1517" s="14" t="s">
        <v>9511</v>
      </c>
      <c r="Y1517" s="14"/>
      <c r="Z1517" s="14"/>
      <c r="AA1517" s="14"/>
      <c r="AB1517" s="14"/>
      <c r="AC1517" s="14"/>
      <c r="AD1517" s="14"/>
      <c r="AE1517" s="14"/>
      <c r="AF1517" s="14"/>
      <c r="AG1517" s="14"/>
      <c r="AH1517" s="14" t="s">
        <v>9521</v>
      </c>
      <c r="AI1517" s="14" t="s">
        <v>4012</v>
      </c>
      <c r="AJ1517" s="14" t="s">
        <v>9532</v>
      </c>
      <c r="AK1517" s="14" t="s">
        <v>4012</v>
      </c>
      <c r="AL1517" s="14" t="s">
        <v>9581</v>
      </c>
      <c r="AM1517" s="14" t="s">
        <v>4044</v>
      </c>
      <c r="AN1517" s="14"/>
      <c r="AO1517" s="14"/>
      <c r="AP1517" s="14"/>
      <c r="AQ1517" s="14"/>
      <c r="AR1517" s="13"/>
      <c r="AS1517" s="13"/>
      <c r="AT1517" s="1"/>
      <c r="AU1517" s="1"/>
      <c r="AV1517" s="1"/>
      <c r="AW1517" s="1"/>
      <c r="AX1517" s="1"/>
      <c r="AY1517" s="1"/>
      <c r="AZ1517" s="1"/>
      <c r="BA1517" s="1"/>
      <c r="BB1517" s="1"/>
      <c r="BC1517" s="1"/>
      <c r="BD1517" s="1"/>
      <c r="BE1517" s="1"/>
      <c r="BF1517" s="1"/>
      <c r="BG1517" s="1"/>
      <c r="BH1517" s="1"/>
      <c r="BI1517" s="1"/>
      <c r="BJ1517" s="1"/>
      <c r="BK1517" s="1"/>
      <c r="BL1517" s="1"/>
      <c r="BM1517" s="1"/>
      <c r="BN1517" s="1"/>
      <c r="BO1517" s="1"/>
      <c r="BP1517" s="1"/>
      <c r="BQ1517" s="1"/>
      <c r="BR1517" s="1"/>
      <c r="BS1517" s="1"/>
      <c r="BT1517" s="1"/>
      <c r="BU1517" s="1"/>
      <c r="BV1517" s="1"/>
      <c r="BW1517" s="1"/>
      <c r="BX1517" s="1"/>
      <c r="BY1517" s="1"/>
      <c r="BZ1517" s="1"/>
      <c r="CA1517" s="1"/>
      <c r="CB1517" s="1"/>
      <c r="CC1517" s="1"/>
      <c r="CD1517" s="1"/>
      <c r="CE1517" s="1"/>
      <c r="CF1517" s="1"/>
      <c r="CG1517" s="1"/>
      <c r="CH1517" s="1"/>
      <c r="CI1517" s="1"/>
      <c r="CJ1517" s="1"/>
      <c r="CK1517" s="1"/>
      <c r="CL1517" s="1"/>
      <c r="CM1517" s="1"/>
      <c r="CN1517" s="1"/>
      <c r="CO1517" s="1"/>
      <c r="CP1517" s="1"/>
      <c r="CQ1517" s="1"/>
      <c r="CR1517" s="1"/>
      <c r="CS1517" s="1"/>
      <c r="CT1517" s="1"/>
      <c r="CU1517" s="1"/>
      <c r="CV1517" s="1"/>
      <c r="CW1517" s="1"/>
      <c r="CX1517" s="1"/>
      <c r="CY1517" s="1"/>
      <c r="CZ1517" s="1"/>
      <c r="DA1517" s="1"/>
      <c r="DB1517" s="1"/>
      <c r="DC1517" s="1"/>
      <c r="DD1517" s="1"/>
      <c r="DE1517" s="1"/>
      <c r="DF1517" s="1"/>
      <c r="DG1517" s="1"/>
      <c r="DH1517" s="1"/>
      <c r="DI1517" s="1"/>
      <c r="DJ1517" s="1"/>
      <c r="DK1517" s="1"/>
      <c r="DL1517" s="1"/>
      <c r="DM1517" s="1"/>
      <c r="DN1517" s="1"/>
      <c r="DO1517" s="1"/>
      <c r="DP1517" s="1"/>
      <c r="DQ1517" s="1"/>
      <c r="DR1517" s="1"/>
      <c r="DS1517" s="1"/>
      <c r="DT1517" s="1"/>
      <c r="DU1517" s="1"/>
      <c r="DV1517" s="1"/>
      <c r="DW1517" s="1"/>
      <c r="DX1517" s="1"/>
      <c r="DY1517" s="1"/>
      <c r="DZ1517" s="1"/>
      <c r="EA1517" s="1"/>
      <c r="EB1517" s="1"/>
      <c r="EC1517" s="1"/>
      <c r="ED1517" s="1"/>
      <c r="EE1517" s="1"/>
      <c r="EF1517" s="1"/>
      <c r="EG1517" s="1"/>
      <c r="EH1517" s="1"/>
      <c r="EI1517" s="1"/>
      <c r="EJ1517" s="1"/>
      <c r="EK1517" s="1"/>
      <c r="EL1517" s="1"/>
      <c r="EM1517" s="1"/>
      <c r="EN1517" s="1"/>
      <c r="EO1517" s="1"/>
      <c r="EP1517" s="1"/>
      <c r="EQ1517" s="1"/>
      <c r="ER1517" s="1"/>
      <c r="ES1517" s="1"/>
      <c r="ET1517" s="1"/>
      <c r="EU1517" s="1"/>
      <c r="EV1517" s="1"/>
      <c r="EW1517" s="1"/>
      <c r="EX1517" s="1"/>
      <c r="EY1517" s="1"/>
      <c r="EZ1517" s="1"/>
      <c r="FA1517" s="1"/>
      <c r="FB1517" s="1"/>
      <c r="FC1517" s="1"/>
      <c r="FD1517" s="1"/>
      <c r="FE1517" s="1"/>
      <c r="FF1517" s="1"/>
      <c r="FG1517" s="1"/>
      <c r="FH1517" s="1"/>
      <c r="FI1517" s="1"/>
      <c r="FJ1517" s="1"/>
      <c r="FK1517" s="1"/>
      <c r="FL1517" s="1"/>
      <c r="FM1517" s="1"/>
      <c r="FN1517" s="1"/>
      <c r="FO1517" s="1"/>
      <c r="FP1517" s="1"/>
      <c r="FQ1517" s="1"/>
      <c r="FR1517" s="1"/>
      <c r="FS1517" s="1"/>
      <c r="FT1517" s="1"/>
      <c r="FU1517" s="1"/>
      <c r="FV1517" s="1"/>
      <c r="FW1517" s="1"/>
      <c r="FX1517" s="1"/>
      <c r="FY1517" s="1"/>
      <c r="FZ1517" s="1"/>
      <c r="GA1517" s="1"/>
      <c r="GB1517" s="1"/>
      <c r="GC1517" s="1"/>
      <c r="GD1517" s="1"/>
      <c r="GE1517" s="1"/>
      <c r="GF1517" s="1"/>
      <c r="GG1517" s="1"/>
      <c r="GH1517" s="1"/>
      <c r="GI1517" s="1"/>
      <c r="GJ1517" s="1"/>
      <c r="GK1517" s="1"/>
      <c r="GL1517" s="1"/>
      <c r="GM1517" s="1"/>
      <c r="GN1517" s="1"/>
      <c r="GO1517" s="1"/>
      <c r="GP1517" s="1"/>
      <c r="GQ1517" s="1"/>
      <c r="GR1517" s="1"/>
      <c r="GS1517" s="1"/>
      <c r="GT1517" s="1"/>
      <c r="GU1517" s="1"/>
      <c r="GV1517" s="1"/>
      <c r="GW1517" s="1"/>
      <c r="GX1517" s="1"/>
      <c r="GY1517" s="1"/>
      <c r="GZ1517" s="1"/>
      <c r="HA1517" s="1"/>
      <c r="HB1517" s="1"/>
      <c r="HC1517" s="1"/>
      <c r="HD1517" s="1"/>
      <c r="HE1517" s="1"/>
      <c r="HF1517" s="1"/>
      <c r="HG1517" s="1"/>
      <c r="HH1517" s="1"/>
      <c r="HI1517" s="1"/>
      <c r="HJ1517" s="1"/>
      <c r="HK1517" s="1"/>
      <c r="HL1517" s="1"/>
      <c r="HM1517" s="1"/>
      <c r="HN1517" s="1"/>
      <c r="HO1517" s="1"/>
    </row>
    <row r="1518" spans="1:223" hidden="1">
      <c r="A1518" s="14">
        <v>1513</v>
      </c>
      <c r="B1518" s="14" t="s">
        <v>369</v>
      </c>
      <c r="C1518" s="14" t="s">
        <v>4007</v>
      </c>
      <c r="D1518" s="18" t="s">
        <v>8443</v>
      </c>
      <c r="E1518" s="14" t="s">
        <v>4041</v>
      </c>
      <c r="F1518" s="14" t="s">
        <v>9146</v>
      </c>
      <c r="G1518" s="18" t="s">
        <v>9147</v>
      </c>
      <c r="H1518" s="14" t="s">
        <v>9697</v>
      </c>
      <c r="I1518" s="14" t="s">
        <v>9698</v>
      </c>
      <c r="J1518" s="14" t="s">
        <v>10599</v>
      </c>
      <c r="K1518" s="14" t="s">
        <v>9846</v>
      </c>
      <c r="L1518" s="11" t="s">
        <v>10678</v>
      </c>
      <c r="M1518" s="11" t="s">
        <v>10686</v>
      </c>
      <c r="N1518" s="11" t="s">
        <v>10686</v>
      </c>
      <c r="O1518" s="11" t="s">
        <v>10679</v>
      </c>
      <c r="P1518" s="15">
        <v>45658</v>
      </c>
      <c r="Q1518" s="15">
        <v>46022</v>
      </c>
      <c r="R1518" s="14" t="s">
        <v>7959</v>
      </c>
      <c r="S1518" s="14" t="s">
        <v>7959</v>
      </c>
      <c r="T1518" s="14" t="s">
        <v>7959</v>
      </c>
      <c r="U1518" s="14" t="s">
        <v>7959</v>
      </c>
      <c r="V1518" s="14" t="s">
        <v>7959</v>
      </c>
      <c r="W1518" s="14" t="s">
        <v>9506</v>
      </c>
      <c r="X1518" s="14" t="s">
        <v>9507</v>
      </c>
      <c r="Y1518" s="14"/>
      <c r="Z1518" s="14"/>
      <c r="AA1518" s="14"/>
      <c r="AB1518" s="14"/>
      <c r="AC1518" s="14"/>
      <c r="AD1518" s="14"/>
      <c r="AE1518" s="14"/>
      <c r="AF1518" s="14"/>
      <c r="AG1518" s="14"/>
      <c r="AH1518" s="14" t="s">
        <v>9521</v>
      </c>
      <c r="AI1518" s="14" t="s">
        <v>4012</v>
      </c>
      <c r="AJ1518" s="14" t="s">
        <v>9532</v>
      </c>
      <c r="AK1518" s="14" t="s">
        <v>4012</v>
      </c>
      <c r="AL1518" s="14" t="s">
        <v>9581</v>
      </c>
      <c r="AM1518" s="14" t="s">
        <v>4044</v>
      </c>
      <c r="AN1518" s="14"/>
      <c r="AO1518" s="14"/>
      <c r="AP1518" s="14"/>
      <c r="AQ1518" s="14"/>
      <c r="AR1518" s="13"/>
      <c r="AS1518" s="13"/>
      <c r="AT1518" s="1"/>
      <c r="AU1518" s="1"/>
      <c r="AV1518" s="1"/>
      <c r="AW1518" s="1"/>
      <c r="AX1518" s="1"/>
      <c r="AY1518" s="1"/>
      <c r="AZ1518" s="1"/>
      <c r="BA1518" s="1"/>
      <c r="BB1518" s="1"/>
      <c r="BC1518" s="1"/>
      <c r="BD1518" s="1"/>
      <c r="BE1518" s="1"/>
      <c r="BF1518" s="1"/>
      <c r="BG1518" s="1"/>
      <c r="BH1518" s="1"/>
      <c r="BI1518" s="1"/>
      <c r="BJ1518" s="1"/>
      <c r="BK1518" s="1"/>
      <c r="BL1518" s="1"/>
      <c r="BM1518" s="1"/>
      <c r="BN1518" s="1"/>
      <c r="BO1518" s="1"/>
      <c r="BP1518" s="1"/>
      <c r="BQ1518" s="1"/>
      <c r="BR1518" s="1"/>
      <c r="BS1518" s="1"/>
      <c r="BT1518" s="1"/>
      <c r="BU1518" s="1"/>
      <c r="BV1518" s="1"/>
      <c r="BW1518" s="1"/>
      <c r="BX1518" s="1"/>
      <c r="BY1518" s="1"/>
      <c r="BZ1518" s="1"/>
      <c r="CA1518" s="1"/>
      <c r="CB1518" s="1"/>
      <c r="CC1518" s="1"/>
      <c r="CD1518" s="1"/>
      <c r="CE1518" s="1"/>
      <c r="CF1518" s="1"/>
      <c r="CG1518" s="1"/>
      <c r="CH1518" s="1"/>
      <c r="CI1518" s="1"/>
      <c r="CJ1518" s="1"/>
      <c r="CK1518" s="1"/>
      <c r="CL1518" s="1"/>
      <c r="CM1518" s="1"/>
      <c r="CN1518" s="1"/>
      <c r="CO1518" s="1"/>
      <c r="CP1518" s="1"/>
      <c r="CQ1518" s="1"/>
      <c r="CR1518" s="1"/>
      <c r="CS1518" s="1"/>
      <c r="CT1518" s="1"/>
      <c r="CU1518" s="1"/>
      <c r="CV1518" s="1"/>
      <c r="CW1518" s="1"/>
      <c r="CX1518" s="1"/>
      <c r="CY1518" s="1"/>
      <c r="CZ1518" s="1"/>
      <c r="DA1518" s="1"/>
      <c r="DB1518" s="1"/>
      <c r="DC1518" s="1"/>
      <c r="DD1518" s="1"/>
      <c r="DE1518" s="1"/>
      <c r="DF1518" s="1"/>
      <c r="DG1518" s="1"/>
      <c r="DH1518" s="1"/>
      <c r="DI1518" s="1"/>
      <c r="DJ1518" s="1"/>
      <c r="DK1518" s="1"/>
      <c r="DL1518" s="1"/>
      <c r="DM1518" s="1"/>
      <c r="DN1518" s="1"/>
      <c r="DO1518" s="1"/>
      <c r="DP1518" s="1"/>
      <c r="DQ1518" s="1"/>
      <c r="DR1518" s="1"/>
      <c r="DS1518" s="1"/>
      <c r="DT1518" s="1"/>
      <c r="DU1518" s="1"/>
      <c r="DV1518" s="1"/>
      <c r="DW1518" s="1"/>
      <c r="DX1518" s="1"/>
      <c r="DY1518" s="1"/>
      <c r="DZ1518" s="1"/>
      <c r="EA1518" s="1"/>
      <c r="EB1518" s="1"/>
      <c r="EC1518" s="1"/>
      <c r="ED1518" s="1"/>
      <c r="EE1518" s="1"/>
      <c r="EF1518" s="1"/>
      <c r="EG1518" s="1"/>
      <c r="EH1518" s="1"/>
      <c r="EI1518" s="1"/>
      <c r="EJ1518" s="1"/>
      <c r="EK1518" s="1"/>
      <c r="EL1518" s="1"/>
      <c r="EM1518" s="1"/>
      <c r="EN1518" s="1"/>
      <c r="EO1518" s="1"/>
      <c r="EP1518" s="1"/>
      <c r="EQ1518" s="1"/>
      <c r="ER1518" s="1"/>
      <c r="ES1518" s="1"/>
      <c r="ET1518" s="1"/>
      <c r="EU1518" s="1"/>
      <c r="EV1518" s="1"/>
      <c r="EW1518" s="1"/>
      <c r="EX1518" s="1"/>
      <c r="EY1518" s="1"/>
      <c r="EZ1518" s="1"/>
      <c r="FA1518" s="1"/>
      <c r="FB1518" s="1"/>
      <c r="FC1518" s="1"/>
      <c r="FD1518" s="1"/>
      <c r="FE1518" s="1"/>
      <c r="FF1518" s="1"/>
      <c r="FG1518" s="1"/>
      <c r="FH1518" s="1"/>
      <c r="FI1518" s="1"/>
      <c r="FJ1518" s="1"/>
      <c r="FK1518" s="1"/>
      <c r="FL1518" s="1"/>
      <c r="FM1518" s="1"/>
      <c r="FN1518" s="1"/>
      <c r="FO1518" s="1"/>
      <c r="FP1518" s="1"/>
      <c r="FQ1518" s="1"/>
      <c r="FR1518" s="1"/>
      <c r="FS1518" s="1"/>
      <c r="FT1518" s="1"/>
      <c r="FU1518" s="1"/>
      <c r="FV1518" s="1"/>
      <c r="FW1518" s="1"/>
      <c r="FX1518" s="1"/>
      <c r="FY1518" s="1"/>
      <c r="FZ1518" s="1"/>
      <c r="GA1518" s="1"/>
      <c r="GB1518" s="1"/>
      <c r="GC1518" s="1"/>
      <c r="GD1518" s="1"/>
      <c r="GE1518" s="1"/>
      <c r="GF1518" s="1"/>
      <c r="GG1518" s="1"/>
      <c r="GH1518" s="1"/>
      <c r="GI1518" s="1"/>
      <c r="GJ1518" s="1"/>
      <c r="GK1518" s="1"/>
      <c r="GL1518" s="1"/>
      <c r="GM1518" s="1"/>
      <c r="GN1518" s="1"/>
      <c r="GO1518" s="1"/>
      <c r="GP1518" s="1"/>
      <c r="GQ1518" s="1"/>
      <c r="GR1518" s="1"/>
      <c r="GS1518" s="1"/>
      <c r="GT1518" s="1"/>
      <c r="GU1518" s="1"/>
      <c r="GV1518" s="1"/>
      <c r="GW1518" s="1"/>
      <c r="GX1518" s="1"/>
      <c r="GY1518" s="1"/>
      <c r="GZ1518" s="1"/>
      <c r="HA1518" s="1"/>
      <c r="HB1518" s="1"/>
      <c r="HC1518" s="1"/>
      <c r="HD1518" s="1"/>
      <c r="HE1518" s="1"/>
      <c r="HF1518" s="1"/>
      <c r="HG1518" s="1"/>
      <c r="HH1518" s="1"/>
      <c r="HI1518" s="1"/>
      <c r="HJ1518" s="1"/>
      <c r="HK1518" s="1"/>
      <c r="HL1518" s="1"/>
      <c r="HM1518" s="1"/>
      <c r="HN1518" s="1"/>
      <c r="HO1518" s="1"/>
    </row>
    <row r="1519" spans="1:223" hidden="1">
      <c r="A1519" s="14">
        <v>1514</v>
      </c>
      <c r="B1519" s="14" t="s">
        <v>369</v>
      </c>
      <c r="C1519" s="14" t="s">
        <v>4007</v>
      </c>
      <c r="D1519" s="18" t="s">
        <v>8444</v>
      </c>
      <c r="E1519" s="14" t="s">
        <v>4041</v>
      </c>
      <c r="F1519" s="14" t="s">
        <v>9148</v>
      </c>
      <c r="G1519" s="18" t="s">
        <v>9149</v>
      </c>
      <c r="H1519" s="14" t="s">
        <v>9697</v>
      </c>
      <c r="I1519" s="14" t="s">
        <v>9698</v>
      </c>
      <c r="J1519" s="14" t="s">
        <v>9838</v>
      </c>
      <c r="K1519" s="14" t="s">
        <v>10569</v>
      </c>
      <c r="L1519" s="11" t="s">
        <v>10678</v>
      </c>
      <c r="M1519" s="11" t="s">
        <v>10686</v>
      </c>
      <c r="N1519" s="11" t="s">
        <v>10686</v>
      </c>
      <c r="O1519" s="11" t="s">
        <v>10679</v>
      </c>
      <c r="P1519" s="15">
        <v>45658</v>
      </c>
      <c r="Q1519" s="15">
        <v>46022</v>
      </c>
      <c r="R1519" s="14" t="s">
        <v>7959</v>
      </c>
      <c r="S1519" s="14" t="s">
        <v>7959</v>
      </c>
      <c r="T1519" s="14" t="s">
        <v>7959</v>
      </c>
      <c r="U1519" s="14" t="s">
        <v>7959</v>
      </c>
      <c r="V1519" s="14" t="s">
        <v>7959</v>
      </c>
      <c r="W1519" s="14" t="s">
        <v>9506</v>
      </c>
      <c r="X1519" s="14" t="s">
        <v>9507</v>
      </c>
      <c r="Y1519" s="14"/>
      <c r="Z1519" s="14"/>
      <c r="AA1519" s="14"/>
      <c r="AB1519" s="14"/>
      <c r="AC1519" s="14"/>
      <c r="AD1519" s="14"/>
      <c r="AE1519" s="14"/>
      <c r="AF1519" s="14"/>
      <c r="AG1519" s="14"/>
      <c r="AH1519" s="14" t="s">
        <v>9521</v>
      </c>
      <c r="AI1519" s="14" t="s">
        <v>4012</v>
      </c>
      <c r="AJ1519" s="14" t="s">
        <v>9532</v>
      </c>
      <c r="AK1519" s="14" t="s">
        <v>4012</v>
      </c>
      <c r="AL1519" s="14" t="s">
        <v>9581</v>
      </c>
      <c r="AM1519" s="14" t="s">
        <v>4044</v>
      </c>
      <c r="AN1519" s="14"/>
      <c r="AO1519" s="14"/>
      <c r="AP1519" s="14"/>
      <c r="AQ1519" s="14"/>
      <c r="AR1519" s="13"/>
      <c r="AS1519" s="13"/>
      <c r="AT1519" s="1"/>
      <c r="AU1519" s="1"/>
      <c r="AV1519" s="1"/>
      <c r="AW1519" s="1"/>
      <c r="AX1519" s="1"/>
      <c r="AY1519" s="1"/>
      <c r="AZ1519" s="1"/>
      <c r="BA1519" s="1"/>
      <c r="BB1519" s="1"/>
      <c r="BC1519" s="1"/>
      <c r="BD1519" s="1"/>
      <c r="BE1519" s="1"/>
      <c r="BF1519" s="1"/>
      <c r="BG1519" s="1"/>
      <c r="BH1519" s="1"/>
      <c r="BI1519" s="1"/>
      <c r="BJ1519" s="1"/>
      <c r="BK1519" s="1"/>
      <c r="BL1519" s="1"/>
      <c r="BM1519" s="1"/>
      <c r="BN1519" s="1"/>
      <c r="BO1519" s="1"/>
      <c r="BP1519" s="1"/>
      <c r="BQ1519" s="1"/>
      <c r="BR1519" s="1"/>
      <c r="BS1519" s="1"/>
      <c r="BT1519" s="1"/>
      <c r="BU1519" s="1"/>
      <c r="BV1519" s="1"/>
      <c r="BW1519" s="1"/>
      <c r="BX1519" s="1"/>
      <c r="BY1519" s="1"/>
      <c r="BZ1519" s="1"/>
      <c r="CA1519" s="1"/>
      <c r="CB1519" s="1"/>
      <c r="CC1519" s="1"/>
      <c r="CD1519" s="1"/>
      <c r="CE1519" s="1"/>
      <c r="CF1519" s="1"/>
      <c r="CG1519" s="1"/>
      <c r="CH1519" s="1"/>
      <c r="CI1519" s="1"/>
      <c r="CJ1519" s="1"/>
      <c r="CK1519" s="1"/>
      <c r="CL1519" s="1"/>
      <c r="CM1519" s="1"/>
      <c r="CN1519" s="1"/>
      <c r="CO1519" s="1"/>
      <c r="CP1519" s="1"/>
      <c r="CQ1519" s="1"/>
      <c r="CR1519" s="1"/>
      <c r="CS1519" s="1"/>
      <c r="CT1519" s="1"/>
      <c r="CU1519" s="1"/>
      <c r="CV1519" s="1"/>
      <c r="CW1519" s="1"/>
      <c r="CX1519" s="1"/>
      <c r="CY1519" s="1"/>
      <c r="CZ1519" s="1"/>
      <c r="DA1519" s="1"/>
      <c r="DB1519" s="1"/>
      <c r="DC1519" s="1"/>
      <c r="DD1519" s="1"/>
      <c r="DE1519" s="1"/>
      <c r="DF1519" s="1"/>
      <c r="DG1519" s="1"/>
      <c r="DH1519" s="1"/>
      <c r="DI1519" s="1"/>
      <c r="DJ1519" s="1"/>
      <c r="DK1519" s="1"/>
      <c r="DL1519" s="1"/>
      <c r="DM1519" s="1"/>
      <c r="DN1519" s="1"/>
      <c r="DO1519" s="1"/>
      <c r="DP1519" s="1"/>
      <c r="DQ1519" s="1"/>
      <c r="DR1519" s="1"/>
      <c r="DS1519" s="1"/>
      <c r="DT1519" s="1"/>
      <c r="DU1519" s="1"/>
      <c r="DV1519" s="1"/>
      <c r="DW1519" s="1"/>
      <c r="DX1519" s="1"/>
      <c r="DY1519" s="1"/>
      <c r="DZ1519" s="1"/>
      <c r="EA1519" s="1"/>
      <c r="EB1519" s="1"/>
      <c r="EC1519" s="1"/>
      <c r="ED1519" s="1"/>
      <c r="EE1519" s="1"/>
      <c r="EF1519" s="1"/>
      <c r="EG1519" s="1"/>
      <c r="EH1519" s="1"/>
      <c r="EI1519" s="1"/>
      <c r="EJ1519" s="1"/>
      <c r="EK1519" s="1"/>
      <c r="EL1519" s="1"/>
      <c r="EM1519" s="1"/>
      <c r="EN1519" s="1"/>
      <c r="EO1519" s="1"/>
      <c r="EP1519" s="1"/>
      <c r="EQ1519" s="1"/>
      <c r="ER1519" s="1"/>
      <c r="ES1519" s="1"/>
      <c r="ET1519" s="1"/>
      <c r="EU1519" s="1"/>
      <c r="EV1519" s="1"/>
      <c r="EW1519" s="1"/>
      <c r="EX1519" s="1"/>
      <c r="EY1519" s="1"/>
      <c r="EZ1519" s="1"/>
      <c r="FA1519" s="1"/>
      <c r="FB1519" s="1"/>
      <c r="FC1519" s="1"/>
      <c r="FD1519" s="1"/>
      <c r="FE1519" s="1"/>
      <c r="FF1519" s="1"/>
      <c r="FG1519" s="1"/>
      <c r="FH1519" s="1"/>
      <c r="FI1519" s="1"/>
      <c r="FJ1519" s="1"/>
      <c r="FK1519" s="1"/>
      <c r="FL1519" s="1"/>
      <c r="FM1519" s="1"/>
      <c r="FN1519" s="1"/>
      <c r="FO1519" s="1"/>
      <c r="FP1519" s="1"/>
      <c r="FQ1519" s="1"/>
      <c r="FR1519" s="1"/>
      <c r="FS1519" s="1"/>
      <c r="FT1519" s="1"/>
      <c r="FU1519" s="1"/>
      <c r="FV1519" s="1"/>
      <c r="FW1519" s="1"/>
      <c r="FX1519" s="1"/>
      <c r="FY1519" s="1"/>
      <c r="FZ1519" s="1"/>
      <c r="GA1519" s="1"/>
      <c r="GB1519" s="1"/>
      <c r="GC1519" s="1"/>
      <c r="GD1519" s="1"/>
      <c r="GE1519" s="1"/>
      <c r="GF1519" s="1"/>
      <c r="GG1519" s="1"/>
      <c r="GH1519" s="1"/>
      <c r="GI1519" s="1"/>
      <c r="GJ1519" s="1"/>
      <c r="GK1519" s="1"/>
      <c r="GL1519" s="1"/>
      <c r="GM1519" s="1"/>
      <c r="GN1519" s="1"/>
      <c r="GO1519" s="1"/>
      <c r="GP1519" s="1"/>
      <c r="GQ1519" s="1"/>
      <c r="GR1519" s="1"/>
      <c r="GS1519" s="1"/>
      <c r="GT1519" s="1"/>
      <c r="GU1519" s="1"/>
      <c r="GV1519" s="1"/>
      <c r="GW1519" s="1"/>
      <c r="GX1519" s="1"/>
      <c r="GY1519" s="1"/>
      <c r="GZ1519" s="1"/>
      <c r="HA1519" s="1"/>
      <c r="HB1519" s="1"/>
      <c r="HC1519" s="1"/>
      <c r="HD1519" s="1"/>
      <c r="HE1519" s="1"/>
      <c r="HF1519" s="1"/>
      <c r="HG1519" s="1"/>
      <c r="HH1519" s="1"/>
      <c r="HI1519" s="1"/>
      <c r="HJ1519" s="1"/>
      <c r="HK1519" s="1"/>
      <c r="HL1519" s="1"/>
      <c r="HM1519" s="1"/>
      <c r="HN1519" s="1"/>
      <c r="HO1519" s="1"/>
    </row>
    <row r="1520" spans="1:223" hidden="1">
      <c r="A1520" s="14">
        <v>1515</v>
      </c>
      <c r="B1520" s="14" t="s">
        <v>369</v>
      </c>
      <c r="C1520" s="14" t="s">
        <v>4007</v>
      </c>
      <c r="D1520" s="18" t="s">
        <v>8445</v>
      </c>
      <c r="E1520" s="14" t="s">
        <v>4041</v>
      </c>
      <c r="F1520" s="14" t="s">
        <v>9150</v>
      </c>
      <c r="G1520" s="18" t="s">
        <v>9151</v>
      </c>
      <c r="H1520" s="14" t="s">
        <v>9697</v>
      </c>
      <c r="I1520" s="14" t="s">
        <v>9698</v>
      </c>
      <c r="J1520" s="14" t="s">
        <v>10091</v>
      </c>
      <c r="K1520" s="14" t="s">
        <v>10562</v>
      </c>
      <c r="L1520" s="11" t="s">
        <v>10678</v>
      </c>
      <c r="M1520" s="11" t="s">
        <v>10686</v>
      </c>
      <c r="N1520" s="11" t="s">
        <v>10686</v>
      </c>
      <c r="O1520" s="11" t="s">
        <v>10679</v>
      </c>
      <c r="P1520" s="15">
        <v>45658</v>
      </c>
      <c r="Q1520" s="15">
        <v>46022</v>
      </c>
      <c r="R1520" s="14" t="s">
        <v>7959</v>
      </c>
      <c r="S1520" s="14" t="s">
        <v>7959</v>
      </c>
      <c r="T1520" s="14" t="s">
        <v>7959</v>
      </c>
      <c r="U1520" s="14" t="s">
        <v>7959</v>
      </c>
      <c r="V1520" s="14" t="s">
        <v>7959</v>
      </c>
      <c r="W1520" s="14" t="s">
        <v>9508</v>
      </c>
      <c r="X1520" s="14" t="s">
        <v>9506</v>
      </c>
      <c r="Y1520" s="14"/>
      <c r="Z1520" s="14"/>
      <c r="AA1520" s="14"/>
      <c r="AB1520" s="14"/>
      <c r="AC1520" s="14"/>
      <c r="AD1520" s="14"/>
      <c r="AE1520" s="14"/>
      <c r="AF1520" s="14"/>
      <c r="AG1520" s="14"/>
      <c r="AH1520" s="14" t="s">
        <v>9521</v>
      </c>
      <c r="AI1520" s="14" t="s">
        <v>4012</v>
      </c>
      <c r="AJ1520" s="14" t="s">
        <v>9532</v>
      </c>
      <c r="AK1520" s="14" t="s">
        <v>4012</v>
      </c>
      <c r="AL1520" s="14" t="s">
        <v>9581</v>
      </c>
      <c r="AM1520" s="14" t="s">
        <v>4044</v>
      </c>
      <c r="AN1520" s="14"/>
      <c r="AO1520" s="14"/>
      <c r="AP1520" s="14"/>
      <c r="AQ1520" s="14"/>
      <c r="AR1520" s="13"/>
      <c r="AS1520" s="13"/>
      <c r="AT1520" s="1"/>
      <c r="AU1520" s="1"/>
      <c r="AV1520" s="1"/>
      <c r="AW1520" s="1"/>
      <c r="AX1520" s="1"/>
      <c r="AY1520" s="1"/>
      <c r="AZ1520" s="1"/>
      <c r="BA1520" s="1"/>
      <c r="BB1520" s="1"/>
      <c r="BC1520" s="1"/>
      <c r="BD1520" s="1"/>
      <c r="BE1520" s="1"/>
      <c r="BF1520" s="1"/>
      <c r="BG1520" s="1"/>
      <c r="BH1520" s="1"/>
      <c r="BI1520" s="1"/>
      <c r="BJ1520" s="1"/>
      <c r="BK1520" s="1"/>
      <c r="BL1520" s="1"/>
      <c r="BM1520" s="1"/>
      <c r="BN1520" s="1"/>
      <c r="BO1520" s="1"/>
      <c r="BP1520" s="1"/>
      <c r="BQ1520" s="1"/>
      <c r="BR1520" s="1"/>
      <c r="BS1520" s="1"/>
      <c r="BT1520" s="1"/>
      <c r="BU1520" s="1"/>
      <c r="BV1520" s="1"/>
      <c r="BW1520" s="1"/>
      <c r="BX1520" s="1"/>
      <c r="BY1520" s="1"/>
      <c r="BZ1520" s="1"/>
      <c r="CA1520" s="1"/>
      <c r="CB1520" s="1"/>
      <c r="CC1520" s="1"/>
      <c r="CD1520" s="1"/>
      <c r="CE1520" s="1"/>
      <c r="CF1520" s="1"/>
      <c r="CG1520" s="1"/>
      <c r="CH1520" s="1"/>
      <c r="CI1520" s="1"/>
      <c r="CJ1520" s="1"/>
      <c r="CK1520" s="1"/>
      <c r="CL1520" s="1"/>
      <c r="CM1520" s="1"/>
      <c r="CN1520" s="1"/>
      <c r="CO1520" s="1"/>
      <c r="CP1520" s="1"/>
      <c r="CQ1520" s="1"/>
      <c r="CR1520" s="1"/>
      <c r="CS1520" s="1"/>
      <c r="CT1520" s="1"/>
      <c r="CU1520" s="1"/>
      <c r="CV1520" s="1"/>
      <c r="CW1520" s="1"/>
      <c r="CX1520" s="1"/>
      <c r="CY1520" s="1"/>
      <c r="CZ1520" s="1"/>
      <c r="DA1520" s="1"/>
      <c r="DB1520" s="1"/>
      <c r="DC1520" s="1"/>
      <c r="DD1520" s="1"/>
      <c r="DE1520" s="1"/>
      <c r="DF1520" s="1"/>
      <c r="DG1520" s="1"/>
      <c r="DH1520" s="1"/>
      <c r="DI1520" s="1"/>
      <c r="DJ1520" s="1"/>
      <c r="DK1520" s="1"/>
      <c r="DL1520" s="1"/>
      <c r="DM1520" s="1"/>
      <c r="DN1520" s="1"/>
      <c r="DO1520" s="1"/>
      <c r="DP1520" s="1"/>
      <c r="DQ1520" s="1"/>
      <c r="DR1520" s="1"/>
      <c r="DS1520" s="1"/>
      <c r="DT1520" s="1"/>
      <c r="DU1520" s="1"/>
      <c r="DV1520" s="1"/>
      <c r="DW1520" s="1"/>
      <c r="DX1520" s="1"/>
      <c r="DY1520" s="1"/>
      <c r="DZ1520" s="1"/>
      <c r="EA1520" s="1"/>
      <c r="EB1520" s="1"/>
      <c r="EC1520" s="1"/>
      <c r="ED1520" s="1"/>
      <c r="EE1520" s="1"/>
      <c r="EF1520" s="1"/>
      <c r="EG1520" s="1"/>
      <c r="EH1520" s="1"/>
      <c r="EI1520" s="1"/>
      <c r="EJ1520" s="1"/>
      <c r="EK1520" s="1"/>
      <c r="EL1520" s="1"/>
      <c r="EM1520" s="1"/>
      <c r="EN1520" s="1"/>
      <c r="EO1520" s="1"/>
      <c r="EP1520" s="1"/>
      <c r="EQ1520" s="1"/>
      <c r="ER1520" s="1"/>
      <c r="ES1520" s="1"/>
      <c r="ET1520" s="1"/>
      <c r="EU1520" s="1"/>
      <c r="EV1520" s="1"/>
      <c r="EW1520" s="1"/>
      <c r="EX1520" s="1"/>
      <c r="EY1520" s="1"/>
      <c r="EZ1520" s="1"/>
      <c r="FA1520" s="1"/>
      <c r="FB1520" s="1"/>
      <c r="FC1520" s="1"/>
      <c r="FD1520" s="1"/>
      <c r="FE1520" s="1"/>
      <c r="FF1520" s="1"/>
      <c r="FG1520" s="1"/>
      <c r="FH1520" s="1"/>
      <c r="FI1520" s="1"/>
      <c r="FJ1520" s="1"/>
      <c r="FK1520" s="1"/>
      <c r="FL1520" s="1"/>
      <c r="FM1520" s="1"/>
      <c r="FN1520" s="1"/>
      <c r="FO1520" s="1"/>
      <c r="FP1520" s="1"/>
      <c r="FQ1520" s="1"/>
      <c r="FR1520" s="1"/>
      <c r="FS1520" s="1"/>
      <c r="FT1520" s="1"/>
      <c r="FU1520" s="1"/>
      <c r="FV1520" s="1"/>
      <c r="FW1520" s="1"/>
      <c r="FX1520" s="1"/>
      <c r="FY1520" s="1"/>
      <c r="FZ1520" s="1"/>
      <c r="GA1520" s="1"/>
      <c r="GB1520" s="1"/>
      <c r="GC1520" s="1"/>
      <c r="GD1520" s="1"/>
      <c r="GE1520" s="1"/>
      <c r="GF1520" s="1"/>
      <c r="GG1520" s="1"/>
      <c r="GH1520" s="1"/>
      <c r="GI1520" s="1"/>
      <c r="GJ1520" s="1"/>
      <c r="GK1520" s="1"/>
      <c r="GL1520" s="1"/>
      <c r="GM1520" s="1"/>
      <c r="GN1520" s="1"/>
      <c r="GO1520" s="1"/>
      <c r="GP1520" s="1"/>
      <c r="GQ1520" s="1"/>
      <c r="GR1520" s="1"/>
      <c r="GS1520" s="1"/>
      <c r="GT1520" s="1"/>
      <c r="GU1520" s="1"/>
      <c r="GV1520" s="1"/>
      <c r="GW1520" s="1"/>
      <c r="GX1520" s="1"/>
      <c r="GY1520" s="1"/>
      <c r="GZ1520" s="1"/>
      <c r="HA1520" s="1"/>
      <c r="HB1520" s="1"/>
      <c r="HC1520" s="1"/>
      <c r="HD1520" s="1"/>
      <c r="HE1520" s="1"/>
      <c r="HF1520" s="1"/>
      <c r="HG1520" s="1"/>
      <c r="HH1520" s="1"/>
      <c r="HI1520" s="1"/>
      <c r="HJ1520" s="1"/>
      <c r="HK1520" s="1"/>
      <c r="HL1520" s="1"/>
      <c r="HM1520" s="1"/>
      <c r="HN1520" s="1"/>
      <c r="HO1520" s="1"/>
    </row>
    <row r="1521" spans="1:223" hidden="1">
      <c r="A1521" s="14">
        <v>1516</v>
      </c>
      <c r="B1521" s="14" t="s">
        <v>369</v>
      </c>
      <c r="C1521" s="14" t="s">
        <v>4007</v>
      </c>
      <c r="D1521" s="18" t="s">
        <v>8446</v>
      </c>
      <c r="E1521" s="14" t="s">
        <v>4041</v>
      </c>
      <c r="F1521" s="14" t="s">
        <v>9152</v>
      </c>
      <c r="G1521" s="18" t="s">
        <v>9153</v>
      </c>
      <c r="H1521" s="14" t="s">
        <v>9697</v>
      </c>
      <c r="I1521" s="14" t="s">
        <v>9698</v>
      </c>
      <c r="J1521" s="14" t="s">
        <v>10029</v>
      </c>
      <c r="K1521" s="14">
        <v>5</v>
      </c>
      <c r="L1521" s="11" t="s">
        <v>10678</v>
      </c>
      <c r="M1521" s="11" t="s">
        <v>10686</v>
      </c>
      <c r="N1521" s="11" t="s">
        <v>10686</v>
      </c>
      <c r="O1521" s="11" t="s">
        <v>10679</v>
      </c>
      <c r="P1521" s="15">
        <v>45658</v>
      </c>
      <c r="Q1521" s="15">
        <v>46022</v>
      </c>
      <c r="R1521" s="14" t="s">
        <v>7959</v>
      </c>
      <c r="S1521" s="14" t="s">
        <v>7959</v>
      </c>
      <c r="T1521" s="14" t="s">
        <v>7959</v>
      </c>
      <c r="U1521" s="14" t="s">
        <v>7959</v>
      </c>
      <c r="V1521" s="14" t="s">
        <v>7959</v>
      </c>
      <c r="W1521" s="14" t="s">
        <v>9506</v>
      </c>
      <c r="X1521" s="14" t="s">
        <v>9507</v>
      </c>
      <c r="Y1521" s="14"/>
      <c r="Z1521" s="14"/>
      <c r="AA1521" s="14"/>
      <c r="AB1521" s="14"/>
      <c r="AC1521" s="14"/>
      <c r="AD1521" s="14"/>
      <c r="AE1521" s="14"/>
      <c r="AF1521" s="14"/>
      <c r="AG1521" s="14"/>
      <c r="AH1521" s="14" t="s">
        <v>9521</v>
      </c>
      <c r="AI1521" s="14" t="s">
        <v>4012</v>
      </c>
      <c r="AJ1521" s="14" t="s">
        <v>9532</v>
      </c>
      <c r="AK1521" s="14" t="s">
        <v>4012</v>
      </c>
      <c r="AL1521" s="14" t="s">
        <v>9581</v>
      </c>
      <c r="AM1521" s="14" t="s">
        <v>4044</v>
      </c>
      <c r="AN1521" s="14"/>
      <c r="AO1521" s="14"/>
      <c r="AP1521" s="14"/>
      <c r="AQ1521" s="14"/>
      <c r="AR1521" s="13"/>
      <c r="AS1521" s="13"/>
      <c r="AT1521" s="1"/>
      <c r="AU1521" s="1"/>
      <c r="AV1521" s="1"/>
      <c r="AW1521" s="1"/>
      <c r="AX1521" s="1"/>
      <c r="AY1521" s="1"/>
      <c r="AZ1521" s="1"/>
      <c r="BA1521" s="1"/>
      <c r="BB1521" s="1"/>
      <c r="BC1521" s="1"/>
      <c r="BD1521" s="1"/>
      <c r="BE1521" s="1"/>
      <c r="BF1521" s="1"/>
      <c r="BG1521" s="1"/>
      <c r="BH1521" s="1"/>
      <c r="BI1521" s="1"/>
      <c r="BJ1521" s="1"/>
      <c r="BK1521" s="1"/>
      <c r="BL1521" s="1"/>
      <c r="BM1521" s="1"/>
      <c r="BN1521" s="1"/>
      <c r="BO1521" s="1"/>
      <c r="BP1521" s="1"/>
      <c r="BQ1521" s="1"/>
      <c r="BR1521" s="1"/>
      <c r="BS1521" s="1"/>
      <c r="BT1521" s="1"/>
      <c r="BU1521" s="1"/>
      <c r="BV1521" s="1"/>
      <c r="BW1521" s="1"/>
      <c r="BX1521" s="1"/>
      <c r="BY1521" s="1"/>
      <c r="BZ1521" s="1"/>
      <c r="CA1521" s="1"/>
      <c r="CB1521" s="1"/>
      <c r="CC1521" s="1"/>
      <c r="CD1521" s="1"/>
      <c r="CE1521" s="1"/>
      <c r="CF1521" s="1"/>
      <c r="CG1521" s="1"/>
      <c r="CH1521" s="1"/>
      <c r="CI1521" s="1"/>
      <c r="CJ1521" s="1"/>
      <c r="CK1521" s="1"/>
      <c r="CL1521" s="1"/>
      <c r="CM1521" s="1"/>
      <c r="CN1521" s="1"/>
      <c r="CO1521" s="1"/>
      <c r="CP1521" s="1"/>
      <c r="CQ1521" s="1"/>
      <c r="CR1521" s="1"/>
      <c r="CS1521" s="1"/>
      <c r="CT1521" s="1"/>
      <c r="CU1521" s="1"/>
      <c r="CV1521" s="1"/>
      <c r="CW1521" s="1"/>
      <c r="CX1521" s="1"/>
      <c r="CY1521" s="1"/>
      <c r="CZ1521" s="1"/>
      <c r="DA1521" s="1"/>
      <c r="DB1521" s="1"/>
      <c r="DC1521" s="1"/>
      <c r="DD1521" s="1"/>
      <c r="DE1521" s="1"/>
      <c r="DF1521" s="1"/>
      <c r="DG1521" s="1"/>
      <c r="DH1521" s="1"/>
      <c r="DI1521" s="1"/>
      <c r="DJ1521" s="1"/>
      <c r="DK1521" s="1"/>
      <c r="DL1521" s="1"/>
      <c r="DM1521" s="1"/>
      <c r="DN1521" s="1"/>
      <c r="DO1521" s="1"/>
      <c r="DP1521" s="1"/>
      <c r="DQ1521" s="1"/>
      <c r="DR1521" s="1"/>
      <c r="DS1521" s="1"/>
      <c r="DT1521" s="1"/>
      <c r="DU1521" s="1"/>
      <c r="DV1521" s="1"/>
      <c r="DW1521" s="1"/>
      <c r="DX1521" s="1"/>
      <c r="DY1521" s="1"/>
      <c r="DZ1521" s="1"/>
      <c r="EA1521" s="1"/>
      <c r="EB1521" s="1"/>
      <c r="EC1521" s="1"/>
      <c r="ED1521" s="1"/>
      <c r="EE1521" s="1"/>
      <c r="EF1521" s="1"/>
      <c r="EG1521" s="1"/>
      <c r="EH1521" s="1"/>
      <c r="EI1521" s="1"/>
      <c r="EJ1521" s="1"/>
      <c r="EK1521" s="1"/>
      <c r="EL1521" s="1"/>
      <c r="EM1521" s="1"/>
      <c r="EN1521" s="1"/>
      <c r="EO1521" s="1"/>
      <c r="EP1521" s="1"/>
      <c r="EQ1521" s="1"/>
      <c r="ER1521" s="1"/>
      <c r="ES1521" s="1"/>
      <c r="ET1521" s="1"/>
      <c r="EU1521" s="1"/>
      <c r="EV1521" s="1"/>
      <c r="EW1521" s="1"/>
      <c r="EX1521" s="1"/>
      <c r="EY1521" s="1"/>
      <c r="EZ1521" s="1"/>
      <c r="FA1521" s="1"/>
      <c r="FB1521" s="1"/>
      <c r="FC1521" s="1"/>
      <c r="FD1521" s="1"/>
      <c r="FE1521" s="1"/>
      <c r="FF1521" s="1"/>
      <c r="FG1521" s="1"/>
      <c r="FH1521" s="1"/>
      <c r="FI1521" s="1"/>
      <c r="FJ1521" s="1"/>
      <c r="FK1521" s="1"/>
      <c r="FL1521" s="1"/>
      <c r="FM1521" s="1"/>
      <c r="FN1521" s="1"/>
      <c r="FO1521" s="1"/>
      <c r="FP1521" s="1"/>
      <c r="FQ1521" s="1"/>
      <c r="FR1521" s="1"/>
      <c r="FS1521" s="1"/>
      <c r="FT1521" s="1"/>
      <c r="FU1521" s="1"/>
      <c r="FV1521" s="1"/>
      <c r="FW1521" s="1"/>
      <c r="FX1521" s="1"/>
      <c r="FY1521" s="1"/>
      <c r="FZ1521" s="1"/>
      <c r="GA1521" s="1"/>
      <c r="GB1521" s="1"/>
      <c r="GC1521" s="1"/>
      <c r="GD1521" s="1"/>
      <c r="GE1521" s="1"/>
      <c r="GF1521" s="1"/>
      <c r="GG1521" s="1"/>
      <c r="GH1521" s="1"/>
      <c r="GI1521" s="1"/>
      <c r="GJ1521" s="1"/>
      <c r="GK1521" s="1"/>
      <c r="GL1521" s="1"/>
      <c r="GM1521" s="1"/>
      <c r="GN1521" s="1"/>
      <c r="GO1521" s="1"/>
      <c r="GP1521" s="1"/>
      <c r="GQ1521" s="1"/>
      <c r="GR1521" s="1"/>
      <c r="GS1521" s="1"/>
      <c r="GT1521" s="1"/>
      <c r="GU1521" s="1"/>
      <c r="GV1521" s="1"/>
      <c r="GW1521" s="1"/>
      <c r="GX1521" s="1"/>
      <c r="GY1521" s="1"/>
      <c r="GZ1521" s="1"/>
      <c r="HA1521" s="1"/>
      <c r="HB1521" s="1"/>
      <c r="HC1521" s="1"/>
      <c r="HD1521" s="1"/>
      <c r="HE1521" s="1"/>
      <c r="HF1521" s="1"/>
      <c r="HG1521" s="1"/>
      <c r="HH1521" s="1"/>
      <c r="HI1521" s="1"/>
      <c r="HJ1521" s="1"/>
      <c r="HK1521" s="1"/>
      <c r="HL1521" s="1"/>
      <c r="HM1521" s="1"/>
      <c r="HN1521" s="1"/>
      <c r="HO1521" s="1"/>
    </row>
    <row r="1522" spans="1:223" hidden="1">
      <c r="A1522" s="14">
        <v>1517</v>
      </c>
      <c r="B1522" s="14" t="s">
        <v>369</v>
      </c>
      <c r="C1522" s="14" t="s">
        <v>4007</v>
      </c>
      <c r="D1522" s="18" t="s">
        <v>8447</v>
      </c>
      <c r="E1522" s="14" t="s">
        <v>4041</v>
      </c>
      <c r="F1522" s="14" t="s">
        <v>9154</v>
      </c>
      <c r="G1522" s="18" t="s">
        <v>9155</v>
      </c>
      <c r="H1522" s="14" t="s">
        <v>9697</v>
      </c>
      <c r="I1522" s="14" t="s">
        <v>9698</v>
      </c>
      <c r="J1522" s="14" t="s">
        <v>9692</v>
      </c>
      <c r="K1522" s="14" t="s">
        <v>10569</v>
      </c>
      <c r="L1522" s="11" t="s">
        <v>10678</v>
      </c>
      <c r="M1522" s="11" t="s">
        <v>10686</v>
      </c>
      <c r="N1522" s="11" t="s">
        <v>10686</v>
      </c>
      <c r="O1522" s="11" t="s">
        <v>10679</v>
      </c>
      <c r="P1522" s="15">
        <v>45658</v>
      </c>
      <c r="Q1522" s="15">
        <v>46022</v>
      </c>
      <c r="R1522" s="14" t="s">
        <v>7959</v>
      </c>
      <c r="S1522" s="14" t="s">
        <v>7959</v>
      </c>
      <c r="T1522" s="14" t="s">
        <v>7959</v>
      </c>
      <c r="U1522" s="14" t="s">
        <v>7959</v>
      </c>
      <c r="V1522" s="14" t="s">
        <v>7959</v>
      </c>
      <c r="W1522" s="14" t="s">
        <v>9508</v>
      </c>
      <c r="X1522" s="14" t="s">
        <v>9506</v>
      </c>
      <c r="Y1522" s="14"/>
      <c r="Z1522" s="14"/>
      <c r="AA1522" s="14"/>
      <c r="AB1522" s="14"/>
      <c r="AC1522" s="14"/>
      <c r="AD1522" s="14"/>
      <c r="AE1522" s="14"/>
      <c r="AF1522" s="14"/>
      <c r="AG1522" s="14"/>
      <c r="AH1522" s="14" t="s">
        <v>9521</v>
      </c>
      <c r="AI1522" s="14" t="s">
        <v>4012</v>
      </c>
      <c r="AJ1522" s="14" t="s">
        <v>9532</v>
      </c>
      <c r="AK1522" s="14" t="s">
        <v>4012</v>
      </c>
      <c r="AL1522" s="14" t="s">
        <v>9581</v>
      </c>
      <c r="AM1522" s="14" t="s">
        <v>4044</v>
      </c>
      <c r="AN1522" s="14"/>
      <c r="AO1522" s="14"/>
      <c r="AP1522" s="14"/>
      <c r="AQ1522" s="14"/>
      <c r="AR1522" s="13"/>
      <c r="AS1522" s="13"/>
      <c r="AT1522" s="1"/>
      <c r="AU1522" s="1"/>
      <c r="AV1522" s="1"/>
      <c r="AW1522" s="1"/>
      <c r="AX1522" s="1"/>
      <c r="AY1522" s="1"/>
      <c r="AZ1522" s="1"/>
      <c r="BA1522" s="1"/>
      <c r="BB1522" s="1"/>
      <c r="BC1522" s="1"/>
      <c r="BD1522" s="1"/>
      <c r="BE1522" s="1"/>
      <c r="BF1522" s="1"/>
      <c r="BG1522" s="1"/>
      <c r="BH1522" s="1"/>
      <c r="BI1522" s="1"/>
      <c r="BJ1522" s="1"/>
      <c r="BK1522" s="1"/>
      <c r="BL1522" s="1"/>
      <c r="BM1522" s="1"/>
      <c r="BN1522" s="1"/>
      <c r="BO1522" s="1"/>
      <c r="BP1522" s="1"/>
      <c r="BQ1522" s="1"/>
      <c r="BR1522" s="1"/>
      <c r="BS1522" s="1"/>
      <c r="BT1522" s="1"/>
      <c r="BU1522" s="1"/>
      <c r="BV1522" s="1"/>
      <c r="BW1522" s="1"/>
      <c r="BX1522" s="1"/>
      <c r="BY1522" s="1"/>
      <c r="BZ1522" s="1"/>
      <c r="CA1522" s="1"/>
      <c r="CB1522" s="1"/>
      <c r="CC1522" s="1"/>
      <c r="CD1522" s="1"/>
      <c r="CE1522" s="1"/>
      <c r="CF1522" s="1"/>
      <c r="CG1522" s="1"/>
      <c r="CH1522" s="1"/>
      <c r="CI1522" s="1"/>
      <c r="CJ1522" s="1"/>
      <c r="CK1522" s="1"/>
      <c r="CL1522" s="1"/>
      <c r="CM1522" s="1"/>
      <c r="CN1522" s="1"/>
      <c r="CO1522" s="1"/>
      <c r="CP1522" s="1"/>
      <c r="CQ1522" s="1"/>
      <c r="CR1522" s="1"/>
      <c r="CS1522" s="1"/>
      <c r="CT1522" s="1"/>
      <c r="CU1522" s="1"/>
      <c r="CV1522" s="1"/>
      <c r="CW1522" s="1"/>
      <c r="CX1522" s="1"/>
      <c r="CY1522" s="1"/>
      <c r="CZ1522" s="1"/>
      <c r="DA1522" s="1"/>
      <c r="DB1522" s="1"/>
      <c r="DC1522" s="1"/>
      <c r="DD1522" s="1"/>
      <c r="DE1522" s="1"/>
      <c r="DF1522" s="1"/>
      <c r="DG1522" s="1"/>
      <c r="DH1522" s="1"/>
      <c r="DI1522" s="1"/>
      <c r="DJ1522" s="1"/>
      <c r="DK1522" s="1"/>
      <c r="DL1522" s="1"/>
      <c r="DM1522" s="1"/>
      <c r="DN1522" s="1"/>
      <c r="DO1522" s="1"/>
      <c r="DP1522" s="1"/>
      <c r="DQ1522" s="1"/>
      <c r="DR1522" s="1"/>
      <c r="DS1522" s="1"/>
      <c r="DT1522" s="1"/>
      <c r="DU1522" s="1"/>
      <c r="DV1522" s="1"/>
      <c r="DW1522" s="1"/>
      <c r="DX1522" s="1"/>
      <c r="DY1522" s="1"/>
      <c r="DZ1522" s="1"/>
      <c r="EA1522" s="1"/>
      <c r="EB1522" s="1"/>
      <c r="EC1522" s="1"/>
      <c r="ED1522" s="1"/>
      <c r="EE1522" s="1"/>
      <c r="EF1522" s="1"/>
      <c r="EG1522" s="1"/>
      <c r="EH1522" s="1"/>
      <c r="EI1522" s="1"/>
      <c r="EJ1522" s="1"/>
      <c r="EK1522" s="1"/>
      <c r="EL1522" s="1"/>
      <c r="EM1522" s="1"/>
      <c r="EN1522" s="1"/>
      <c r="EO1522" s="1"/>
      <c r="EP1522" s="1"/>
      <c r="EQ1522" s="1"/>
      <c r="ER1522" s="1"/>
      <c r="ES1522" s="1"/>
      <c r="ET1522" s="1"/>
      <c r="EU1522" s="1"/>
      <c r="EV1522" s="1"/>
      <c r="EW1522" s="1"/>
      <c r="EX1522" s="1"/>
      <c r="EY1522" s="1"/>
      <c r="EZ1522" s="1"/>
      <c r="FA1522" s="1"/>
      <c r="FB1522" s="1"/>
      <c r="FC1522" s="1"/>
      <c r="FD1522" s="1"/>
      <c r="FE1522" s="1"/>
      <c r="FF1522" s="1"/>
      <c r="FG1522" s="1"/>
      <c r="FH1522" s="1"/>
      <c r="FI1522" s="1"/>
      <c r="FJ1522" s="1"/>
      <c r="FK1522" s="1"/>
      <c r="FL1522" s="1"/>
      <c r="FM1522" s="1"/>
      <c r="FN1522" s="1"/>
      <c r="FO1522" s="1"/>
      <c r="FP1522" s="1"/>
      <c r="FQ1522" s="1"/>
      <c r="FR1522" s="1"/>
      <c r="FS1522" s="1"/>
      <c r="FT1522" s="1"/>
      <c r="FU1522" s="1"/>
      <c r="FV1522" s="1"/>
      <c r="FW1522" s="1"/>
      <c r="FX1522" s="1"/>
      <c r="FY1522" s="1"/>
      <c r="FZ1522" s="1"/>
      <c r="GA1522" s="1"/>
      <c r="GB1522" s="1"/>
      <c r="GC1522" s="1"/>
      <c r="GD1522" s="1"/>
      <c r="GE1522" s="1"/>
      <c r="GF1522" s="1"/>
      <c r="GG1522" s="1"/>
      <c r="GH1522" s="1"/>
      <c r="GI1522" s="1"/>
      <c r="GJ1522" s="1"/>
      <c r="GK1522" s="1"/>
      <c r="GL1522" s="1"/>
      <c r="GM1522" s="1"/>
      <c r="GN1522" s="1"/>
      <c r="GO1522" s="1"/>
      <c r="GP1522" s="1"/>
      <c r="GQ1522" s="1"/>
      <c r="GR1522" s="1"/>
      <c r="GS1522" s="1"/>
      <c r="GT1522" s="1"/>
      <c r="GU1522" s="1"/>
      <c r="GV1522" s="1"/>
      <c r="GW1522" s="1"/>
      <c r="GX1522" s="1"/>
      <c r="GY1522" s="1"/>
      <c r="GZ1522" s="1"/>
      <c r="HA1522" s="1"/>
      <c r="HB1522" s="1"/>
      <c r="HC1522" s="1"/>
      <c r="HD1522" s="1"/>
      <c r="HE1522" s="1"/>
      <c r="HF1522" s="1"/>
      <c r="HG1522" s="1"/>
      <c r="HH1522" s="1"/>
      <c r="HI1522" s="1"/>
      <c r="HJ1522" s="1"/>
      <c r="HK1522" s="1"/>
      <c r="HL1522" s="1"/>
      <c r="HM1522" s="1"/>
      <c r="HN1522" s="1"/>
      <c r="HO1522" s="1"/>
    </row>
    <row r="1523" spans="1:223" hidden="1">
      <c r="A1523" s="14">
        <v>1518</v>
      </c>
      <c r="B1523" s="14" t="s">
        <v>369</v>
      </c>
      <c r="C1523" s="14" t="s">
        <v>4007</v>
      </c>
      <c r="D1523" s="18" t="s">
        <v>8448</v>
      </c>
      <c r="E1523" s="14" t="s">
        <v>4041</v>
      </c>
      <c r="F1523" s="14" t="s">
        <v>9156</v>
      </c>
      <c r="G1523" s="18" t="s">
        <v>9157</v>
      </c>
      <c r="H1523" s="14" t="s">
        <v>9697</v>
      </c>
      <c r="I1523" s="14" t="s">
        <v>9698</v>
      </c>
      <c r="J1523" s="14" t="s">
        <v>10563</v>
      </c>
      <c r="K1523" s="14">
        <v>5</v>
      </c>
      <c r="L1523" s="11" t="s">
        <v>10678</v>
      </c>
      <c r="M1523" s="11" t="s">
        <v>10686</v>
      </c>
      <c r="N1523" s="11" t="s">
        <v>10686</v>
      </c>
      <c r="O1523" s="11" t="s">
        <v>10679</v>
      </c>
      <c r="P1523" s="15">
        <v>45658</v>
      </c>
      <c r="Q1523" s="15">
        <v>46022</v>
      </c>
      <c r="R1523" s="14" t="s">
        <v>7959</v>
      </c>
      <c r="S1523" s="14" t="s">
        <v>7959</v>
      </c>
      <c r="T1523" s="14" t="s">
        <v>7959</v>
      </c>
      <c r="U1523" s="14" t="s">
        <v>7959</v>
      </c>
      <c r="V1523" s="14" t="s">
        <v>7959</v>
      </c>
      <c r="W1523" s="14" t="s">
        <v>9508</v>
      </c>
      <c r="X1523" s="14" t="s">
        <v>9506</v>
      </c>
      <c r="Y1523" s="14"/>
      <c r="Z1523" s="14"/>
      <c r="AA1523" s="14"/>
      <c r="AB1523" s="14"/>
      <c r="AC1523" s="14"/>
      <c r="AD1523" s="14"/>
      <c r="AE1523" s="14"/>
      <c r="AF1523" s="14"/>
      <c r="AG1523" s="14"/>
      <c r="AH1523" s="14" t="s">
        <v>9521</v>
      </c>
      <c r="AI1523" s="14" t="s">
        <v>4012</v>
      </c>
      <c r="AJ1523" s="14" t="s">
        <v>9532</v>
      </c>
      <c r="AK1523" s="14" t="s">
        <v>4012</v>
      </c>
      <c r="AL1523" s="14" t="s">
        <v>9581</v>
      </c>
      <c r="AM1523" s="14" t="s">
        <v>4044</v>
      </c>
      <c r="AN1523" s="14"/>
      <c r="AO1523" s="14"/>
      <c r="AP1523" s="14"/>
      <c r="AQ1523" s="14"/>
      <c r="AR1523" s="13"/>
      <c r="AS1523" s="13"/>
      <c r="AT1523" s="1"/>
      <c r="AU1523" s="1"/>
      <c r="AV1523" s="1"/>
      <c r="AW1523" s="1"/>
      <c r="AX1523" s="1"/>
      <c r="AY1523" s="1"/>
      <c r="AZ1523" s="1"/>
      <c r="BA1523" s="1"/>
      <c r="BB1523" s="1"/>
      <c r="BC1523" s="1"/>
      <c r="BD1523" s="1"/>
      <c r="BE1523" s="1"/>
      <c r="BF1523" s="1"/>
      <c r="BG1523" s="1"/>
      <c r="BH1523" s="1"/>
      <c r="BI1523" s="1"/>
      <c r="BJ1523" s="1"/>
      <c r="BK1523" s="1"/>
      <c r="BL1523" s="1"/>
      <c r="BM1523" s="1"/>
      <c r="BN1523" s="1"/>
      <c r="BO1523" s="1"/>
      <c r="BP1523" s="1"/>
      <c r="BQ1523" s="1"/>
      <c r="BR1523" s="1"/>
      <c r="BS1523" s="1"/>
      <c r="BT1523" s="1"/>
      <c r="BU1523" s="1"/>
      <c r="BV1523" s="1"/>
      <c r="BW1523" s="1"/>
      <c r="BX1523" s="1"/>
      <c r="BY1523" s="1"/>
      <c r="BZ1523" s="1"/>
      <c r="CA1523" s="1"/>
      <c r="CB1523" s="1"/>
      <c r="CC1523" s="1"/>
      <c r="CD1523" s="1"/>
      <c r="CE1523" s="1"/>
      <c r="CF1523" s="1"/>
      <c r="CG1523" s="1"/>
      <c r="CH1523" s="1"/>
      <c r="CI1523" s="1"/>
      <c r="CJ1523" s="1"/>
      <c r="CK1523" s="1"/>
      <c r="CL1523" s="1"/>
      <c r="CM1523" s="1"/>
      <c r="CN1523" s="1"/>
      <c r="CO1523" s="1"/>
      <c r="CP1523" s="1"/>
      <c r="CQ1523" s="1"/>
      <c r="CR1523" s="1"/>
      <c r="CS1523" s="1"/>
      <c r="CT1523" s="1"/>
      <c r="CU1523" s="1"/>
      <c r="CV1523" s="1"/>
      <c r="CW1523" s="1"/>
      <c r="CX1523" s="1"/>
      <c r="CY1523" s="1"/>
      <c r="CZ1523" s="1"/>
      <c r="DA1523" s="1"/>
      <c r="DB1523" s="1"/>
      <c r="DC1523" s="1"/>
      <c r="DD1523" s="1"/>
      <c r="DE1523" s="1"/>
      <c r="DF1523" s="1"/>
      <c r="DG1523" s="1"/>
      <c r="DH1523" s="1"/>
      <c r="DI1523" s="1"/>
      <c r="DJ1523" s="1"/>
      <c r="DK1523" s="1"/>
      <c r="DL1523" s="1"/>
      <c r="DM1523" s="1"/>
      <c r="DN1523" s="1"/>
      <c r="DO1523" s="1"/>
      <c r="DP1523" s="1"/>
      <c r="DQ1523" s="1"/>
      <c r="DR1523" s="1"/>
      <c r="DS1523" s="1"/>
      <c r="DT1523" s="1"/>
      <c r="DU1523" s="1"/>
      <c r="DV1523" s="1"/>
      <c r="DW1523" s="1"/>
      <c r="DX1523" s="1"/>
      <c r="DY1523" s="1"/>
      <c r="DZ1523" s="1"/>
      <c r="EA1523" s="1"/>
      <c r="EB1523" s="1"/>
      <c r="EC1523" s="1"/>
      <c r="ED1523" s="1"/>
      <c r="EE1523" s="1"/>
      <c r="EF1523" s="1"/>
      <c r="EG1523" s="1"/>
      <c r="EH1523" s="1"/>
      <c r="EI1523" s="1"/>
      <c r="EJ1523" s="1"/>
      <c r="EK1523" s="1"/>
      <c r="EL1523" s="1"/>
      <c r="EM1523" s="1"/>
      <c r="EN1523" s="1"/>
      <c r="EO1523" s="1"/>
      <c r="EP1523" s="1"/>
      <c r="EQ1523" s="1"/>
      <c r="ER1523" s="1"/>
      <c r="ES1523" s="1"/>
      <c r="ET1523" s="1"/>
      <c r="EU1523" s="1"/>
      <c r="EV1523" s="1"/>
      <c r="EW1523" s="1"/>
      <c r="EX1523" s="1"/>
      <c r="EY1523" s="1"/>
      <c r="EZ1523" s="1"/>
      <c r="FA1523" s="1"/>
      <c r="FB1523" s="1"/>
      <c r="FC1523" s="1"/>
      <c r="FD1523" s="1"/>
      <c r="FE1523" s="1"/>
      <c r="FF1523" s="1"/>
      <c r="FG1523" s="1"/>
      <c r="FH1523" s="1"/>
      <c r="FI1523" s="1"/>
      <c r="FJ1523" s="1"/>
      <c r="FK1523" s="1"/>
      <c r="FL1523" s="1"/>
      <c r="FM1523" s="1"/>
      <c r="FN1523" s="1"/>
      <c r="FO1523" s="1"/>
      <c r="FP1523" s="1"/>
      <c r="FQ1523" s="1"/>
      <c r="FR1523" s="1"/>
      <c r="FS1523" s="1"/>
      <c r="FT1523" s="1"/>
      <c r="FU1523" s="1"/>
      <c r="FV1523" s="1"/>
      <c r="FW1523" s="1"/>
      <c r="FX1523" s="1"/>
      <c r="FY1523" s="1"/>
      <c r="FZ1523" s="1"/>
      <c r="GA1523" s="1"/>
      <c r="GB1523" s="1"/>
      <c r="GC1523" s="1"/>
      <c r="GD1523" s="1"/>
      <c r="GE1523" s="1"/>
      <c r="GF1523" s="1"/>
      <c r="GG1523" s="1"/>
      <c r="GH1523" s="1"/>
      <c r="GI1523" s="1"/>
      <c r="GJ1523" s="1"/>
      <c r="GK1523" s="1"/>
      <c r="GL1523" s="1"/>
      <c r="GM1523" s="1"/>
      <c r="GN1523" s="1"/>
      <c r="GO1523" s="1"/>
      <c r="GP1523" s="1"/>
      <c r="GQ1523" s="1"/>
      <c r="GR1523" s="1"/>
      <c r="GS1523" s="1"/>
      <c r="GT1523" s="1"/>
      <c r="GU1523" s="1"/>
      <c r="GV1523" s="1"/>
      <c r="GW1523" s="1"/>
      <c r="GX1523" s="1"/>
      <c r="GY1523" s="1"/>
      <c r="GZ1523" s="1"/>
      <c r="HA1523" s="1"/>
      <c r="HB1523" s="1"/>
      <c r="HC1523" s="1"/>
      <c r="HD1523" s="1"/>
      <c r="HE1523" s="1"/>
      <c r="HF1523" s="1"/>
      <c r="HG1523" s="1"/>
      <c r="HH1523" s="1"/>
      <c r="HI1523" s="1"/>
      <c r="HJ1523" s="1"/>
      <c r="HK1523" s="1"/>
      <c r="HL1523" s="1"/>
      <c r="HM1523" s="1"/>
      <c r="HN1523" s="1"/>
      <c r="HO1523" s="1"/>
    </row>
    <row r="1524" spans="1:223" hidden="1">
      <c r="A1524" s="14">
        <v>1519</v>
      </c>
      <c r="B1524" s="14" t="s">
        <v>369</v>
      </c>
      <c r="C1524" s="14" t="s">
        <v>4007</v>
      </c>
      <c r="D1524" s="18" t="s">
        <v>8449</v>
      </c>
      <c r="E1524" s="14" t="s">
        <v>4041</v>
      </c>
      <c r="F1524" s="14" t="s">
        <v>9158</v>
      </c>
      <c r="G1524" s="18" t="s">
        <v>9159</v>
      </c>
      <c r="H1524" s="14" t="s">
        <v>9697</v>
      </c>
      <c r="I1524" s="14" t="s">
        <v>9698</v>
      </c>
      <c r="J1524" s="14" t="s">
        <v>10024</v>
      </c>
      <c r="K1524" s="14" t="s">
        <v>9846</v>
      </c>
      <c r="L1524" s="11" t="s">
        <v>10678</v>
      </c>
      <c r="M1524" s="11" t="s">
        <v>10686</v>
      </c>
      <c r="N1524" s="11" t="s">
        <v>10686</v>
      </c>
      <c r="O1524" s="11" t="s">
        <v>10679</v>
      </c>
      <c r="P1524" s="15">
        <v>45658</v>
      </c>
      <c r="Q1524" s="15">
        <v>46022</v>
      </c>
      <c r="R1524" s="14" t="s">
        <v>7959</v>
      </c>
      <c r="S1524" s="14" t="s">
        <v>7959</v>
      </c>
      <c r="T1524" s="14" t="s">
        <v>7959</v>
      </c>
      <c r="U1524" s="14" t="s">
        <v>7959</v>
      </c>
      <c r="V1524" s="14" t="s">
        <v>7959</v>
      </c>
      <c r="W1524" s="14" t="s">
        <v>9506</v>
      </c>
      <c r="X1524" s="14" t="s">
        <v>9507</v>
      </c>
      <c r="Y1524" s="14"/>
      <c r="Z1524" s="14"/>
      <c r="AA1524" s="14"/>
      <c r="AB1524" s="14"/>
      <c r="AC1524" s="14"/>
      <c r="AD1524" s="14"/>
      <c r="AE1524" s="14"/>
      <c r="AF1524" s="14"/>
      <c r="AG1524" s="14"/>
      <c r="AH1524" s="14" t="s">
        <v>9521</v>
      </c>
      <c r="AI1524" s="14" t="s">
        <v>4012</v>
      </c>
      <c r="AJ1524" s="14" t="s">
        <v>9532</v>
      </c>
      <c r="AK1524" s="14" t="s">
        <v>4012</v>
      </c>
      <c r="AL1524" s="14" t="s">
        <v>9581</v>
      </c>
      <c r="AM1524" s="14" t="s">
        <v>4044</v>
      </c>
      <c r="AN1524" s="14"/>
      <c r="AO1524" s="14"/>
      <c r="AP1524" s="14"/>
      <c r="AQ1524" s="14"/>
      <c r="AR1524" s="13"/>
      <c r="AS1524" s="13"/>
      <c r="AT1524" s="1"/>
      <c r="AU1524" s="1"/>
      <c r="AV1524" s="1"/>
      <c r="AW1524" s="1"/>
      <c r="AX1524" s="1"/>
      <c r="AY1524" s="1"/>
      <c r="AZ1524" s="1"/>
      <c r="BA1524" s="1"/>
      <c r="BB1524" s="1"/>
      <c r="BC1524" s="1"/>
      <c r="BD1524" s="1"/>
      <c r="BE1524" s="1"/>
      <c r="BF1524" s="1"/>
      <c r="BG1524" s="1"/>
      <c r="BH1524" s="1"/>
      <c r="BI1524" s="1"/>
      <c r="BJ1524" s="1"/>
      <c r="BK1524" s="1"/>
      <c r="BL1524" s="1"/>
      <c r="BM1524" s="1"/>
      <c r="BN1524" s="1"/>
      <c r="BO1524" s="1"/>
      <c r="BP1524" s="1"/>
      <c r="BQ1524" s="1"/>
      <c r="BR1524" s="1"/>
      <c r="BS1524" s="1"/>
      <c r="BT1524" s="1"/>
      <c r="BU1524" s="1"/>
      <c r="BV1524" s="1"/>
      <c r="BW1524" s="1"/>
      <c r="BX1524" s="1"/>
      <c r="BY1524" s="1"/>
      <c r="BZ1524" s="1"/>
      <c r="CA1524" s="1"/>
      <c r="CB1524" s="1"/>
      <c r="CC1524" s="1"/>
      <c r="CD1524" s="1"/>
      <c r="CE1524" s="1"/>
      <c r="CF1524" s="1"/>
      <c r="CG1524" s="1"/>
      <c r="CH1524" s="1"/>
      <c r="CI1524" s="1"/>
      <c r="CJ1524" s="1"/>
      <c r="CK1524" s="1"/>
      <c r="CL1524" s="1"/>
      <c r="CM1524" s="1"/>
      <c r="CN1524" s="1"/>
      <c r="CO1524" s="1"/>
      <c r="CP1524" s="1"/>
      <c r="CQ1524" s="1"/>
      <c r="CR1524" s="1"/>
      <c r="CS1524" s="1"/>
      <c r="CT1524" s="1"/>
      <c r="CU1524" s="1"/>
      <c r="CV1524" s="1"/>
      <c r="CW1524" s="1"/>
      <c r="CX1524" s="1"/>
      <c r="CY1524" s="1"/>
      <c r="CZ1524" s="1"/>
      <c r="DA1524" s="1"/>
      <c r="DB1524" s="1"/>
      <c r="DC1524" s="1"/>
      <c r="DD1524" s="1"/>
      <c r="DE1524" s="1"/>
      <c r="DF1524" s="1"/>
      <c r="DG1524" s="1"/>
      <c r="DH1524" s="1"/>
      <c r="DI1524" s="1"/>
      <c r="DJ1524" s="1"/>
      <c r="DK1524" s="1"/>
      <c r="DL1524" s="1"/>
      <c r="DM1524" s="1"/>
      <c r="DN1524" s="1"/>
      <c r="DO1524" s="1"/>
      <c r="DP1524" s="1"/>
      <c r="DQ1524" s="1"/>
      <c r="DR1524" s="1"/>
      <c r="DS1524" s="1"/>
      <c r="DT1524" s="1"/>
      <c r="DU1524" s="1"/>
      <c r="DV1524" s="1"/>
      <c r="DW1524" s="1"/>
      <c r="DX1524" s="1"/>
      <c r="DY1524" s="1"/>
      <c r="DZ1524" s="1"/>
      <c r="EA1524" s="1"/>
      <c r="EB1524" s="1"/>
      <c r="EC1524" s="1"/>
      <c r="ED1524" s="1"/>
      <c r="EE1524" s="1"/>
      <c r="EF1524" s="1"/>
      <c r="EG1524" s="1"/>
      <c r="EH1524" s="1"/>
      <c r="EI1524" s="1"/>
      <c r="EJ1524" s="1"/>
      <c r="EK1524" s="1"/>
      <c r="EL1524" s="1"/>
      <c r="EM1524" s="1"/>
      <c r="EN1524" s="1"/>
      <c r="EO1524" s="1"/>
      <c r="EP1524" s="1"/>
      <c r="EQ1524" s="1"/>
      <c r="ER1524" s="1"/>
      <c r="ES1524" s="1"/>
      <c r="ET1524" s="1"/>
      <c r="EU1524" s="1"/>
      <c r="EV1524" s="1"/>
      <c r="EW1524" s="1"/>
      <c r="EX1524" s="1"/>
      <c r="EY1524" s="1"/>
      <c r="EZ1524" s="1"/>
      <c r="FA1524" s="1"/>
      <c r="FB1524" s="1"/>
      <c r="FC1524" s="1"/>
      <c r="FD1524" s="1"/>
      <c r="FE1524" s="1"/>
      <c r="FF1524" s="1"/>
      <c r="FG1524" s="1"/>
      <c r="FH1524" s="1"/>
      <c r="FI1524" s="1"/>
      <c r="FJ1524" s="1"/>
      <c r="FK1524" s="1"/>
      <c r="FL1524" s="1"/>
      <c r="FM1524" s="1"/>
      <c r="FN1524" s="1"/>
      <c r="FO1524" s="1"/>
      <c r="FP1524" s="1"/>
      <c r="FQ1524" s="1"/>
      <c r="FR1524" s="1"/>
      <c r="FS1524" s="1"/>
      <c r="FT1524" s="1"/>
      <c r="FU1524" s="1"/>
      <c r="FV1524" s="1"/>
      <c r="FW1524" s="1"/>
      <c r="FX1524" s="1"/>
      <c r="FY1524" s="1"/>
      <c r="FZ1524" s="1"/>
      <c r="GA1524" s="1"/>
      <c r="GB1524" s="1"/>
      <c r="GC1524" s="1"/>
      <c r="GD1524" s="1"/>
      <c r="GE1524" s="1"/>
      <c r="GF1524" s="1"/>
      <c r="GG1524" s="1"/>
      <c r="GH1524" s="1"/>
      <c r="GI1524" s="1"/>
      <c r="GJ1524" s="1"/>
      <c r="GK1524" s="1"/>
      <c r="GL1524" s="1"/>
      <c r="GM1524" s="1"/>
      <c r="GN1524" s="1"/>
      <c r="GO1524" s="1"/>
      <c r="GP1524" s="1"/>
      <c r="GQ1524" s="1"/>
      <c r="GR1524" s="1"/>
      <c r="GS1524" s="1"/>
      <c r="GT1524" s="1"/>
      <c r="GU1524" s="1"/>
      <c r="GV1524" s="1"/>
      <c r="GW1524" s="1"/>
      <c r="GX1524" s="1"/>
      <c r="GY1524" s="1"/>
      <c r="GZ1524" s="1"/>
      <c r="HA1524" s="1"/>
      <c r="HB1524" s="1"/>
      <c r="HC1524" s="1"/>
      <c r="HD1524" s="1"/>
      <c r="HE1524" s="1"/>
      <c r="HF1524" s="1"/>
      <c r="HG1524" s="1"/>
      <c r="HH1524" s="1"/>
      <c r="HI1524" s="1"/>
      <c r="HJ1524" s="1"/>
      <c r="HK1524" s="1"/>
      <c r="HL1524" s="1"/>
      <c r="HM1524" s="1"/>
      <c r="HN1524" s="1"/>
      <c r="HO1524" s="1"/>
    </row>
    <row r="1525" spans="1:223" hidden="1">
      <c r="A1525" s="14">
        <v>1520</v>
      </c>
      <c r="B1525" s="14" t="s">
        <v>369</v>
      </c>
      <c r="C1525" s="14" t="s">
        <v>4007</v>
      </c>
      <c r="D1525" s="18" t="s">
        <v>8450</v>
      </c>
      <c r="E1525" s="14" t="s">
        <v>4041</v>
      </c>
      <c r="F1525" s="14" t="s">
        <v>9160</v>
      </c>
      <c r="G1525" s="18" t="s">
        <v>9161</v>
      </c>
      <c r="H1525" s="14" t="s">
        <v>9697</v>
      </c>
      <c r="I1525" s="14" t="s">
        <v>9698</v>
      </c>
      <c r="J1525" s="14" t="s">
        <v>10050</v>
      </c>
      <c r="K1525" s="14" t="s">
        <v>10569</v>
      </c>
      <c r="L1525" s="11" t="s">
        <v>10678</v>
      </c>
      <c r="M1525" s="11" t="s">
        <v>10686</v>
      </c>
      <c r="N1525" s="11" t="s">
        <v>10686</v>
      </c>
      <c r="O1525" s="11" t="s">
        <v>10679</v>
      </c>
      <c r="P1525" s="15">
        <v>45658</v>
      </c>
      <c r="Q1525" s="15">
        <v>46022</v>
      </c>
      <c r="R1525" s="14" t="s">
        <v>7959</v>
      </c>
      <c r="S1525" s="14" t="s">
        <v>7959</v>
      </c>
      <c r="T1525" s="14" t="s">
        <v>7959</v>
      </c>
      <c r="U1525" s="14" t="s">
        <v>7959</v>
      </c>
      <c r="V1525" s="14" t="s">
        <v>7959</v>
      </c>
      <c r="W1525" s="14" t="s">
        <v>9508</v>
      </c>
      <c r="X1525" s="14" t="s">
        <v>9506</v>
      </c>
      <c r="Y1525" s="14"/>
      <c r="Z1525" s="14"/>
      <c r="AA1525" s="14"/>
      <c r="AB1525" s="14"/>
      <c r="AC1525" s="14"/>
      <c r="AD1525" s="14"/>
      <c r="AE1525" s="14"/>
      <c r="AF1525" s="14"/>
      <c r="AG1525" s="14"/>
      <c r="AH1525" s="14" t="s">
        <v>9521</v>
      </c>
      <c r="AI1525" s="14" t="s">
        <v>4012</v>
      </c>
      <c r="AJ1525" s="14" t="s">
        <v>9532</v>
      </c>
      <c r="AK1525" s="14" t="s">
        <v>4012</v>
      </c>
      <c r="AL1525" s="14" t="s">
        <v>9581</v>
      </c>
      <c r="AM1525" s="14" t="s">
        <v>4044</v>
      </c>
      <c r="AN1525" s="14"/>
      <c r="AO1525" s="14"/>
      <c r="AP1525" s="14"/>
      <c r="AQ1525" s="14"/>
      <c r="AR1525" s="13"/>
      <c r="AS1525" s="13"/>
      <c r="AT1525" s="1"/>
      <c r="AU1525" s="1"/>
      <c r="AV1525" s="1"/>
      <c r="AW1525" s="1"/>
      <c r="AX1525" s="1"/>
      <c r="AY1525" s="1"/>
      <c r="AZ1525" s="1"/>
      <c r="BA1525" s="1"/>
      <c r="BB1525" s="1"/>
      <c r="BC1525" s="1"/>
      <c r="BD1525" s="1"/>
      <c r="BE1525" s="1"/>
      <c r="BF1525" s="1"/>
      <c r="BG1525" s="1"/>
      <c r="BH1525" s="1"/>
      <c r="BI1525" s="1"/>
      <c r="BJ1525" s="1"/>
      <c r="BK1525" s="1"/>
      <c r="BL1525" s="1"/>
      <c r="BM1525" s="1"/>
      <c r="BN1525" s="1"/>
      <c r="BO1525" s="1"/>
      <c r="BP1525" s="1"/>
      <c r="BQ1525" s="1"/>
      <c r="BR1525" s="1"/>
      <c r="BS1525" s="1"/>
      <c r="BT1525" s="1"/>
      <c r="BU1525" s="1"/>
      <c r="BV1525" s="1"/>
      <c r="BW1525" s="1"/>
      <c r="BX1525" s="1"/>
      <c r="BY1525" s="1"/>
      <c r="BZ1525" s="1"/>
      <c r="CA1525" s="1"/>
      <c r="CB1525" s="1"/>
      <c r="CC1525" s="1"/>
      <c r="CD1525" s="1"/>
      <c r="CE1525" s="1"/>
      <c r="CF1525" s="1"/>
      <c r="CG1525" s="1"/>
      <c r="CH1525" s="1"/>
      <c r="CI1525" s="1"/>
      <c r="CJ1525" s="1"/>
      <c r="CK1525" s="1"/>
      <c r="CL1525" s="1"/>
      <c r="CM1525" s="1"/>
      <c r="CN1525" s="1"/>
      <c r="CO1525" s="1"/>
      <c r="CP1525" s="1"/>
      <c r="CQ1525" s="1"/>
      <c r="CR1525" s="1"/>
      <c r="CS1525" s="1"/>
      <c r="CT1525" s="1"/>
      <c r="CU1525" s="1"/>
      <c r="CV1525" s="1"/>
      <c r="CW1525" s="1"/>
      <c r="CX1525" s="1"/>
      <c r="CY1525" s="1"/>
      <c r="CZ1525" s="1"/>
      <c r="DA1525" s="1"/>
      <c r="DB1525" s="1"/>
      <c r="DC1525" s="1"/>
      <c r="DD1525" s="1"/>
      <c r="DE1525" s="1"/>
      <c r="DF1525" s="1"/>
      <c r="DG1525" s="1"/>
      <c r="DH1525" s="1"/>
      <c r="DI1525" s="1"/>
      <c r="DJ1525" s="1"/>
      <c r="DK1525" s="1"/>
      <c r="DL1525" s="1"/>
      <c r="DM1525" s="1"/>
      <c r="DN1525" s="1"/>
      <c r="DO1525" s="1"/>
      <c r="DP1525" s="1"/>
      <c r="DQ1525" s="1"/>
      <c r="DR1525" s="1"/>
      <c r="DS1525" s="1"/>
      <c r="DT1525" s="1"/>
      <c r="DU1525" s="1"/>
      <c r="DV1525" s="1"/>
      <c r="DW1525" s="1"/>
      <c r="DX1525" s="1"/>
      <c r="DY1525" s="1"/>
      <c r="DZ1525" s="1"/>
      <c r="EA1525" s="1"/>
      <c r="EB1525" s="1"/>
      <c r="EC1525" s="1"/>
      <c r="ED1525" s="1"/>
      <c r="EE1525" s="1"/>
      <c r="EF1525" s="1"/>
      <c r="EG1525" s="1"/>
      <c r="EH1525" s="1"/>
      <c r="EI1525" s="1"/>
      <c r="EJ1525" s="1"/>
      <c r="EK1525" s="1"/>
      <c r="EL1525" s="1"/>
      <c r="EM1525" s="1"/>
      <c r="EN1525" s="1"/>
      <c r="EO1525" s="1"/>
      <c r="EP1525" s="1"/>
      <c r="EQ1525" s="1"/>
      <c r="ER1525" s="1"/>
      <c r="ES1525" s="1"/>
      <c r="ET1525" s="1"/>
      <c r="EU1525" s="1"/>
      <c r="EV1525" s="1"/>
      <c r="EW1525" s="1"/>
      <c r="EX1525" s="1"/>
      <c r="EY1525" s="1"/>
      <c r="EZ1525" s="1"/>
      <c r="FA1525" s="1"/>
      <c r="FB1525" s="1"/>
      <c r="FC1525" s="1"/>
      <c r="FD1525" s="1"/>
      <c r="FE1525" s="1"/>
      <c r="FF1525" s="1"/>
      <c r="FG1525" s="1"/>
      <c r="FH1525" s="1"/>
      <c r="FI1525" s="1"/>
      <c r="FJ1525" s="1"/>
      <c r="FK1525" s="1"/>
      <c r="FL1525" s="1"/>
      <c r="FM1525" s="1"/>
      <c r="FN1525" s="1"/>
      <c r="FO1525" s="1"/>
      <c r="FP1525" s="1"/>
      <c r="FQ1525" s="1"/>
      <c r="FR1525" s="1"/>
      <c r="FS1525" s="1"/>
      <c r="FT1525" s="1"/>
      <c r="FU1525" s="1"/>
      <c r="FV1525" s="1"/>
      <c r="FW1525" s="1"/>
      <c r="FX1525" s="1"/>
      <c r="FY1525" s="1"/>
      <c r="FZ1525" s="1"/>
      <c r="GA1525" s="1"/>
      <c r="GB1525" s="1"/>
      <c r="GC1525" s="1"/>
      <c r="GD1525" s="1"/>
      <c r="GE1525" s="1"/>
      <c r="GF1525" s="1"/>
      <c r="GG1525" s="1"/>
      <c r="GH1525" s="1"/>
      <c r="GI1525" s="1"/>
      <c r="GJ1525" s="1"/>
      <c r="GK1525" s="1"/>
      <c r="GL1525" s="1"/>
      <c r="GM1525" s="1"/>
      <c r="GN1525" s="1"/>
      <c r="GO1525" s="1"/>
      <c r="GP1525" s="1"/>
      <c r="GQ1525" s="1"/>
      <c r="GR1525" s="1"/>
      <c r="GS1525" s="1"/>
      <c r="GT1525" s="1"/>
      <c r="GU1525" s="1"/>
      <c r="GV1525" s="1"/>
      <c r="GW1525" s="1"/>
      <c r="GX1525" s="1"/>
      <c r="GY1525" s="1"/>
      <c r="GZ1525" s="1"/>
      <c r="HA1525" s="1"/>
      <c r="HB1525" s="1"/>
      <c r="HC1525" s="1"/>
      <c r="HD1525" s="1"/>
      <c r="HE1525" s="1"/>
      <c r="HF1525" s="1"/>
      <c r="HG1525" s="1"/>
      <c r="HH1525" s="1"/>
      <c r="HI1525" s="1"/>
      <c r="HJ1525" s="1"/>
      <c r="HK1525" s="1"/>
      <c r="HL1525" s="1"/>
      <c r="HM1525" s="1"/>
      <c r="HN1525" s="1"/>
      <c r="HO1525" s="1"/>
    </row>
    <row r="1526" spans="1:223" hidden="1">
      <c r="A1526" s="14">
        <v>1521</v>
      </c>
      <c r="B1526" s="14" t="s">
        <v>369</v>
      </c>
      <c r="C1526" s="14" t="s">
        <v>4007</v>
      </c>
      <c r="D1526" s="18" t="s">
        <v>8451</v>
      </c>
      <c r="E1526" s="14" t="s">
        <v>4041</v>
      </c>
      <c r="F1526" s="14" t="s">
        <v>9162</v>
      </c>
      <c r="G1526" s="18" t="s">
        <v>9163</v>
      </c>
      <c r="H1526" s="14" t="s">
        <v>9697</v>
      </c>
      <c r="I1526" s="14" t="s">
        <v>9698</v>
      </c>
      <c r="J1526" s="14" t="s">
        <v>9684</v>
      </c>
      <c r="K1526" s="14">
        <v>5</v>
      </c>
      <c r="L1526" s="11" t="s">
        <v>10678</v>
      </c>
      <c r="M1526" s="11" t="s">
        <v>10686</v>
      </c>
      <c r="N1526" s="11" t="s">
        <v>10686</v>
      </c>
      <c r="O1526" s="11" t="s">
        <v>10679</v>
      </c>
      <c r="P1526" s="15">
        <v>45658</v>
      </c>
      <c r="Q1526" s="15">
        <v>46022</v>
      </c>
      <c r="R1526" s="14" t="s">
        <v>7959</v>
      </c>
      <c r="S1526" s="14" t="s">
        <v>7959</v>
      </c>
      <c r="T1526" s="14" t="s">
        <v>7959</v>
      </c>
      <c r="U1526" s="14" t="s">
        <v>7959</v>
      </c>
      <c r="V1526" s="14" t="s">
        <v>7959</v>
      </c>
      <c r="W1526" s="14" t="s">
        <v>9508</v>
      </c>
      <c r="X1526" s="14" t="s">
        <v>9506</v>
      </c>
      <c r="Y1526" s="14"/>
      <c r="Z1526" s="14"/>
      <c r="AA1526" s="14"/>
      <c r="AB1526" s="14"/>
      <c r="AC1526" s="14"/>
      <c r="AD1526" s="14"/>
      <c r="AE1526" s="14"/>
      <c r="AF1526" s="14"/>
      <c r="AG1526" s="14"/>
      <c r="AH1526" s="14" t="s">
        <v>9521</v>
      </c>
      <c r="AI1526" s="14" t="s">
        <v>4012</v>
      </c>
      <c r="AJ1526" s="14" t="s">
        <v>9532</v>
      </c>
      <c r="AK1526" s="14" t="s">
        <v>4012</v>
      </c>
      <c r="AL1526" s="14" t="s">
        <v>9581</v>
      </c>
      <c r="AM1526" s="14" t="s">
        <v>4044</v>
      </c>
      <c r="AN1526" s="14"/>
      <c r="AO1526" s="14"/>
      <c r="AP1526" s="14"/>
      <c r="AQ1526" s="14"/>
      <c r="AR1526" s="13"/>
      <c r="AS1526" s="13"/>
      <c r="AT1526" s="1"/>
      <c r="AU1526" s="1"/>
      <c r="AV1526" s="1"/>
      <c r="AW1526" s="1"/>
      <c r="AX1526" s="1"/>
      <c r="AY1526" s="1"/>
      <c r="AZ1526" s="1"/>
      <c r="BA1526" s="1"/>
      <c r="BB1526" s="1"/>
      <c r="BC1526" s="1"/>
      <c r="BD1526" s="1"/>
      <c r="BE1526" s="1"/>
      <c r="BF1526" s="1"/>
      <c r="BG1526" s="1"/>
      <c r="BH1526" s="1"/>
      <c r="BI1526" s="1"/>
      <c r="BJ1526" s="1"/>
      <c r="BK1526" s="1"/>
      <c r="BL1526" s="1"/>
      <c r="BM1526" s="1"/>
      <c r="BN1526" s="1"/>
      <c r="BO1526" s="1"/>
      <c r="BP1526" s="1"/>
      <c r="BQ1526" s="1"/>
      <c r="BR1526" s="1"/>
      <c r="BS1526" s="1"/>
      <c r="BT1526" s="1"/>
      <c r="BU1526" s="1"/>
      <c r="BV1526" s="1"/>
      <c r="BW1526" s="1"/>
      <c r="BX1526" s="1"/>
      <c r="BY1526" s="1"/>
      <c r="BZ1526" s="1"/>
      <c r="CA1526" s="1"/>
      <c r="CB1526" s="1"/>
      <c r="CC1526" s="1"/>
      <c r="CD1526" s="1"/>
      <c r="CE1526" s="1"/>
      <c r="CF1526" s="1"/>
      <c r="CG1526" s="1"/>
      <c r="CH1526" s="1"/>
      <c r="CI1526" s="1"/>
      <c r="CJ1526" s="1"/>
      <c r="CK1526" s="1"/>
      <c r="CL1526" s="1"/>
      <c r="CM1526" s="1"/>
      <c r="CN1526" s="1"/>
      <c r="CO1526" s="1"/>
      <c r="CP1526" s="1"/>
      <c r="CQ1526" s="1"/>
      <c r="CR1526" s="1"/>
      <c r="CS1526" s="1"/>
      <c r="CT1526" s="1"/>
      <c r="CU1526" s="1"/>
      <c r="CV1526" s="1"/>
      <c r="CW1526" s="1"/>
      <c r="CX1526" s="1"/>
      <c r="CY1526" s="1"/>
      <c r="CZ1526" s="1"/>
      <c r="DA1526" s="1"/>
      <c r="DB1526" s="1"/>
      <c r="DC1526" s="1"/>
      <c r="DD1526" s="1"/>
      <c r="DE1526" s="1"/>
      <c r="DF1526" s="1"/>
      <c r="DG1526" s="1"/>
      <c r="DH1526" s="1"/>
      <c r="DI1526" s="1"/>
      <c r="DJ1526" s="1"/>
      <c r="DK1526" s="1"/>
      <c r="DL1526" s="1"/>
      <c r="DM1526" s="1"/>
      <c r="DN1526" s="1"/>
      <c r="DO1526" s="1"/>
      <c r="DP1526" s="1"/>
      <c r="DQ1526" s="1"/>
      <c r="DR1526" s="1"/>
      <c r="DS1526" s="1"/>
      <c r="DT1526" s="1"/>
      <c r="DU1526" s="1"/>
      <c r="DV1526" s="1"/>
      <c r="DW1526" s="1"/>
      <c r="DX1526" s="1"/>
      <c r="DY1526" s="1"/>
      <c r="DZ1526" s="1"/>
      <c r="EA1526" s="1"/>
      <c r="EB1526" s="1"/>
      <c r="EC1526" s="1"/>
      <c r="ED1526" s="1"/>
      <c r="EE1526" s="1"/>
      <c r="EF1526" s="1"/>
      <c r="EG1526" s="1"/>
      <c r="EH1526" s="1"/>
      <c r="EI1526" s="1"/>
      <c r="EJ1526" s="1"/>
      <c r="EK1526" s="1"/>
      <c r="EL1526" s="1"/>
      <c r="EM1526" s="1"/>
      <c r="EN1526" s="1"/>
      <c r="EO1526" s="1"/>
      <c r="EP1526" s="1"/>
      <c r="EQ1526" s="1"/>
      <c r="ER1526" s="1"/>
      <c r="ES1526" s="1"/>
      <c r="ET1526" s="1"/>
      <c r="EU1526" s="1"/>
      <c r="EV1526" s="1"/>
      <c r="EW1526" s="1"/>
      <c r="EX1526" s="1"/>
      <c r="EY1526" s="1"/>
      <c r="EZ1526" s="1"/>
      <c r="FA1526" s="1"/>
      <c r="FB1526" s="1"/>
      <c r="FC1526" s="1"/>
      <c r="FD1526" s="1"/>
      <c r="FE1526" s="1"/>
      <c r="FF1526" s="1"/>
      <c r="FG1526" s="1"/>
      <c r="FH1526" s="1"/>
      <c r="FI1526" s="1"/>
      <c r="FJ1526" s="1"/>
      <c r="FK1526" s="1"/>
      <c r="FL1526" s="1"/>
      <c r="FM1526" s="1"/>
      <c r="FN1526" s="1"/>
      <c r="FO1526" s="1"/>
      <c r="FP1526" s="1"/>
      <c r="FQ1526" s="1"/>
      <c r="FR1526" s="1"/>
      <c r="FS1526" s="1"/>
      <c r="FT1526" s="1"/>
      <c r="FU1526" s="1"/>
      <c r="FV1526" s="1"/>
      <c r="FW1526" s="1"/>
      <c r="FX1526" s="1"/>
      <c r="FY1526" s="1"/>
      <c r="FZ1526" s="1"/>
      <c r="GA1526" s="1"/>
      <c r="GB1526" s="1"/>
      <c r="GC1526" s="1"/>
      <c r="GD1526" s="1"/>
      <c r="GE1526" s="1"/>
      <c r="GF1526" s="1"/>
      <c r="GG1526" s="1"/>
      <c r="GH1526" s="1"/>
      <c r="GI1526" s="1"/>
      <c r="GJ1526" s="1"/>
      <c r="GK1526" s="1"/>
      <c r="GL1526" s="1"/>
      <c r="GM1526" s="1"/>
      <c r="GN1526" s="1"/>
      <c r="GO1526" s="1"/>
      <c r="GP1526" s="1"/>
      <c r="GQ1526" s="1"/>
      <c r="GR1526" s="1"/>
      <c r="GS1526" s="1"/>
      <c r="GT1526" s="1"/>
      <c r="GU1526" s="1"/>
      <c r="GV1526" s="1"/>
      <c r="GW1526" s="1"/>
      <c r="GX1526" s="1"/>
      <c r="GY1526" s="1"/>
      <c r="GZ1526" s="1"/>
      <c r="HA1526" s="1"/>
      <c r="HB1526" s="1"/>
      <c r="HC1526" s="1"/>
      <c r="HD1526" s="1"/>
      <c r="HE1526" s="1"/>
      <c r="HF1526" s="1"/>
      <c r="HG1526" s="1"/>
      <c r="HH1526" s="1"/>
      <c r="HI1526" s="1"/>
      <c r="HJ1526" s="1"/>
      <c r="HK1526" s="1"/>
      <c r="HL1526" s="1"/>
      <c r="HM1526" s="1"/>
      <c r="HN1526" s="1"/>
      <c r="HO1526" s="1"/>
    </row>
    <row r="1527" spans="1:223" hidden="1">
      <c r="A1527" s="14">
        <v>1522</v>
      </c>
      <c r="B1527" s="14" t="s">
        <v>369</v>
      </c>
      <c r="C1527" s="14" t="s">
        <v>4007</v>
      </c>
      <c r="D1527" s="18" t="s">
        <v>8452</v>
      </c>
      <c r="E1527" s="14" t="s">
        <v>4041</v>
      </c>
      <c r="F1527" s="14" t="s">
        <v>9164</v>
      </c>
      <c r="G1527" s="18" t="s">
        <v>9165</v>
      </c>
      <c r="H1527" s="14" t="s">
        <v>9697</v>
      </c>
      <c r="I1527" s="14" t="s">
        <v>9698</v>
      </c>
      <c r="J1527" s="14" t="s">
        <v>9845</v>
      </c>
      <c r="K1527" s="14">
        <v>5</v>
      </c>
      <c r="L1527" s="11" t="s">
        <v>10678</v>
      </c>
      <c r="M1527" s="11" t="s">
        <v>10686</v>
      </c>
      <c r="N1527" s="11" t="s">
        <v>10686</v>
      </c>
      <c r="O1527" s="11" t="s">
        <v>10679</v>
      </c>
      <c r="P1527" s="15">
        <v>45658</v>
      </c>
      <c r="Q1527" s="15">
        <v>46022</v>
      </c>
      <c r="R1527" s="14" t="s">
        <v>7959</v>
      </c>
      <c r="S1527" s="14" t="s">
        <v>7959</v>
      </c>
      <c r="T1527" s="14" t="s">
        <v>7959</v>
      </c>
      <c r="U1527" s="14" t="s">
        <v>7959</v>
      </c>
      <c r="V1527" s="14" t="s">
        <v>7959</v>
      </c>
      <c r="W1527" s="14" t="s">
        <v>9508</v>
      </c>
      <c r="X1527" s="14" t="s">
        <v>9506</v>
      </c>
      <c r="Y1527" s="14"/>
      <c r="Z1527" s="14"/>
      <c r="AA1527" s="14"/>
      <c r="AB1527" s="14"/>
      <c r="AC1527" s="14"/>
      <c r="AD1527" s="14"/>
      <c r="AE1527" s="14"/>
      <c r="AF1527" s="14"/>
      <c r="AG1527" s="14"/>
      <c r="AH1527" s="14" t="s">
        <v>9521</v>
      </c>
      <c r="AI1527" s="14" t="s">
        <v>4012</v>
      </c>
      <c r="AJ1527" s="14" t="s">
        <v>9532</v>
      </c>
      <c r="AK1527" s="14" t="s">
        <v>4012</v>
      </c>
      <c r="AL1527" s="14" t="s">
        <v>9581</v>
      </c>
      <c r="AM1527" s="14" t="s">
        <v>4044</v>
      </c>
      <c r="AN1527" s="14"/>
      <c r="AO1527" s="14"/>
      <c r="AP1527" s="14"/>
      <c r="AQ1527" s="14"/>
      <c r="AR1527" s="13"/>
      <c r="AS1527" s="13"/>
      <c r="AT1527" s="1"/>
      <c r="AU1527" s="1"/>
      <c r="AV1527" s="1"/>
      <c r="AW1527" s="1"/>
      <c r="AX1527" s="1"/>
      <c r="AY1527" s="1"/>
      <c r="AZ1527" s="1"/>
      <c r="BA1527" s="1"/>
      <c r="BB1527" s="1"/>
      <c r="BC1527" s="1"/>
      <c r="BD1527" s="1"/>
      <c r="BE1527" s="1"/>
      <c r="BF1527" s="1"/>
      <c r="BG1527" s="1"/>
      <c r="BH1527" s="1"/>
      <c r="BI1527" s="1"/>
      <c r="BJ1527" s="1"/>
      <c r="BK1527" s="1"/>
      <c r="BL1527" s="1"/>
      <c r="BM1527" s="1"/>
      <c r="BN1527" s="1"/>
      <c r="BO1527" s="1"/>
      <c r="BP1527" s="1"/>
      <c r="BQ1527" s="1"/>
      <c r="BR1527" s="1"/>
      <c r="BS1527" s="1"/>
      <c r="BT1527" s="1"/>
      <c r="BU1527" s="1"/>
      <c r="BV1527" s="1"/>
      <c r="BW1527" s="1"/>
      <c r="BX1527" s="1"/>
      <c r="BY1527" s="1"/>
      <c r="BZ1527" s="1"/>
      <c r="CA1527" s="1"/>
      <c r="CB1527" s="1"/>
      <c r="CC1527" s="1"/>
      <c r="CD1527" s="1"/>
      <c r="CE1527" s="1"/>
      <c r="CF1527" s="1"/>
      <c r="CG1527" s="1"/>
      <c r="CH1527" s="1"/>
      <c r="CI1527" s="1"/>
      <c r="CJ1527" s="1"/>
      <c r="CK1527" s="1"/>
      <c r="CL1527" s="1"/>
      <c r="CM1527" s="1"/>
      <c r="CN1527" s="1"/>
      <c r="CO1527" s="1"/>
      <c r="CP1527" s="1"/>
      <c r="CQ1527" s="1"/>
      <c r="CR1527" s="1"/>
      <c r="CS1527" s="1"/>
      <c r="CT1527" s="1"/>
      <c r="CU1527" s="1"/>
      <c r="CV1527" s="1"/>
      <c r="CW1527" s="1"/>
      <c r="CX1527" s="1"/>
      <c r="CY1527" s="1"/>
      <c r="CZ1527" s="1"/>
      <c r="DA1527" s="1"/>
      <c r="DB1527" s="1"/>
      <c r="DC1527" s="1"/>
      <c r="DD1527" s="1"/>
      <c r="DE1527" s="1"/>
      <c r="DF1527" s="1"/>
      <c r="DG1527" s="1"/>
      <c r="DH1527" s="1"/>
      <c r="DI1527" s="1"/>
      <c r="DJ1527" s="1"/>
      <c r="DK1527" s="1"/>
      <c r="DL1527" s="1"/>
      <c r="DM1527" s="1"/>
      <c r="DN1527" s="1"/>
      <c r="DO1527" s="1"/>
      <c r="DP1527" s="1"/>
      <c r="DQ1527" s="1"/>
      <c r="DR1527" s="1"/>
      <c r="DS1527" s="1"/>
      <c r="DT1527" s="1"/>
      <c r="DU1527" s="1"/>
      <c r="DV1527" s="1"/>
      <c r="DW1527" s="1"/>
      <c r="DX1527" s="1"/>
      <c r="DY1527" s="1"/>
      <c r="DZ1527" s="1"/>
      <c r="EA1527" s="1"/>
      <c r="EB1527" s="1"/>
      <c r="EC1527" s="1"/>
      <c r="ED1527" s="1"/>
      <c r="EE1527" s="1"/>
      <c r="EF1527" s="1"/>
      <c r="EG1527" s="1"/>
      <c r="EH1527" s="1"/>
      <c r="EI1527" s="1"/>
      <c r="EJ1527" s="1"/>
      <c r="EK1527" s="1"/>
      <c r="EL1527" s="1"/>
      <c r="EM1527" s="1"/>
      <c r="EN1527" s="1"/>
      <c r="EO1527" s="1"/>
      <c r="EP1527" s="1"/>
      <c r="EQ1527" s="1"/>
      <c r="ER1527" s="1"/>
      <c r="ES1527" s="1"/>
      <c r="ET1527" s="1"/>
      <c r="EU1527" s="1"/>
      <c r="EV1527" s="1"/>
      <c r="EW1527" s="1"/>
      <c r="EX1527" s="1"/>
      <c r="EY1527" s="1"/>
      <c r="EZ1527" s="1"/>
      <c r="FA1527" s="1"/>
      <c r="FB1527" s="1"/>
      <c r="FC1527" s="1"/>
      <c r="FD1527" s="1"/>
      <c r="FE1527" s="1"/>
      <c r="FF1527" s="1"/>
      <c r="FG1527" s="1"/>
      <c r="FH1527" s="1"/>
      <c r="FI1527" s="1"/>
      <c r="FJ1527" s="1"/>
      <c r="FK1527" s="1"/>
      <c r="FL1527" s="1"/>
      <c r="FM1527" s="1"/>
      <c r="FN1527" s="1"/>
      <c r="FO1527" s="1"/>
      <c r="FP1527" s="1"/>
      <c r="FQ1527" s="1"/>
      <c r="FR1527" s="1"/>
      <c r="FS1527" s="1"/>
      <c r="FT1527" s="1"/>
      <c r="FU1527" s="1"/>
      <c r="FV1527" s="1"/>
      <c r="FW1527" s="1"/>
      <c r="FX1527" s="1"/>
      <c r="FY1527" s="1"/>
      <c r="FZ1527" s="1"/>
      <c r="GA1527" s="1"/>
      <c r="GB1527" s="1"/>
      <c r="GC1527" s="1"/>
      <c r="GD1527" s="1"/>
      <c r="GE1527" s="1"/>
      <c r="GF1527" s="1"/>
      <c r="GG1527" s="1"/>
      <c r="GH1527" s="1"/>
      <c r="GI1527" s="1"/>
      <c r="GJ1527" s="1"/>
      <c r="GK1527" s="1"/>
      <c r="GL1527" s="1"/>
      <c r="GM1527" s="1"/>
      <c r="GN1527" s="1"/>
      <c r="GO1527" s="1"/>
      <c r="GP1527" s="1"/>
      <c r="GQ1527" s="1"/>
      <c r="GR1527" s="1"/>
      <c r="GS1527" s="1"/>
      <c r="GT1527" s="1"/>
      <c r="GU1527" s="1"/>
      <c r="GV1527" s="1"/>
      <c r="GW1527" s="1"/>
      <c r="GX1527" s="1"/>
      <c r="GY1527" s="1"/>
      <c r="GZ1527" s="1"/>
      <c r="HA1527" s="1"/>
      <c r="HB1527" s="1"/>
      <c r="HC1527" s="1"/>
      <c r="HD1527" s="1"/>
      <c r="HE1527" s="1"/>
      <c r="HF1527" s="1"/>
      <c r="HG1527" s="1"/>
      <c r="HH1527" s="1"/>
      <c r="HI1527" s="1"/>
      <c r="HJ1527" s="1"/>
      <c r="HK1527" s="1"/>
      <c r="HL1527" s="1"/>
      <c r="HM1527" s="1"/>
      <c r="HN1527" s="1"/>
      <c r="HO1527" s="1"/>
    </row>
    <row r="1528" spans="1:223" hidden="1">
      <c r="A1528" s="14">
        <v>1523</v>
      </c>
      <c r="B1528" s="14" t="s">
        <v>369</v>
      </c>
      <c r="C1528" s="14" t="s">
        <v>4007</v>
      </c>
      <c r="D1528" s="18" t="s">
        <v>8453</v>
      </c>
      <c r="E1528" s="14" t="s">
        <v>4041</v>
      </c>
      <c r="F1528" s="14" t="s">
        <v>9166</v>
      </c>
      <c r="G1528" s="18" t="s">
        <v>9167</v>
      </c>
      <c r="H1528" s="14" t="s">
        <v>9697</v>
      </c>
      <c r="I1528" s="14" t="s">
        <v>9698</v>
      </c>
      <c r="J1528" s="14" t="s">
        <v>10218</v>
      </c>
      <c r="K1528" s="14" t="s">
        <v>10562</v>
      </c>
      <c r="L1528" s="11" t="s">
        <v>10678</v>
      </c>
      <c r="M1528" s="11" t="s">
        <v>10686</v>
      </c>
      <c r="N1528" s="11" t="s">
        <v>10686</v>
      </c>
      <c r="O1528" s="11" t="s">
        <v>10679</v>
      </c>
      <c r="P1528" s="15">
        <v>45658</v>
      </c>
      <c r="Q1528" s="15">
        <v>46022</v>
      </c>
      <c r="R1528" s="14" t="s">
        <v>7959</v>
      </c>
      <c r="S1528" s="14" t="s">
        <v>7959</v>
      </c>
      <c r="T1528" s="14" t="s">
        <v>7959</v>
      </c>
      <c r="U1528" s="14" t="s">
        <v>7959</v>
      </c>
      <c r="V1528" s="14" t="s">
        <v>7959</v>
      </c>
      <c r="W1528" s="14" t="s">
        <v>9508</v>
      </c>
      <c r="X1528" s="14" t="s">
        <v>9506</v>
      </c>
      <c r="Y1528" s="14"/>
      <c r="Z1528" s="14"/>
      <c r="AA1528" s="14"/>
      <c r="AB1528" s="14"/>
      <c r="AC1528" s="14"/>
      <c r="AD1528" s="14"/>
      <c r="AE1528" s="14"/>
      <c r="AF1528" s="14"/>
      <c r="AG1528" s="14"/>
      <c r="AH1528" s="14" t="s">
        <v>9521</v>
      </c>
      <c r="AI1528" s="14" t="s">
        <v>4012</v>
      </c>
      <c r="AJ1528" s="14" t="s">
        <v>9532</v>
      </c>
      <c r="AK1528" s="14" t="s">
        <v>4012</v>
      </c>
      <c r="AL1528" s="14" t="s">
        <v>9581</v>
      </c>
      <c r="AM1528" s="14" t="s">
        <v>4044</v>
      </c>
      <c r="AN1528" s="14"/>
      <c r="AO1528" s="14"/>
      <c r="AP1528" s="14"/>
      <c r="AQ1528" s="14"/>
      <c r="AR1528" s="13"/>
      <c r="AS1528" s="13"/>
      <c r="AT1528" s="1"/>
      <c r="AU1528" s="1"/>
      <c r="AV1528" s="1"/>
      <c r="AW1528" s="1"/>
      <c r="AX1528" s="1"/>
      <c r="AY1528" s="1"/>
      <c r="AZ1528" s="1"/>
      <c r="BA1528" s="1"/>
      <c r="BB1528" s="1"/>
      <c r="BC1528" s="1"/>
      <c r="BD1528" s="1"/>
      <c r="BE1528" s="1"/>
      <c r="BF1528" s="1"/>
      <c r="BG1528" s="1"/>
      <c r="BH1528" s="1"/>
      <c r="BI1528" s="1"/>
      <c r="BJ1528" s="1"/>
      <c r="BK1528" s="1"/>
      <c r="BL1528" s="1"/>
      <c r="BM1528" s="1"/>
      <c r="BN1528" s="1"/>
      <c r="BO1528" s="1"/>
      <c r="BP1528" s="1"/>
      <c r="BQ1528" s="1"/>
      <c r="BR1528" s="1"/>
      <c r="BS1528" s="1"/>
      <c r="BT1528" s="1"/>
      <c r="BU1528" s="1"/>
      <c r="BV1528" s="1"/>
      <c r="BW1528" s="1"/>
      <c r="BX1528" s="1"/>
      <c r="BY1528" s="1"/>
      <c r="BZ1528" s="1"/>
      <c r="CA1528" s="1"/>
      <c r="CB1528" s="1"/>
      <c r="CC1528" s="1"/>
      <c r="CD1528" s="1"/>
      <c r="CE1528" s="1"/>
      <c r="CF1528" s="1"/>
      <c r="CG1528" s="1"/>
      <c r="CH1528" s="1"/>
      <c r="CI1528" s="1"/>
      <c r="CJ1528" s="1"/>
      <c r="CK1528" s="1"/>
      <c r="CL1528" s="1"/>
      <c r="CM1528" s="1"/>
      <c r="CN1528" s="1"/>
      <c r="CO1528" s="1"/>
      <c r="CP1528" s="1"/>
      <c r="CQ1528" s="1"/>
      <c r="CR1528" s="1"/>
      <c r="CS1528" s="1"/>
      <c r="CT1528" s="1"/>
      <c r="CU1528" s="1"/>
      <c r="CV1528" s="1"/>
      <c r="CW1528" s="1"/>
      <c r="CX1528" s="1"/>
      <c r="CY1528" s="1"/>
      <c r="CZ1528" s="1"/>
      <c r="DA1528" s="1"/>
      <c r="DB1528" s="1"/>
      <c r="DC1528" s="1"/>
      <c r="DD1528" s="1"/>
      <c r="DE1528" s="1"/>
      <c r="DF1528" s="1"/>
      <c r="DG1528" s="1"/>
      <c r="DH1528" s="1"/>
      <c r="DI1528" s="1"/>
      <c r="DJ1528" s="1"/>
      <c r="DK1528" s="1"/>
      <c r="DL1528" s="1"/>
      <c r="DM1528" s="1"/>
      <c r="DN1528" s="1"/>
      <c r="DO1528" s="1"/>
      <c r="DP1528" s="1"/>
      <c r="DQ1528" s="1"/>
      <c r="DR1528" s="1"/>
      <c r="DS1528" s="1"/>
      <c r="DT1528" s="1"/>
      <c r="DU1528" s="1"/>
      <c r="DV1528" s="1"/>
      <c r="DW1528" s="1"/>
      <c r="DX1528" s="1"/>
      <c r="DY1528" s="1"/>
      <c r="DZ1528" s="1"/>
      <c r="EA1528" s="1"/>
      <c r="EB1528" s="1"/>
      <c r="EC1528" s="1"/>
      <c r="ED1528" s="1"/>
      <c r="EE1528" s="1"/>
      <c r="EF1528" s="1"/>
      <c r="EG1528" s="1"/>
      <c r="EH1528" s="1"/>
      <c r="EI1528" s="1"/>
      <c r="EJ1528" s="1"/>
      <c r="EK1528" s="1"/>
      <c r="EL1528" s="1"/>
      <c r="EM1528" s="1"/>
      <c r="EN1528" s="1"/>
      <c r="EO1528" s="1"/>
      <c r="EP1528" s="1"/>
      <c r="EQ1528" s="1"/>
      <c r="ER1528" s="1"/>
      <c r="ES1528" s="1"/>
      <c r="ET1528" s="1"/>
      <c r="EU1528" s="1"/>
      <c r="EV1528" s="1"/>
      <c r="EW1528" s="1"/>
      <c r="EX1528" s="1"/>
      <c r="EY1528" s="1"/>
      <c r="EZ1528" s="1"/>
      <c r="FA1528" s="1"/>
      <c r="FB1528" s="1"/>
      <c r="FC1528" s="1"/>
      <c r="FD1528" s="1"/>
      <c r="FE1528" s="1"/>
      <c r="FF1528" s="1"/>
      <c r="FG1528" s="1"/>
      <c r="FH1528" s="1"/>
      <c r="FI1528" s="1"/>
      <c r="FJ1528" s="1"/>
      <c r="FK1528" s="1"/>
      <c r="FL1528" s="1"/>
      <c r="FM1528" s="1"/>
      <c r="FN1528" s="1"/>
      <c r="FO1528" s="1"/>
      <c r="FP1528" s="1"/>
      <c r="FQ1528" s="1"/>
      <c r="FR1528" s="1"/>
      <c r="FS1528" s="1"/>
      <c r="FT1528" s="1"/>
      <c r="FU1528" s="1"/>
      <c r="FV1528" s="1"/>
      <c r="FW1528" s="1"/>
      <c r="FX1528" s="1"/>
      <c r="FY1528" s="1"/>
      <c r="FZ1528" s="1"/>
      <c r="GA1528" s="1"/>
      <c r="GB1528" s="1"/>
      <c r="GC1528" s="1"/>
      <c r="GD1528" s="1"/>
      <c r="GE1528" s="1"/>
      <c r="GF1528" s="1"/>
      <c r="GG1528" s="1"/>
      <c r="GH1528" s="1"/>
      <c r="GI1528" s="1"/>
      <c r="GJ1528" s="1"/>
      <c r="GK1528" s="1"/>
      <c r="GL1528" s="1"/>
      <c r="GM1528" s="1"/>
      <c r="GN1528" s="1"/>
      <c r="GO1528" s="1"/>
      <c r="GP1528" s="1"/>
      <c r="GQ1528" s="1"/>
      <c r="GR1528" s="1"/>
      <c r="GS1528" s="1"/>
      <c r="GT1528" s="1"/>
      <c r="GU1528" s="1"/>
      <c r="GV1528" s="1"/>
      <c r="GW1528" s="1"/>
      <c r="GX1528" s="1"/>
      <c r="GY1528" s="1"/>
      <c r="GZ1528" s="1"/>
      <c r="HA1528" s="1"/>
      <c r="HB1528" s="1"/>
      <c r="HC1528" s="1"/>
      <c r="HD1528" s="1"/>
      <c r="HE1528" s="1"/>
      <c r="HF1528" s="1"/>
      <c r="HG1528" s="1"/>
      <c r="HH1528" s="1"/>
      <c r="HI1528" s="1"/>
      <c r="HJ1528" s="1"/>
      <c r="HK1528" s="1"/>
      <c r="HL1528" s="1"/>
      <c r="HM1528" s="1"/>
      <c r="HN1528" s="1"/>
      <c r="HO1528" s="1"/>
    </row>
    <row r="1529" spans="1:223" hidden="1">
      <c r="A1529" s="14">
        <v>1524</v>
      </c>
      <c r="B1529" s="14" t="s">
        <v>369</v>
      </c>
      <c r="C1529" s="14" t="s">
        <v>4007</v>
      </c>
      <c r="D1529" s="18" t="s">
        <v>8454</v>
      </c>
      <c r="E1529" s="14" t="s">
        <v>4041</v>
      </c>
      <c r="F1529" s="14" t="s">
        <v>9168</v>
      </c>
      <c r="G1529" s="18" t="s">
        <v>9169</v>
      </c>
      <c r="H1529" s="14" t="s">
        <v>9697</v>
      </c>
      <c r="I1529" s="14" t="s">
        <v>9698</v>
      </c>
      <c r="J1529" s="14" t="s">
        <v>10641</v>
      </c>
      <c r="K1529" s="14" t="s">
        <v>10565</v>
      </c>
      <c r="L1529" s="11" t="s">
        <v>10678</v>
      </c>
      <c r="M1529" s="11" t="s">
        <v>10686</v>
      </c>
      <c r="N1529" s="11" t="s">
        <v>10686</v>
      </c>
      <c r="O1529" s="11" t="s">
        <v>10679</v>
      </c>
      <c r="P1529" s="15">
        <v>45658</v>
      </c>
      <c r="Q1529" s="15">
        <v>46022</v>
      </c>
      <c r="R1529" s="14" t="s">
        <v>7959</v>
      </c>
      <c r="S1529" s="14" t="s">
        <v>7959</v>
      </c>
      <c r="T1529" s="14" t="s">
        <v>7959</v>
      </c>
      <c r="U1529" s="14" t="s">
        <v>7959</v>
      </c>
      <c r="V1529" s="14" t="s">
        <v>7959</v>
      </c>
      <c r="W1529" s="14" t="s">
        <v>9506</v>
      </c>
      <c r="X1529" s="14" t="s">
        <v>9507</v>
      </c>
      <c r="Y1529" s="14"/>
      <c r="Z1529" s="14"/>
      <c r="AA1529" s="14"/>
      <c r="AB1529" s="14"/>
      <c r="AC1529" s="14"/>
      <c r="AD1529" s="14"/>
      <c r="AE1529" s="14"/>
      <c r="AF1529" s="14"/>
      <c r="AG1529" s="14"/>
      <c r="AH1529" s="14" t="s">
        <v>9521</v>
      </c>
      <c r="AI1529" s="14" t="s">
        <v>4012</v>
      </c>
      <c r="AJ1529" s="14" t="s">
        <v>9532</v>
      </c>
      <c r="AK1529" s="14" t="s">
        <v>4012</v>
      </c>
      <c r="AL1529" s="14" t="s">
        <v>9581</v>
      </c>
      <c r="AM1529" s="14" t="s">
        <v>4044</v>
      </c>
      <c r="AN1529" s="14"/>
      <c r="AO1529" s="14"/>
      <c r="AP1529" s="14"/>
      <c r="AQ1529" s="14"/>
      <c r="AR1529" s="13"/>
      <c r="AS1529" s="13"/>
      <c r="AT1529" s="1"/>
      <c r="AU1529" s="1"/>
      <c r="AV1529" s="1"/>
      <c r="AW1529" s="1"/>
      <c r="AX1529" s="1"/>
      <c r="AY1529" s="1"/>
      <c r="AZ1529" s="1"/>
      <c r="BA1529" s="1"/>
      <c r="BB1529" s="1"/>
      <c r="BC1529" s="1"/>
      <c r="BD1529" s="1"/>
      <c r="BE1529" s="1"/>
      <c r="BF1529" s="1"/>
      <c r="BG1529" s="1"/>
      <c r="BH1529" s="1"/>
      <c r="BI1529" s="1"/>
      <c r="BJ1529" s="1"/>
      <c r="BK1529" s="1"/>
      <c r="BL1529" s="1"/>
      <c r="BM1529" s="1"/>
      <c r="BN1529" s="1"/>
      <c r="BO1529" s="1"/>
      <c r="BP1529" s="1"/>
      <c r="BQ1529" s="1"/>
      <c r="BR1529" s="1"/>
      <c r="BS1529" s="1"/>
      <c r="BT1529" s="1"/>
      <c r="BU1529" s="1"/>
      <c r="BV1529" s="1"/>
      <c r="BW1529" s="1"/>
      <c r="BX1529" s="1"/>
      <c r="BY1529" s="1"/>
      <c r="BZ1529" s="1"/>
      <c r="CA1529" s="1"/>
      <c r="CB1529" s="1"/>
      <c r="CC1529" s="1"/>
      <c r="CD1529" s="1"/>
      <c r="CE1529" s="1"/>
      <c r="CF1529" s="1"/>
      <c r="CG1529" s="1"/>
      <c r="CH1529" s="1"/>
      <c r="CI1529" s="1"/>
      <c r="CJ1529" s="1"/>
      <c r="CK1529" s="1"/>
      <c r="CL1529" s="1"/>
      <c r="CM1529" s="1"/>
      <c r="CN1529" s="1"/>
      <c r="CO1529" s="1"/>
      <c r="CP1529" s="1"/>
      <c r="CQ1529" s="1"/>
      <c r="CR1529" s="1"/>
      <c r="CS1529" s="1"/>
      <c r="CT1529" s="1"/>
      <c r="CU1529" s="1"/>
      <c r="CV1529" s="1"/>
      <c r="CW1529" s="1"/>
      <c r="CX1529" s="1"/>
      <c r="CY1529" s="1"/>
      <c r="CZ1529" s="1"/>
      <c r="DA1529" s="1"/>
      <c r="DB1529" s="1"/>
      <c r="DC1529" s="1"/>
      <c r="DD1529" s="1"/>
      <c r="DE1529" s="1"/>
      <c r="DF1529" s="1"/>
      <c r="DG1529" s="1"/>
      <c r="DH1529" s="1"/>
      <c r="DI1529" s="1"/>
      <c r="DJ1529" s="1"/>
      <c r="DK1529" s="1"/>
      <c r="DL1529" s="1"/>
      <c r="DM1529" s="1"/>
      <c r="DN1529" s="1"/>
      <c r="DO1529" s="1"/>
      <c r="DP1529" s="1"/>
      <c r="DQ1529" s="1"/>
      <c r="DR1529" s="1"/>
      <c r="DS1529" s="1"/>
      <c r="DT1529" s="1"/>
      <c r="DU1529" s="1"/>
      <c r="DV1529" s="1"/>
      <c r="DW1529" s="1"/>
      <c r="DX1529" s="1"/>
      <c r="DY1529" s="1"/>
      <c r="DZ1529" s="1"/>
      <c r="EA1529" s="1"/>
      <c r="EB1529" s="1"/>
      <c r="EC1529" s="1"/>
      <c r="ED1529" s="1"/>
      <c r="EE1529" s="1"/>
      <c r="EF1529" s="1"/>
      <c r="EG1529" s="1"/>
      <c r="EH1529" s="1"/>
      <c r="EI1529" s="1"/>
      <c r="EJ1529" s="1"/>
      <c r="EK1529" s="1"/>
      <c r="EL1529" s="1"/>
      <c r="EM1529" s="1"/>
      <c r="EN1529" s="1"/>
      <c r="EO1529" s="1"/>
      <c r="EP1529" s="1"/>
      <c r="EQ1529" s="1"/>
      <c r="ER1529" s="1"/>
      <c r="ES1529" s="1"/>
      <c r="ET1529" s="1"/>
      <c r="EU1529" s="1"/>
      <c r="EV1529" s="1"/>
      <c r="EW1529" s="1"/>
      <c r="EX1529" s="1"/>
      <c r="EY1529" s="1"/>
      <c r="EZ1529" s="1"/>
      <c r="FA1529" s="1"/>
      <c r="FB1529" s="1"/>
      <c r="FC1529" s="1"/>
      <c r="FD1529" s="1"/>
      <c r="FE1529" s="1"/>
      <c r="FF1529" s="1"/>
      <c r="FG1529" s="1"/>
      <c r="FH1529" s="1"/>
      <c r="FI1529" s="1"/>
      <c r="FJ1529" s="1"/>
      <c r="FK1529" s="1"/>
      <c r="FL1529" s="1"/>
      <c r="FM1529" s="1"/>
      <c r="FN1529" s="1"/>
      <c r="FO1529" s="1"/>
      <c r="FP1529" s="1"/>
      <c r="FQ1529" s="1"/>
      <c r="FR1529" s="1"/>
      <c r="FS1529" s="1"/>
      <c r="FT1529" s="1"/>
      <c r="FU1529" s="1"/>
      <c r="FV1529" s="1"/>
      <c r="FW1529" s="1"/>
      <c r="FX1529" s="1"/>
      <c r="FY1529" s="1"/>
      <c r="FZ1529" s="1"/>
      <c r="GA1529" s="1"/>
      <c r="GB1529" s="1"/>
      <c r="GC1529" s="1"/>
      <c r="GD1529" s="1"/>
      <c r="GE1529" s="1"/>
      <c r="GF1529" s="1"/>
      <c r="GG1529" s="1"/>
      <c r="GH1529" s="1"/>
      <c r="GI1529" s="1"/>
      <c r="GJ1529" s="1"/>
      <c r="GK1529" s="1"/>
      <c r="GL1529" s="1"/>
      <c r="GM1529" s="1"/>
      <c r="GN1529" s="1"/>
      <c r="GO1529" s="1"/>
      <c r="GP1529" s="1"/>
      <c r="GQ1529" s="1"/>
      <c r="GR1529" s="1"/>
      <c r="GS1529" s="1"/>
      <c r="GT1529" s="1"/>
      <c r="GU1529" s="1"/>
      <c r="GV1529" s="1"/>
      <c r="GW1529" s="1"/>
      <c r="GX1529" s="1"/>
      <c r="GY1529" s="1"/>
      <c r="GZ1529" s="1"/>
      <c r="HA1529" s="1"/>
      <c r="HB1529" s="1"/>
      <c r="HC1529" s="1"/>
      <c r="HD1529" s="1"/>
      <c r="HE1529" s="1"/>
      <c r="HF1529" s="1"/>
      <c r="HG1529" s="1"/>
      <c r="HH1529" s="1"/>
      <c r="HI1529" s="1"/>
      <c r="HJ1529" s="1"/>
      <c r="HK1529" s="1"/>
      <c r="HL1529" s="1"/>
      <c r="HM1529" s="1"/>
      <c r="HN1529" s="1"/>
      <c r="HO1529" s="1"/>
    </row>
    <row r="1530" spans="1:223" hidden="1">
      <c r="A1530" s="14">
        <v>1525</v>
      </c>
      <c r="B1530" s="14" t="s">
        <v>369</v>
      </c>
      <c r="C1530" s="14" t="s">
        <v>4007</v>
      </c>
      <c r="D1530" s="18" t="s">
        <v>8455</v>
      </c>
      <c r="E1530" s="14" t="s">
        <v>4049</v>
      </c>
      <c r="F1530" s="14" t="s">
        <v>9170</v>
      </c>
      <c r="G1530" s="18" t="s">
        <v>9171</v>
      </c>
      <c r="H1530" s="14" t="s">
        <v>9697</v>
      </c>
      <c r="I1530" s="14" t="s">
        <v>9698</v>
      </c>
      <c r="J1530" s="14" t="s">
        <v>10005</v>
      </c>
      <c r="K1530" s="14">
        <v>5</v>
      </c>
      <c r="L1530" s="11" t="s">
        <v>10678</v>
      </c>
      <c r="M1530" s="11" t="s">
        <v>10686</v>
      </c>
      <c r="N1530" s="11" t="s">
        <v>10686</v>
      </c>
      <c r="O1530" s="11" t="s">
        <v>10679</v>
      </c>
      <c r="P1530" s="15">
        <v>45658</v>
      </c>
      <c r="Q1530" s="15">
        <v>46022</v>
      </c>
      <c r="R1530" s="14" t="s">
        <v>7959</v>
      </c>
      <c r="S1530" s="14" t="s">
        <v>7959</v>
      </c>
      <c r="T1530" s="14" t="s">
        <v>7959</v>
      </c>
      <c r="U1530" s="14" t="s">
        <v>7959</v>
      </c>
      <c r="V1530" s="14" t="s">
        <v>7959</v>
      </c>
      <c r="W1530" s="14" t="s">
        <v>9508</v>
      </c>
      <c r="X1530" s="14" t="s">
        <v>9506</v>
      </c>
      <c r="Y1530" s="14"/>
      <c r="Z1530" s="14"/>
      <c r="AA1530" s="14"/>
      <c r="AB1530" s="14"/>
      <c r="AC1530" s="14"/>
      <c r="AD1530" s="14"/>
      <c r="AE1530" s="14"/>
      <c r="AF1530" s="14"/>
      <c r="AG1530" s="14"/>
      <c r="AH1530" s="14" t="s">
        <v>9521</v>
      </c>
      <c r="AI1530" s="14" t="s">
        <v>4012</v>
      </c>
      <c r="AJ1530" s="14" t="s">
        <v>9532</v>
      </c>
      <c r="AK1530" s="14" t="s">
        <v>4012</v>
      </c>
      <c r="AL1530" s="14" t="s">
        <v>9582</v>
      </c>
      <c r="AM1530" s="14" t="s">
        <v>9622</v>
      </c>
      <c r="AN1530" s="14"/>
      <c r="AO1530" s="14"/>
      <c r="AP1530" s="14"/>
      <c r="AQ1530" s="14"/>
      <c r="AR1530" s="13"/>
      <c r="AS1530" s="13"/>
      <c r="AT1530" s="1"/>
      <c r="AU1530" s="1"/>
      <c r="AV1530" s="1"/>
      <c r="AW1530" s="1"/>
      <c r="AX1530" s="1"/>
      <c r="AY1530" s="1"/>
      <c r="AZ1530" s="1"/>
      <c r="BA1530" s="1"/>
      <c r="BB1530" s="1"/>
      <c r="BC1530" s="1"/>
      <c r="BD1530" s="1"/>
      <c r="BE1530" s="1"/>
      <c r="BF1530" s="1"/>
      <c r="BG1530" s="1"/>
      <c r="BH1530" s="1"/>
      <c r="BI1530" s="1"/>
      <c r="BJ1530" s="1"/>
      <c r="BK1530" s="1"/>
      <c r="BL1530" s="1"/>
      <c r="BM1530" s="1"/>
      <c r="BN1530" s="1"/>
      <c r="BO1530" s="1"/>
      <c r="BP1530" s="1"/>
      <c r="BQ1530" s="1"/>
      <c r="BR1530" s="1"/>
      <c r="BS1530" s="1"/>
      <c r="BT1530" s="1"/>
      <c r="BU1530" s="1"/>
      <c r="BV1530" s="1"/>
      <c r="BW1530" s="1"/>
      <c r="BX1530" s="1"/>
      <c r="BY1530" s="1"/>
      <c r="BZ1530" s="1"/>
      <c r="CA1530" s="1"/>
      <c r="CB1530" s="1"/>
      <c r="CC1530" s="1"/>
      <c r="CD1530" s="1"/>
      <c r="CE1530" s="1"/>
      <c r="CF1530" s="1"/>
      <c r="CG1530" s="1"/>
      <c r="CH1530" s="1"/>
      <c r="CI1530" s="1"/>
      <c r="CJ1530" s="1"/>
      <c r="CK1530" s="1"/>
      <c r="CL1530" s="1"/>
      <c r="CM1530" s="1"/>
      <c r="CN1530" s="1"/>
      <c r="CO1530" s="1"/>
      <c r="CP1530" s="1"/>
      <c r="CQ1530" s="1"/>
      <c r="CR1530" s="1"/>
      <c r="CS1530" s="1"/>
      <c r="CT1530" s="1"/>
      <c r="CU1530" s="1"/>
      <c r="CV1530" s="1"/>
      <c r="CW1530" s="1"/>
      <c r="CX1530" s="1"/>
      <c r="CY1530" s="1"/>
      <c r="CZ1530" s="1"/>
      <c r="DA1530" s="1"/>
      <c r="DB1530" s="1"/>
      <c r="DC1530" s="1"/>
      <c r="DD1530" s="1"/>
      <c r="DE1530" s="1"/>
      <c r="DF1530" s="1"/>
      <c r="DG1530" s="1"/>
      <c r="DH1530" s="1"/>
      <c r="DI1530" s="1"/>
      <c r="DJ1530" s="1"/>
      <c r="DK1530" s="1"/>
      <c r="DL1530" s="1"/>
      <c r="DM1530" s="1"/>
      <c r="DN1530" s="1"/>
      <c r="DO1530" s="1"/>
      <c r="DP1530" s="1"/>
      <c r="DQ1530" s="1"/>
      <c r="DR1530" s="1"/>
      <c r="DS1530" s="1"/>
      <c r="DT1530" s="1"/>
      <c r="DU1530" s="1"/>
      <c r="DV1530" s="1"/>
      <c r="DW1530" s="1"/>
      <c r="DX1530" s="1"/>
      <c r="DY1530" s="1"/>
      <c r="DZ1530" s="1"/>
      <c r="EA1530" s="1"/>
      <c r="EB1530" s="1"/>
      <c r="EC1530" s="1"/>
      <c r="ED1530" s="1"/>
      <c r="EE1530" s="1"/>
      <c r="EF1530" s="1"/>
      <c r="EG1530" s="1"/>
      <c r="EH1530" s="1"/>
      <c r="EI1530" s="1"/>
      <c r="EJ1530" s="1"/>
      <c r="EK1530" s="1"/>
      <c r="EL1530" s="1"/>
      <c r="EM1530" s="1"/>
      <c r="EN1530" s="1"/>
      <c r="EO1530" s="1"/>
      <c r="EP1530" s="1"/>
      <c r="EQ1530" s="1"/>
      <c r="ER1530" s="1"/>
      <c r="ES1530" s="1"/>
      <c r="ET1530" s="1"/>
      <c r="EU1530" s="1"/>
      <c r="EV1530" s="1"/>
      <c r="EW1530" s="1"/>
      <c r="EX1530" s="1"/>
      <c r="EY1530" s="1"/>
      <c r="EZ1530" s="1"/>
      <c r="FA1530" s="1"/>
      <c r="FB1530" s="1"/>
      <c r="FC1530" s="1"/>
      <c r="FD1530" s="1"/>
      <c r="FE1530" s="1"/>
      <c r="FF1530" s="1"/>
      <c r="FG1530" s="1"/>
      <c r="FH1530" s="1"/>
      <c r="FI1530" s="1"/>
      <c r="FJ1530" s="1"/>
      <c r="FK1530" s="1"/>
      <c r="FL1530" s="1"/>
      <c r="FM1530" s="1"/>
      <c r="FN1530" s="1"/>
      <c r="FO1530" s="1"/>
      <c r="FP1530" s="1"/>
      <c r="FQ1530" s="1"/>
      <c r="FR1530" s="1"/>
      <c r="FS1530" s="1"/>
      <c r="FT1530" s="1"/>
      <c r="FU1530" s="1"/>
      <c r="FV1530" s="1"/>
      <c r="FW1530" s="1"/>
      <c r="FX1530" s="1"/>
      <c r="FY1530" s="1"/>
      <c r="FZ1530" s="1"/>
      <c r="GA1530" s="1"/>
      <c r="GB1530" s="1"/>
      <c r="GC1530" s="1"/>
      <c r="GD1530" s="1"/>
      <c r="GE1530" s="1"/>
      <c r="GF1530" s="1"/>
      <c r="GG1530" s="1"/>
      <c r="GH1530" s="1"/>
      <c r="GI1530" s="1"/>
      <c r="GJ1530" s="1"/>
      <c r="GK1530" s="1"/>
      <c r="GL1530" s="1"/>
      <c r="GM1530" s="1"/>
      <c r="GN1530" s="1"/>
      <c r="GO1530" s="1"/>
      <c r="GP1530" s="1"/>
      <c r="GQ1530" s="1"/>
      <c r="GR1530" s="1"/>
      <c r="GS1530" s="1"/>
      <c r="GT1530" s="1"/>
      <c r="GU1530" s="1"/>
      <c r="GV1530" s="1"/>
      <c r="GW1530" s="1"/>
      <c r="GX1530" s="1"/>
      <c r="GY1530" s="1"/>
      <c r="GZ1530" s="1"/>
      <c r="HA1530" s="1"/>
      <c r="HB1530" s="1"/>
      <c r="HC1530" s="1"/>
      <c r="HD1530" s="1"/>
      <c r="HE1530" s="1"/>
      <c r="HF1530" s="1"/>
      <c r="HG1530" s="1"/>
      <c r="HH1530" s="1"/>
      <c r="HI1530" s="1"/>
      <c r="HJ1530" s="1"/>
      <c r="HK1530" s="1"/>
      <c r="HL1530" s="1"/>
      <c r="HM1530" s="1"/>
      <c r="HN1530" s="1"/>
      <c r="HO1530" s="1"/>
    </row>
    <row r="1531" spans="1:223" hidden="1">
      <c r="A1531" s="14">
        <v>1526</v>
      </c>
      <c r="B1531" s="14" t="s">
        <v>369</v>
      </c>
      <c r="C1531" s="14" t="s">
        <v>4007</v>
      </c>
      <c r="D1531" s="18" t="s">
        <v>8456</v>
      </c>
      <c r="E1531" s="14" t="s">
        <v>4049</v>
      </c>
      <c r="F1531" s="14" t="s">
        <v>9172</v>
      </c>
      <c r="G1531" s="18" t="s">
        <v>9173</v>
      </c>
      <c r="H1531" s="14" t="s">
        <v>9697</v>
      </c>
      <c r="I1531" s="14" t="s">
        <v>9698</v>
      </c>
      <c r="J1531" s="14" t="s">
        <v>10642</v>
      </c>
      <c r="K1531" s="14">
        <v>5</v>
      </c>
      <c r="L1531" s="11" t="s">
        <v>10678</v>
      </c>
      <c r="M1531" s="11" t="s">
        <v>10686</v>
      </c>
      <c r="N1531" s="11" t="s">
        <v>10686</v>
      </c>
      <c r="O1531" s="11" t="s">
        <v>10679</v>
      </c>
      <c r="P1531" s="15">
        <v>45658</v>
      </c>
      <c r="Q1531" s="15">
        <v>46022</v>
      </c>
      <c r="R1531" s="14" t="s">
        <v>7959</v>
      </c>
      <c r="S1531" s="14" t="s">
        <v>7959</v>
      </c>
      <c r="T1531" s="14" t="s">
        <v>7959</v>
      </c>
      <c r="U1531" s="14" t="s">
        <v>7959</v>
      </c>
      <c r="V1531" s="14" t="s">
        <v>7959</v>
      </c>
      <c r="W1531" s="14" t="s">
        <v>9508</v>
      </c>
      <c r="X1531" s="14" t="s">
        <v>9506</v>
      </c>
      <c r="Y1531" s="14"/>
      <c r="Z1531" s="14"/>
      <c r="AA1531" s="14"/>
      <c r="AB1531" s="14"/>
      <c r="AC1531" s="14"/>
      <c r="AD1531" s="14"/>
      <c r="AE1531" s="14"/>
      <c r="AF1531" s="14"/>
      <c r="AG1531" s="14"/>
      <c r="AH1531" s="14" t="s">
        <v>9521</v>
      </c>
      <c r="AI1531" s="14" t="s">
        <v>4012</v>
      </c>
      <c r="AJ1531" s="14" t="s">
        <v>9532</v>
      </c>
      <c r="AK1531" s="14" t="s">
        <v>4012</v>
      </c>
      <c r="AL1531" s="14" t="s">
        <v>9582</v>
      </c>
      <c r="AM1531" s="14" t="s">
        <v>9622</v>
      </c>
      <c r="AN1531" s="14"/>
      <c r="AO1531" s="14"/>
      <c r="AP1531" s="14"/>
      <c r="AQ1531" s="14"/>
      <c r="AR1531" s="13"/>
      <c r="AS1531" s="13"/>
      <c r="AT1531" s="1"/>
      <c r="AU1531" s="1"/>
      <c r="AV1531" s="1"/>
      <c r="AW1531" s="1"/>
      <c r="AX1531" s="1"/>
      <c r="AY1531" s="1"/>
      <c r="AZ1531" s="1"/>
      <c r="BA1531" s="1"/>
      <c r="BB1531" s="1"/>
      <c r="BC1531" s="1"/>
      <c r="BD1531" s="1"/>
      <c r="BE1531" s="1"/>
      <c r="BF1531" s="1"/>
      <c r="BG1531" s="1"/>
      <c r="BH1531" s="1"/>
      <c r="BI1531" s="1"/>
      <c r="BJ1531" s="1"/>
      <c r="BK1531" s="1"/>
      <c r="BL1531" s="1"/>
      <c r="BM1531" s="1"/>
      <c r="BN1531" s="1"/>
      <c r="BO1531" s="1"/>
      <c r="BP1531" s="1"/>
      <c r="BQ1531" s="1"/>
      <c r="BR1531" s="1"/>
      <c r="BS1531" s="1"/>
      <c r="BT1531" s="1"/>
      <c r="BU1531" s="1"/>
      <c r="BV1531" s="1"/>
      <c r="BW1531" s="1"/>
      <c r="BX1531" s="1"/>
      <c r="BY1531" s="1"/>
      <c r="BZ1531" s="1"/>
      <c r="CA1531" s="1"/>
      <c r="CB1531" s="1"/>
      <c r="CC1531" s="1"/>
      <c r="CD1531" s="1"/>
      <c r="CE1531" s="1"/>
      <c r="CF1531" s="1"/>
      <c r="CG1531" s="1"/>
      <c r="CH1531" s="1"/>
      <c r="CI1531" s="1"/>
      <c r="CJ1531" s="1"/>
      <c r="CK1531" s="1"/>
      <c r="CL1531" s="1"/>
      <c r="CM1531" s="1"/>
      <c r="CN1531" s="1"/>
      <c r="CO1531" s="1"/>
      <c r="CP1531" s="1"/>
      <c r="CQ1531" s="1"/>
      <c r="CR1531" s="1"/>
      <c r="CS1531" s="1"/>
      <c r="CT1531" s="1"/>
      <c r="CU1531" s="1"/>
      <c r="CV1531" s="1"/>
      <c r="CW1531" s="1"/>
      <c r="CX1531" s="1"/>
      <c r="CY1531" s="1"/>
      <c r="CZ1531" s="1"/>
      <c r="DA1531" s="1"/>
      <c r="DB1531" s="1"/>
      <c r="DC1531" s="1"/>
      <c r="DD1531" s="1"/>
      <c r="DE1531" s="1"/>
      <c r="DF1531" s="1"/>
      <c r="DG1531" s="1"/>
      <c r="DH1531" s="1"/>
      <c r="DI1531" s="1"/>
      <c r="DJ1531" s="1"/>
      <c r="DK1531" s="1"/>
      <c r="DL1531" s="1"/>
      <c r="DM1531" s="1"/>
      <c r="DN1531" s="1"/>
      <c r="DO1531" s="1"/>
      <c r="DP1531" s="1"/>
      <c r="DQ1531" s="1"/>
      <c r="DR1531" s="1"/>
      <c r="DS1531" s="1"/>
      <c r="DT1531" s="1"/>
      <c r="DU1531" s="1"/>
      <c r="DV1531" s="1"/>
      <c r="DW1531" s="1"/>
      <c r="DX1531" s="1"/>
      <c r="DY1531" s="1"/>
      <c r="DZ1531" s="1"/>
      <c r="EA1531" s="1"/>
      <c r="EB1531" s="1"/>
      <c r="EC1531" s="1"/>
      <c r="ED1531" s="1"/>
      <c r="EE1531" s="1"/>
      <c r="EF1531" s="1"/>
      <c r="EG1531" s="1"/>
      <c r="EH1531" s="1"/>
      <c r="EI1531" s="1"/>
      <c r="EJ1531" s="1"/>
      <c r="EK1531" s="1"/>
      <c r="EL1531" s="1"/>
      <c r="EM1531" s="1"/>
      <c r="EN1531" s="1"/>
      <c r="EO1531" s="1"/>
      <c r="EP1531" s="1"/>
      <c r="EQ1531" s="1"/>
      <c r="ER1531" s="1"/>
      <c r="ES1531" s="1"/>
      <c r="ET1531" s="1"/>
      <c r="EU1531" s="1"/>
      <c r="EV1531" s="1"/>
      <c r="EW1531" s="1"/>
      <c r="EX1531" s="1"/>
      <c r="EY1531" s="1"/>
      <c r="EZ1531" s="1"/>
      <c r="FA1531" s="1"/>
      <c r="FB1531" s="1"/>
      <c r="FC1531" s="1"/>
      <c r="FD1531" s="1"/>
      <c r="FE1531" s="1"/>
      <c r="FF1531" s="1"/>
      <c r="FG1531" s="1"/>
      <c r="FH1531" s="1"/>
      <c r="FI1531" s="1"/>
      <c r="FJ1531" s="1"/>
      <c r="FK1531" s="1"/>
      <c r="FL1531" s="1"/>
      <c r="FM1531" s="1"/>
      <c r="FN1531" s="1"/>
      <c r="FO1531" s="1"/>
      <c r="FP1531" s="1"/>
      <c r="FQ1531" s="1"/>
      <c r="FR1531" s="1"/>
      <c r="FS1531" s="1"/>
      <c r="FT1531" s="1"/>
      <c r="FU1531" s="1"/>
      <c r="FV1531" s="1"/>
      <c r="FW1531" s="1"/>
      <c r="FX1531" s="1"/>
      <c r="FY1531" s="1"/>
      <c r="FZ1531" s="1"/>
      <c r="GA1531" s="1"/>
      <c r="GB1531" s="1"/>
      <c r="GC1531" s="1"/>
      <c r="GD1531" s="1"/>
      <c r="GE1531" s="1"/>
      <c r="GF1531" s="1"/>
      <c r="GG1531" s="1"/>
      <c r="GH1531" s="1"/>
      <c r="GI1531" s="1"/>
      <c r="GJ1531" s="1"/>
      <c r="GK1531" s="1"/>
      <c r="GL1531" s="1"/>
      <c r="GM1531" s="1"/>
      <c r="GN1531" s="1"/>
      <c r="GO1531" s="1"/>
      <c r="GP1531" s="1"/>
      <c r="GQ1531" s="1"/>
      <c r="GR1531" s="1"/>
      <c r="GS1531" s="1"/>
      <c r="GT1531" s="1"/>
      <c r="GU1531" s="1"/>
      <c r="GV1531" s="1"/>
      <c r="GW1531" s="1"/>
      <c r="GX1531" s="1"/>
      <c r="GY1531" s="1"/>
      <c r="GZ1531" s="1"/>
      <c r="HA1531" s="1"/>
      <c r="HB1531" s="1"/>
      <c r="HC1531" s="1"/>
      <c r="HD1531" s="1"/>
      <c r="HE1531" s="1"/>
      <c r="HF1531" s="1"/>
      <c r="HG1531" s="1"/>
      <c r="HH1531" s="1"/>
      <c r="HI1531" s="1"/>
      <c r="HJ1531" s="1"/>
      <c r="HK1531" s="1"/>
      <c r="HL1531" s="1"/>
      <c r="HM1531" s="1"/>
      <c r="HN1531" s="1"/>
      <c r="HO1531" s="1"/>
    </row>
    <row r="1532" spans="1:223" hidden="1">
      <c r="A1532" s="14">
        <v>1527</v>
      </c>
      <c r="B1532" s="14" t="s">
        <v>369</v>
      </c>
      <c r="C1532" s="14" t="s">
        <v>4007</v>
      </c>
      <c r="D1532" s="18" t="s">
        <v>8457</v>
      </c>
      <c r="E1532" s="14" t="s">
        <v>4049</v>
      </c>
      <c r="F1532" s="14" t="s">
        <v>9174</v>
      </c>
      <c r="G1532" s="18" t="s">
        <v>9175</v>
      </c>
      <c r="H1532" s="14" t="s">
        <v>9697</v>
      </c>
      <c r="I1532" s="14" t="s">
        <v>9698</v>
      </c>
      <c r="J1532" s="14" t="s">
        <v>9996</v>
      </c>
      <c r="K1532" s="14" t="s">
        <v>10562</v>
      </c>
      <c r="L1532" s="11" t="s">
        <v>10678</v>
      </c>
      <c r="M1532" s="11" t="s">
        <v>10686</v>
      </c>
      <c r="N1532" s="11" t="s">
        <v>10686</v>
      </c>
      <c r="O1532" s="11" t="s">
        <v>10679</v>
      </c>
      <c r="P1532" s="15">
        <v>45658</v>
      </c>
      <c r="Q1532" s="15">
        <v>46022</v>
      </c>
      <c r="R1532" s="14" t="s">
        <v>7959</v>
      </c>
      <c r="S1532" s="14" t="s">
        <v>7959</v>
      </c>
      <c r="T1532" s="14" t="s">
        <v>7959</v>
      </c>
      <c r="U1532" s="14" t="s">
        <v>7959</v>
      </c>
      <c r="V1532" s="14" t="s">
        <v>7959</v>
      </c>
      <c r="W1532" s="14" t="s">
        <v>9506</v>
      </c>
      <c r="X1532" s="14" t="s">
        <v>9507</v>
      </c>
      <c r="Y1532" s="14"/>
      <c r="Z1532" s="14"/>
      <c r="AA1532" s="14"/>
      <c r="AB1532" s="14"/>
      <c r="AC1532" s="14"/>
      <c r="AD1532" s="14"/>
      <c r="AE1532" s="14"/>
      <c r="AF1532" s="14"/>
      <c r="AG1532" s="14"/>
      <c r="AH1532" s="14" t="s">
        <v>9521</v>
      </c>
      <c r="AI1532" s="14" t="s">
        <v>4012</v>
      </c>
      <c r="AJ1532" s="14" t="s">
        <v>9532</v>
      </c>
      <c r="AK1532" s="14" t="s">
        <v>4012</v>
      </c>
      <c r="AL1532" s="14" t="s">
        <v>9582</v>
      </c>
      <c r="AM1532" s="14" t="s">
        <v>9622</v>
      </c>
      <c r="AN1532" s="14"/>
      <c r="AO1532" s="14"/>
      <c r="AP1532" s="14"/>
      <c r="AQ1532" s="14"/>
      <c r="AR1532" s="13"/>
      <c r="AS1532" s="13"/>
      <c r="AT1532" s="1"/>
      <c r="AU1532" s="1"/>
      <c r="AV1532" s="1"/>
      <c r="AW1532" s="1"/>
      <c r="AX1532" s="1"/>
      <c r="AY1532" s="1"/>
      <c r="AZ1532" s="1"/>
      <c r="BA1532" s="1"/>
      <c r="BB1532" s="1"/>
      <c r="BC1532" s="1"/>
      <c r="BD1532" s="1"/>
      <c r="BE1532" s="1"/>
      <c r="BF1532" s="1"/>
      <c r="BG1532" s="1"/>
      <c r="BH1532" s="1"/>
      <c r="BI1532" s="1"/>
      <c r="BJ1532" s="1"/>
      <c r="BK1532" s="1"/>
      <c r="BL1532" s="1"/>
      <c r="BM1532" s="1"/>
      <c r="BN1532" s="1"/>
      <c r="BO1532" s="1"/>
      <c r="BP1532" s="1"/>
      <c r="BQ1532" s="1"/>
      <c r="BR1532" s="1"/>
      <c r="BS1532" s="1"/>
      <c r="BT1532" s="1"/>
      <c r="BU1532" s="1"/>
      <c r="BV1532" s="1"/>
      <c r="BW1532" s="1"/>
      <c r="BX1532" s="1"/>
      <c r="BY1532" s="1"/>
      <c r="BZ1532" s="1"/>
      <c r="CA1532" s="1"/>
      <c r="CB1532" s="1"/>
      <c r="CC1532" s="1"/>
      <c r="CD1532" s="1"/>
      <c r="CE1532" s="1"/>
      <c r="CF1532" s="1"/>
      <c r="CG1532" s="1"/>
      <c r="CH1532" s="1"/>
      <c r="CI1532" s="1"/>
      <c r="CJ1532" s="1"/>
      <c r="CK1532" s="1"/>
      <c r="CL1532" s="1"/>
      <c r="CM1532" s="1"/>
      <c r="CN1532" s="1"/>
      <c r="CO1532" s="1"/>
      <c r="CP1532" s="1"/>
      <c r="CQ1532" s="1"/>
      <c r="CR1532" s="1"/>
      <c r="CS1532" s="1"/>
      <c r="CT1532" s="1"/>
      <c r="CU1532" s="1"/>
      <c r="CV1532" s="1"/>
      <c r="CW1532" s="1"/>
      <c r="CX1532" s="1"/>
      <c r="CY1532" s="1"/>
      <c r="CZ1532" s="1"/>
      <c r="DA1532" s="1"/>
      <c r="DB1532" s="1"/>
      <c r="DC1532" s="1"/>
      <c r="DD1532" s="1"/>
      <c r="DE1532" s="1"/>
      <c r="DF1532" s="1"/>
      <c r="DG1532" s="1"/>
      <c r="DH1532" s="1"/>
      <c r="DI1532" s="1"/>
      <c r="DJ1532" s="1"/>
      <c r="DK1532" s="1"/>
      <c r="DL1532" s="1"/>
      <c r="DM1532" s="1"/>
      <c r="DN1532" s="1"/>
      <c r="DO1532" s="1"/>
      <c r="DP1532" s="1"/>
      <c r="DQ1532" s="1"/>
      <c r="DR1532" s="1"/>
      <c r="DS1532" s="1"/>
      <c r="DT1532" s="1"/>
      <c r="DU1532" s="1"/>
      <c r="DV1532" s="1"/>
      <c r="DW1532" s="1"/>
      <c r="DX1532" s="1"/>
      <c r="DY1532" s="1"/>
      <c r="DZ1532" s="1"/>
      <c r="EA1532" s="1"/>
      <c r="EB1532" s="1"/>
      <c r="EC1532" s="1"/>
      <c r="ED1532" s="1"/>
      <c r="EE1532" s="1"/>
      <c r="EF1532" s="1"/>
      <c r="EG1532" s="1"/>
      <c r="EH1532" s="1"/>
      <c r="EI1532" s="1"/>
      <c r="EJ1532" s="1"/>
      <c r="EK1532" s="1"/>
      <c r="EL1532" s="1"/>
      <c r="EM1532" s="1"/>
      <c r="EN1532" s="1"/>
      <c r="EO1532" s="1"/>
      <c r="EP1532" s="1"/>
      <c r="EQ1532" s="1"/>
      <c r="ER1532" s="1"/>
      <c r="ES1532" s="1"/>
      <c r="ET1532" s="1"/>
      <c r="EU1532" s="1"/>
      <c r="EV1532" s="1"/>
      <c r="EW1532" s="1"/>
      <c r="EX1532" s="1"/>
      <c r="EY1532" s="1"/>
      <c r="EZ1532" s="1"/>
      <c r="FA1532" s="1"/>
      <c r="FB1532" s="1"/>
      <c r="FC1532" s="1"/>
      <c r="FD1532" s="1"/>
      <c r="FE1532" s="1"/>
      <c r="FF1532" s="1"/>
      <c r="FG1532" s="1"/>
      <c r="FH1532" s="1"/>
      <c r="FI1532" s="1"/>
      <c r="FJ1532" s="1"/>
      <c r="FK1532" s="1"/>
      <c r="FL1532" s="1"/>
      <c r="FM1532" s="1"/>
      <c r="FN1532" s="1"/>
      <c r="FO1532" s="1"/>
      <c r="FP1532" s="1"/>
      <c r="FQ1532" s="1"/>
      <c r="FR1532" s="1"/>
      <c r="FS1532" s="1"/>
      <c r="FT1532" s="1"/>
      <c r="FU1532" s="1"/>
      <c r="FV1532" s="1"/>
      <c r="FW1532" s="1"/>
      <c r="FX1532" s="1"/>
      <c r="FY1532" s="1"/>
      <c r="FZ1532" s="1"/>
      <c r="GA1532" s="1"/>
      <c r="GB1532" s="1"/>
      <c r="GC1532" s="1"/>
      <c r="GD1532" s="1"/>
      <c r="GE1532" s="1"/>
      <c r="GF1532" s="1"/>
      <c r="GG1532" s="1"/>
      <c r="GH1532" s="1"/>
      <c r="GI1532" s="1"/>
      <c r="GJ1532" s="1"/>
      <c r="GK1532" s="1"/>
      <c r="GL1532" s="1"/>
      <c r="GM1532" s="1"/>
      <c r="GN1532" s="1"/>
      <c r="GO1532" s="1"/>
      <c r="GP1532" s="1"/>
      <c r="GQ1532" s="1"/>
      <c r="GR1532" s="1"/>
      <c r="GS1532" s="1"/>
      <c r="GT1532" s="1"/>
      <c r="GU1532" s="1"/>
      <c r="GV1532" s="1"/>
      <c r="GW1532" s="1"/>
      <c r="GX1532" s="1"/>
      <c r="GY1532" s="1"/>
      <c r="GZ1532" s="1"/>
      <c r="HA1532" s="1"/>
      <c r="HB1532" s="1"/>
      <c r="HC1532" s="1"/>
      <c r="HD1532" s="1"/>
      <c r="HE1532" s="1"/>
      <c r="HF1532" s="1"/>
      <c r="HG1532" s="1"/>
      <c r="HH1532" s="1"/>
      <c r="HI1532" s="1"/>
      <c r="HJ1532" s="1"/>
      <c r="HK1532" s="1"/>
      <c r="HL1532" s="1"/>
      <c r="HM1532" s="1"/>
      <c r="HN1532" s="1"/>
      <c r="HO1532" s="1"/>
    </row>
    <row r="1533" spans="1:223" hidden="1">
      <c r="A1533" s="14">
        <v>1528</v>
      </c>
      <c r="B1533" s="14" t="s">
        <v>369</v>
      </c>
      <c r="C1533" s="14" t="s">
        <v>4007</v>
      </c>
      <c r="D1533" s="18" t="s">
        <v>8458</v>
      </c>
      <c r="E1533" s="14" t="s">
        <v>4049</v>
      </c>
      <c r="F1533" s="14" t="s">
        <v>9176</v>
      </c>
      <c r="G1533" s="18" t="s">
        <v>9177</v>
      </c>
      <c r="H1533" s="14" t="s">
        <v>9697</v>
      </c>
      <c r="I1533" s="14" t="s">
        <v>9698</v>
      </c>
      <c r="J1533" s="14" t="s">
        <v>9851</v>
      </c>
      <c r="K1533" s="14">
        <v>5</v>
      </c>
      <c r="L1533" s="11" t="s">
        <v>10678</v>
      </c>
      <c r="M1533" s="11" t="s">
        <v>10686</v>
      </c>
      <c r="N1533" s="11" t="s">
        <v>10686</v>
      </c>
      <c r="O1533" s="11" t="s">
        <v>10679</v>
      </c>
      <c r="P1533" s="15">
        <v>45658</v>
      </c>
      <c r="Q1533" s="15">
        <v>46022</v>
      </c>
      <c r="R1533" s="14" t="s">
        <v>7959</v>
      </c>
      <c r="S1533" s="14" t="s">
        <v>7959</v>
      </c>
      <c r="T1533" s="14" t="s">
        <v>7959</v>
      </c>
      <c r="U1533" s="14" t="s">
        <v>7959</v>
      </c>
      <c r="V1533" s="14" t="s">
        <v>7959</v>
      </c>
      <c r="W1533" s="14" t="s">
        <v>9506</v>
      </c>
      <c r="X1533" s="14" t="s">
        <v>9507</v>
      </c>
      <c r="Y1533" s="14"/>
      <c r="Z1533" s="14"/>
      <c r="AA1533" s="14"/>
      <c r="AB1533" s="14"/>
      <c r="AC1533" s="14"/>
      <c r="AD1533" s="14"/>
      <c r="AE1533" s="14"/>
      <c r="AF1533" s="14"/>
      <c r="AG1533" s="14"/>
      <c r="AH1533" s="14" t="s">
        <v>9521</v>
      </c>
      <c r="AI1533" s="14" t="s">
        <v>4012</v>
      </c>
      <c r="AJ1533" s="14" t="s">
        <v>9532</v>
      </c>
      <c r="AK1533" s="14" t="s">
        <v>4012</v>
      </c>
      <c r="AL1533" s="14" t="s">
        <v>9582</v>
      </c>
      <c r="AM1533" s="14" t="s">
        <v>9622</v>
      </c>
      <c r="AN1533" s="14"/>
      <c r="AO1533" s="14"/>
      <c r="AP1533" s="14"/>
      <c r="AQ1533" s="14"/>
      <c r="AR1533" s="13"/>
      <c r="AS1533" s="13"/>
      <c r="AT1533" s="1"/>
      <c r="AU1533" s="1"/>
      <c r="AV1533" s="1"/>
      <c r="AW1533" s="1"/>
      <c r="AX1533" s="1"/>
      <c r="AY1533" s="1"/>
      <c r="AZ1533" s="1"/>
      <c r="BA1533" s="1"/>
      <c r="BB1533" s="1"/>
      <c r="BC1533" s="1"/>
      <c r="BD1533" s="1"/>
      <c r="BE1533" s="1"/>
      <c r="BF1533" s="1"/>
      <c r="BG1533" s="1"/>
      <c r="BH1533" s="1"/>
      <c r="BI1533" s="1"/>
      <c r="BJ1533" s="1"/>
      <c r="BK1533" s="1"/>
      <c r="BL1533" s="1"/>
      <c r="BM1533" s="1"/>
      <c r="BN1533" s="1"/>
      <c r="BO1533" s="1"/>
      <c r="BP1533" s="1"/>
      <c r="BQ1533" s="1"/>
      <c r="BR1533" s="1"/>
      <c r="BS1533" s="1"/>
      <c r="BT1533" s="1"/>
      <c r="BU1533" s="1"/>
      <c r="BV1533" s="1"/>
      <c r="BW1533" s="1"/>
      <c r="BX1533" s="1"/>
      <c r="BY1533" s="1"/>
      <c r="BZ1533" s="1"/>
      <c r="CA1533" s="1"/>
      <c r="CB1533" s="1"/>
      <c r="CC1533" s="1"/>
      <c r="CD1533" s="1"/>
      <c r="CE1533" s="1"/>
      <c r="CF1533" s="1"/>
      <c r="CG1533" s="1"/>
      <c r="CH1533" s="1"/>
      <c r="CI1533" s="1"/>
      <c r="CJ1533" s="1"/>
      <c r="CK1533" s="1"/>
      <c r="CL1533" s="1"/>
      <c r="CM1533" s="1"/>
      <c r="CN1533" s="1"/>
      <c r="CO1533" s="1"/>
      <c r="CP1533" s="1"/>
      <c r="CQ1533" s="1"/>
      <c r="CR1533" s="1"/>
      <c r="CS1533" s="1"/>
      <c r="CT1533" s="1"/>
      <c r="CU1533" s="1"/>
      <c r="CV1533" s="1"/>
      <c r="CW1533" s="1"/>
      <c r="CX1533" s="1"/>
      <c r="CY1533" s="1"/>
      <c r="CZ1533" s="1"/>
      <c r="DA1533" s="1"/>
      <c r="DB1533" s="1"/>
      <c r="DC1533" s="1"/>
      <c r="DD1533" s="1"/>
      <c r="DE1533" s="1"/>
      <c r="DF1533" s="1"/>
      <c r="DG1533" s="1"/>
      <c r="DH1533" s="1"/>
      <c r="DI1533" s="1"/>
      <c r="DJ1533" s="1"/>
      <c r="DK1533" s="1"/>
      <c r="DL1533" s="1"/>
      <c r="DM1533" s="1"/>
      <c r="DN1533" s="1"/>
      <c r="DO1533" s="1"/>
      <c r="DP1533" s="1"/>
      <c r="DQ1533" s="1"/>
      <c r="DR1533" s="1"/>
      <c r="DS1533" s="1"/>
      <c r="DT1533" s="1"/>
      <c r="DU1533" s="1"/>
      <c r="DV1533" s="1"/>
      <c r="DW1533" s="1"/>
      <c r="DX1533" s="1"/>
      <c r="DY1533" s="1"/>
      <c r="DZ1533" s="1"/>
      <c r="EA1533" s="1"/>
      <c r="EB1533" s="1"/>
      <c r="EC1533" s="1"/>
      <c r="ED1533" s="1"/>
      <c r="EE1533" s="1"/>
      <c r="EF1533" s="1"/>
      <c r="EG1533" s="1"/>
      <c r="EH1533" s="1"/>
      <c r="EI1533" s="1"/>
      <c r="EJ1533" s="1"/>
      <c r="EK1533" s="1"/>
      <c r="EL1533" s="1"/>
      <c r="EM1533" s="1"/>
      <c r="EN1533" s="1"/>
      <c r="EO1533" s="1"/>
      <c r="EP1533" s="1"/>
      <c r="EQ1533" s="1"/>
      <c r="ER1533" s="1"/>
      <c r="ES1533" s="1"/>
      <c r="ET1533" s="1"/>
      <c r="EU1533" s="1"/>
      <c r="EV1533" s="1"/>
      <c r="EW1533" s="1"/>
      <c r="EX1533" s="1"/>
      <c r="EY1533" s="1"/>
      <c r="EZ1533" s="1"/>
      <c r="FA1533" s="1"/>
      <c r="FB1533" s="1"/>
      <c r="FC1533" s="1"/>
      <c r="FD1533" s="1"/>
      <c r="FE1533" s="1"/>
      <c r="FF1533" s="1"/>
      <c r="FG1533" s="1"/>
      <c r="FH1533" s="1"/>
      <c r="FI1533" s="1"/>
      <c r="FJ1533" s="1"/>
      <c r="FK1533" s="1"/>
      <c r="FL1533" s="1"/>
      <c r="FM1533" s="1"/>
      <c r="FN1533" s="1"/>
      <c r="FO1533" s="1"/>
      <c r="FP1533" s="1"/>
      <c r="FQ1533" s="1"/>
      <c r="FR1533" s="1"/>
      <c r="FS1533" s="1"/>
      <c r="FT1533" s="1"/>
      <c r="FU1533" s="1"/>
      <c r="FV1533" s="1"/>
      <c r="FW1533" s="1"/>
      <c r="FX1533" s="1"/>
      <c r="FY1533" s="1"/>
      <c r="FZ1533" s="1"/>
      <c r="GA1533" s="1"/>
      <c r="GB1533" s="1"/>
      <c r="GC1533" s="1"/>
      <c r="GD1533" s="1"/>
      <c r="GE1533" s="1"/>
      <c r="GF1533" s="1"/>
      <c r="GG1533" s="1"/>
      <c r="GH1533" s="1"/>
      <c r="GI1533" s="1"/>
      <c r="GJ1533" s="1"/>
      <c r="GK1533" s="1"/>
      <c r="GL1533" s="1"/>
      <c r="GM1533" s="1"/>
      <c r="GN1533" s="1"/>
      <c r="GO1533" s="1"/>
      <c r="GP1533" s="1"/>
      <c r="GQ1533" s="1"/>
      <c r="GR1533" s="1"/>
      <c r="GS1533" s="1"/>
      <c r="GT1533" s="1"/>
      <c r="GU1533" s="1"/>
      <c r="GV1533" s="1"/>
      <c r="GW1533" s="1"/>
      <c r="GX1533" s="1"/>
      <c r="GY1533" s="1"/>
      <c r="GZ1533" s="1"/>
      <c r="HA1533" s="1"/>
      <c r="HB1533" s="1"/>
      <c r="HC1533" s="1"/>
      <c r="HD1533" s="1"/>
      <c r="HE1533" s="1"/>
      <c r="HF1533" s="1"/>
      <c r="HG1533" s="1"/>
      <c r="HH1533" s="1"/>
      <c r="HI1533" s="1"/>
      <c r="HJ1533" s="1"/>
      <c r="HK1533" s="1"/>
      <c r="HL1533" s="1"/>
      <c r="HM1533" s="1"/>
      <c r="HN1533" s="1"/>
      <c r="HO1533" s="1"/>
    </row>
    <row r="1534" spans="1:223" hidden="1">
      <c r="A1534" s="14">
        <v>1529</v>
      </c>
      <c r="B1534" s="14" t="s">
        <v>369</v>
      </c>
      <c r="C1534" s="14" t="s">
        <v>4007</v>
      </c>
      <c r="D1534" s="18" t="s">
        <v>8459</v>
      </c>
      <c r="E1534" s="14" t="s">
        <v>4049</v>
      </c>
      <c r="F1534" s="14" t="s">
        <v>9178</v>
      </c>
      <c r="G1534" s="18" t="s">
        <v>9179</v>
      </c>
      <c r="H1534" s="14" t="s">
        <v>9697</v>
      </c>
      <c r="I1534" s="14" t="s">
        <v>9698</v>
      </c>
      <c r="J1534" s="14" t="s">
        <v>10342</v>
      </c>
      <c r="K1534" s="14">
        <v>5</v>
      </c>
      <c r="L1534" s="11" t="s">
        <v>10678</v>
      </c>
      <c r="M1534" s="11" t="s">
        <v>10686</v>
      </c>
      <c r="N1534" s="11" t="s">
        <v>10686</v>
      </c>
      <c r="O1534" s="11" t="s">
        <v>10679</v>
      </c>
      <c r="P1534" s="15">
        <v>45658</v>
      </c>
      <c r="Q1534" s="15">
        <v>46022</v>
      </c>
      <c r="R1534" s="14" t="s">
        <v>7959</v>
      </c>
      <c r="S1534" s="14" t="s">
        <v>7959</v>
      </c>
      <c r="T1534" s="14" t="s">
        <v>7959</v>
      </c>
      <c r="U1534" s="14" t="s">
        <v>7959</v>
      </c>
      <c r="V1534" s="14" t="s">
        <v>7959</v>
      </c>
      <c r="W1534" s="14" t="s">
        <v>9508</v>
      </c>
      <c r="X1534" s="14" t="s">
        <v>9506</v>
      </c>
      <c r="Y1534" s="14"/>
      <c r="Z1534" s="14"/>
      <c r="AA1534" s="14"/>
      <c r="AB1534" s="14"/>
      <c r="AC1534" s="14"/>
      <c r="AD1534" s="14"/>
      <c r="AE1534" s="14"/>
      <c r="AF1534" s="14"/>
      <c r="AG1534" s="14"/>
      <c r="AH1534" s="14" t="s">
        <v>9521</v>
      </c>
      <c r="AI1534" s="14" t="s">
        <v>4012</v>
      </c>
      <c r="AJ1534" s="14" t="s">
        <v>9532</v>
      </c>
      <c r="AK1534" s="14" t="s">
        <v>4012</v>
      </c>
      <c r="AL1534" s="14" t="s">
        <v>9582</v>
      </c>
      <c r="AM1534" s="14" t="s">
        <v>9622</v>
      </c>
      <c r="AN1534" s="14"/>
      <c r="AO1534" s="14"/>
      <c r="AP1534" s="14"/>
      <c r="AQ1534" s="14"/>
      <c r="AR1534" s="13"/>
      <c r="AS1534" s="13"/>
      <c r="AT1534" s="1"/>
      <c r="AU1534" s="1"/>
      <c r="AV1534" s="1"/>
      <c r="AW1534" s="1"/>
      <c r="AX1534" s="1"/>
      <c r="AY1534" s="1"/>
      <c r="AZ1534" s="1"/>
      <c r="BA1534" s="1"/>
      <c r="BB1534" s="1"/>
      <c r="BC1534" s="1"/>
      <c r="BD1534" s="1"/>
      <c r="BE1534" s="1"/>
      <c r="BF1534" s="1"/>
      <c r="BG1534" s="1"/>
      <c r="BH1534" s="1"/>
      <c r="BI1534" s="1"/>
      <c r="BJ1534" s="1"/>
      <c r="BK1534" s="1"/>
      <c r="BL1534" s="1"/>
      <c r="BM1534" s="1"/>
      <c r="BN1534" s="1"/>
      <c r="BO1534" s="1"/>
      <c r="BP1534" s="1"/>
      <c r="BQ1534" s="1"/>
      <c r="BR1534" s="1"/>
      <c r="BS1534" s="1"/>
      <c r="BT1534" s="1"/>
      <c r="BU1534" s="1"/>
      <c r="BV1534" s="1"/>
      <c r="BW1534" s="1"/>
      <c r="BX1534" s="1"/>
      <c r="BY1534" s="1"/>
      <c r="BZ1534" s="1"/>
      <c r="CA1534" s="1"/>
      <c r="CB1534" s="1"/>
      <c r="CC1534" s="1"/>
      <c r="CD1534" s="1"/>
      <c r="CE1534" s="1"/>
      <c r="CF1534" s="1"/>
      <c r="CG1534" s="1"/>
      <c r="CH1534" s="1"/>
      <c r="CI1534" s="1"/>
      <c r="CJ1534" s="1"/>
      <c r="CK1534" s="1"/>
      <c r="CL1534" s="1"/>
      <c r="CM1534" s="1"/>
      <c r="CN1534" s="1"/>
      <c r="CO1534" s="1"/>
      <c r="CP1534" s="1"/>
      <c r="CQ1534" s="1"/>
      <c r="CR1534" s="1"/>
      <c r="CS1534" s="1"/>
      <c r="CT1534" s="1"/>
      <c r="CU1534" s="1"/>
      <c r="CV1534" s="1"/>
      <c r="CW1534" s="1"/>
      <c r="CX1534" s="1"/>
      <c r="CY1534" s="1"/>
      <c r="CZ1534" s="1"/>
      <c r="DA1534" s="1"/>
      <c r="DB1534" s="1"/>
      <c r="DC1534" s="1"/>
      <c r="DD1534" s="1"/>
      <c r="DE1534" s="1"/>
      <c r="DF1534" s="1"/>
      <c r="DG1534" s="1"/>
      <c r="DH1534" s="1"/>
      <c r="DI1534" s="1"/>
      <c r="DJ1534" s="1"/>
      <c r="DK1534" s="1"/>
      <c r="DL1534" s="1"/>
      <c r="DM1534" s="1"/>
      <c r="DN1534" s="1"/>
      <c r="DO1534" s="1"/>
      <c r="DP1534" s="1"/>
      <c r="DQ1534" s="1"/>
      <c r="DR1534" s="1"/>
      <c r="DS1534" s="1"/>
      <c r="DT1534" s="1"/>
      <c r="DU1534" s="1"/>
      <c r="DV1534" s="1"/>
      <c r="DW1534" s="1"/>
      <c r="DX1534" s="1"/>
      <c r="DY1534" s="1"/>
      <c r="DZ1534" s="1"/>
      <c r="EA1534" s="1"/>
      <c r="EB1534" s="1"/>
      <c r="EC1534" s="1"/>
      <c r="ED1534" s="1"/>
      <c r="EE1534" s="1"/>
      <c r="EF1534" s="1"/>
      <c r="EG1534" s="1"/>
      <c r="EH1534" s="1"/>
      <c r="EI1534" s="1"/>
      <c r="EJ1534" s="1"/>
      <c r="EK1534" s="1"/>
      <c r="EL1534" s="1"/>
      <c r="EM1534" s="1"/>
      <c r="EN1534" s="1"/>
      <c r="EO1534" s="1"/>
      <c r="EP1534" s="1"/>
      <c r="EQ1534" s="1"/>
      <c r="ER1534" s="1"/>
      <c r="ES1534" s="1"/>
      <c r="ET1534" s="1"/>
      <c r="EU1534" s="1"/>
      <c r="EV1534" s="1"/>
      <c r="EW1534" s="1"/>
      <c r="EX1534" s="1"/>
      <c r="EY1534" s="1"/>
      <c r="EZ1534" s="1"/>
      <c r="FA1534" s="1"/>
      <c r="FB1534" s="1"/>
      <c r="FC1534" s="1"/>
      <c r="FD1534" s="1"/>
      <c r="FE1534" s="1"/>
      <c r="FF1534" s="1"/>
      <c r="FG1534" s="1"/>
      <c r="FH1534" s="1"/>
      <c r="FI1534" s="1"/>
      <c r="FJ1534" s="1"/>
      <c r="FK1534" s="1"/>
      <c r="FL1534" s="1"/>
      <c r="FM1534" s="1"/>
      <c r="FN1534" s="1"/>
      <c r="FO1534" s="1"/>
      <c r="FP1534" s="1"/>
      <c r="FQ1534" s="1"/>
      <c r="FR1534" s="1"/>
      <c r="FS1534" s="1"/>
      <c r="FT1534" s="1"/>
      <c r="FU1534" s="1"/>
      <c r="FV1534" s="1"/>
      <c r="FW1534" s="1"/>
      <c r="FX1534" s="1"/>
      <c r="FY1534" s="1"/>
      <c r="FZ1534" s="1"/>
      <c r="GA1534" s="1"/>
      <c r="GB1534" s="1"/>
      <c r="GC1534" s="1"/>
      <c r="GD1534" s="1"/>
      <c r="GE1534" s="1"/>
      <c r="GF1534" s="1"/>
      <c r="GG1534" s="1"/>
      <c r="GH1534" s="1"/>
      <c r="GI1534" s="1"/>
      <c r="GJ1534" s="1"/>
      <c r="GK1534" s="1"/>
      <c r="GL1534" s="1"/>
      <c r="GM1534" s="1"/>
      <c r="GN1534" s="1"/>
      <c r="GO1534" s="1"/>
      <c r="GP1534" s="1"/>
      <c r="GQ1534" s="1"/>
      <c r="GR1534" s="1"/>
      <c r="GS1534" s="1"/>
      <c r="GT1534" s="1"/>
      <c r="GU1534" s="1"/>
      <c r="GV1534" s="1"/>
      <c r="GW1534" s="1"/>
      <c r="GX1534" s="1"/>
      <c r="GY1534" s="1"/>
      <c r="GZ1534" s="1"/>
      <c r="HA1534" s="1"/>
      <c r="HB1534" s="1"/>
      <c r="HC1534" s="1"/>
      <c r="HD1534" s="1"/>
      <c r="HE1534" s="1"/>
      <c r="HF1534" s="1"/>
      <c r="HG1534" s="1"/>
      <c r="HH1534" s="1"/>
      <c r="HI1534" s="1"/>
      <c r="HJ1534" s="1"/>
      <c r="HK1534" s="1"/>
      <c r="HL1534" s="1"/>
      <c r="HM1534" s="1"/>
      <c r="HN1534" s="1"/>
      <c r="HO1534" s="1"/>
    </row>
    <row r="1535" spans="1:223" hidden="1">
      <c r="A1535" s="14">
        <v>1530</v>
      </c>
      <c r="B1535" s="14" t="s">
        <v>369</v>
      </c>
      <c r="C1535" s="14" t="s">
        <v>4007</v>
      </c>
      <c r="D1535" s="18" t="s">
        <v>8460</v>
      </c>
      <c r="E1535" s="14" t="s">
        <v>4049</v>
      </c>
      <c r="F1535" s="14" t="s">
        <v>9180</v>
      </c>
      <c r="G1535" s="18" t="s">
        <v>9181</v>
      </c>
      <c r="H1535" s="14" t="s">
        <v>9697</v>
      </c>
      <c r="I1535" s="14" t="s">
        <v>9698</v>
      </c>
      <c r="J1535" s="14" t="s">
        <v>10543</v>
      </c>
      <c r="K1535" s="14">
        <v>5</v>
      </c>
      <c r="L1535" s="11" t="s">
        <v>10678</v>
      </c>
      <c r="M1535" s="11" t="s">
        <v>10686</v>
      </c>
      <c r="N1535" s="11" t="s">
        <v>10686</v>
      </c>
      <c r="O1535" s="11" t="s">
        <v>10679</v>
      </c>
      <c r="P1535" s="15">
        <v>45658</v>
      </c>
      <c r="Q1535" s="15">
        <v>46022</v>
      </c>
      <c r="R1535" s="14" t="s">
        <v>7959</v>
      </c>
      <c r="S1535" s="14" t="s">
        <v>7959</v>
      </c>
      <c r="T1535" s="14" t="s">
        <v>7959</v>
      </c>
      <c r="U1535" s="14" t="s">
        <v>7959</v>
      </c>
      <c r="V1535" s="14" t="s">
        <v>7959</v>
      </c>
      <c r="W1535" s="14" t="s">
        <v>9506</v>
      </c>
      <c r="X1535" s="14" t="s">
        <v>9507</v>
      </c>
      <c r="Y1535" s="14"/>
      <c r="Z1535" s="14"/>
      <c r="AA1535" s="14"/>
      <c r="AB1535" s="14"/>
      <c r="AC1535" s="14"/>
      <c r="AD1535" s="14"/>
      <c r="AE1535" s="14"/>
      <c r="AF1535" s="14"/>
      <c r="AG1535" s="14"/>
      <c r="AH1535" s="14" t="s">
        <v>9521</v>
      </c>
      <c r="AI1535" s="14" t="s">
        <v>4012</v>
      </c>
      <c r="AJ1535" s="14" t="s">
        <v>9532</v>
      </c>
      <c r="AK1535" s="14" t="s">
        <v>4012</v>
      </c>
      <c r="AL1535" s="14" t="s">
        <v>9582</v>
      </c>
      <c r="AM1535" s="14" t="s">
        <v>9622</v>
      </c>
      <c r="AN1535" s="14"/>
      <c r="AO1535" s="14"/>
      <c r="AP1535" s="14"/>
      <c r="AQ1535" s="14"/>
      <c r="AR1535" s="13"/>
      <c r="AS1535" s="13"/>
      <c r="AT1535" s="1"/>
      <c r="AU1535" s="1"/>
      <c r="AV1535" s="1"/>
      <c r="AW1535" s="1"/>
      <c r="AX1535" s="1"/>
      <c r="AY1535" s="1"/>
      <c r="AZ1535" s="1"/>
      <c r="BA1535" s="1"/>
      <c r="BB1535" s="1"/>
      <c r="BC1535" s="1"/>
      <c r="BD1535" s="1"/>
      <c r="BE1535" s="1"/>
      <c r="BF1535" s="1"/>
      <c r="BG1535" s="1"/>
      <c r="BH1535" s="1"/>
      <c r="BI1535" s="1"/>
      <c r="BJ1535" s="1"/>
      <c r="BK1535" s="1"/>
      <c r="BL1535" s="1"/>
      <c r="BM1535" s="1"/>
      <c r="BN1535" s="1"/>
      <c r="BO1535" s="1"/>
      <c r="BP1535" s="1"/>
      <c r="BQ1535" s="1"/>
      <c r="BR1535" s="1"/>
      <c r="BS1535" s="1"/>
      <c r="BT1535" s="1"/>
      <c r="BU1535" s="1"/>
      <c r="BV1535" s="1"/>
      <c r="BW1535" s="1"/>
      <c r="BX1535" s="1"/>
      <c r="BY1535" s="1"/>
      <c r="BZ1535" s="1"/>
      <c r="CA1535" s="1"/>
      <c r="CB1535" s="1"/>
      <c r="CC1535" s="1"/>
      <c r="CD1535" s="1"/>
      <c r="CE1535" s="1"/>
      <c r="CF1535" s="1"/>
      <c r="CG1535" s="1"/>
      <c r="CH1535" s="1"/>
      <c r="CI1535" s="1"/>
      <c r="CJ1535" s="1"/>
      <c r="CK1535" s="1"/>
      <c r="CL1535" s="1"/>
      <c r="CM1535" s="1"/>
      <c r="CN1535" s="1"/>
      <c r="CO1535" s="1"/>
      <c r="CP1535" s="1"/>
      <c r="CQ1535" s="1"/>
      <c r="CR1535" s="1"/>
      <c r="CS1535" s="1"/>
      <c r="CT1535" s="1"/>
      <c r="CU1535" s="1"/>
      <c r="CV1535" s="1"/>
      <c r="CW1535" s="1"/>
      <c r="CX1535" s="1"/>
      <c r="CY1535" s="1"/>
      <c r="CZ1535" s="1"/>
      <c r="DA1535" s="1"/>
      <c r="DB1535" s="1"/>
      <c r="DC1535" s="1"/>
      <c r="DD1535" s="1"/>
      <c r="DE1535" s="1"/>
      <c r="DF1535" s="1"/>
      <c r="DG1535" s="1"/>
      <c r="DH1535" s="1"/>
      <c r="DI1535" s="1"/>
      <c r="DJ1535" s="1"/>
      <c r="DK1535" s="1"/>
      <c r="DL1535" s="1"/>
      <c r="DM1535" s="1"/>
      <c r="DN1535" s="1"/>
      <c r="DO1535" s="1"/>
      <c r="DP1535" s="1"/>
      <c r="DQ1535" s="1"/>
      <c r="DR1535" s="1"/>
      <c r="DS1535" s="1"/>
      <c r="DT1535" s="1"/>
      <c r="DU1535" s="1"/>
      <c r="DV1535" s="1"/>
      <c r="DW1535" s="1"/>
      <c r="DX1535" s="1"/>
      <c r="DY1535" s="1"/>
      <c r="DZ1535" s="1"/>
      <c r="EA1535" s="1"/>
      <c r="EB1535" s="1"/>
      <c r="EC1535" s="1"/>
      <c r="ED1535" s="1"/>
      <c r="EE1535" s="1"/>
      <c r="EF1535" s="1"/>
      <c r="EG1535" s="1"/>
      <c r="EH1535" s="1"/>
      <c r="EI1535" s="1"/>
      <c r="EJ1535" s="1"/>
      <c r="EK1535" s="1"/>
      <c r="EL1535" s="1"/>
      <c r="EM1535" s="1"/>
      <c r="EN1535" s="1"/>
      <c r="EO1535" s="1"/>
      <c r="EP1535" s="1"/>
      <c r="EQ1535" s="1"/>
      <c r="ER1535" s="1"/>
      <c r="ES1535" s="1"/>
      <c r="ET1535" s="1"/>
      <c r="EU1535" s="1"/>
      <c r="EV1535" s="1"/>
      <c r="EW1535" s="1"/>
      <c r="EX1535" s="1"/>
      <c r="EY1535" s="1"/>
      <c r="EZ1535" s="1"/>
      <c r="FA1535" s="1"/>
      <c r="FB1535" s="1"/>
      <c r="FC1535" s="1"/>
      <c r="FD1535" s="1"/>
      <c r="FE1535" s="1"/>
      <c r="FF1535" s="1"/>
      <c r="FG1535" s="1"/>
      <c r="FH1535" s="1"/>
      <c r="FI1535" s="1"/>
      <c r="FJ1535" s="1"/>
      <c r="FK1535" s="1"/>
      <c r="FL1535" s="1"/>
      <c r="FM1535" s="1"/>
      <c r="FN1535" s="1"/>
      <c r="FO1535" s="1"/>
      <c r="FP1535" s="1"/>
      <c r="FQ1535" s="1"/>
      <c r="FR1535" s="1"/>
      <c r="FS1535" s="1"/>
      <c r="FT1535" s="1"/>
      <c r="FU1535" s="1"/>
      <c r="FV1535" s="1"/>
      <c r="FW1535" s="1"/>
      <c r="FX1535" s="1"/>
      <c r="FY1535" s="1"/>
      <c r="FZ1535" s="1"/>
      <c r="GA1535" s="1"/>
      <c r="GB1535" s="1"/>
      <c r="GC1535" s="1"/>
      <c r="GD1535" s="1"/>
      <c r="GE1535" s="1"/>
      <c r="GF1535" s="1"/>
      <c r="GG1535" s="1"/>
      <c r="GH1535" s="1"/>
      <c r="GI1535" s="1"/>
      <c r="GJ1535" s="1"/>
      <c r="GK1535" s="1"/>
      <c r="GL1535" s="1"/>
      <c r="GM1535" s="1"/>
      <c r="GN1535" s="1"/>
      <c r="GO1535" s="1"/>
      <c r="GP1535" s="1"/>
      <c r="GQ1535" s="1"/>
      <c r="GR1535" s="1"/>
      <c r="GS1535" s="1"/>
      <c r="GT1535" s="1"/>
      <c r="GU1535" s="1"/>
      <c r="GV1535" s="1"/>
      <c r="GW1535" s="1"/>
      <c r="GX1535" s="1"/>
      <c r="GY1535" s="1"/>
      <c r="GZ1535" s="1"/>
      <c r="HA1535" s="1"/>
      <c r="HB1535" s="1"/>
      <c r="HC1535" s="1"/>
      <c r="HD1535" s="1"/>
      <c r="HE1535" s="1"/>
      <c r="HF1535" s="1"/>
      <c r="HG1535" s="1"/>
      <c r="HH1535" s="1"/>
      <c r="HI1535" s="1"/>
      <c r="HJ1535" s="1"/>
      <c r="HK1535" s="1"/>
      <c r="HL1535" s="1"/>
      <c r="HM1535" s="1"/>
      <c r="HN1535" s="1"/>
      <c r="HO1535" s="1"/>
    </row>
    <row r="1536" spans="1:223" hidden="1">
      <c r="A1536" s="14">
        <v>1531</v>
      </c>
      <c r="B1536" s="14" t="s">
        <v>369</v>
      </c>
      <c r="C1536" s="14" t="s">
        <v>4007</v>
      </c>
      <c r="D1536" s="18" t="s">
        <v>8461</v>
      </c>
      <c r="E1536" s="14" t="s">
        <v>4049</v>
      </c>
      <c r="F1536" s="14" t="s">
        <v>9182</v>
      </c>
      <c r="G1536" s="18" t="s">
        <v>9183</v>
      </c>
      <c r="H1536" s="14" t="s">
        <v>9697</v>
      </c>
      <c r="I1536" s="14" t="s">
        <v>9698</v>
      </c>
      <c r="J1536" s="14" t="s">
        <v>10642</v>
      </c>
      <c r="K1536" s="14">
        <v>5</v>
      </c>
      <c r="L1536" s="11" t="s">
        <v>10678</v>
      </c>
      <c r="M1536" s="11" t="s">
        <v>10686</v>
      </c>
      <c r="N1536" s="11" t="s">
        <v>10686</v>
      </c>
      <c r="O1536" s="11" t="s">
        <v>10679</v>
      </c>
      <c r="P1536" s="15">
        <v>45658</v>
      </c>
      <c r="Q1536" s="15">
        <v>46022</v>
      </c>
      <c r="R1536" s="14" t="s">
        <v>7959</v>
      </c>
      <c r="S1536" s="14" t="s">
        <v>7959</v>
      </c>
      <c r="T1536" s="14" t="s">
        <v>7959</v>
      </c>
      <c r="U1536" s="14" t="s">
        <v>7959</v>
      </c>
      <c r="V1536" s="14" t="s">
        <v>7959</v>
      </c>
      <c r="W1536" s="14" t="s">
        <v>9508</v>
      </c>
      <c r="X1536" s="14" t="s">
        <v>9506</v>
      </c>
      <c r="Y1536" s="14"/>
      <c r="Z1536" s="14"/>
      <c r="AA1536" s="14"/>
      <c r="AB1536" s="14"/>
      <c r="AC1536" s="14"/>
      <c r="AD1536" s="14"/>
      <c r="AE1536" s="14"/>
      <c r="AF1536" s="14"/>
      <c r="AG1536" s="14"/>
      <c r="AH1536" s="14" t="s">
        <v>9521</v>
      </c>
      <c r="AI1536" s="14" t="s">
        <v>4012</v>
      </c>
      <c r="AJ1536" s="14" t="s">
        <v>9532</v>
      </c>
      <c r="AK1536" s="14" t="s">
        <v>4012</v>
      </c>
      <c r="AL1536" s="14" t="s">
        <v>9582</v>
      </c>
      <c r="AM1536" s="14" t="s">
        <v>9622</v>
      </c>
      <c r="AN1536" s="14"/>
      <c r="AO1536" s="14"/>
      <c r="AP1536" s="14"/>
      <c r="AQ1536" s="14"/>
      <c r="AR1536" s="13"/>
      <c r="AS1536" s="13"/>
      <c r="AT1536" s="1"/>
      <c r="AU1536" s="1"/>
      <c r="AV1536" s="1"/>
      <c r="AW1536" s="1"/>
      <c r="AX1536" s="1"/>
      <c r="AY1536" s="1"/>
      <c r="AZ1536" s="1"/>
      <c r="BA1536" s="1"/>
      <c r="BB1536" s="1"/>
      <c r="BC1536" s="1"/>
      <c r="BD1536" s="1"/>
      <c r="BE1536" s="1"/>
      <c r="BF1536" s="1"/>
      <c r="BG1536" s="1"/>
      <c r="BH1536" s="1"/>
      <c r="BI1536" s="1"/>
      <c r="BJ1536" s="1"/>
      <c r="BK1536" s="1"/>
      <c r="BL1536" s="1"/>
      <c r="BM1536" s="1"/>
      <c r="BN1536" s="1"/>
      <c r="BO1536" s="1"/>
      <c r="BP1536" s="1"/>
      <c r="BQ1536" s="1"/>
      <c r="BR1536" s="1"/>
      <c r="BS1536" s="1"/>
      <c r="BT1536" s="1"/>
      <c r="BU1536" s="1"/>
      <c r="BV1536" s="1"/>
      <c r="BW1536" s="1"/>
      <c r="BX1536" s="1"/>
      <c r="BY1536" s="1"/>
      <c r="BZ1536" s="1"/>
      <c r="CA1536" s="1"/>
      <c r="CB1536" s="1"/>
      <c r="CC1536" s="1"/>
      <c r="CD1536" s="1"/>
      <c r="CE1536" s="1"/>
      <c r="CF1536" s="1"/>
      <c r="CG1536" s="1"/>
      <c r="CH1536" s="1"/>
      <c r="CI1536" s="1"/>
      <c r="CJ1536" s="1"/>
      <c r="CK1536" s="1"/>
      <c r="CL1536" s="1"/>
      <c r="CM1536" s="1"/>
      <c r="CN1536" s="1"/>
      <c r="CO1536" s="1"/>
      <c r="CP1536" s="1"/>
      <c r="CQ1536" s="1"/>
      <c r="CR1536" s="1"/>
      <c r="CS1536" s="1"/>
      <c r="CT1536" s="1"/>
      <c r="CU1536" s="1"/>
      <c r="CV1536" s="1"/>
      <c r="CW1536" s="1"/>
      <c r="CX1536" s="1"/>
      <c r="CY1536" s="1"/>
      <c r="CZ1536" s="1"/>
      <c r="DA1536" s="1"/>
      <c r="DB1536" s="1"/>
      <c r="DC1536" s="1"/>
      <c r="DD1536" s="1"/>
      <c r="DE1536" s="1"/>
      <c r="DF1536" s="1"/>
      <c r="DG1536" s="1"/>
      <c r="DH1536" s="1"/>
      <c r="DI1536" s="1"/>
      <c r="DJ1536" s="1"/>
      <c r="DK1536" s="1"/>
      <c r="DL1536" s="1"/>
      <c r="DM1536" s="1"/>
      <c r="DN1536" s="1"/>
      <c r="DO1536" s="1"/>
      <c r="DP1536" s="1"/>
      <c r="DQ1536" s="1"/>
      <c r="DR1536" s="1"/>
      <c r="DS1536" s="1"/>
      <c r="DT1536" s="1"/>
      <c r="DU1536" s="1"/>
      <c r="DV1536" s="1"/>
      <c r="DW1536" s="1"/>
      <c r="DX1536" s="1"/>
      <c r="DY1536" s="1"/>
      <c r="DZ1536" s="1"/>
      <c r="EA1536" s="1"/>
      <c r="EB1536" s="1"/>
      <c r="EC1536" s="1"/>
      <c r="ED1536" s="1"/>
      <c r="EE1536" s="1"/>
      <c r="EF1536" s="1"/>
      <c r="EG1536" s="1"/>
      <c r="EH1536" s="1"/>
      <c r="EI1536" s="1"/>
      <c r="EJ1536" s="1"/>
      <c r="EK1536" s="1"/>
      <c r="EL1536" s="1"/>
      <c r="EM1536" s="1"/>
      <c r="EN1536" s="1"/>
      <c r="EO1536" s="1"/>
      <c r="EP1536" s="1"/>
      <c r="EQ1536" s="1"/>
      <c r="ER1536" s="1"/>
      <c r="ES1536" s="1"/>
      <c r="ET1536" s="1"/>
      <c r="EU1536" s="1"/>
      <c r="EV1536" s="1"/>
      <c r="EW1536" s="1"/>
      <c r="EX1536" s="1"/>
      <c r="EY1536" s="1"/>
      <c r="EZ1536" s="1"/>
      <c r="FA1536" s="1"/>
      <c r="FB1536" s="1"/>
      <c r="FC1536" s="1"/>
      <c r="FD1536" s="1"/>
      <c r="FE1536" s="1"/>
      <c r="FF1536" s="1"/>
      <c r="FG1536" s="1"/>
      <c r="FH1536" s="1"/>
      <c r="FI1536" s="1"/>
      <c r="FJ1536" s="1"/>
      <c r="FK1536" s="1"/>
      <c r="FL1536" s="1"/>
      <c r="FM1536" s="1"/>
      <c r="FN1536" s="1"/>
      <c r="FO1536" s="1"/>
      <c r="FP1536" s="1"/>
      <c r="FQ1536" s="1"/>
      <c r="FR1536" s="1"/>
      <c r="FS1536" s="1"/>
      <c r="FT1536" s="1"/>
      <c r="FU1536" s="1"/>
      <c r="FV1536" s="1"/>
      <c r="FW1536" s="1"/>
      <c r="FX1536" s="1"/>
      <c r="FY1536" s="1"/>
      <c r="FZ1536" s="1"/>
      <c r="GA1536" s="1"/>
      <c r="GB1536" s="1"/>
      <c r="GC1536" s="1"/>
      <c r="GD1536" s="1"/>
      <c r="GE1536" s="1"/>
      <c r="GF1536" s="1"/>
      <c r="GG1536" s="1"/>
      <c r="GH1536" s="1"/>
      <c r="GI1536" s="1"/>
      <c r="GJ1536" s="1"/>
      <c r="GK1536" s="1"/>
      <c r="GL1536" s="1"/>
      <c r="GM1536" s="1"/>
      <c r="GN1536" s="1"/>
      <c r="GO1536" s="1"/>
      <c r="GP1536" s="1"/>
      <c r="GQ1536" s="1"/>
      <c r="GR1536" s="1"/>
      <c r="GS1536" s="1"/>
      <c r="GT1536" s="1"/>
      <c r="GU1536" s="1"/>
      <c r="GV1536" s="1"/>
      <c r="GW1536" s="1"/>
      <c r="GX1536" s="1"/>
      <c r="GY1536" s="1"/>
      <c r="GZ1536" s="1"/>
      <c r="HA1536" s="1"/>
      <c r="HB1536" s="1"/>
      <c r="HC1536" s="1"/>
      <c r="HD1536" s="1"/>
      <c r="HE1536" s="1"/>
      <c r="HF1536" s="1"/>
      <c r="HG1536" s="1"/>
      <c r="HH1536" s="1"/>
      <c r="HI1536" s="1"/>
      <c r="HJ1536" s="1"/>
      <c r="HK1536" s="1"/>
      <c r="HL1536" s="1"/>
      <c r="HM1536" s="1"/>
      <c r="HN1536" s="1"/>
      <c r="HO1536" s="1"/>
    </row>
    <row r="1537" spans="1:223" hidden="1">
      <c r="A1537" s="14">
        <v>1532</v>
      </c>
      <c r="B1537" s="14" t="s">
        <v>369</v>
      </c>
      <c r="C1537" s="14" t="s">
        <v>4007</v>
      </c>
      <c r="D1537" s="18" t="s">
        <v>8462</v>
      </c>
      <c r="E1537" s="14" t="s">
        <v>4049</v>
      </c>
      <c r="F1537" s="14"/>
      <c r="G1537" s="18" t="s">
        <v>9184</v>
      </c>
      <c r="H1537" s="14" t="s">
        <v>9697</v>
      </c>
      <c r="I1537" s="14" t="s">
        <v>9698</v>
      </c>
      <c r="J1537" s="14" t="s">
        <v>10017</v>
      </c>
      <c r="K1537" s="14">
        <v>5</v>
      </c>
      <c r="L1537" s="11" t="s">
        <v>10678</v>
      </c>
      <c r="M1537" s="11" t="s">
        <v>10686</v>
      </c>
      <c r="N1537" s="11" t="s">
        <v>10686</v>
      </c>
      <c r="O1537" s="11" t="s">
        <v>10679</v>
      </c>
      <c r="P1537" s="15">
        <v>45658</v>
      </c>
      <c r="Q1537" s="15">
        <v>46022</v>
      </c>
      <c r="R1537" s="14" t="s">
        <v>7959</v>
      </c>
      <c r="S1537" s="14" t="s">
        <v>7959</v>
      </c>
      <c r="T1537" s="14" t="s">
        <v>7959</v>
      </c>
      <c r="U1537" s="14" t="s">
        <v>7959</v>
      </c>
      <c r="V1537" s="14" t="s">
        <v>7959</v>
      </c>
      <c r="W1537" s="14" t="s">
        <v>9506</v>
      </c>
      <c r="X1537" s="14" t="s">
        <v>9507</v>
      </c>
      <c r="Y1537" s="14"/>
      <c r="Z1537" s="14"/>
      <c r="AA1537" s="14"/>
      <c r="AB1537" s="14"/>
      <c r="AC1537" s="14"/>
      <c r="AD1537" s="14"/>
      <c r="AE1537" s="14"/>
      <c r="AF1537" s="14"/>
      <c r="AG1537" s="14"/>
      <c r="AH1537" s="14" t="s">
        <v>9521</v>
      </c>
      <c r="AI1537" s="14" t="s">
        <v>4012</v>
      </c>
      <c r="AJ1537" s="14" t="s">
        <v>9532</v>
      </c>
      <c r="AK1537" s="14" t="s">
        <v>4012</v>
      </c>
      <c r="AL1537" s="14" t="s">
        <v>9582</v>
      </c>
      <c r="AM1537" s="14" t="s">
        <v>9622</v>
      </c>
      <c r="AN1537" s="14"/>
      <c r="AO1537" s="14"/>
      <c r="AP1537" s="14"/>
      <c r="AQ1537" s="14"/>
      <c r="AR1537" s="13"/>
      <c r="AS1537" s="13"/>
      <c r="AT1537" s="1"/>
      <c r="AU1537" s="1"/>
      <c r="AV1537" s="1"/>
      <c r="AW1537" s="1"/>
      <c r="AX1537" s="1"/>
      <c r="AY1537" s="1"/>
      <c r="AZ1537" s="1"/>
      <c r="BA1537" s="1"/>
      <c r="BB1537" s="1"/>
      <c r="BC1537" s="1"/>
      <c r="BD1537" s="1"/>
      <c r="BE1537" s="1"/>
      <c r="BF1537" s="1"/>
      <c r="BG1537" s="1"/>
      <c r="BH1537" s="1"/>
      <c r="BI1537" s="1"/>
      <c r="BJ1537" s="1"/>
      <c r="BK1537" s="1"/>
      <c r="BL1537" s="1"/>
      <c r="BM1537" s="1"/>
      <c r="BN1537" s="1"/>
      <c r="BO1537" s="1"/>
      <c r="BP1537" s="1"/>
      <c r="BQ1537" s="1"/>
      <c r="BR1537" s="1"/>
      <c r="BS1537" s="1"/>
      <c r="BT1537" s="1"/>
      <c r="BU1537" s="1"/>
      <c r="BV1537" s="1"/>
      <c r="BW1537" s="1"/>
      <c r="BX1537" s="1"/>
      <c r="BY1537" s="1"/>
      <c r="BZ1537" s="1"/>
      <c r="CA1537" s="1"/>
      <c r="CB1537" s="1"/>
      <c r="CC1537" s="1"/>
      <c r="CD1537" s="1"/>
      <c r="CE1537" s="1"/>
      <c r="CF1537" s="1"/>
      <c r="CG1537" s="1"/>
      <c r="CH1537" s="1"/>
      <c r="CI1537" s="1"/>
      <c r="CJ1537" s="1"/>
      <c r="CK1537" s="1"/>
      <c r="CL1537" s="1"/>
      <c r="CM1537" s="1"/>
      <c r="CN1537" s="1"/>
      <c r="CO1537" s="1"/>
      <c r="CP1537" s="1"/>
      <c r="CQ1537" s="1"/>
      <c r="CR1537" s="1"/>
      <c r="CS1537" s="1"/>
      <c r="CT1537" s="1"/>
      <c r="CU1537" s="1"/>
      <c r="CV1537" s="1"/>
      <c r="CW1537" s="1"/>
      <c r="CX1537" s="1"/>
      <c r="CY1537" s="1"/>
      <c r="CZ1537" s="1"/>
      <c r="DA1537" s="1"/>
      <c r="DB1537" s="1"/>
      <c r="DC1537" s="1"/>
      <c r="DD1537" s="1"/>
      <c r="DE1537" s="1"/>
      <c r="DF1537" s="1"/>
      <c r="DG1537" s="1"/>
      <c r="DH1537" s="1"/>
      <c r="DI1537" s="1"/>
      <c r="DJ1537" s="1"/>
      <c r="DK1537" s="1"/>
      <c r="DL1537" s="1"/>
      <c r="DM1537" s="1"/>
      <c r="DN1537" s="1"/>
      <c r="DO1537" s="1"/>
      <c r="DP1537" s="1"/>
      <c r="DQ1537" s="1"/>
      <c r="DR1537" s="1"/>
      <c r="DS1537" s="1"/>
      <c r="DT1537" s="1"/>
      <c r="DU1537" s="1"/>
      <c r="DV1537" s="1"/>
      <c r="DW1537" s="1"/>
      <c r="DX1537" s="1"/>
      <c r="DY1537" s="1"/>
      <c r="DZ1537" s="1"/>
      <c r="EA1537" s="1"/>
      <c r="EB1537" s="1"/>
      <c r="EC1537" s="1"/>
      <c r="ED1537" s="1"/>
      <c r="EE1537" s="1"/>
      <c r="EF1537" s="1"/>
      <c r="EG1537" s="1"/>
      <c r="EH1537" s="1"/>
      <c r="EI1537" s="1"/>
      <c r="EJ1537" s="1"/>
      <c r="EK1537" s="1"/>
      <c r="EL1537" s="1"/>
      <c r="EM1537" s="1"/>
      <c r="EN1537" s="1"/>
      <c r="EO1537" s="1"/>
      <c r="EP1537" s="1"/>
      <c r="EQ1537" s="1"/>
      <c r="ER1537" s="1"/>
      <c r="ES1537" s="1"/>
      <c r="ET1537" s="1"/>
      <c r="EU1537" s="1"/>
      <c r="EV1537" s="1"/>
      <c r="EW1537" s="1"/>
      <c r="EX1537" s="1"/>
      <c r="EY1537" s="1"/>
      <c r="EZ1537" s="1"/>
      <c r="FA1537" s="1"/>
      <c r="FB1537" s="1"/>
      <c r="FC1537" s="1"/>
      <c r="FD1537" s="1"/>
      <c r="FE1537" s="1"/>
      <c r="FF1537" s="1"/>
      <c r="FG1537" s="1"/>
      <c r="FH1537" s="1"/>
      <c r="FI1537" s="1"/>
      <c r="FJ1537" s="1"/>
      <c r="FK1537" s="1"/>
      <c r="FL1537" s="1"/>
      <c r="FM1537" s="1"/>
      <c r="FN1537" s="1"/>
      <c r="FO1537" s="1"/>
      <c r="FP1537" s="1"/>
      <c r="FQ1537" s="1"/>
      <c r="FR1537" s="1"/>
      <c r="FS1537" s="1"/>
      <c r="FT1537" s="1"/>
      <c r="FU1537" s="1"/>
      <c r="FV1537" s="1"/>
      <c r="FW1537" s="1"/>
      <c r="FX1537" s="1"/>
      <c r="FY1537" s="1"/>
      <c r="FZ1537" s="1"/>
      <c r="GA1537" s="1"/>
      <c r="GB1537" s="1"/>
      <c r="GC1537" s="1"/>
      <c r="GD1537" s="1"/>
      <c r="GE1537" s="1"/>
      <c r="GF1537" s="1"/>
      <c r="GG1537" s="1"/>
      <c r="GH1537" s="1"/>
      <c r="GI1537" s="1"/>
      <c r="GJ1537" s="1"/>
      <c r="GK1537" s="1"/>
      <c r="GL1537" s="1"/>
      <c r="GM1537" s="1"/>
      <c r="GN1537" s="1"/>
      <c r="GO1537" s="1"/>
      <c r="GP1537" s="1"/>
      <c r="GQ1537" s="1"/>
      <c r="GR1537" s="1"/>
      <c r="GS1537" s="1"/>
      <c r="GT1537" s="1"/>
      <c r="GU1537" s="1"/>
      <c r="GV1537" s="1"/>
      <c r="GW1537" s="1"/>
      <c r="GX1537" s="1"/>
      <c r="GY1537" s="1"/>
      <c r="GZ1537" s="1"/>
      <c r="HA1537" s="1"/>
      <c r="HB1537" s="1"/>
      <c r="HC1537" s="1"/>
      <c r="HD1537" s="1"/>
      <c r="HE1537" s="1"/>
      <c r="HF1537" s="1"/>
      <c r="HG1537" s="1"/>
      <c r="HH1537" s="1"/>
      <c r="HI1537" s="1"/>
      <c r="HJ1537" s="1"/>
      <c r="HK1537" s="1"/>
      <c r="HL1537" s="1"/>
      <c r="HM1537" s="1"/>
      <c r="HN1537" s="1"/>
      <c r="HO1537" s="1"/>
    </row>
    <row r="1538" spans="1:223" hidden="1">
      <c r="A1538" s="14">
        <v>1533</v>
      </c>
      <c r="B1538" s="14" t="s">
        <v>369</v>
      </c>
      <c r="C1538" s="14" t="s">
        <v>4007</v>
      </c>
      <c r="D1538" s="18" t="s">
        <v>8463</v>
      </c>
      <c r="E1538" s="14" t="s">
        <v>4049</v>
      </c>
      <c r="F1538" s="14" t="s">
        <v>9185</v>
      </c>
      <c r="G1538" s="18" t="s">
        <v>9186</v>
      </c>
      <c r="H1538" s="14" t="s">
        <v>9697</v>
      </c>
      <c r="I1538" s="14" t="s">
        <v>9698</v>
      </c>
      <c r="J1538" s="14" t="s">
        <v>10238</v>
      </c>
      <c r="K1538" s="14">
        <v>5</v>
      </c>
      <c r="L1538" s="11" t="s">
        <v>10678</v>
      </c>
      <c r="M1538" s="11" t="s">
        <v>10686</v>
      </c>
      <c r="N1538" s="11" t="s">
        <v>10686</v>
      </c>
      <c r="O1538" s="11" t="s">
        <v>10679</v>
      </c>
      <c r="P1538" s="15">
        <v>45658</v>
      </c>
      <c r="Q1538" s="15">
        <v>46022</v>
      </c>
      <c r="R1538" s="14" t="s">
        <v>7959</v>
      </c>
      <c r="S1538" s="14" t="s">
        <v>7959</v>
      </c>
      <c r="T1538" s="14" t="s">
        <v>7959</v>
      </c>
      <c r="U1538" s="14" t="s">
        <v>7959</v>
      </c>
      <c r="V1538" s="14" t="s">
        <v>7959</v>
      </c>
      <c r="W1538" s="14" t="s">
        <v>9506</v>
      </c>
      <c r="X1538" s="14" t="s">
        <v>9507</v>
      </c>
      <c r="Y1538" s="14"/>
      <c r="Z1538" s="14"/>
      <c r="AA1538" s="14"/>
      <c r="AB1538" s="14"/>
      <c r="AC1538" s="14"/>
      <c r="AD1538" s="14"/>
      <c r="AE1538" s="14"/>
      <c r="AF1538" s="14"/>
      <c r="AG1538" s="14"/>
      <c r="AH1538" s="14" t="s">
        <v>9521</v>
      </c>
      <c r="AI1538" s="14" t="s">
        <v>4012</v>
      </c>
      <c r="AJ1538" s="14" t="s">
        <v>9532</v>
      </c>
      <c r="AK1538" s="14" t="s">
        <v>4012</v>
      </c>
      <c r="AL1538" s="14" t="s">
        <v>9582</v>
      </c>
      <c r="AM1538" s="14" t="s">
        <v>9622</v>
      </c>
      <c r="AN1538" s="14"/>
      <c r="AO1538" s="14"/>
      <c r="AP1538" s="14"/>
      <c r="AQ1538" s="14"/>
      <c r="AR1538" s="13"/>
      <c r="AS1538" s="13"/>
      <c r="AT1538" s="1"/>
      <c r="AU1538" s="1"/>
      <c r="AV1538" s="1"/>
      <c r="AW1538" s="1"/>
      <c r="AX1538" s="1"/>
      <c r="AY1538" s="1"/>
      <c r="AZ1538" s="1"/>
      <c r="BA1538" s="1"/>
      <c r="BB1538" s="1"/>
      <c r="BC1538" s="1"/>
      <c r="BD1538" s="1"/>
      <c r="BE1538" s="1"/>
      <c r="BF1538" s="1"/>
      <c r="BG1538" s="1"/>
      <c r="BH1538" s="1"/>
      <c r="BI1538" s="1"/>
      <c r="BJ1538" s="1"/>
      <c r="BK1538" s="1"/>
      <c r="BL1538" s="1"/>
      <c r="BM1538" s="1"/>
      <c r="BN1538" s="1"/>
      <c r="BO1538" s="1"/>
      <c r="BP1538" s="1"/>
      <c r="BQ1538" s="1"/>
      <c r="BR1538" s="1"/>
      <c r="BS1538" s="1"/>
      <c r="BT1538" s="1"/>
      <c r="BU1538" s="1"/>
      <c r="BV1538" s="1"/>
      <c r="BW1538" s="1"/>
      <c r="BX1538" s="1"/>
      <c r="BY1538" s="1"/>
      <c r="BZ1538" s="1"/>
      <c r="CA1538" s="1"/>
      <c r="CB1538" s="1"/>
      <c r="CC1538" s="1"/>
      <c r="CD1538" s="1"/>
      <c r="CE1538" s="1"/>
      <c r="CF1538" s="1"/>
      <c r="CG1538" s="1"/>
      <c r="CH1538" s="1"/>
      <c r="CI1538" s="1"/>
      <c r="CJ1538" s="1"/>
      <c r="CK1538" s="1"/>
      <c r="CL1538" s="1"/>
      <c r="CM1538" s="1"/>
      <c r="CN1538" s="1"/>
      <c r="CO1538" s="1"/>
      <c r="CP1538" s="1"/>
      <c r="CQ1538" s="1"/>
      <c r="CR1538" s="1"/>
      <c r="CS1538" s="1"/>
      <c r="CT1538" s="1"/>
      <c r="CU1538" s="1"/>
      <c r="CV1538" s="1"/>
      <c r="CW1538" s="1"/>
      <c r="CX1538" s="1"/>
      <c r="CY1538" s="1"/>
      <c r="CZ1538" s="1"/>
      <c r="DA1538" s="1"/>
      <c r="DB1538" s="1"/>
      <c r="DC1538" s="1"/>
      <c r="DD1538" s="1"/>
      <c r="DE1538" s="1"/>
      <c r="DF1538" s="1"/>
      <c r="DG1538" s="1"/>
      <c r="DH1538" s="1"/>
      <c r="DI1538" s="1"/>
      <c r="DJ1538" s="1"/>
      <c r="DK1538" s="1"/>
      <c r="DL1538" s="1"/>
      <c r="DM1538" s="1"/>
      <c r="DN1538" s="1"/>
      <c r="DO1538" s="1"/>
      <c r="DP1538" s="1"/>
      <c r="DQ1538" s="1"/>
      <c r="DR1538" s="1"/>
      <c r="DS1538" s="1"/>
      <c r="DT1538" s="1"/>
      <c r="DU1538" s="1"/>
      <c r="DV1538" s="1"/>
      <c r="DW1538" s="1"/>
      <c r="DX1538" s="1"/>
      <c r="DY1538" s="1"/>
      <c r="DZ1538" s="1"/>
      <c r="EA1538" s="1"/>
      <c r="EB1538" s="1"/>
      <c r="EC1538" s="1"/>
      <c r="ED1538" s="1"/>
      <c r="EE1538" s="1"/>
      <c r="EF1538" s="1"/>
      <c r="EG1538" s="1"/>
      <c r="EH1538" s="1"/>
      <c r="EI1538" s="1"/>
      <c r="EJ1538" s="1"/>
      <c r="EK1538" s="1"/>
      <c r="EL1538" s="1"/>
      <c r="EM1538" s="1"/>
      <c r="EN1538" s="1"/>
      <c r="EO1538" s="1"/>
      <c r="EP1538" s="1"/>
      <c r="EQ1538" s="1"/>
      <c r="ER1538" s="1"/>
      <c r="ES1538" s="1"/>
      <c r="ET1538" s="1"/>
      <c r="EU1538" s="1"/>
      <c r="EV1538" s="1"/>
      <c r="EW1538" s="1"/>
      <c r="EX1538" s="1"/>
      <c r="EY1538" s="1"/>
      <c r="EZ1538" s="1"/>
      <c r="FA1538" s="1"/>
      <c r="FB1538" s="1"/>
      <c r="FC1538" s="1"/>
      <c r="FD1538" s="1"/>
      <c r="FE1538" s="1"/>
      <c r="FF1538" s="1"/>
      <c r="FG1538" s="1"/>
      <c r="FH1538" s="1"/>
      <c r="FI1538" s="1"/>
      <c r="FJ1538" s="1"/>
      <c r="FK1538" s="1"/>
      <c r="FL1538" s="1"/>
      <c r="FM1538" s="1"/>
      <c r="FN1538" s="1"/>
      <c r="FO1538" s="1"/>
      <c r="FP1538" s="1"/>
      <c r="FQ1538" s="1"/>
      <c r="FR1538" s="1"/>
      <c r="FS1538" s="1"/>
      <c r="FT1538" s="1"/>
      <c r="FU1538" s="1"/>
      <c r="FV1538" s="1"/>
      <c r="FW1538" s="1"/>
      <c r="FX1538" s="1"/>
      <c r="FY1538" s="1"/>
      <c r="FZ1538" s="1"/>
      <c r="GA1538" s="1"/>
      <c r="GB1538" s="1"/>
      <c r="GC1538" s="1"/>
      <c r="GD1538" s="1"/>
      <c r="GE1538" s="1"/>
      <c r="GF1538" s="1"/>
      <c r="GG1538" s="1"/>
      <c r="GH1538" s="1"/>
      <c r="GI1538" s="1"/>
      <c r="GJ1538" s="1"/>
      <c r="GK1538" s="1"/>
      <c r="GL1538" s="1"/>
      <c r="GM1538" s="1"/>
      <c r="GN1538" s="1"/>
      <c r="GO1538" s="1"/>
      <c r="GP1538" s="1"/>
      <c r="GQ1538" s="1"/>
      <c r="GR1538" s="1"/>
      <c r="GS1538" s="1"/>
      <c r="GT1538" s="1"/>
      <c r="GU1538" s="1"/>
      <c r="GV1538" s="1"/>
      <c r="GW1538" s="1"/>
      <c r="GX1538" s="1"/>
      <c r="GY1538" s="1"/>
      <c r="GZ1538" s="1"/>
      <c r="HA1538" s="1"/>
      <c r="HB1538" s="1"/>
      <c r="HC1538" s="1"/>
      <c r="HD1538" s="1"/>
      <c r="HE1538" s="1"/>
      <c r="HF1538" s="1"/>
      <c r="HG1538" s="1"/>
      <c r="HH1538" s="1"/>
      <c r="HI1538" s="1"/>
      <c r="HJ1538" s="1"/>
      <c r="HK1538" s="1"/>
      <c r="HL1538" s="1"/>
      <c r="HM1538" s="1"/>
      <c r="HN1538" s="1"/>
      <c r="HO1538" s="1"/>
    </row>
    <row r="1539" spans="1:223" hidden="1">
      <c r="A1539" s="14">
        <v>1534</v>
      </c>
      <c r="B1539" s="14" t="s">
        <v>369</v>
      </c>
      <c r="C1539" s="14" t="s">
        <v>4007</v>
      </c>
      <c r="D1539" s="18" t="s">
        <v>8464</v>
      </c>
      <c r="E1539" s="14" t="s">
        <v>4049</v>
      </c>
      <c r="F1539" s="14" t="s">
        <v>9187</v>
      </c>
      <c r="G1539" s="18" t="s">
        <v>9188</v>
      </c>
      <c r="H1539" s="14" t="s">
        <v>9697</v>
      </c>
      <c r="I1539" s="14" t="s">
        <v>9698</v>
      </c>
      <c r="J1539" s="14" t="s">
        <v>9872</v>
      </c>
      <c r="K1539" s="14">
        <v>5</v>
      </c>
      <c r="L1539" s="11" t="s">
        <v>10678</v>
      </c>
      <c r="M1539" s="11" t="s">
        <v>10686</v>
      </c>
      <c r="N1539" s="11" t="s">
        <v>10686</v>
      </c>
      <c r="O1539" s="11" t="s">
        <v>10679</v>
      </c>
      <c r="P1539" s="15">
        <v>45658</v>
      </c>
      <c r="Q1539" s="15">
        <v>46022</v>
      </c>
      <c r="R1539" s="14" t="s">
        <v>7959</v>
      </c>
      <c r="S1539" s="14" t="s">
        <v>7959</v>
      </c>
      <c r="T1539" s="14" t="s">
        <v>7959</v>
      </c>
      <c r="U1539" s="14" t="s">
        <v>7959</v>
      </c>
      <c r="V1539" s="14" t="s">
        <v>7959</v>
      </c>
      <c r="W1539" s="14" t="s">
        <v>9514</v>
      </c>
      <c r="X1539" s="14" t="s">
        <v>9512</v>
      </c>
      <c r="Y1539" s="14"/>
      <c r="Z1539" s="14"/>
      <c r="AA1539" s="14"/>
      <c r="AB1539" s="14"/>
      <c r="AC1539" s="14"/>
      <c r="AD1539" s="14"/>
      <c r="AE1539" s="14"/>
      <c r="AF1539" s="14"/>
      <c r="AG1539" s="14"/>
      <c r="AH1539" s="14" t="s">
        <v>9521</v>
      </c>
      <c r="AI1539" s="14" t="s">
        <v>4012</v>
      </c>
      <c r="AJ1539" s="14" t="s">
        <v>9532</v>
      </c>
      <c r="AK1539" s="14" t="s">
        <v>4012</v>
      </c>
      <c r="AL1539" s="14" t="s">
        <v>9582</v>
      </c>
      <c r="AM1539" s="14" t="s">
        <v>9622</v>
      </c>
      <c r="AN1539" s="14"/>
      <c r="AO1539" s="14"/>
      <c r="AP1539" s="14"/>
      <c r="AQ1539" s="14"/>
      <c r="AR1539" s="13"/>
      <c r="AS1539" s="13"/>
      <c r="AT1539" s="1"/>
      <c r="AU1539" s="1"/>
      <c r="AV1539" s="1"/>
      <c r="AW1539" s="1"/>
      <c r="AX1539" s="1"/>
      <c r="AY1539" s="1"/>
      <c r="AZ1539" s="1"/>
      <c r="BA1539" s="1"/>
      <c r="BB1539" s="1"/>
      <c r="BC1539" s="1"/>
      <c r="BD1539" s="1"/>
      <c r="BE1539" s="1"/>
      <c r="BF1539" s="1"/>
      <c r="BG1539" s="1"/>
      <c r="BH1539" s="1"/>
      <c r="BI1539" s="1"/>
      <c r="BJ1539" s="1"/>
      <c r="BK1539" s="1"/>
      <c r="BL1539" s="1"/>
      <c r="BM1539" s="1"/>
      <c r="BN1539" s="1"/>
      <c r="BO1539" s="1"/>
      <c r="BP1539" s="1"/>
      <c r="BQ1539" s="1"/>
      <c r="BR1539" s="1"/>
      <c r="BS1539" s="1"/>
      <c r="BT1539" s="1"/>
      <c r="BU1539" s="1"/>
      <c r="BV1539" s="1"/>
      <c r="BW1539" s="1"/>
      <c r="BX1539" s="1"/>
      <c r="BY1539" s="1"/>
      <c r="BZ1539" s="1"/>
      <c r="CA1539" s="1"/>
      <c r="CB1539" s="1"/>
      <c r="CC1539" s="1"/>
      <c r="CD1539" s="1"/>
      <c r="CE1539" s="1"/>
      <c r="CF1539" s="1"/>
      <c r="CG1539" s="1"/>
      <c r="CH1539" s="1"/>
      <c r="CI1539" s="1"/>
      <c r="CJ1539" s="1"/>
      <c r="CK1539" s="1"/>
      <c r="CL1539" s="1"/>
      <c r="CM1539" s="1"/>
      <c r="CN1539" s="1"/>
      <c r="CO1539" s="1"/>
      <c r="CP1539" s="1"/>
      <c r="CQ1539" s="1"/>
      <c r="CR1539" s="1"/>
      <c r="CS1539" s="1"/>
      <c r="CT1539" s="1"/>
      <c r="CU1539" s="1"/>
      <c r="CV1539" s="1"/>
      <c r="CW1539" s="1"/>
      <c r="CX1539" s="1"/>
      <c r="CY1539" s="1"/>
      <c r="CZ1539" s="1"/>
      <c r="DA1539" s="1"/>
      <c r="DB1539" s="1"/>
      <c r="DC1539" s="1"/>
      <c r="DD1539" s="1"/>
      <c r="DE1539" s="1"/>
      <c r="DF1539" s="1"/>
      <c r="DG1539" s="1"/>
      <c r="DH1539" s="1"/>
      <c r="DI1539" s="1"/>
      <c r="DJ1539" s="1"/>
      <c r="DK1539" s="1"/>
      <c r="DL1539" s="1"/>
      <c r="DM1539" s="1"/>
      <c r="DN1539" s="1"/>
      <c r="DO1539" s="1"/>
      <c r="DP1539" s="1"/>
      <c r="DQ1539" s="1"/>
      <c r="DR1539" s="1"/>
      <c r="DS1539" s="1"/>
      <c r="DT1539" s="1"/>
      <c r="DU1539" s="1"/>
      <c r="DV1539" s="1"/>
      <c r="DW1539" s="1"/>
      <c r="DX1539" s="1"/>
      <c r="DY1539" s="1"/>
      <c r="DZ1539" s="1"/>
      <c r="EA1539" s="1"/>
      <c r="EB1539" s="1"/>
      <c r="EC1539" s="1"/>
      <c r="ED1539" s="1"/>
      <c r="EE1539" s="1"/>
      <c r="EF1539" s="1"/>
      <c r="EG1539" s="1"/>
      <c r="EH1539" s="1"/>
      <c r="EI1539" s="1"/>
      <c r="EJ1539" s="1"/>
      <c r="EK1539" s="1"/>
      <c r="EL1539" s="1"/>
      <c r="EM1539" s="1"/>
      <c r="EN1539" s="1"/>
      <c r="EO1539" s="1"/>
      <c r="EP1539" s="1"/>
      <c r="EQ1539" s="1"/>
      <c r="ER1539" s="1"/>
      <c r="ES1539" s="1"/>
      <c r="ET1539" s="1"/>
      <c r="EU1539" s="1"/>
      <c r="EV1539" s="1"/>
      <c r="EW1539" s="1"/>
      <c r="EX1539" s="1"/>
      <c r="EY1539" s="1"/>
      <c r="EZ1539" s="1"/>
      <c r="FA1539" s="1"/>
      <c r="FB1539" s="1"/>
      <c r="FC1539" s="1"/>
      <c r="FD1539" s="1"/>
      <c r="FE1539" s="1"/>
      <c r="FF1539" s="1"/>
      <c r="FG1539" s="1"/>
      <c r="FH1539" s="1"/>
      <c r="FI1539" s="1"/>
      <c r="FJ1539" s="1"/>
      <c r="FK1539" s="1"/>
      <c r="FL1539" s="1"/>
      <c r="FM1539" s="1"/>
      <c r="FN1539" s="1"/>
      <c r="FO1539" s="1"/>
      <c r="FP1539" s="1"/>
      <c r="FQ1539" s="1"/>
      <c r="FR1539" s="1"/>
      <c r="FS1539" s="1"/>
      <c r="FT1539" s="1"/>
      <c r="FU1539" s="1"/>
      <c r="FV1539" s="1"/>
      <c r="FW1539" s="1"/>
      <c r="FX1539" s="1"/>
      <c r="FY1539" s="1"/>
      <c r="FZ1539" s="1"/>
      <c r="GA1539" s="1"/>
      <c r="GB1539" s="1"/>
      <c r="GC1539" s="1"/>
      <c r="GD1539" s="1"/>
      <c r="GE1539" s="1"/>
      <c r="GF1539" s="1"/>
      <c r="GG1539" s="1"/>
      <c r="GH1539" s="1"/>
      <c r="GI1539" s="1"/>
      <c r="GJ1539" s="1"/>
      <c r="GK1539" s="1"/>
      <c r="GL1539" s="1"/>
      <c r="GM1539" s="1"/>
      <c r="GN1539" s="1"/>
      <c r="GO1539" s="1"/>
      <c r="GP1539" s="1"/>
      <c r="GQ1539" s="1"/>
      <c r="GR1539" s="1"/>
      <c r="GS1539" s="1"/>
      <c r="GT1539" s="1"/>
      <c r="GU1539" s="1"/>
      <c r="GV1539" s="1"/>
      <c r="GW1539" s="1"/>
      <c r="GX1539" s="1"/>
      <c r="GY1539" s="1"/>
      <c r="GZ1539" s="1"/>
      <c r="HA1539" s="1"/>
      <c r="HB1539" s="1"/>
      <c r="HC1539" s="1"/>
      <c r="HD1539" s="1"/>
      <c r="HE1539" s="1"/>
      <c r="HF1539" s="1"/>
      <c r="HG1539" s="1"/>
      <c r="HH1539" s="1"/>
      <c r="HI1539" s="1"/>
      <c r="HJ1539" s="1"/>
      <c r="HK1539" s="1"/>
      <c r="HL1539" s="1"/>
      <c r="HM1539" s="1"/>
      <c r="HN1539" s="1"/>
      <c r="HO1539" s="1"/>
    </row>
    <row r="1540" spans="1:223" hidden="1">
      <c r="A1540" s="14">
        <v>1535</v>
      </c>
      <c r="B1540" s="14" t="s">
        <v>369</v>
      </c>
      <c r="C1540" s="14" t="s">
        <v>4007</v>
      </c>
      <c r="D1540" s="18" t="s">
        <v>8465</v>
      </c>
      <c r="E1540" s="14" t="s">
        <v>4049</v>
      </c>
      <c r="F1540" s="14" t="s">
        <v>9189</v>
      </c>
      <c r="G1540" s="18" t="s">
        <v>9190</v>
      </c>
      <c r="H1540" s="14" t="s">
        <v>9697</v>
      </c>
      <c r="I1540" s="14" t="s">
        <v>9698</v>
      </c>
      <c r="J1540" s="14" t="s">
        <v>10529</v>
      </c>
      <c r="K1540" s="14" t="s">
        <v>10562</v>
      </c>
      <c r="L1540" s="11" t="s">
        <v>10678</v>
      </c>
      <c r="M1540" s="11" t="s">
        <v>10686</v>
      </c>
      <c r="N1540" s="11" t="s">
        <v>10686</v>
      </c>
      <c r="O1540" s="11" t="s">
        <v>10679</v>
      </c>
      <c r="P1540" s="15">
        <v>45658</v>
      </c>
      <c r="Q1540" s="15">
        <v>46022</v>
      </c>
      <c r="R1540" s="14" t="s">
        <v>7959</v>
      </c>
      <c r="S1540" s="14" t="s">
        <v>7959</v>
      </c>
      <c r="T1540" s="14" t="s">
        <v>7959</v>
      </c>
      <c r="U1540" s="14" t="s">
        <v>7959</v>
      </c>
      <c r="V1540" s="14" t="s">
        <v>7959</v>
      </c>
      <c r="W1540" s="14" t="s">
        <v>9508</v>
      </c>
      <c r="X1540" s="14" t="s">
        <v>9506</v>
      </c>
      <c r="Y1540" s="14"/>
      <c r="Z1540" s="14"/>
      <c r="AA1540" s="14"/>
      <c r="AB1540" s="14"/>
      <c r="AC1540" s="14"/>
      <c r="AD1540" s="14"/>
      <c r="AE1540" s="14"/>
      <c r="AF1540" s="14"/>
      <c r="AG1540" s="14"/>
      <c r="AH1540" s="14" t="s">
        <v>9521</v>
      </c>
      <c r="AI1540" s="14" t="s">
        <v>4012</v>
      </c>
      <c r="AJ1540" s="14" t="s">
        <v>9532</v>
      </c>
      <c r="AK1540" s="14" t="s">
        <v>4012</v>
      </c>
      <c r="AL1540" s="14" t="s">
        <v>9582</v>
      </c>
      <c r="AM1540" s="14" t="s">
        <v>9622</v>
      </c>
      <c r="AN1540" s="14"/>
      <c r="AO1540" s="14"/>
      <c r="AP1540" s="14"/>
      <c r="AQ1540" s="14"/>
      <c r="AR1540" s="13"/>
      <c r="AS1540" s="13"/>
      <c r="AT1540" s="1"/>
      <c r="AU1540" s="1"/>
      <c r="AV1540" s="1"/>
      <c r="AW1540" s="1"/>
      <c r="AX1540" s="1"/>
      <c r="AY1540" s="1"/>
      <c r="AZ1540" s="1"/>
      <c r="BA1540" s="1"/>
      <c r="BB1540" s="1"/>
      <c r="BC1540" s="1"/>
      <c r="BD1540" s="1"/>
      <c r="BE1540" s="1"/>
      <c r="BF1540" s="1"/>
      <c r="BG1540" s="1"/>
      <c r="BH1540" s="1"/>
      <c r="BI1540" s="1"/>
      <c r="BJ1540" s="1"/>
      <c r="BK1540" s="1"/>
      <c r="BL1540" s="1"/>
      <c r="BM1540" s="1"/>
      <c r="BN1540" s="1"/>
      <c r="BO1540" s="1"/>
      <c r="BP1540" s="1"/>
      <c r="BQ1540" s="1"/>
      <c r="BR1540" s="1"/>
      <c r="BS1540" s="1"/>
      <c r="BT1540" s="1"/>
      <c r="BU1540" s="1"/>
      <c r="BV1540" s="1"/>
      <c r="BW1540" s="1"/>
      <c r="BX1540" s="1"/>
      <c r="BY1540" s="1"/>
      <c r="BZ1540" s="1"/>
      <c r="CA1540" s="1"/>
      <c r="CB1540" s="1"/>
      <c r="CC1540" s="1"/>
      <c r="CD1540" s="1"/>
      <c r="CE1540" s="1"/>
      <c r="CF1540" s="1"/>
      <c r="CG1540" s="1"/>
      <c r="CH1540" s="1"/>
      <c r="CI1540" s="1"/>
      <c r="CJ1540" s="1"/>
      <c r="CK1540" s="1"/>
      <c r="CL1540" s="1"/>
      <c r="CM1540" s="1"/>
      <c r="CN1540" s="1"/>
      <c r="CO1540" s="1"/>
      <c r="CP1540" s="1"/>
      <c r="CQ1540" s="1"/>
      <c r="CR1540" s="1"/>
      <c r="CS1540" s="1"/>
      <c r="CT1540" s="1"/>
      <c r="CU1540" s="1"/>
      <c r="CV1540" s="1"/>
      <c r="CW1540" s="1"/>
      <c r="CX1540" s="1"/>
      <c r="CY1540" s="1"/>
      <c r="CZ1540" s="1"/>
      <c r="DA1540" s="1"/>
      <c r="DB1540" s="1"/>
      <c r="DC1540" s="1"/>
      <c r="DD1540" s="1"/>
      <c r="DE1540" s="1"/>
      <c r="DF1540" s="1"/>
      <c r="DG1540" s="1"/>
      <c r="DH1540" s="1"/>
      <c r="DI1540" s="1"/>
      <c r="DJ1540" s="1"/>
      <c r="DK1540" s="1"/>
      <c r="DL1540" s="1"/>
      <c r="DM1540" s="1"/>
      <c r="DN1540" s="1"/>
      <c r="DO1540" s="1"/>
      <c r="DP1540" s="1"/>
      <c r="DQ1540" s="1"/>
      <c r="DR1540" s="1"/>
      <c r="DS1540" s="1"/>
      <c r="DT1540" s="1"/>
      <c r="DU1540" s="1"/>
      <c r="DV1540" s="1"/>
      <c r="DW1540" s="1"/>
      <c r="DX1540" s="1"/>
      <c r="DY1540" s="1"/>
      <c r="DZ1540" s="1"/>
      <c r="EA1540" s="1"/>
      <c r="EB1540" s="1"/>
      <c r="EC1540" s="1"/>
      <c r="ED1540" s="1"/>
      <c r="EE1540" s="1"/>
      <c r="EF1540" s="1"/>
      <c r="EG1540" s="1"/>
      <c r="EH1540" s="1"/>
      <c r="EI1540" s="1"/>
      <c r="EJ1540" s="1"/>
      <c r="EK1540" s="1"/>
      <c r="EL1540" s="1"/>
      <c r="EM1540" s="1"/>
      <c r="EN1540" s="1"/>
      <c r="EO1540" s="1"/>
      <c r="EP1540" s="1"/>
      <c r="EQ1540" s="1"/>
      <c r="ER1540" s="1"/>
      <c r="ES1540" s="1"/>
      <c r="ET1540" s="1"/>
      <c r="EU1540" s="1"/>
      <c r="EV1540" s="1"/>
      <c r="EW1540" s="1"/>
      <c r="EX1540" s="1"/>
      <c r="EY1540" s="1"/>
      <c r="EZ1540" s="1"/>
      <c r="FA1540" s="1"/>
      <c r="FB1540" s="1"/>
      <c r="FC1540" s="1"/>
      <c r="FD1540" s="1"/>
      <c r="FE1540" s="1"/>
      <c r="FF1540" s="1"/>
      <c r="FG1540" s="1"/>
      <c r="FH1540" s="1"/>
      <c r="FI1540" s="1"/>
      <c r="FJ1540" s="1"/>
      <c r="FK1540" s="1"/>
      <c r="FL1540" s="1"/>
      <c r="FM1540" s="1"/>
      <c r="FN1540" s="1"/>
      <c r="FO1540" s="1"/>
      <c r="FP1540" s="1"/>
      <c r="FQ1540" s="1"/>
      <c r="FR1540" s="1"/>
      <c r="FS1540" s="1"/>
      <c r="FT1540" s="1"/>
      <c r="FU1540" s="1"/>
      <c r="FV1540" s="1"/>
      <c r="FW1540" s="1"/>
      <c r="FX1540" s="1"/>
      <c r="FY1540" s="1"/>
      <c r="FZ1540" s="1"/>
      <c r="GA1540" s="1"/>
      <c r="GB1540" s="1"/>
      <c r="GC1540" s="1"/>
      <c r="GD1540" s="1"/>
      <c r="GE1540" s="1"/>
      <c r="GF1540" s="1"/>
      <c r="GG1540" s="1"/>
      <c r="GH1540" s="1"/>
      <c r="GI1540" s="1"/>
      <c r="GJ1540" s="1"/>
      <c r="GK1540" s="1"/>
      <c r="GL1540" s="1"/>
      <c r="GM1540" s="1"/>
      <c r="GN1540" s="1"/>
      <c r="GO1540" s="1"/>
      <c r="GP1540" s="1"/>
      <c r="GQ1540" s="1"/>
      <c r="GR1540" s="1"/>
      <c r="GS1540" s="1"/>
      <c r="GT1540" s="1"/>
      <c r="GU1540" s="1"/>
      <c r="GV1540" s="1"/>
      <c r="GW1540" s="1"/>
      <c r="GX1540" s="1"/>
      <c r="GY1540" s="1"/>
      <c r="GZ1540" s="1"/>
      <c r="HA1540" s="1"/>
      <c r="HB1540" s="1"/>
      <c r="HC1540" s="1"/>
      <c r="HD1540" s="1"/>
      <c r="HE1540" s="1"/>
      <c r="HF1540" s="1"/>
      <c r="HG1540" s="1"/>
      <c r="HH1540" s="1"/>
      <c r="HI1540" s="1"/>
      <c r="HJ1540" s="1"/>
      <c r="HK1540" s="1"/>
      <c r="HL1540" s="1"/>
      <c r="HM1540" s="1"/>
      <c r="HN1540" s="1"/>
      <c r="HO1540" s="1"/>
    </row>
    <row r="1541" spans="1:223" hidden="1">
      <c r="A1541" s="14">
        <v>1536</v>
      </c>
      <c r="B1541" s="14" t="s">
        <v>369</v>
      </c>
      <c r="C1541" s="14" t="s">
        <v>4007</v>
      </c>
      <c r="D1541" s="18" t="s">
        <v>8466</v>
      </c>
      <c r="E1541" s="14" t="s">
        <v>4049</v>
      </c>
      <c r="F1541" s="14" t="s">
        <v>9191</v>
      </c>
      <c r="G1541" s="18" t="s">
        <v>9192</v>
      </c>
      <c r="H1541" s="14" t="s">
        <v>9697</v>
      </c>
      <c r="I1541" s="14" t="s">
        <v>9698</v>
      </c>
      <c r="J1541" s="14" t="s">
        <v>9822</v>
      </c>
      <c r="K1541" s="14" t="s">
        <v>10569</v>
      </c>
      <c r="L1541" s="11" t="s">
        <v>10678</v>
      </c>
      <c r="M1541" s="11" t="s">
        <v>10686</v>
      </c>
      <c r="N1541" s="11" t="s">
        <v>10686</v>
      </c>
      <c r="O1541" s="11" t="s">
        <v>10679</v>
      </c>
      <c r="P1541" s="15">
        <v>45658</v>
      </c>
      <c r="Q1541" s="15">
        <v>46022</v>
      </c>
      <c r="R1541" s="14" t="s">
        <v>7959</v>
      </c>
      <c r="S1541" s="14" t="s">
        <v>7959</v>
      </c>
      <c r="T1541" s="14" t="s">
        <v>7959</v>
      </c>
      <c r="U1541" s="14" t="s">
        <v>7959</v>
      </c>
      <c r="V1541" s="14" t="s">
        <v>7959</v>
      </c>
      <c r="W1541" s="14" t="s">
        <v>9508</v>
      </c>
      <c r="X1541" s="14" t="s">
        <v>9506</v>
      </c>
      <c r="Y1541" s="14"/>
      <c r="Z1541" s="14"/>
      <c r="AA1541" s="14"/>
      <c r="AB1541" s="14"/>
      <c r="AC1541" s="14"/>
      <c r="AD1541" s="14"/>
      <c r="AE1541" s="14"/>
      <c r="AF1541" s="14"/>
      <c r="AG1541" s="14"/>
      <c r="AH1541" s="14" t="s">
        <v>9521</v>
      </c>
      <c r="AI1541" s="14" t="s">
        <v>4012</v>
      </c>
      <c r="AJ1541" s="14" t="s">
        <v>9532</v>
      </c>
      <c r="AK1541" s="14" t="s">
        <v>4012</v>
      </c>
      <c r="AL1541" s="14" t="s">
        <v>9582</v>
      </c>
      <c r="AM1541" s="14" t="s">
        <v>9622</v>
      </c>
      <c r="AN1541" s="14"/>
      <c r="AO1541" s="14"/>
      <c r="AP1541" s="14"/>
      <c r="AQ1541" s="14"/>
      <c r="AR1541" s="13"/>
      <c r="AS1541" s="13"/>
      <c r="AT1541" s="1"/>
      <c r="AU1541" s="1"/>
      <c r="AV1541" s="1"/>
      <c r="AW1541" s="1"/>
      <c r="AX1541" s="1"/>
      <c r="AY1541" s="1"/>
      <c r="AZ1541" s="1"/>
      <c r="BA1541" s="1"/>
      <c r="BB1541" s="1"/>
      <c r="BC1541" s="1"/>
      <c r="BD1541" s="1"/>
      <c r="BE1541" s="1"/>
      <c r="BF1541" s="1"/>
      <c r="BG1541" s="1"/>
      <c r="BH1541" s="1"/>
      <c r="BI1541" s="1"/>
      <c r="BJ1541" s="1"/>
      <c r="BK1541" s="1"/>
      <c r="BL1541" s="1"/>
      <c r="BM1541" s="1"/>
      <c r="BN1541" s="1"/>
      <c r="BO1541" s="1"/>
      <c r="BP1541" s="1"/>
      <c r="BQ1541" s="1"/>
      <c r="BR1541" s="1"/>
      <c r="BS1541" s="1"/>
      <c r="BT1541" s="1"/>
      <c r="BU1541" s="1"/>
      <c r="BV1541" s="1"/>
      <c r="BW1541" s="1"/>
      <c r="BX1541" s="1"/>
      <c r="BY1541" s="1"/>
      <c r="BZ1541" s="1"/>
      <c r="CA1541" s="1"/>
      <c r="CB1541" s="1"/>
      <c r="CC1541" s="1"/>
      <c r="CD1541" s="1"/>
      <c r="CE1541" s="1"/>
      <c r="CF1541" s="1"/>
      <c r="CG1541" s="1"/>
      <c r="CH1541" s="1"/>
      <c r="CI1541" s="1"/>
      <c r="CJ1541" s="1"/>
      <c r="CK1541" s="1"/>
      <c r="CL1541" s="1"/>
      <c r="CM1541" s="1"/>
      <c r="CN1541" s="1"/>
      <c r="CO1541" s="1"/>
      <c r="CP1541" s="1"/>
      <c r="CQ1541" s="1"/>
      <c r="CR1541" s="1"/>
      <c r="CS1541" s="1"/>
      <c r="CT1541" s="1"/>
      <c r="CU1541" s="1"/>
      <c r="CV1541" s="1"/>
      <c r="CW1541" s="1"/>
      <c r="CX1541" s="1"/>
      <c r="CY1541" s="1"/>
      <c r="CZ1541" s="1"/>
      <c r="DA1541" s="1"/>
      <c r="DB1541" s="1"/>
      <c r="DC1541" s="1"/>
      <c r="DD1541" s="1"/>
      <c r="DE1541" s="1"/>
      <c r="DF1541" s="1"/>
      <c r="DG1541" s="1"/>
      <c r="DH1541" s="1"/>
      <c r="DI1541" s="1"/>
      <c r="DJ1541" s="1"/>
      <c r="DK1541" s="1"/>
      <c r="DL1541" s="1"/>
      <c r="DM1541" s="1"/>
      <c r="DN1541" s="1"/>
      <c r="DO1541" s="1"/>
      <c r="DP1541" s="1"/>
      <c r="DQ1541" s="1"/>
      <c r="DR1541" s="1"/>
      <c r="DS1541" s="1"/>
      <c r="DT1541" s="1"/>
      <c r="DU1541" s="1"/>
      <c r="DV1541" s="1"/>
      <c r="DW1541" s="1"/>
      <c r="DX1541" s="1"/>
      <c r="DY1541" s="1"/>
      <c r="DZ1541" s="1"/>
      <c r="EA1541" s="1"/>
      <c r="EB1541" s="1"/>
      <c r="EC1541" s="1"/>
      <c r="ED1541" s="1"/>
      <c r="EE1541" s="1"/>
      <c r="EF1541" s="1"/>
      <c r="EG1541" s="1"/>
      <c r="EH1541" s="1"/>
      <c r="EI1541" s="1"/>
      <c r="EJ1541" s="1"/>
      <c r="EK1541" s="1"/>
      <c r="EL1541" s="1"/>
      <c r="EM1541" s="1"/>
      <c r="EN1541" s="1"/>
      <c r="EO1541" s="1"/>
      <c r="EP1541" s="1"/>
      <c r="EQ1541" s="1"/>
      <c r="ER1541" s="1"/>
      <c r="ES1541" s="1"/>
      <c r="ET1541" s="1"/>
      <c r="EU1541" s="1"/>
      <c r="EV1541" s="1"/>
      <c r="EW1541" s="1"/>
      <c r="EX1541" s="1"/>
      <c r="EY1541" s="1"/>
      <c r="EZ1541" s="1"/>
      <c r="FA1541" s="1"/>
      <c r="FB1541" s="1"/>
      <c r="FC1541" s="1"/>
      <c r="FD1541" s="1"/>
      <c r="FE1541" s="1"/>
      <c r="FF1541" s="1"/>
      <c r="FG1541" s="1"/>
      <c r="FH1541" s="1"/>
      <c r="FI1541" s="1"/>
      <c r="FJ1541" s="1"/>
      <c r="FK1541" s="1"/>
      <c r="FL1541" s="1"/>
      <c r="FM1541" s="1"/>
      <c r="FN1541" s="1"/>
      <c r="FO1541" s="1"/>
      <c r="FP1541" s="1"/>
      <c r="FQ1541" s="1"/>
      <c r="FR1541" s="1"/>
      <c r="FS1541" s="1"/>
      <c r="FT1541" s="1"/>
      <c r="FU1541" s="1"/>
      <c r="FV1541" s="1"/>
      <c r="FW1541" s="1"/>
      <c r="FX1541" s="1"/>
      <c r="FY1541" s="1"/>
      <c r="FZ1541" s="1"/>
      <c r="GA1541" s="1"/>
      <c r="GB1541" s="1"/>
      <c r="GC1541" s="1"/>
      <c r="GD1541" s="1"/>
      <c r="GE1541" s="1"/>
      <c r="GF1541" s="1"/>
      <c r="GG1541" s="1"/>
      <c r="GH1541" s="1"/>
      <c r="GI1541" s="1"/>
      <c r="GJ1541" s="1"/>
      <c r="GK1541" s="1"/>
      <c r="GL1541" s="1"/>
      <c r="GM1541" s="1"/>
      <c r="GN1541" s="1"/>
      <c r="GO1541" s="1"/>
      <c r="GP1541" s="1"/>
      <c r="GQ1541" s="1"/>
      <c r="GR1541" s="1"/>
      <c r="GS1541" s="1"/>
      <c r="GT1541" s="1"/>
      <c r="GU1541" s="1"/>
      <c r="GV1541" s="1"/>
      <c r="GW1541" s="1"/>
      <c r="GX1541" s="1"/>
      <c r="GY1541" s="1"/>
      <c r="GZ1541" s="1"/>
      <c r="HA1541" s="1"/>
      <c r="HB1541" s="1"/>
      <c r="HC1541" s="1"/>
      <c r="HD1541" s="1"/>
      <c r="HE1541" s="1"/>
      <c r="HF1541" s="1"/>
      <c r="HG1541" s="1"/>
      <c r="HH1541" s="1"/>
      <c r="HI1541" s="1"/>
      <c r="HJ1541" s="1"/>
      <c r="HK1541" s="1"/>
      <c r="HL1541" s="1"/>
      <c r="HM1541" s="1"/>
      <c r="HN1541" s="1"/>
      <c r="HO1541" s="1"/>
    </row>
    <row r="1542" spans="1:223" hidden="1">
      <c r="A1542" s="14">
        <v>1537</v>
      </c>
      <c r="B1542" s="14" t="s">
        <v>369</v>
      </c>
      <c r="C1542" s="14" t="s">
        <v>4007</v>
      </c>
      <c r="D1542" s="18" t="s">
        <v>8467</v>
      </c>
      <c r="E1542" s="14" t="s">
        <v>4049</v>
      </c>
      <c r="F1542" s="14" t="s">
        <v>9193</v>
      </c>
      <c r="G1542" s="18" t="s">
        <v>9194</v>
      </c>
      <c r="H1542" s="14" t="s">
        <v>9697</v>
      </c>
      <c r="I1542" s="14" t="s">
        <v>9698</v>
      </c>
      <c r="J1542" s="14" t="s">
        <v>10563</v>
      </c>
      <c r="K1542" s="14" t="s">
        <v>10583</v>
      </c>
      <c r="L1542" s="11" t="s">
        <v>10678</v>
      </c>
      <c r="M1542" s="11" t="s">
        <v>10686</v>
      </c>
      <c r="N1542" s="11" t="s">
        <v>10686</v>
      </c>
      <c r="O1542" s="11" t="s">
        <v>10679</v>
      </c>
      <c r="P1542" s="15">
        <v>45658</v>
      </c>
      <c r="Q1542" s="15">
        <v>46022</v>
      </c>
      <c r="R1542" s="14" t="s">
        <v>7959</v>
      </c>
      <c r="S1542" s="14" t="s">
        <v>7959</v>
      </c>
      <c r="T1542" s="14" t="s">
        <v>7959</v>
      </c>
      <c r="U1542" s="14" t="s">
        <v>7959</v>
      </c>
      <c r="V1542" s="14" t="s">
        <v>7959</v>
      </c>
      <c r="W1542" s="14" t="s">
        <v>9508</v>
      </c>
      <c r="X1542" s="14" t="s">
        <v>9511</v>
      </c>
      <c r="Y1542" s="14"/>
      <c r="Z1542" s="14"/>
      <c r="AA1542" s="14"/>
      <c r="AB1542" s="14"/>
      <c r="AC1542" s="14"/>
      <c r="AD1542" s="14"/>
      <c r="AE1542" s="14"/>
      <c r="AF1542" s="14"/>
      <c r="AG1542" s="14"/>
      <c r="AH1542" s="14" t="s">
        <v>9521</v>
      </c>
      <c r="AI1542" s="14" t="s">
        <v>4012</v>
      </c>
      <c r="AJ1542" s="14" t="s">
        <v>9532</v>
      </c>
      <c r="AK1542" s="14" t="s">
        <v>4012</v>
      </c>
      <c r="AL1542" s="14" t="s">
        <v>9582</v>
      </c>
      <c r="AM1542" s="14" t="s">
        <v>9622</v>
      </c>
      <c r="AN1542" s="14"/>
      <c r="AO1542" s="14"/>
      <c r="AP1542" s="14"/>
      <c r="AQ1542" s="14"/>
      <c r="AR1542" s="13"/>
      <c r="AS1542" s="13"/>
      <c r="AT1542" s="1"/>
      <c r="AU1542" s="1"/>
      <c r="AV1542" s="1"/>
      <c r="AW1542" s="1"/>
      <c r="AX1542" s="1"/>
      <c r="AY1542" s="1"/>
      <c r="AZ1542" s="1"/>
      <c r="BA1542" s="1"/>
      <c r="BB1542" s="1"/>
      <c r="BC1542" s="1"/>
      <c r="BD1542" s="1"/>
      <c r="BE1542" s="1"/>
      <c r="BF1542" s="1"/>
      <c r="BG1542" s="1"/>
      <c r="BH1542" s="1"/>
      <c r="BI1542" s="1"/>
      <c r="BJ1542" s="1"/>
      <c r="BK1542" s="1"/>
      <c r="BL1542" s="1"/>
      <c r="BM1542" s="1"/>
      <c r="BN1542" s="1"/>
      <c r="BO1542" s="1"/>
      <c r="BP1542" s="1"/>
      <c r="BQ1542" s="1"/>
      <c r="BR1542" s="1"/>
      <c r="BS1542" s="1"/>
      <c r="BT1542" s="1"/>
      <c r="BU1542" s="1"/>
      <c r="BV1542" s="1"/>
      <c r="BW1542" s="1"/>
      <c r="BX1542" s="1"/>
      <c r="BY1542" s="1"/>
      <c r="BZ1542" s="1"/>
      <c r="CA1542" s="1"/>
      <c r="CB1542" s="1"/>
      <c r="CC1542" s="1"/>
      <c r="CD1542" s="1"/>
      <c r="CE1542" s="1"/>
      <c r="CF1542" s="1"/>
      <c r="CG1542" s="1"/>
      <c r="CH1542" s="1"/>
      <c r="CI1542" s="1"/>
      <c r="CJ1542" s="1"/>
      <c r="CK1542" s="1"/>
      <c r="CL1542" s="1"/>
      <c r="CM1542" s="1"/>
      <c r="CN1542" s="1"/>
      <c r="CO1542" s="1"/>
      <c r="CP1542" s="1"/>
      <c r="CQ1542" s="1"/>
      <c r="CR1542" s="1"/>
      <c r="CS1542" s="1"/>
      <c r="CT1542" s="1"/>
      <c r="CU1542" s="1"/>
      <c r="CV1542" s="1"/>
      <c r="CW1542" s="1"/>
      <c r="CX1542" s="1"/>
      <c r="CY1542" s="1"/>
      <c r="CZ1542" s="1"/>
      <c r="DA1542" s="1"/>
      <c r="DB1542" s="1"/>
      <c r="DC1542" s="1"/>
      <c r="DD1542" s="1"/>
      <c r="DE1542" s="1"/>
      <c r="DF1542" s="1"/>
      <c r="DG1542" s="1"/>
      <c r="DH1542" s="1"/>
      <c r="DI1542" s="1"/>
      <c r="DJ1542" s="1"/>
      <c r="DK1542" s="1"/>
      <c r="DL1542" s="1"/>
      <c r="DM1542" s="1"/>
      <c r="DN1542" s="1"/>
      <c r="DO1542" s="1"/>
      <c r="DP1542" s="1"/>
      <c r="DQ1542" s="1"/>
      <c r="DR1542" s="1"/>
      <c r="DS1542" s="1"/>
      <c r="DT1542" s="1"/>
      <c r="DU1542" s="1"/>
      <c r="DV1542" s="1"/>
      <c r="DW1542" s="1"/>
      <c r="DX1542" s="1"/>
      <c r="DY1542" s="1"/>
      <c r="DZ1542" s="1"/>
      <c r="EA1542" s="1"/>
      <c r="EB1542" s="1"/>
      <c r="EC1542" s="1"/>
      <c r="ED1542" s="1"/>
      <c r="EE1542" s="1"/>
      <c r="EF1542" s="1"/>
      <c r="EG1542" s="1"/>
      <c r="EH1542" s="1"/>
      <c r="EI1542" s="1"/>
      <c r="EJ1542" s="1"/>
      <c r="EK1542" s="1"/>
      <c r="EL1542" s="1"/>
      <c r="EM1542" s="1"/>
      <c r="EN1542" s="1"/>
      <c r="EO1542" s="1"/>
      <c r="EP1542" s="1"/>
      <c r="EQ1542" s="1"/>
      <c r="ER1542" s="1"/>
      <c r="ES1542" s="1"/>
      <c r="ET1542" s="1"/>
      <c r="EU1542" s="1"/>
      <c r="EV1542" s="1"/>
      <c r="EW1542" s="1"/>
      <c r="EX1542" s="1"/>
      <c r="EY1542" s="1"/>
      <c r="EZ1542" s="1"/>
      <c r="FA1542" s="1"/>
      <c r="FB1542" s="1"/>
      <c r="FC1542" s="1"/>
      <c r="FD1542" s="1"/>
      <c r="FE1542" s="1"/>
      <c r="FF1542" s="1"/>
      <c r="FG1542" s="1"/>
      <c r="FH1542" s="1"/>
      <c r="FI1542" s="1"/>
      <c r="FJ1542" s="1"/>
      <c r="FK1542" s="1"/>
      <c r="FL1542" s="1"/>
      <c r="FM1542" s="1"/>
      <c r="FN1542" s="1"/>
      <c r="FO1542" s="1"/>
      <c r="FP1542" s="1"/>
      <c r="FQ1542" s="1"/>
      <c r="FR1542" s="1"/>
      <c r="FS1542" s="1"/>
      <c r="FT1542" s="1"/>
      <c r="FU1542" s="1"/>
      <c r="FV1542" s="1"/>
      <c r="FW1542" s="1"/>
      <c r="FX1542" s="1"/>
      <c r="FY1542" s="1"/>
      <c r="FZ1542" s="1"/>
      <c r="GA1542" s="1"/>
      <c r="GB1542" s="1"/>
      <c r="GC1542" s="1"/>
      <c r="GD1542" s="1"/>
      <c r="GE1542" s="1"/>
      <c r="GF1542" s="1"/>
      <c r="GG1542" s="1"/>
      <c r="GH1542" s="1"/>
      <c r="GI1542" s="1"/>
      <c r="GJ1542" s="1"/>
      <c r="GK1542" s="1"/>
      <c r="GL1542" s="1"/>
      <c r="GM1542" s="1"/>
      <c r="GN1542" s="1"/>
      <c r="GO1542" s="1"/>
      <c r="GP1542" s="1"/>
      <c r="GQ1542" s="1"/>
      <c r="GR1542" s="1"/>
      <c r="GS1542" s="1"/>
      <c r="GT1542" s="1"/>
      <c r="GU1542" s="1"/>
      <c r="GV1542" s="1"/>
      <c r="GW1542" s="1"/>
      <c r="GX1542" s="1"/>
      <c r="GY1542" s="1"/>
      <c r="GZ1542" s="1"/>
      <c r="HA1542" s="1"/>
      <c r="HB1542" s="1"/>
      <c r="HC1542" s="1"/>
      <c r="HD1542" s="1"/>
      <c r="HE1542" s="1"/>
      <c r="HF1542" s="1"/>
      <c r="HG1542" s="1"/>
      <c r="HH1542" s="1"/>
      <c r="HI1542" s="1"/>
      <c r="HJ1542" s="1"/>
      <c r="HK1542" s="1"/>
      <c r="HL1542" s="1"/>
      <c r="HM1542" s="1"/>
      <c r="HN1542" s="1"/>
      <c r="HO1542" s="1"/>
    </row>
    <row r="1543" spans="1:223" hidden="1">
      <c r="A1543" s="14">
        <v>1538</v>
      </c>
      <c r="B1543" s="14" t="s">
        <v>369</v>
      </c>
      <c r="C1543" s="14" t="s">
        <v>4007</v>
      </c>
      <c r="D1543" s="18" t="s">
        <v>8468</v>
      </c>
      <c r="E1543" s="14" t="s">
        <v>4056</v>
      </c>
      <c r="F1543" s="14" t="s">
        <v>9195</v>
      </c>
      <c r="G1543" s="18" t="s">
        <v>9196</v>
      </c>
      <c r="H1543" s="14" t="s">
        <v>9697</v>
      </c>
      <c r="I1543" s="14" t="s">
        <v>9698</v>
      </c>
      <c r="J1543" s="14" t="s">
        <v>9724</v>
      </c>
      <c r="K1543" s="14" t="s">
        <v>10583</v>
      </c>
      <c r="L1543" s="11" t="s">
        <v>10678</v>
      </c>
      <c r="M1543" s="11" t="s">
        <v>10686</v>
      </c>
      <c r="N1543" s="11" t="s">
        <v>10686</v>
      </c>
      <c r="O1543" s="11" t="s">
        <v>10679</v>
      </c>
      <c r="P1543" s="15">
        <v>45658</v>
      </c>
      <c r="Q1543" s="15">
        <v>46022</v>
      </c>
      <c r="R1543" s="14" t="s">
        <v>7959</v>
      </c>
      <c r="S1543" s="14" t="s">
        <v>7959</v>
      </c>
      <c r="T1543" s="14" t="s">
        <v>7959</v>
      </c>
      <c r="U1543" s="14" t="s">
        <v>7959</v>
      </c>
      <c r="V1543" s="14" t="s">
        <v>7959</v>
      </c>
      <c r="W1543" s="14" t="s">
        <v>9506</v>
      </c>
      <c r="X1543" s="14" t="s">
        <v>9507</v>
      </c>
      <c r="Y1543" s="14"/>
      <c r="Z1543" s="14"/>
      <c r="AA1543" s="14"/>
      <c r="AB1543" s="14"/>
      <c r="AC1543" s="14"/>
      <c r="AD1543" s="14"/>
      <c r="AE1543" s="14"/>
      <c r="AF1543" s="14"/>
      <c r="AG1543" s="14"/>
      <c r="AH1543" s="14" t="s">
        <v>9521</v>
      </c>
      <c r="AI1543" s="14" t="s">
        <v>4012</v>
      </c>
      <c r="AJ1543" s="14" t="s">
        <v>9532</v>
      </c>
      <c r="AK1543" s="14" t="s">
        <v>4012</v>
      </c>
      <c r="AL1543" s="14" t="s">
        <v>9583</v>
      </c>
      <c r="AM1543" s="14" t="s">
        <v>4059</v>
      </c>
      <c r="AN1543" s="14"/>
      <c r="AO1543" s="14"/>
      <c r="AP1543" s="14"/>
      <c r="AQ1543" s="14"/>
      <c r="AR1543" s="13"/>
      <c r="AS1543" s="13"/>
      <c r="AT1543" s="1"/>
      <c r="AU1543" s="1"/>
      <c r="AV1543" s="1"/>
      <c r="AW1543" s="1"/>
      <c r="AX1543" s="1"/>
      <c r="AY1543" s="1"/>
      <c r="AZ1543" s="1"/>
      <c r="BA1543" s="1"/>
      <c r="BB1543" s="1"/>
      <c r="BC1543" s="1"/>
      <c r="BD1543" s="1"/>
      <c r="BE1543" s="1"/>
      <c r="BF1543" s="1"/>
      <c r="BG1543" s="1"/>
      <c r="BH1543" s="1"/>
      <c r="BI1543" s="1"/>
      <c r="BJ1543" s="1"/>
      <c r="BK1543" s="1"/>
      <c r="BL1543" s="1"/>
      <c r="BM1543" s="1"/>
      <c r="BN1543" s="1"/>
      <c r="BO1543" s="1"/>
      <c r="BP1543" s="1"/>
      <c r="BQ1543" s="1"/>
      <c r="BR1543" s="1"/>
      <c r="BS1543" s="1"/>
      <c r="BT1543" s="1"/>
      <c r="BU1543" s="1"/>
      <c r="BV1543" s="1"/>
      <c r="BW1543" s="1"/>
      <c r="BX1543" s="1"/>
      <c r="BY1543" s="1"/>
      <c r="BZ1543" s="1"/>
      <c r="CA1543" s="1"/>
      <c r="CB1543" s="1"/>
      <c r="CC1543" s="1"/>
      <c r="CD1543" s="1"/>
      <c r="CE1543" s="1"/>
      <c r="CF1543" s="1"/>
      <c r="CG1543" s="1"/>
      <c r="CH1543" s="1"/>
      <c r="CI1543" s="1"/>
      <c r="CJ1543" s="1"/>
      <c r="CK1543" s="1"/>
      <c r="CL1543" s="1"/>
      <c r="CM1543" s="1"/>
      <c r="CN1543" s="1"/>
      <c r="CO1543" s="1"/>
      <c r="CP1543" s="1"/>
      <c r="CQ1543" s="1"/>
      <c r="CR1543" s="1"/>
      <c r="CS1543" s="1"/>
      <c r="CT1543" s="1"/>
      <c r="CU1543" s="1"/>
      <c r="CV1543" s="1"/>
      <c r="CW1543" s="1"/>
      <c r="CX1543" s="1"/>
      <c r="CY1543" s="1"/>
      <c r="CZ1543" s="1"/>
      <c r="DA1543" s="1"/>
      <c r="DB1543" s="1"/>
      <c r="DC1543" s="1"/>
      <c r="DD1543" s="1"/>
      <c r="DE1543" s="1"/>
      <c r="DF1543" s="1"/>
      <c r="DG1543" s="1"/>
      <c r="DH1543" s="1"/>
      <c r="DI1543" s="1"/>
      <c r="DJ1543" s="1"/>
      <c r="DK1543" s="1"/>
      <c r="DL1543" s="1"/>
      <c r="DM1543" s="1"/>
      <c r="DN1543" s="1"/>
      <c r="DO1543" s="1"/>
      <c r="DP1543" s="1"/>
      <c r="DQ1543" s="1"/>
      <c r="DR1543" s="1"/>
      <c r="DS1543" s="1"/>
      <c r="DT1543" s="1"/>
      <c r="DU1543" s="1"/>
      <c r="DV1543" s="1"/>
      <c r="DW1543" s="1"/>
      <c r="DX1543" s="1"/>
      <c r="DY1543" s="1"/>
      <c r="DZ1543" s="1"/>
      <c r="EA1543" s="1"/>
      <c r="EB1543" s="1"/>
      <c r="EC1543" s="1"/>
      <c r="ED1543" s="1"/>
      <c r="EE1543" s="1"/>
      <c r="EF1543" s="1"/>
      <c r="EG1543" s="1"/>
      <c r="EH1543" s="1"/>
      <c r="EI1543" s="1"/>
      <c r="EJ1543" s="1"/>
      <c r="EK1543" s="1"/>
      <c r="EL1543" s="1"/>
      <c r="EM1543" s="1"/>
      <c r="EN1543" s="1"/>
      <c r="EO1543" s="1"/>
      <c r="EP1543" s="1"/>
      <c r="EQ1543" s="1"/>
      <c r="ER1543" s="1"/>
      <c r="ES1543" s="1"/>
      <c r="ET1543" s="1"/>
      <c r="EU1543" s="1"/>
      <c r="EV1543" s="1"/>
      <c r="EW1543" s="1"/>
      <c r="EX1543" s="1"/>
      <c r="EY1543" s="1"/>
      <c r="EZ1543" s="1"/>
      <c r="FA1543" s="1"/>
      <c r="FB1543" s="1"/>
      <c r="FC1543" s="1"/>
      <c r="FD1543" s="1"/>
      <c r="FE1543" s="1"/>
      <c r="FF1543" s="1"/>
      <c r="FG1543" s="1"/>
      <c r="FH1543" s="1"/>
      <c r="FI1543" s="1"/>
      <c r="FJ1543" s="1"/>
      <c r="FK1543" s="1"/>
      <c r="FL1543" s="1"/>
      <c r="FM1543" s="1"/>
      <c r="FN1543" s="1"/>
      <c r="FO1543" s="1"/>
      <c r="FP1543" s="1"/>
      <c r="FQ1543" s="1"/>
      <c r="FR1543" s="1"/>
      <c r="FS1543" s="1"/>
      <c r="FT1543" s="1"/>
      <c r="FU1543" s="1"/>
      <c r="FV1543" s="1"/>
      <c r="FW1543" s="1"/>
      <c r="FX1543" s="1"/>
      <c r="FY1543" s="1"/>
      <c r="FZ1543" s="1"/>
      <c r="GA1543" s="1"/>
      <c r="GB1543" s="1"/>
      <c r="GC1543" s="1"/>
      <c r="GD1543" s="1"/>
      <c r="GE1543" s="1"/>
      <c r="GF1543" s="1"/>
      <c r="GG1543" s="1"/>
      <c r="GH1543" s="1"/>
      <c r="GI1543" s="1"/>
      <c r="GJ1543" s="1"/>
      <c r="GK1543" s="1"/>
      <c r="GL1543" s="1"/>
      <c r="GM1543" s="1"/>
      <c r="GN1543" s="1"/>
      <c r="GO1543" s="1"/>
      <c r="GP1543" s="1"/>
      <c r="GQ1543" s="1"/>
      <c r="GR1543" s="1"/>
      <c r="GS1543" s="1"/>
      <c r="GT1543" s="1"/>
      <c r="GU1543" s="1"/>
      <c r="GV1543" s="1"/>
      <c r="GW1543" s="1"/>
      <c r="GX1543" s="1"/>
      <c r="GY1543" s="1"/>
      <c r="GZ1543" s="1"/>
      <c r="HA1543" s="1"/>
      <c r="HB1543" s="1"/>
      <c r="HC1543" s="1"/>
      <c r="HD1543" s="1"/>
      <c r="HE1543" s="1"/>
      <c r="HF1543" s="1"/>
      <c r="HG1543" s="1"/>
      <c r="HH1543" s="1"/>
      <c r="HI1543" s="1"/>
      <c r="HJ1543" s="1"/>
      <c r="HK1543" s="1"/>
      <c r="HL1543" s="1"/>
      <c r="HM1543" s="1"/>
      <c r="HN1543" s="1"/>
      <c r="HO1543" s="1"/>
    </row>
    <row r="1544" spans="1:223" hidden="1">
      <c r="A1544" s="14">
        <v>1539</v>
      </c>
      <c r="B1544" s="14" t="s">
        <v>369</v>
      </c>
      <c r="C1544" s="14" t="s">
        <v>4007</v>
      </c>
      <c r="D1544" s="18" t="s">
        <v>8469</v>
      </c>
      <c r="E1544" s="14" t="s">
        <v>4056</v>
      </c>
      <c r="F1544" s="14" t="s">
        <v>9197</v>
      </c>
      <c r="G1544" s="18" t="s">
        <v>9198</v>
      </c>
      <c r="H1544" s="14" t="s">
        <v>9697</v>
      </c>
      <c r="I1544" s="14" t="s">
        <v>9698</v>
      </c>
      <c r="J1544" s="14" t="s">
        <v>9851</v>
      </c>
      <c r="K1544" s="14" t="s">
        <v>10565</v>
      </c>
      <c r="L1544" s="11" t="s">
        <v>10678</v>
      </c>
      <c r="M1544" s="11" t="s">
        <v>10686</v>
      </c>
      <c r="N1544" s="11" t="s">
        <v>10686</v>
      </c>
      <c r="O1544" s="11" t="s">
        <v>10679</v>
      </c>
      <c r="P1544" s="15">
        <v>45658</v>
      </c>
      <c r="Q1544" s="15">
        <v>46022</v>
      </c>
      <c r="R1544" s="14" t="s">
        <v>7959</v>
      </c>
      <c r="S1544" s="14" t="s">
        <v>7959</v>
      </c>
      <c r="T1544" s="14" t="s">
        <v>7959</v>
      </c>
      <c r="U1544" s="14" t="s">
        <v>7959</v>
      </c>
      <c r="V1544" s="14" t="s">
        <v>7959</v>
      </c>
      <c r="W1544" s="14" t="s">
        <v>9514</v>
      </c>
      <c r="X1544" s="14" t="s">
        <v>9512</v>
      </c>
      <c r="Y1544" s="14"/>
      <c r="Z1544" s="14"/>
      <c r="AA1544" s="14"/>
      <c r="AB1544" s="14"/>
      <c r="AC1544" s="14"/>
      <c r="AD1544" s="14"/>
      <c r="AE1544" s="14"/>
      <c r="AF1544" s="14"/>
      <c r="AG1544" s="14"/>
      <c r="AH1544" s="14" t="s">
        <v>9521</v>
      </c>
      <c r="AI1544" s="14" t="s">
        <v>4012</v>
      </c>
      <c r="AJ1544" s="14" t="s">
        <v>9532</v>
      </c>
      <c r="AK1544" s="14" t="s">
        <v>4012</v>
      </c>
      <c r="AL1544" s="14" t="s">
        <v>9583</v>
      </c>
      <c r="AM1544" s="14" t="s">
        <v>4059</v>
      </c>
      <c r="AN1544" s="14"/>
      <c r="AO1544" s="14"/>
      <c r="AP1544" s="14"/>
      <c r="AQ1544" s="14"/>
      <c r="AR1544" s="13"/>
      <c r="AS1544" s="13"/>
      <c r="AT1544" s="1"/>
      <c r="AU1544" s="1"/>
      <c r="AV1544" s="1"/>
      <c r="AW1544" s="1"/>
      <c r="AX1544" s="1"/>
      <c r="AY1544" s="1"/>
      <c r="AZ1544" s="1"/>
      <c r="BA1544" s="1"/>
      <c r="BB1544" s="1"/>
      <c r="BC1544" s="1"/>
      <c r="BD1544" s="1"/>
      <c r="BE1544" s="1"/>
      <c r="BF1544" s="1"/>
      <c r="BG1544" s="1"/>
      <c r="BH1544" s="1"/>
      <c r="BI1544" s="1"/>
      <c r="BJ1544" s="1"/>
      <c r="BK1544" s="1"/>
      <c r="BL1544" s="1"/>
      <c r="BM1544" s="1"/>
      <c r="BN1544" s="1"/>
      <c r="BO1544" s="1"/>
      <c r="BP1544" s="1"/>
      <c r="BQ1544" s="1"/>
      <c r="BR1544" s="1"/>
      <c r="BS1544" s="1"/>
      <c r="BT1544" s="1"/>
      <c r="BU1544" s="1"/>
      <c r="BV1544" s="1"/>
      <c r="BW1544" s="1"/>
      <c r="BX1544" s="1"/>
      <c r="BY1544" s="1"/>
      <c r="BZ1544" s="1"/>
      <c r="CA1544" s="1"/>
      <c r="CB1544" s="1"/>
      <c r="CC1544" s="1"/>
      <c r="CD1544" s="1"/>
      <c r="CE1544" s="1"/>
      <c r="CF1544" s="1"/>
      <c r="CG1544" s="1"/>
      <c r="CH1544" s="1"/>
      <c r="CI1544" s="1"/>
      <c r="CJ1544" s="1"/>
      <c r="CK1544" s="1"/>
      <c r="CL1544" s="1"/>
      <c r="CM1544" s="1"/>
      <c r="CN1544" s="1"/>
      <c r="CO1544" s="1"/>
      <c r="CP1544" s="1"/>
      <c r="CQ1544" s="1"/>
      <c r="CR1544" s="1"/>
      <c r="CS1544" s="1"/>
      <c r="CT1544" s="1"/>
      <c r="CU1544" s="1"/>
      <c r="CV1544" s="1"/>
      <c r="CW1544" s="1"/>
      <c r="CX1544" s="1"/>
      <c r="CY1544" s="1"/>
      <c r="CZ1544" s="1"/>
      <c r="DA1544" s="1"/>
      <c r="DB1544" s="1"/>
      <c r="DC1544" s="1"/>
      <c r="DD1544" s="1"/>
      <c r="DE1544" s="1"/>
      <c r="DF1544" s="1"/>
      <c r="DG1544" s="1"/>
      <c r="DH1544" s="1"/>
      <c r="DI1544" s="1"/>
      <c r="DJ1544" s="1"/>
      <c r="DK1544" s="1"/>
      <c r="DL1544" s="1"/>
      <c r="DM1544" s="1"/>
      <c r="DN1544" s="1"/>
      <c r="DO1544" s="1"/>
      <c r="DP1544" s="1"/>
      <c r="DQ1544" s="1"/>
      <c r="DR1544" s="1"/>
      <c r="DS1544" s="1"/>
      <c r="DT1544" s="1"/>
      <c r="DU1544" s="1"/>
      <c r="DV1544" s="1"/>
      <c r="DW1544" s="1"/>
      <c r="DX1544" s="1"/>
      <c r="DY1544" s="1"/>
      <c r="DZ1544" s="1"/>
      <c r="EA1544" s="1"/>
      <c r="EB1544" s="1"/>
      <c r="EC1544" s="1"/>
      <c r="ED1544" s="1"/>
      <c r="EE1544" s="1"/>
      <c r="EF1544" s="1"/>
      <c r="EG1544" s="1"/>
      <c r="EH1544" s="1"/>
      <c r="EI1544" s="1"/>
      <c r="EJ1544" s="1"/>
      <c r="EK1544" s="1"/>
      <c r="EL1544" s="1"/>
      <c r="EM1544" s="1"/>
      <c r="EN1544" s="1"/>
      <c r="EO1544" s="1"/>
      <c r="EP1544" s="1"/>
      <c r="EQ1544" s="1"/>
      <c r="ER1544" s="1"/>
      <c r="ES1544" s="1"/>
      <c r="ET1544" s="1"/>
      <c r="EU1544" s="1"/>
      <c r="EV1544" s="1"/>
      <c r="EW1544" s="1"/>
      <c r="EX1544" s="1"/>
      <c r="EY1544" s="1"/>
      <c r="EZ1544" s="1"/>
      <c r="FA1544" s="1"/>
      <c r="FB1544" s="1"/>
      <c r="FC1544" s="1"/>
      <c r="FD1544" s="1"/>
      <c r="FE1544" s="1"/>
      <c r="FF1544" s="1"/>
      <c r="FG1544" s="1"/>
      <c r="FH1544" s="1"/>
      <c r="FI1544" s="1"/>
      <c r="FJ1544" s="1"/>
      <c r="FK1544" s="1"/>
      <c r="FL1544" s="1"/>
      <c r="FM1544" s="1"/>
      <c r="FN1544" s="1"/>
      <c r="FO1544" s="1"/>
      <c r="FP1544" s="1"/>
      <c r="FQ1544" s="1"/>
      <c r="FR1544" s="1"/>
      <c r="FS1544" s="1"/>
      <c r="FT1544" s="1"/>
      <c r="FU1544" s="1"/>
      <c r="FV1544" s="1"/>
      <c r="FW1544" s="1"/>
      <c r="FX1544" s="1"/>
      <c r="FY1544" s="1"/>
      <c r="FZ1544" s="1"/>
      <c r="GA1544" s="1"/>
      <c r="GB1544" s="1"/>
      <c r="GC1544" s="1"/>
      <c r="GD1544" s="1"/>
      <c r="GE1544" s="1"/>
      <c r="GF1544" s="1"/>
      <c r="GG1544" s="1"/>
      <c r="GH1544" s="1"/>
      <c r="GI1544" s="1"/>
      <c r="GJ1544" s="1"/>
      <c r="GK1544" s="1"/>
      <c r="GL1544" s="1"/>
      <c r="GM1544" s="1"/>
      <c r="GN1544" s="1"/>
      <c r="GO1544" s="1"/>
      <c r="GP1544" s="1"/>
      <c r="GQ1544" s="1"/>
      <c r="GR1544" s="1"/>
      <c r="GS1544" s="1"/>
      <c r="GT1544" s="1"/>
      <c r="GU1544" s="1"/>
      <c r="GV1544" s="1"/>
      <c r="GW1544" s="1"/>
      <c r="GX1544" s="1"/>
      <c r="GY1544" s="1"/>
      <c r="GZ1544" s="1"/>
      <c r="HA1544" s="1"/>
      <c r="HB1544" s="1"/>
      <c r="HC1544" s="1"/>
      <c r="HD1544" s="1"/>
      <c r="HE1544" s="1"/>
      <c r="HF1544" s="1"/>
      <c r="HG1544" s="1"/>
      <c r="HH1544" s="1"/>
      <c r="HI1544" s="1"/>
      <c r="HJ1544" s="1"/>
      <c r="HK1544" s="1"/>
      <c r="HL1544" s="1"/>
      <c r="HM1544" s="1"/>
      <c r="HN1544" s="1"/>
      <c r="HO1544" s="1"/>
    </row>
    <row r="1545" spans="1:223" hidden="1">
      <c r="A1545" s="14">
        <v>1540</v>
      </c>
      <c r="B1545" s="14" t="s">
        <v>369</v>
      </c>
      <c r="C1545" s="14" t="s">
        <v>4007</v>
      </c>
      <c r="D1545" s="18" t="s">
        <v>8470</v>
      </c>
      <c r="E1545" s="14" t="s">
        <v>4056</v>
      </c>
      <c r="F1545" s="14" t="s">
        <v>9199</v>
      </c>
      <c r="G1545" s="18" t="s">
        <v>9200</v>
      </c>
      <c r="H1545" s="14" t="s">
        <v>9697</v>
      </c>
      <c r="I1545" s="14" t="s">
        <v>9698</v>
      </c>
      <c r="J1545" s="14" t="s">
        <v>10643</v>
      </c>
      <c r="K1545" s="14" t="s">
        <v>10562</v>
      </c>
      <c r="L1545" s="11" t="s">
        <v>10678</v>
      </c>
      <c r="M1545" s="11" t="s">
        <v>10686</v>
      </c>
      <c r="N1545" s="11" t="s">
        <v>10686</v>
      </c>
      <c r="O1545" s="11" t="s">
        <v>10679</v>
      </c>
      <c r="P1545" s="15">
        <v>45658</v>
      </c>
      <c r="Q1545" s="15">
        <v>46022</v>
      </c>
      <c r="R1545" s="14" t="s">
        <v>7959</v>
      </c>
      <c r="S1545" s="14" t="s">
        <v>7959</v>
      </c>
      <c r="T1545" s="14" t="s">
        <v>7959</v>
      </c>
      <c r="U1545" s="14" t="s">
        <v>7959</v>
      </c>
      <c r="V1545" s="14" t="s">
        <v>7959</v>
      </c>
      <c r="W1545" s="14" t="s">
        <v>9508</v>
      </c>
      <c r="X1545" s="14" t="s">
        <v>9506</v>
      </c>
      <c r="Y1545" s="14"/>
      <c r="Z1545" s="14"/>
      <c r="AA1545" s="14"/>
      <c r="AB1545" s="14"/>
      <c r="AC1545" s="14"/>
      <c r="AD1545" s="14"/>
      <c r="AE1545" s="14"/>
      <c r="AF1545" s="14"/>
      <c r="AG1545" s="14"/>
      <c r="AH1545" s="14" t="s">
        <v>9521</v>
      </c>
      <c r="AI1545" s="14" t="s">
        <v>4012</v>
      </c>
      <c r="AJ1545" s="14" t="s">
        <v>9532</v>
      </c>
      <c r="AK1545" s="14" t="s">
        <v>4012</v>
      </c>
      <c r="AL1545" s="14" t="s">
        <v>9583</v>
      </c>
      <c r="AM1545" s="14" t="s">
        <v>4059</v>
      </c>
      <c r="AN1545" s="14"/>
      <c r="AO1545" s="14"/>
      <c r="AP1545" s="14"/>
      <c r="AQ1545" s="14"/>
      <c r="AR1545" s="13"/>
      <c r="AS1545" s="13"/>
      <c r="AT1545" s="1"/>
      <c r="AU1545" s="1"/>
      <c r="AV1545" s="1"/>
      <c r="AW1545" s="1"/>
      <c r="AX1545" s="1"/>
      <c r="AY1545" s="1"/>
      <c r="AZ1545" s="1"/>
      <c r="BA1545" s="1"/>
      <c r="BB1545" s="1"/>
      <c r="BC1545" s="1"/>
      <c r="BD1545" s="1"/>
      <c r="BE1545" s="1"/>
      <c r="BF1545" s="1"/>
      <c r="BG1545" s="1"/>
      <c r="BH1545" s="1"/>
      <c r="BI1545" s="1"/>
      <c r="BJ1545" s="1"/>
      <c r="BK1545" s="1"/>
      <c r="BL1545" s="1"/>
      <c r="BM1545" s="1"/>
      <c r="BN1545" s="1"/>
      <c r="BO1545" s="1"/>
      <c r="BP1545" s="1"/>
      <c r="BQ1545" s="1"/>
      <c r="BR1545" s="1"/>
      <c r="BS1545" s="1"/>
      <c r="BT1545" s="1"/>
      <c r="BU1545" s="1"/>
      <c r="BV1545" s="1"/>
      <c r="BW1545" s="1"/>
      <c r="BX1545" s="1"/>
      <c r="BY1545" s="1"/>
      <c r="BZ1545" s="1"/>
      <c r="CA1545" s="1"/>
      <c r="CB1545" s="1"/>
      <c r="CC1545" s="1"/>
      <c r="CD1545" s="1"/>
      <c r="CE1545" s="1"/>
      <c r="CF1545" s="1"/>
      <c r="CG1545" s="1"/>
      <c r="CH1545" s="1"/>
      <c r="CI1545" s="1"/>
      <c r="CJ1545" s="1"/>
      <c r="CK1545" s="1"/>
      <c r="CL1545" s="1"/>
      <c r="CM1545" s="1"/>
      <c r="CN1545" s="1"/>
      <c r="CO1545" s="1"/>
      <c r="CP1545" s="1"/>
      <c r="CQ1545" s="1"/>
      <c r="CR1545" s="1"/>
      <c r="CS1545" s="1"/>
      <c r="CT1545" s="1"/>
      <c r="CU1545" s="1"/>
      <c r="CV1545" s="1"/>
      <c r="CW1545" s="1"/>
      <c r="CX1545" s="1"/>
      <c r="CY1545" s="1"/>
      <c r="CZ1545" s="1"/>
      <c r="DA1545" s="1"/>
      <c r="DB1545" s="1"/>
      <c r="DC1545" s="1"/>
      <c r="DD1545" s="1"/>
      <c r="DE1545" s="1"/>
      <c r="DF1545" s="1"/>
      <c r="DG1545" s="1"/>
      <c r="DH1545" s="1"/>
      <c r="DI1545" s="1"/>
      <c r="DJ1545" s="1"/>
      <c r="DK1545" s="1"/>
      <c r="DL1545" s="1"/>
      <c r="DM1545" s="1"/>
      <c r="DN1545" s="1"/>
      <c r="DO1545" s="1"/>
      <c r="DP1545" s="1"/>
      <c r="DQ1545" s="1"/>
      <c r="DR1545" s="1"/>
      <c r="DS1545" s="1"/>
      <c r="DT1545" s="1"/>
      <c r="DU1545" s="1"/>
      <c r="DV1545" s="1"/>
      <c r="DW1545" s="1"/>
      <c r="DX1545" s="1"/>
      <c r="DY1545" s="1"/>
      <c r="DZ1545" s="1"/>
      <c r="EA1545" s="1"/>
      <c r="EB1545" s="1"/>
      <c r="EC1545" s="1"/>
      <c r="ED1545" s="1"/>
      <c r="EE1545" s="1"/>
      <c r="EF1545" s="1"/>
      <c r="EG1545" s="1"/>
      <c r="EH1545" s="1"/>
      <c r="EI1545" s="1"/>
      <c r="EJ1545" s="1"/>
      <c r="EK1545" s="1"/>
      <c r="EL1545" s="1"/>
      <c r="EM1545" s="1"/>
      <c r="EN1545" s="1"/>
      <c r="EO1545" s="1"/>
      <c r="EP1545" s="1"/>
      <c r="EQ1545" s="1"/>
      <c r="ER1545" s="1"/>
      <c r="ES1545" s="1"/>
      <c r="ET1545" s="1"/>
      <c r="EU1545" s="1"/>
      <c r="EV1545" s="1"/>
      <c r="EW1545" s="1"/>
      <c r="EX1545" s="1"/>
      <c r="EY1545" s="1"/>
      <c r="EZ1545" s="1"/>
      <c r="FA1545" s="1"/>
      <c r="FB1545" s="1"/>
      <c r="FC1545" s="1"/>
      <c r="FD1545" s="1"/>
      <c r="FE1545" s="1"/>
      <c r="FF1545" s="1"/>
      <c r="FG1545" s="1"/>
      <c r="FH1545" s="1"/>
      <c r="FI1545" s="1"/>
      <c r="FJ1545" s="1"/>
      <c r="FK1545" s="1"/>
      <c r="FL1545" s="1"/>
      <c r="FM1545" s="1"/>
      <c r="FN1545" s="1"/>
      <c r="FO1545" s="1"/>
      <c r="FP1545" s="1"/>
      <c r="FQ1545" s="1"/>
      <c r="FR1545" s="1"/>
      <c r="FS1545" s="1"/>
      <c r="FT1545" s="1"/>
      <c r="FU1545" s="1"/>
      <c r="FV1545" s="1"/>
      <c r="FW1545" s="1"/>
      <c r="FX1545" s="1"/>
      <c r="FY1545" s="1"/>
      <c r="FZ1545" s="1"/>
      <c r="GA1545" s="1"/>
      <c r="GB1545" s="1"/>
      <c r="GC1545" s="1"/>
      <c r="GD1545" s="1"/>
      <c r="GE1545" s="1"/>
      <c r="GF1545" s="1"/>
      <c r="GG1545" s="1"/>
      <c r="GH1545" s="1"/>
      <c r="GI1545" s="1"/>
      <c r="GJ1545" s="1"/>
      <c r="GK1545" s="1"/>
      <c r="GL1545" s="1"/>
      <c r="GM1545" s="1"/>
      <c r="GN1545" s="1"/>
      <c r="GO1545" s="1"/>
      <c r="GP1545" s="1"/>
      <c r="GQ1545" s="1"/>
      <c r="GR1545" s="1"/>
      <c r="GS1545" s="1"/>
      <c r="GT1545" s="1"/>
      <c r="GU1545" s="1"/>
      <c r="GV1545" s="1"/>
      <c r="GW1545" s="1"/>
      <c r="GX1545" s="1"/>
      <c r="GY1545" s="1"/>
      <c r="GZ1545" s="1"/>
      <c r="HA1545" s="1"/>
      <c r="HB1545" s="1"/>
      <c r="HC1545" s="1"/>
      <c r="HD1545" s="1"/>
      <c r="HE1545" s="1"/>
      <c r="HF1545" s="1"/>
      <c r="HG1545" s="1"/>
      <c r="HH1545" s="1"/>
      <c r="HI1545" s="1"/>
      <c r="HJ1545" s="1"/>
      <c r="HK1545" s="1"/>
      <c r="HL1545" s="1"/>
      <c r="HM1545" s="1"/>
      <c r="HN1545" s="1"/>
      <c r="HO1545" s="1"/>
    </row>
    <row r="1546" spans="1:223" hidden="1">
      <c r="A1546" s="14">
        <v>1541</v>
      </c>
      <c r="B1546" s="14" t="s">
        <v>369</v>
      </c>
      <c r="C1546" s="14" t="s">
        <v>4007</v>
      </c>
      <c r="D1546" s="18" t="s">
        <v>8471</v>
      </c>
      <c r="E1546" s="14" t="s">
        <v>4056</v>
      </c>
      <c r="F1546" s="14" t="s">
        <v>9201</v>
      </c>
      <c r="G1546" s="18" t="s">
        <v>9202</v>
      </c>
      <c r="H1546" s="14" t="s">
        <v>9697</v>
      </c>
      <c r="I1546" s="14" t="s">
        <v>9698</v>
      </c>
      <c r="J1546" s="14" t="s">
        <v>9840</v>
      </c>
      <c r="K1546" s="14" t="s">
        <v>9655</v>
      </c>
      <c r="L1546" s="11" t="s">
        <v>10678</v>
      </c>
      <c r="M1546" s="11" t="s">
        <v>10686</v>
      </c>
      <c r="N1546" s="11" t="s">
        <v>10686</v>
      </c>
      <c r="O1546" s="11" t="s">
        <v>10679</v>
      </c>
      <c r="P1546" s="15">
        <v>45658</v>
      </c>
      <c r="Q1546" s="15">
        <v>46022</v>
      </c>
      <c r="R1546" s="14" t="s">
        <v>7959</v>
      </c>
      <c r="S1546" s="14" t="s">
        <v>7959</v>
      </c>
      <c r="T1546" s="14" t="s">
        <v>7959</v>
      </c>
      <c r="U1546" s="14" t="s">
        <v>7959</v>
      </c>
      <c r="V1546" s="14" t="s">
        <v>7959</v>
      </c>
      <c r="W1546" s="14" t="s">
        <v>9506</v>
      </c>
      <c r="X1546" s="14" t="s">
        <v>9507</v>
      </c>
      <c r="Y1546" s="14"/>
      <c r="Z1546" s="14"/>
      <c r="AA1546" s="14"/>
      <c r="AB1546" s="14"/>
      <c r="AC1546" s="14"/>
      <c r="AD1546" s="14"/>
      <c r="AE1546" s="14"/>
      <c r="AF1546" s="14"/>
      <c r="AG1546" s="14"/>
      <c r="AH1546" s="14" t="s">
        <v>9521</v>
      </c>
      <c r="AI1546" s="14" t="s">
        <v>4012</v>
      </c>
      <c r="AJ1546" s="14" t="s">
        <v>9532</v>
      </c>
      <c r="AK1546" s="14" t="s">
        <v>4012</v>
      </c>
      <c r="AL1546" s="14" t="s">
        <v>9583</v>
      </c>
      <c r="AM1546" s="14" t="s">
        <v>4059</v>
      </c>
      <c r="AN1546" s="14"/>
      <c r="AO1546" s="14"/>
      <c r="AP1546" s="14"/>
      <c r="AQ1546" s="14"/>
      <c r="AR1546" s="13"/>
      <c r="AS1546" s="13"/>
      <c r="AT1546" s="1"/>
      <c r="AU1546" s="1"/>
      <c r="AV1546" s="1"/>
      <c r="AW1546" s="1"/>
      <c r="AX1546" s="1"/>
      <c r="AY1546" s="1"/>
      <c r="AZ1546" s="1"/>
      <c r="BA1546" s="1"/>
      <c r="BB1546" s="1"/>
      <c r="BC1546" s="1"/>
      <c r="BD1546" s="1"/>
      <c r="BE1546" s="1"/>
      <c r="BF1546" s="1"/>
      <c r="BG1546" s="1"/>
      <c r="BH1546" s="1"/>
      <c r="BI1546" s="1"/>
      <c r="BJ1546" s="1"/>
      <c r="BK1546" s="1"/>
      <c r="BL1546" s="1"/>
      <c r="BM1546" s="1"/>
      <c r="BN1546" s="1"/>
      <c r="BO1546" s="1"/>
      <c r="BP1546" s="1"/>
      <c r="BQ1546" s="1"/>
      <c r="BR1546" s="1"/>
      <c r="BS1546" s="1"/>
      <c r="BT1546" s="1"/>
      <c r="BU1546" s="1"/>
      <c r="BV1546" s="1"/>
      <c r="BW1546" s="1"/>
      <c r="BX1546" s="1"/>
      <c r="BY1546" s="1"/>
      <c r="BZ1546" s="1"/>
      <c r="CA1546" s="1"/>
      <c r="CB1546" s="1"/>
      <c r="CC1546" s="1"/>
      <c r="CD1546" s="1"/>
      <c r="CE1546" s="1"/>
      <c r="CF1546" s="1"/>
      <c r="CG1546" s="1"/>
      <c r="CH1546" s="1"/>
      <c r="CI1546" s="1"/>
      <c r="CJ1546" s="1"/>
      <c r="CK1546" s="1"/>
      <c r="CL1546" s="1"/>
      <c r="CM1546" s="1"/>
      <c r="CN1546" s="1"/>
      <c r="CO1546" s="1"/>
      <c r="CP1546" s="1"/>
      <c r="CQ1546" s="1"/>
      <c r="CR1546" s="1"/>
      <c r="CS1546" s="1"/>
      <c r="CT1546" s="1"/>
      <c r="CU1546" s="1"/>
      <c r="CV1546" s="1"/>
      <c r="CW1546" s="1"/>
      <c r="CX1546" s="1"/>
      <c r="CY1546" s="1"/>
      <c r="CZ1546" s="1"/>
      <c r="DA1546" s="1"/>
      <c r="DB1546" s="1"/>
      <c r="DC1546" s="1"/>
      <c r="DD1546" s="1"/>
      <c r="DE1546" s="1"/>
      <c r="DF1546" s="1"/>
      <c r="DG1546" s="1"/>
      <c r="DH1546" s="1"/>
      <c r="DI1546" s="1"/>
      <c r="DJ1546" s="1"/>
      <c r="DK1546" s="1"/>
      <c r="DL1546" s="1"/>
      <c r="DM1546" s="1"/>
      <c r="DN1546" s="1"/>
      <c r="DO1546" s="1"/>
      <c r="DP1546" s="1"/>
      <c r="DQ1546" s="1"/>
      <c r="DR1546" s="1"/>
      <c r="DS1546" s="1"/>
      <c r="DT1546" s="1"/>
      <c r="DU1546" s="1"/>
      <c r="DV1546" s="1"/>
      <c r="DW1546" s="1"/>
      <c r="DX1546" s="1"/>
      <c r="DY1546" s="1"/>
      <c r="DZ1546" s="1"/>
      <c r="EA1546" s="1"/>
      <c r="EB1546" s="1"/>
      <c r="EC1546" s="1"/>
      <c r="ED1546" s="1"/>
      <c r="EE1546" s="1"/>
      <c r="EF1546" s="1"/>
      <c r="EG1546" s="1"/>
      <c r="EH1546" s="1"/>
      <c r="EI1546" s="1"/>
      <c r="EJ1546" s="1"/>
      <c r="EK1546" s="1"/>
      <c r="EL1546" s="1"/>
      <c r="EM1546" s="1"/>
      <c r="EN1546" s="1"/>
      <c r="EO1546" s="1"/>
      <c r="EP1546" s="1"/>
      <c r="EQ1546" s="1"/>
      <c r="ER1546" s="1"/>
      <c r="ES1546" s="1"/>
      <c r="ET1546" s="1"/>
      <c r="EU1546" s="1"/>
      <c r="EV1546" s="1"/>
      <c r="EW1546" s="1"/>
      <c r="EX1546" s="1"/>
      <c r="EY1546" s="1"/>
      <c r="EZ1546" s="1"/>
      <c r="FA1546" s="1"/>
      <c r="FB1546" s="1"/>
      <c r="FC1546" s="1"/>
      <c r="FD1546" s="1"/>
      <c r="FE1546" s="1"/>
      <c r="FF1546" s="1"/>
      <c r="FG1546" s="1"/>
      <c r="FH1546" s="1"/>
      <c r="FI1546" s="1"/>
      <c r="FJ1546" s="1"/>
      <c r="FK1546" s="1"/>
      <c r="FL1546" s="1"/>
      <c r="FM1546" s="1"/>
      <c r="FN1546" s="1"/>
      <c r="FO1546" s="1"/>
      <c r="FP1546" s="1"/>
      <c r="FQ1546" s="1"/>
      <c r="FR1546" s="1"/>
      <c r="FS1546" s="1"/>
      <c r="FT1546" s="1"/>
      <c r="FU1546" s="1"/>
      <c r="FV1546" s="1"/>
      <c r="FW1546" s="1"/>
      <c r="FX1546" s="1"/>
      <c r="FY1546" s="1"/>
      <c r="FZ1546" s="1"/>
      <c r="GA1546" s="1"/>
      <c r="GB1546" s="1"/>
      <c r="GC1546" s="1"/>
      <c r="GD1546" s="1"/>
      <c r="GE1546" s="1"/>
      <c r="GF1546" s="1"/>
      <c r="GG1546" s="1"/>
      <c r="GH1546" s="1"/>
      <c r="GI1546" s="1"/>
      <c r="GJ1546" s="1"/>
      <c r="GK1546" s="1"/>
      <c r="GL1546" s="1"/>
      <c r="GM1546" s="1"/>
      <c r="GN1546" s="1"/>
      <c r="GO1546" s="1"/>
      <c r="GP1546" s="1"/>
      <c r="GQ1546" s="1"/>
      <c r="GR1546" s="1"/>
      <c r="GS1546" s="1"/>
      <c r="GT1546" s="1"/>
      <c r="GU1546" s="1"/>
      <c r="GV1546" s="1"/>
      <c r="GW1546" s="1"/>
      <c r="GX1546" s="1"/>
      <c r="GY1546" s="1"/>
      <c r="GZ1546" s="1"/>
      <c r="HA1546" s="1"/>
      <c r="HB1546" s="1"/>
      <c r="HC1546" s="1"/>
      <c r="HD1546" s="1"/>
      <c r="HE1546" s="1"/>
      <c r="HF1546" s="1"/>
      <c r="HG1546" s="1"/>
      <c r="HH1546" s="1"/>
      <c r="HI1546" s="1"/>
      <c r="HJ1546" s="1"/>
      <c r="HK1546" s="1"/>
      <c r="HL1546" s="1"/>
      <c r="HM1546" s="1"/>
      <c r="HN1546" s="1"/>
      <c r="HO1546" s="1"/>
    </row>
    <row r="1547" spans="1:223" hidden="1">
      <c r="A1547" s="14">
        <v>1542</v>
      </c>
      <c r="B1547" s="14" t="s">
        <v>369</v>
      </c>
      <c r="C1547" s="14" t="s">
        <v>4007</v>
      </c>
      <c r="D1547" s="18" t="s">
        <v>8472</v>
      </c>
      <c r="E1547" s="14" t="s">
        <v>4056</v>
      </c>
      <c r="F1547" s="14" t="s">
        <v>9203</v>
      </c>
      <c r="G1547" s="18" t="s">
        <v>9204</v>
      </c>
      <c r="H1547" s="14" t="s">
        <v>9697</v>
      </c>
      <c r="I1547" s="14" t="s">
        <v>9698</v>
      </c>
      <c r="J1547" s="14" t="s">
        <v>9904</v>
      </c>
      <c r="K1547" s="14">
        <v>5</v>
      </c>
      <c r="L1547" s="11" t="s">
        <v>10678</v>
      </c>
      <c r="M1547" s="11" t="s">
        <v>10686</v>
      </c>
      <c r="N1547" s="11" t="s">
        <v>10686</v>
      </c>
      <c r="O1547" s="11" t="s">
        <v>10679</v>
      </c>
      <c r="P1547" s="15">
        <v>45658</v>
      </c>
      <c r="Q1547" s="15">
        <v>46022</v>
      </c>
      <c r="R1547" s="14" t="s">
        <v>7959</v>
      </c>
      <c r="S1547" s="14" t="s">
        <v>7959</v>
      </c>
      <c r="T1547" s="14" t="s">
        <v>7959</v>
      </c>
      <c r="U1547" s="14" t="s">
        <v>7959</v>
      </c>
      <c r="V1547" s="14" t="s">
        <v>7959</v>
      </c>
      <c r="W1547" s="14" t="s">
        <v>9506</v>
      </c>
      <c r="X1547" s="14" t="s">
        <v>9507</v>
      </c>
      <c r="Y1547" s="14"/>
      <c r="Z1547" s="14"/>
      <c r="AA1547" s="14"/>
      <c r="AB1547" s="14"/>
      <c r="AC1547" s="14"/>
      <c r="AD1547" s="14"/>
      <c r="AE1547" s="14"/>
      <c r="AF1547" s="14"/>
      <c r="AG1547" s="14"/>
      <c r="AH1547" s="14" t="s">
        <v>9521</v>
      </c>
      <c r="AI1547" s="14" t="s">
        <v>4012</v>
      </c>
      <c r="AJ1547" s="14" t="s">
        <v>9532</v>
      </c>
      <c r="AK1547" s="14" t="s">
        <v>4012</v>
      </c>
      <c r="AL1547" s="14" t="s">
        <v>9584</v>
      </c>
      <c r="AM1547" s="14" t="s">
        <v>4059</v>
      </c>
      <c r="AN1547" s="14"/>
      <c r="AO1547" s="14"/>
      <c r="AP1547" s="14"/>
      <c r="AQ1547" s="14"/>
      <c r="AR1547" s="13"/>
      <c r="AS1547" s="13"/>
      <c r="AT1547" s="1"/>
      <c r="AU1547" s="1"/>
      <c r="AV1547" s="1"/>
      <c r="AW1547" s="1"/>
      <c r="AX1547" s="1"/>
      <c r="AY1547" s="1"/>
      <c r="AZ1547" s="1"/>
      <c r="BA1547" s="1"/>
      <c r="BB1547" s="1"/>
      <c r="BC1547" s="1"/>
      <c r="BD1547" s="1"/>
      <c r="BE1547" s="1"/>
      <c r="BF1547" s="1"/>
      <c r="BG1547" s="1"/>
      <c r="BH1547" s="1"/>
      <c r="BI1547" s="1"/>
      <c r="BJ1547" s="1"/>
      <c r="BK1547" s="1"/>
      <c r="BL1547" s="1"/>
      <c r="BM1547" s="1"/>
      <c r="BN1547" s="1"/>
      <c r="BO1547" s="1"/>
      <c r="BP1547" s="1"/>
      <c r="BQ1547" s="1"/>
      <c r="BR1547" s="1"/>
      <c r="BS1547" s="1"/>
      <c r="BT1547" s="1"/>
      <c r="BU1547" s="1"/>
      <c r="BV1547" s="1"/>
      <c r="BW1547" s="1"/>
      <c r="BX1547" s="1"/>
      <c r="BY1547" s="1"/>
      <c r="BZ1547" s="1"/>
      <c r="CA1547" s="1"/>
      <c r="CB1547" s="1"/>
      <c r="CC1547" s="1"/>
      <c r="CD1547" s="1"/>
      <c r="CE1547" s="1"/>
      <c r="CF1547" s="1"/>
      <c r="CG1547" s="1"/>
      <c r="CH1547" s="1"/>
      <c r="CI1547" s="1"/>
      <c r="CJ1547" s="1"/>
      <c r="CK1547" s="1"/>
      <c r="CL1547" s="1"/>
      <c r="CM1547" s="1"/>
      <c r="CN1547" s="1"/>
      <c r="CO1547" s="1"/>
      <c r="CP1547" s="1"/>
      <c r="CQ1547" s="1"/>
      <c r="CR1547" s="1"/>
      <c r="CS1547" s="1"/>
      <c r="CT1547" s="1"/>
      <c r="CU1547" s="1"/>
      <c r="CV1547" s="1"/>
      <c r="CW1547" s="1"/>
      <c r="CX1547" s="1"/>
      <c r="CY1547" s="1"/>
      <c r="CZ1547" s="1"/>
      <c r="DA1547" s="1"/>
      <c r="DB1547" s="1"/>
      <c r="DC1547" s="1"/>
      <c r="DD1547" s="1"/>
      <c r="DE1547" s="1"/>
      <c r="DF1547" s="1"/>
      <c r="DG1547" s="1"/>
      <c r="DH1547" s="1"/>
      <c r="DI1547" s="1"/>
      <c r="DJ1547" s="1"/>
      <c r="DK1547" s="1"/>
      <c r="DL1547" s="1"/>
      <c r="DM1547" s="1"/>
      <c r="DN1547" s="1"/>
      <c r="DO1547" s="1"/>
      <c r="DP1547" s="1"/>
      <c r="DQ1547" s="1"/>
      <c r="DR1547" s="1"/>
      <c r="DS1547" s="1"/>
      <c r="DT1547" s="1"/>
      <c r="DU1547" s="1"/>
      <c r="DV1547" s="1"/>
      <c r="DW1547" s="1"/>
      <c r="DX1547" s="1"/>
      <c r="DY1547" s="1"/>
      <c r="DZ1547" s="1"/>
      <c r="EA1547" s="1"/>
      <c r="EB1547" s="1"/>
      <c r="EC1547" s="1"/>
      <c r="ED1547" s="1"/>
      <c r="EE1547" s="1"/>
      <c r="EF1547" s="1"/>
      <c r="EG1547" s="1"/>
      <c r="EH1547" s="1"/>
      <c r="EI1547" s="1"/>
      <c r="EJ1547" s="1"/>
      <c r="EK1547" s="1"/>
      <c r="EL1547" s="1"/>
      <c r="EM1547" s="1"/>
      <c r="EN1547" s="1"/>
      <c r="EO1547" s="1"/>
      <c r="EP1547" s="1"/>
      <c r="EQ1547" s="1"/>
      <c r="ER1547" s="1"/>
      <c r="ES1547" s="1"/>
      <c r="ET1547" s="1"/>
      <c r="EU1547" s="1"/>
      <c r="EV1547" s="1"/>
      <c r="EW1547" s="1"/>
      <c r="EX1547" s="1"/>
      <c r="EY1547" s="1"/>
      <c r="EZ1547" s="1"/>
      <c r="FA1547" s="1"/>
      <c r="FB1547" s="1"/>
      <c r="FC1547" s="1"/>
      <c r="FD1547" s="1"/>
      <c r="FE1547" s="1"/>
      <c r="FF1547" s="1"/>
      <c r="FG1547" s="1"/>
      <c r="FH1547" s="1"/>
      <c r="FI1547" s="1"/>
      <c r="FJ1547" s="1"/>
      <c r="FK1547" s="1"/>
      <c r="FL1547" s="1"/>
      <c r="FM1547" s="1"/>
      <c r="FN1547" s="1"/>
      <c r="FO1547" s="1"/>
      <c r="FP1547" s="1"/>
      <c r="FQ1547" s="1"/>
      <c r="FR1547" s="1"/>
      <c r="FS1547" s="1"/>
      <c r="FT1547" s="1"/>
      <c r="FU1547" s="1"/>
      <c r="FV1547" s="1"/>
      <c r="FW1547" s="1"/>
      <c r="FX1547" s="1"/>
      <c r="FY1547" s="1"/>
      <c r="FZ1547" s="1"/>
      <c r="GA1547" s="1"/>
      <c r="GB1547" s="1"/>
      <c r="GC1547" s="1"/>
      <c r="GD1547" s="1"/>
      <c r="GE1547" s="1"/>
      <c r="GF1547" s="1"/>
      <c r="GG1547" s="1"/>
      <c r="GH1547" s="1"/>
      <c r="GI1547" s="1"/>
      <c r="GJ1547" s="1"/>
      <c r="GK1547" s="1"/>
      <c r="GL1547" s="1"/>
      <c r="GM1547" s="1"/>
      <c r="GN1547" s="1"/>
      <c r="GO1547" s="1"/>
      <c r="GP1547" s="1"/>
      <c r="GQ1547" s="1"/>
      <c r="GR1547" s="1"/>
      <c r="GS1547" s="1"/>
      <c r="GT1547" s="1"/>
      <c r="GU1547" s="1"/>
      <c r="GV1547" s="1"/>
      <c r="GW1547" s="1"/>
      <c r="GX1547" s="1"/>
      <c r="GY1547" s="1"/>
      <c r="GZ1547" s="1"/>
      <c r="HA1547" s="1"/>
      <c r="HB1547" s="1"/>
      <c r="HC1547" s="1"/>
      <c r="HD1547" s="1"/>
      <c r="HE1547" s="1"/>
      <c r="HF1547" s="1"/>
      <c r="HG1547" s="1"/>
      <c r="HH1547" s="1"/>
      <c r="HI1547" s="1"/>
      <c r="HJ1547" s="1"/>
      <c r="HK1547" s="1"/>
      <c r="HL1547" s="1"/>
      <c r="HM1547" s="1"/>
      <c r="HN1547" s="1"/>
      <c r="HO1547" s="1"/>
    </row>
    <row r="1548" spans="1:223" hidden="1">
      <c r="A1548" s="14">
        <v>1543</v>
      </c>
      <c r="B1548" s="14" t="s">
        <v>369</v>
      </c>
      <c r="C1548" s="14" t="s">
        <v>4007</v>
      </c>
      <c r="D1548" s="18" t="s">
        <v>8473</v>
      </c>
      <c r="E1548" s="14" t="s">
        <v>4056</v>
      </c>
      <c r="F1548" s="14" t="s">
        <v>9205</v>
      </c>
      <c r="G1548" s="18" t="s">
        <v>9206</v>
      </c>
      <c r="H1548" s="14" t="s">
        <v>9697</v>
      </c>
      <c r="I1548" s="14" t="s">
        <v>9698</v>
      </c>
      <c r="J1548" s="14" t="s">
        <v>10584</v>
      </c>
      <c r="K1548" s="14">
        <v>5</v>
      </c>
      <c r="L1548" s="11" t="s">
        <v>10678</v>
      </c>
      <c r="M1548" s="11" t="s">
        <v>10686</v>
      </c>
      <c r="N1548" s="11" t="s">
        <v>10686</v>
      </c>
      <c r="O1548" s="11" t="s">
        <v>10679</v>
      </c>
      <c r="P1548" s="15">
        <v>45658</v>
      </c>
      <c r="Q1548" s="15">
        <v>46022</v>
      </c>
      <c r="R1548" s="14" t="s">
        <v>7959</v>
      </c>
      <c r="S1548" s="14" t="s">
        <v>7959</v>
      </c>
      <c r="T1548" s="14" t="s">
        <v>7959</v>
      </c>
      <c r="U1548" s="14" t="s">
        <v>7959</v>
      </c>
      <c r="V1548" s="14" t="s">
        <v>7959</v>
      </c>
      <c r="W1548" s="14" t="s">
        <v>9508</v>
      </c>
      <c r="X1548" s="14" t="s">
        <v>9506</v>
      </c>
      <c r="Y1548" s="14"/>
      <c r="Z1548" s="14"/>
      <c r="AA1548" s="14"/>
      <c r="AB1548" s="14"/>
      <c r="AC1548" s="14"/>
      <c r="AD1548" s="14"/>
      <c r="AE1548" s="14"/>
      <c r="AF1548" s="14"/>
      <c r="AG1548" s="14"/>
      <c r="AH1548" s="14" t="s">
        <v>9521</v>
      </c>
      <c r="AI1548" s="14" t="s">
        <v>4012</v>
      </c>
      <c r="AJ1548" s="14" t="s">
        <v>9532</v>
      </c>
      <c r="AK1548" s="14" t="s">
        <v>4012</v>
      </c>
      <c r="AL1548" s="14" t="s">
        <v>9583</v>
      </c>
      <c r="AM1548" s="14" t="s">
        <v>4059</v>
      </c>
      <c r="AN1548" s="14"/>
      <c r="AO1548" s="14"/>
      <c r="AP1548" s="14"/>
      <c r="AQ1548" s="14"/>
      <c r="AR1548" s="13"/>
      <c r="AS1548" s="13"/>
      <c r="AT1548" s="1"/>
      <c r="AU1548" s="1"/>
      <c r="AV1548" s="1"/>
      <c r="AW1548" s="1"/>
      <c r="AX1548" s="1"/>
      <c r="AY1548" s="1"/>
      <c r="AZ1548" s="1"/>
      <c r="BA1548" s="1"/>
      <c r="BB1548" s="1"/>
      <c r="BC1548" s="1"/>
      <c r="BD1548" s="1"/>
      <c r="BE1548" s="1"/>
      <c r="BF1548" s="1"/>
      <c r="BG1548" s="1"/>
      <c r="BH1548" s="1"/>
      <c r="BI1548" s="1"/>
      <c r="BJ1548" s="1"/>
      <c r="BK1548" s="1"/>
      <c r="BL1548" s="1"/>
      <c r="BM1548" s="1"/>
      <c r="BN1548" s="1"/>
      <c r="BO1548" s="1"/>
      <c r="BP1548" s="1"/>
      <c r="BQ1548" s="1"/>
      <c r="BR1548" s="1"/>
      <c r="BS1548" s="1"/>
      <c r="BT1548" s="1"/>
      <c r="BU1548" s="1"/>
      <c r="BV1548" s="1"/>
      <c r="BW1548" s="1"/>
      <c r="BX1548" s="1"/>
      <c r="BY1548" s="1"/>
      <c r="BZ1548" s="1"/>
      <c r="CA1548" s="1"/>
      <c r="CB1548" s="1"/>
      <c r="CC1548" s="1"/>
      <c r="CD1548" s="1"/>
      <c r="CE1548" s="1"/>
      <c r="CF1548" s="1"/>
      <c r="CG1548" s="1"/>
      <c r="CH1548" s="1"/>
      <c r="CI1548" s="1"/>
      <c r="CJ1548" s="1"/>
      <c r="CK1548" s="1"/>
      <c r="CL1548" s="1"/>
      <c r="CM1548" s="1"/>
      <c r="CN1548" s="1"/>
      <c r="CO1548" s="1"/>
      <c r="CP1548" s="1"/>
      <c r="CQ1548" s="1"/>
      <c r="CR1548" s="1"/>
      <c r="CS1548" s="1"/>
      <c r="CT1548" s="1"/>
      <c r="CU1548" s="1"/>
      <c r="CV1548" s="1"/>
      <c r="CW1548" s="1"/>
      <c r="CX1548" s="1"/>
      <c r="CY1548" s="1"/>
      <c r="CZ1548" s="1"/>
      <c r="DA1548" s="1"/>
      <c r="DB1548" s="1"/>
      <c r="DC1548" s="1"/>
      <c r="DD1548" s="1"/>
      <c r="DE1548" s="1"/>
      <c r="DF1548" s="1"/>
      <c r="DG1548" s="1"/>
      <c r="DH1548" s="1"/>
      <c r="DI1548" s="1"/>
      <c r="DJ1548" s="1"/>
      <c r="DK1548" s="1"/>
      <c r="DL1548" s="1"/>
      <c r="DM1548" s="1"/>
      <c r="DN1548" s="1"/>
      <c r="DO1548" s="1"/>
      <c r="DP1548" s="1"/>
      <c r="DQ1548" s="1"/>
      <c r="DR1548" s="1"/>
      <c r="DS1548" s="1"/>
      <c r="DT1548" s="1"/>
      <c r="DU1548" s="1"/>
      <c r="DV1548" s="1"/>
      <c r="DW1548" s="1"/>
      <c r="DX1548" s="1"/>
      <c r="DY1548" s="1"/>
      <c r="DZ1548" s="1"/>
      <c r="EA1548" s="1"/>
      <c r="EB1548" s="1"/>
      <c r="EC1548" s="1"/>
      <c r="ED1548" s="1"/>
      <c r="EE1548" s="1"/>
      <c r="EF1548" s="1"/>
      <c r="EG1548" s="1"/>
      <c r="EH1548" s="1"/>
      <c r="EI1548" s="1"/>
      <c r="EJ1548" s="1"/>
      <c r="EK1548" s="1"/>
      <c r="EL1548" s="1"/>
      <c r="EM1548" s="1"/>
      <c r="EN1548" s="1"/>
      <c r="EO1548" s="1"/>
      <c r="EP1548" s="1"/>
      <c r="EQ1548" s="1"/>
      <c r="ER1548" s="1"/>
      <c r="ES1548" s="1"/>
      <c r="ET1548" s="1"/>
      <c r="EU1548" s="1"/>
      <c r="EV1548" s="1"/>
      <c r="EW1548" s="1"/>
      <c r="EX1548" s="1"/>
      <c r="EY1548" s="1"/>
      <c r="EZ1548" s="1"/>
      <c r="FA1548" s="1"/>
      <c r="FB1548" s="1"/>
      <c r="FC1548" s="1"/>
      <c r="FD1548" s="1"/>
      <c r="FE1548" s="1"/>
      <c r="FF1548" s="1"/>
      <c r="FG1548" s="1"/>
      <c r="FH1548" s="1"/>
      <c r="FI1548" s="1"/>
      <c r="FJ1548" s="1"/>
      <c r="FK1548" s="1"/>
      <c r="FL1548" s="1"/>
      <c r="FM1548" s="1"/>
      <c r="FN1548" s="1"/>
      <c r="FO1548" s="1"/>
      <c r="FP1548" s="1"/>
      <c r="FQ1548" s="1"/>
      <c r="FR1548" s="1"/>
      <c r="FS1548" s="1"/>
      <c r="FT1548" s="1"/>
      <c r="FU1548" s="1"/>
      <c r="FV1548" s="1"/>
      <c r="FW1548" s="1"/>
      <c r="FX1548" s="1"/>
      <c r="FY1548" s="1"/>
      <c r="FZ1548" s="1"/>
      <c r="GA1548" s="1"/>
      <c r="GB1548" s="1"/>
      <c r="GC1548" s="1"/>
      <c r="GD1548" s="1"/>
      <c r="GE1548" s="1"/>
      <c r="GF1548" s="1"/>
      <c r="GG1548" s="1"/>
      <c r="GH1548" s="1"/>
      <c r="GI1548" s="1"/>
      <c r="GJ1548" s="1"/>
      <c r="GK1548" s="1"/>
      <c r="GL1548" s="1"/>
      <c r="GM1548" s="1"/>
      <c r="GN1548" s="1"/>
      <c r="GO1548" s="1"/>
      <c r="GP1548" s="1"/>
      <c r="GQ1548" s="1"/>
      <c r="GR1548" s="1"/>
      <c r="GS1548" s="1"/>
      <c r="GT1548" s="1"/>
      <c r="GU1548" s="1"/>
      <c r="GV1548" s="1"/>
      <c r="GW1548" s="1"/>
      <c r="GX1548" s="1"/>
      <c r="GY1548" s="1"/>
      <c r="GZ1548" s="1"/>
      <c r="HA1548" s="1"/>
      <c r="HB1548" s="1"/>
      <c r="HC1548" s="1"/>
      <c r="HD1548" s="1"/>
      <c r="HE1548" s="1"/>
      <c r="HF1548" s="1"/>
      <c r="HG1548" s="1"/>
      <c r="HH1548" s="1"/>
      <c r="HI1548" s="1"/>
      <c r="HJ1548" s="1"/>
      <c r="HK1548" s="1"/>
      <c r="HL1548" s="1"/>
      <c r="HM1548" s="1"/>
      <c r="HN1548" s="1"/>
      <c r="HO1548" s="1"/>
    </row>
    <row r="1549" spans="1:223" hidden="1">
      <c r="A1549" s="14">
        <v>1544</v>
      </c>
      <c r="B1549" s="14" t="s">
        <v>369</v>
      </c>
      <c r="C1549" s="14" t="s">
        <v>4007</v>
      </c>
      <c r="D1549" s="18" t="s">
        <v>8474</v>
      </c>
      <c r="E1549" s="14" t="s">
        <v>4056</v>
      </c>
      <c r="F1549" s="14" t="s">
        <v>9207</v>
      </c>
      <c r="G1549" s="18" t="s">
        <v>9208</v>
      </c>
      <c r="H1549" s="14" t="s">
        <v>9697</v>
      </c>
      <c r="I1549" s="14" t="s">
        <v>9698</v>
      </c>
      <c r="J1549" s="14" t="s">
        <v>9972</v>
      </c>
      <c r="K1549" s="14" t="s">
        <v>10562</v>
      </c>
      <c r="L1549" s="11" t="s">
        <v>10678</v>
      </c>
      <c r="M1549" s="11" t="s">
        <v>10686</v>
      </c>
      <c r="N1549" s="11" t="s">
        <v>10686</v>
      </c>
      <c r="O1549" s="11" t="s">
        <v>10679</v>
      </c>
      <c r="P1549" s="15">
        <v>45658</v>
      </c>
      <c r="Q1549" s="15">
        <v>46022</v>
      </c>
      <c r="R1549" s="14" t="s">
        <v>7959</v>
      </c>
      <c r="S1549" s="14" t="s">
        <v>7959</v>
      </c>
      <c r="T1549" s="14" t="s">
        <v>7959</v>
      </c>
      <c r="U1549" s="14" t="s">
        <v>7959</v>
      </c>
      <c r="V1549" s="14" t="s">
        <v>7959</v>
      </c>
      <c r="W1549" s="14" t="s">
        <v>9508</v>
      </c>
      <c r="X1549" s="14" t="s">
        <v>9506</v>
      </c>
      <c r="Y1549" s="14"/>
      <c r="Z1549" s="14"/>
      <c r="AA1549" s="14"/>
      <c r="AB1549" s="14"/>
      <c r="AC1549" s="14"/>
      <c r="AD1549" s="14"/>
      <c r="AE1549" s="14"/>
      <c r="AF1549" s="14"/>
      <c r="AG1549" s="14"/>
      <c r="AH1549" s="14" t="s">
        <v>9521</v>
      </c>
      <c r="AI1549" s="14" t="s">
        <v>4012</v>
      </c>
      <c r="AJ1549" s="14" t="s">
        <v>9532</v>
      </c>
      <c r="AK1549" s="14" t="s">
        <v>4012</v>
      </c>
      <c r="AL1549" s="14" t="s">
        <v>9583</v>
      </c>
      <c r="AM1549" s="14" t="s">
        <v>4059</v>
      </c>
      <c r="AN1549" s="14"/>
      <c r="AO1549" s="14"/>
      <c r="AP1549" s="14"/>
      <c r="AQ1549" s="14"/>
      <c r="AR1549" s="13"/>
      <c r="AS1549" s="13"/>
      <c r="AT1549" s="1"/>
      <c r="AU1549" s="1"/>
      <c r="AV1549" s="1"/>
      <c r="AW1549" s="1"/>
      <c r="AX1549" s="1"/>
      <c r="AY1549" s="1"/>
      <c r="AZ1549" s="1"/>
      <c r="BA1549" s="1"/>
      <c r="BB1549" s="1"/>
      <c r="BC1549" s="1"/>
      <c r="BD1549" s="1"/>
      <c r="BE1549" s="1"/>
      <c r="BF1549" s="1"/>
      <c r="BG1549" s="1"/>
      <c r="BH1549" s="1"/>
      <c r="BI1549" s="1"/>
      <c r="BJ1549" s="1"/>
      <c r="BK1549" s="1"/>
      <c r="BL1549" s="1"/>
      <c r="BM1549" s="1"/>
      <c r="BN1549" s="1"/>
      <c r="BO1549" s="1"/>
      <c r="BP1549" s="1"/>
      <c r="BQ1549" s="1"/>
      <c r="BR1549" s="1"/>
      <c r="BS1549" s="1"/>
      <c r="BT1549" s="1"/>
      <c r="BU1549" s="1"/>
      <c r="BV1549" s="1"/>
      <c r="BW1549" s="1"/>
      <c r="BX1549" s="1"/>
      <c r="BY1549" s="1"/>
      <c r="BZ1549" s="1"/>
      <c r="CA1549" s="1"/>
      <c r="CB1549" s="1"/>
      <c r="CC1549" s="1"/>
      <c r="CD1549" s="1"/>
      <c r="CE1549" s="1"/>
      <c r="CF1549" s="1"/>
      <c r="CG1549" s="1"/>
      <c r="CH1549" s="1"/>
      <c r="CI1549" s="1"/>
      <c r="CJ1549" s="1"/>
      <c r="CK1549" s="1"/>
      <c r="CL1549" s="1"/>
      <c r="CM1549" s="1"/>
      <c r="CN1549" s="1"/>
      <c r="CO1549" s="1"/>
      <c r="CP1549" s="1"/>
      <c r="CQ1549" s="1"/>
      <c r="CR1549" s="1"/>
      <c r="CS1549" s="1"/>
      <c r="CT1549" s="1"/>
      <c r="CU1549" s="1"/>
      <c r="CV1549" s="1"/>
      <c r="CW1549" s="1"/>
      <c r="CX1549" s="1"/>
      <c r="CY1549" s="1"/>
      <c r="CZ1549" s="1"/>
      <c r="DA1549" s="1"/>
      <c r="DB1549" s="1"/>
      <c r="DC1549" s="1"/>
      <c r="DD1549" s="1"/>
      <c r="DE1549" s="1"/>
      <c r="DF1549" s="1"/>
      <c r="DG1549" s="1"/>
      <c r="DH1549" s="1"/>
      <c r="DI1549" s="1"/>
      <c r="DJ1549" s="1"/>
      <c r="DK1549" s="1"/>
      <c r="DL1549" s="1"/>
      <c r="DM1549" s="1"/>
      <c r="DN1549" s="1"/>
      <c r="DO1549" s="1"/>
      <c r="DP1549" s="1"/>
      <c r="DQ1549" s="1"/>
      <c r="DR1549" s="1"/>
      <c r="DS1549" s="1"/>
      <c r="DT1549" s="1"/>
      <c r="DU1549" s="1"/>
      <c r="DV1549" s="1"/>
      <c r="DW1549" s="1"/>
      <c r="DX1549" s="1"/>
      <c r="DY1549" s="1"/>
      <c r="DZ1549" s="1"/>
      <c r="EA1549" s="1"/>
      <c r="EB1549" s="1"/>
      <c r="EC1549" s="1"/>
      <c r="ED1549" s="1"/>
      <c r="EE1549" s="1"/>
      <c r="EF1549" s="1"/>
      <c r="EG1549" s="1"/>
      <c r="EH1549" s="1"/>
      <c r="EI1549" s="1"/>
      <c r="EJ1549" s="1"/>
      <c r="EK1549" s="1"/>
      <c r="EL1549" s="1"/>
      <c r="EM1549" s="1"/>
      <c r="EN1549" s="1"/>
      <c r="EO1549" s="1"/>
      <c r="EP1549" s="1"/>
      <c r="EQ1549" s="1"/>
      <c r="ER1549" s="1"/>
      <c r="ES1549" s="1"/>
      <c r="ET1549" s="1"/>
      <c r="EU1549" s="1"/>
      <c r="EV1549" s="1"/>
      <c r="EW1549" s="1"/>
      <c r="EX1549" s="1"/>
      <c r="EY1549" s="1"/>
      <c r="EZ1549" s="1"/>
      <c r="FA1549" s="1"/>
      <c r="FB1549" s="1"/>
      <c r="FC1549" s="1"/>
      <c r="FD1549" s="1"/>
      <c r="FE1549" s="1"/>
      <c r="FF1549" s="1"/>
      <c r="FG1549" s="1"/>
      <c r="FH1549" s="1"/>
      <c r="FI1549" s="1"/>
      <c r="FJ1549" s="1"/>
      <c r="FK1549" s="1"/>
      <c r="FL1549" s="1"/>
      <c r="FM1549" s="1"/>
      <c r="FN1549" s="1"/>
      <c r="FO1549" s="1"/>
      <c r="FP1549" s="1"/>
      <c r="FQ1549" s="1"/>
      <c r="FR1549" s="1"/>
      <c r="FS1549" s="1"/>
      <c r="FT1549" s="1"/>
      <c r="FU1549" s="1"/>
      <c r="FV1549" s="1"/>
      <c r="FW1549" s="1"/>
      <c r="FX1549" s="1"/>
      <c r="FY1549" s="1"/>
      <c r="FZ1549" s="1"/>
      <c r="GA1549" s="1"/>
      <c r="GB1549" s="1"/>
      <c r="GC1549" s="1"/>
      <c r="GD1549" s="1"/>
      <c r="GE1549" s="1"/>
      <c r="GF1549" s="1"/>
      <c r="GG1549" s="1"/>
      <c r="GH1549" s="1"/>
      <c r="GI1549" s="1"/>
      <c r="GJ1549" s="1"/>
      <c r="GK1549" s="1"/>
      <c r="GL1549" s="1"/>
      <c r="GM1549" s="1"/>
      <c r="GN1549" s="1"/>
      <c r="GO1549" s="1"/>
      <c r="GP1549" s="1"/>
      <c r="GQ1549" s="1"/>
      <c r="GR1549" s="1"/>
      <c r="GS1549" s="1"/>
      <c r="GT1549" s="1"/>
      <c r="GU1549" s="1"/>
      <c r="GV1549" s="1"/>
      <c r="GW1549" s="1"/>
      <c r="GX1549" s="1"/>
      <c r="GY1549" s="1"/>
      <c r="GZ1549" s="1"/>
      <c r="HA1549" s="1"/>
      <c r="HB1549" s="1"/>
      <c r="HC1549" s="1"/>
      <c r="HD1549" s="1"/>
      <c r="HE1549" s="1"/>
      <c r="HF1549" s="1"/>
      <c r="HG1549" s="1"/>
      <c r="HH1549" s="1"/>
      <c r="HI1549" s="1"/>
      <c r="HJ1549" s="1"/>
      <c r="HK1549" s="1"/>
      <c r="HL1549" s="1"/>
      <c r="HM1549" s="1"/>
      <c r="HN1549" s="1"/>
      <c r="HO1549" s="1"/>
    </row>
    <row r="1550" spans="1:223" hidden="1">
      <c r="A1550" s="14">
        <v>1545</v>
      </c>
      <c r="B1550" s="14" t="s">
        <v>369</v>
      </c>
      <c r="C1550" s="14" t="s">
        <v>4007</v>
      </c>
      <c r="D1550" s="18" t="s">
        <v>8475</v>
      </c>
      <c r="E1550" s="14" t="s">
        <v>4056</v>
      </c>
      <c r="F1550" s="14" t="s">
        <v>9209</v>
      </c>
      <c r="G1550" s="18" t="s">
        <v>9210</v>
      </c>
      <c r="H1550" s="14" t="s">
        <v>9697</v>
      </c>
      <c r="I1550" s="14" t="s">
        <v>9698</v>
      </c>
      <c r="J1550" s="14" t="s">
        <v>10572</v>
      </c>
      <c r="K1550" s="14">
        <v>5</v>
      </c>
      <c r="L1550" s="11" t="s">
        <v>10678</v>
      </c>
      <c r="M1550" s="11" t="s">
        <v>10686</v>
      </c>
      <c r="N1550" s="11" t="s">
        <v>10686</v>
      </c>
      <c r="O1550" s="11" t="s">
        <v>10679</v>
      </c>
      <c r="P1550" s="15">
        <v>45658</v>
      </c>
      <c r="Q1550" s="15">
        <v>46022</v>
      </c>
      <c r="R1550" s="14" t="s">
        <v>7959</v>
      </c>
      <c r="S1550" s="14" t="s">
        <v>7959</v>
      </c>
      <c r="T1550" s="14" t="s">
        <v>7959</v>
      </c>
      <c r="U1550" s="14" t="s">
        <v>7959</v>
      </c>
      <c r="V1550" s="14" t="s">
        <v>7959</v>
      </c>
      <c r="W1550" s="14" t="s">
        <v>9508</v>
      </c>
      <c r="X1550" s="14" t="s">
        <v>9506</v>
      </c>
      <c r="Y1550" s="14"/>
      <c r="Z1550" s="14"/>
      <c r="AA1550" s="14"/>
      <c r="AB1550" s="14"/>
      <c r="AC1550" s="14"/>
      <c r="AD1550" s="14"/>
      <c r="AE1550" s="14"/>
      <c r="AF1550" s="14"/>
      <c r="AG1550" s="14"/>
      <c r="AH1550" s="14" t="s">
        <v>9521</v>
      </c>
      <c r="AI1550" s="14" t="s">
        <v>4012</v>
      </c>
      <c r="AJ1550" s="14" t="s">
        <v>9532</v>
      </c>
      <c r="AK1550" s="14" t="s">
        <v>4012</v>
      </c>
      <c r="AL1550" s="14" t="s">
        <v>9583</v>
      </c>
      <c r="AM1550" s="14" t="s">
        <v>4059</v>
      </c>
      <c r="AN1550" s="14"/>
      <c r="AO1550" s="14"/>
      <c r="AP1550" s="14"/>
      <c r="AQ1550" s="14"/>
      <c r="AR1550" s="13"/>
      <c r="AS1550" s="13"/>
      <c r="AT1550" s="1"/>
      <c r="AU1550" s="1"/>
      <c r="AV1550" s="1"/>
      <c r="AW1550" s="1"/>
      <c r="AX1550" s="1"/>
      <c r="AY1550" s="1"/>
      <c r="AZ1550" s="1"/>
      <c r="BA1550" s="1"/>
      <c r="BB1550" s="1"/>
      <c r="BC1550" s="1"/>
      <c r="BD1550" s="1"/>
      <c r="BE1550" s="1"/>
      <c r="BF1550" s="1"/>
      <c r="BG1550" s="1"/>
      <c r="BH1550" s="1"/>
      <c r="BI1550" s="1"/>
      <c r="BJ1550" s="1"/>
      <c r="BK1550" s="1"/>
      <c r="BL1550" s="1"/>
      <c r="BM1550" s="1"/>
      <c r="BN1550" s="1"/>
      <c r="BO1550" s="1"/>
      <c r="BP1550" s="1"/>
      <c r="BQ1550" s="1"/>
      <c r="BR1550" s="1"/>
      <c r="BS1550" s="1"/>
      <c r="BT1550" s="1"/>
      <c r="BU1550" s="1"/>
      <c r="BV1550" s="1"/>
      <c r="BW1550" s="1"/>
      <c r="BX1550" s="1"/>
      <c r="BY1550" s="1"/>
      <c r="BZ1550" s="1"/>
      <c r="CA1550" s="1"/>
      <c r="CB1550" s="1"/>
      <c r="CC1550" s="1"/>
      <c r="CD1550" s="1"/>
      <c r="CE1550" s="1"/>
      <c r="CF1550" s="1"/>
      <c r="CG1550" s="1"/>
      <c r="CH1550" s="1"/>
      <c r="CI1550" s="1"/>
      <c r="CJ1550" s="1"/>
      <c r="CK1550" s="1"/>
      <c r="CL1550" s="1"/>
      <c r="CM1550" s="1"/>
      <c r="CN1550" s="1"/>
      <c r="CO1550" s="1"/>
      <c r="CP1550" s="1"/>
      <c r="CQ1550" s="1"/>
      <c r="CR1550" s="1"/>
      <c r="CS1550" s="1"/>
      <c r="CT1550" s="1"/>
      <c r="CU1550" s="1"/>
      <c r="CV1550" s="1"/>
      <c r="CW1550" s="1"/>
      <c r="CX1550" s="1"/>
      <c r="CY1550" s="1"/>
      <c r="CZ1550" s="1"/>
      <c r="DA1550" s="1"/>
      <c r="DB1550" s="1"/>
      <c r="DC1550" s="1"/>
      <c r="DD1550" s="1"/>
      <c r="DE1550" s="1"/>
      <c r="DF1550" s="1"/>
      <c r="DG1550" s="1"/>
      <c r="DH1550" s="1"/>
      <c r="DI1550" s="1"/>
      <c r="DJ1550" s="1"/>
      <c r="DK1550" s="1"/>
      <c r="DL1550" s="1"/>
      <c r="DM1550" s="1"/>
      <c r="DN1550" s="1"/>
      <c r="DO1550" s="1"/>
      <c r="DP1550" s="1"/>
      <c r="DQ1550" s="1"/>
      <c r="DR1550" s="1"/>
      <c r="DS1550" s="1"/>
      <c r="DT1550" s="1"/>
      <c r="DU1550" s="1"/>
      <c r="DV1550" s="1"/>
      <c r="DW1550" s="1"/>
      <c r="DX1550" s="1"/>
      <c r="DY1550" s="1"/>
      <c r="DZ1550" s="1"/>
      <c r="EA1550" s="1"/>
      <c r="EB1550" s="1"/>
      <c r="EC1550" s="1"/>
      <c r="ED1550" s="1"/>
      <c r="EE1550" s="1"/>
      <c r="EF1550" s="1"/>
      <c r="EG1550" s="1"/>
      <c r="EH1550" s="1"/>
      <c r="EI1550" s="1"/>
      <c r="EJ1550" s="1"/>
      <c r="EK1550" s="1"/>
      <c r="EL1550" s="1"/>
      <c r="EM1550" s="1"/>
      <c r="EN1550" s="1"/>
      <c r="EO1550" s="1"/>
      <c r="EP1550" s="1"/>
      <c r="EQ1550" s="1"/>
      <c r="ER1550" s="1"/>
      <c r="ES1550" s="1"/>
      <c r="ET1550" s="1"/>
      <c r="EU1550" s="1"/>
      <c r="EV1550" s="1"/>
      <c r="EW1550" s="1"/>
      <c r="EX1550" s="1"/>
      <c r="EY1550" s="1"/>
      <c r="EZ1550" s="1"/>
      <c r="FA1550" s="1"/>
      <c r="FB1550" s="1"/>
      <c r="FC1550" s="1"/>
      <c r="FD1550" s="1"/>
      <c r="FE1550" s="1"/>
      <c r="FF1550" s="1"/>
      <c r="FG1550" s="1"/>
      <c r="FH1550" s="1"/>
      <c r="FI1550" s="1"/>
      <c r="FJ1550" s="1"/>
      <c r="FK1550" s="1"/>
      <c r="FL1550" s="1"/>
      <c r="FM1550" s="1"/>
      <c r="FN1550" s="1"/>
      <c r="FO1550" s="1"/>
      <c r="FP1550" s="1"/>
      <c r="FQ1550" s="1"/>
      <c r="FR1550" s="1"/>
      <c r="FS1550" s="1"/>
      <c r="FT1550" s="1"/>
      <c r="FU1550" s="1"/>
      <c r="FV1550" s="1"/>
      <c r="FW1550" s="1"/>
      <c r="FX1550" s="1"/>
      <c r="FY1550" s="1"/>
      <c r="FZ1550" s="1"/>
      <c r="GA1550" s="1"/>
      <c r="GB1550" s="1"/>
      <c r="GC1550" s="1"/>
      <c r="GD1550" s="1"/>
      <c r="GE1550" s="1"/>
      <c r="GF1550" s="1"/>
      <c r="GG1550" s="1"/>
      <c r="GH1550" s="1"/>
      <c r="GI1550" s="1"/>
      <c r="GJ1550" s="1"/>
      <c r="GK1550" s="1"/>
      <c r="GL1550" s="1"/>
      <c r="GM1550" s="1"/>
      <c r="GN1550" s="1"/>
      <c r="GO1550" s="1"/>
      <c r="GP1550" s="1"/>
      <c r="GQ1550" s="1"/>
      <c r="GR1550" s="1"/>
      <c r="GS1550" s="1"/>
      <c r="GT1550" s="1"/>
      <c r="GU1550" s="1"/>
      <c r="GV1550" s="1"/>
      <c r="GW1550" s="1"/>
      <c r="GX1550" s="1"/>
      <c r="GY1550" s="1"/>
      <c r="GZ1550" s="1"/>
      <c r="HA1550" s="1"/>
      <c r="HB1550" s="1"/>
      <c r="HC1550" s="1"/>
      <c r="HD1550" s="1"/>
      <c r="HE1550" s="1"/>
      <c r="HF1550" s="1"/>
      <c r="HG1550" s="1"/>
      <c r="HH1550" s="1"/>
      <c r="HI1550" s="1"/>
      <c r="HJ1550" s="1"/>
      <c r="HK1550" s="1"/>
      <c r="HL1550" s="1"/>
      <c r="HM1550" s="1"/>
      <c r="HN1550" s="1"/>
      <c r="HO1550" s="1"/>
    </row>
    <row r="1551" spans="1:223" hidden="1">
      <c r="A1551" s="14">
        <v>1546</v>
      </c>
      <c r="B1551" s="14" t="s">
        <v>369</v>
      </c>
      <c r="C1551" s="14" t="s">
        <v>4007</v>
      </c>
      <c r="D1551" s="18" t="s">
        <v>8476</v>
      </c>
      <c r="E1551" s="14" t="s">
        <v>4056</v>
      </c>
      <c r="F1551" s="14" t="s">
        <v>9211</v>
      </c>
      <c r="G1551" s="18" t="s">
        <v>9212</v>
      </c>
      <c r="H1551" s="14" t="s">
        <v>9697</v>
      </c>
      <c r="I1551" s="14" t="s">
        <v>9698</v>
      </c>
      <c r="J1551" s="14" t="s">
        <v>9718</v>
      </c>
      <c r="K1551" s="14" t="s">
        <v>9655</v>
      </c>
      <c r="L1551" s="11" t="s">
        <v>10678</v>
      </c>
      <c r="M1551" s="11" t="s">
        <v>10686</v>
      </c>
      <c r="N1551" s="11" t="s">
        <v>10686</v>
      </c>
      <c r="O1551" s="11" t="s">
        <v>10679</v>
      </c>
      <c r="P1551" s="15">
        <v>45658</v>
      </c>
      <c r="Q1551" s="15">
        <v>46022</v>
      </c>
      <c r="R1551" s="14" t="s">
        <v>7959</v>
      </c>
      <c r="S1551" s="14" t="s">
        <v>7959</v>
      </c>
      <c r="T1551" s="14" t="s">
        <v>7959</v>
      </c>
      <c r="U1551" s="14" t="s">
        <v>7959</v>
      </c>
      <c r="V1551" s="14" t="s">
        <v>7959</v>
      </c>
      <c r="W1551" s="14" t="s">
        <v>9508</v>
      </c>
      <c r="X1551" s="14" t="s">
        <v>9506</v>
      </c>
      <c r="Y1551" s="14"/>
      <c r="Z1551" s="14"/>
      <c r="AA1551" s="14"/>
      <c r="AB1551" s="14"/>
      <c r="AC1551" s="14"/>
      <c r="AD1551" s="14"/>
      <c r="AE1551" s="14"/>
      <c r="AF1551" s="14"/>
      <c r="AG1551" s="14"/>
      <c r="AH1551" s="14" t="s">
        <v>9521</v>
      </c>
      <c r="AI1551" s="14" t="s">
        <v>4012</v>
      </c>
      <c r="AJ1551" s="14" t="s">
        <v>9532</v>
      </c>
      <c r="AK1551" s="14" t="s">
        <v>4012</v>
      </c>
      <c r="AL1551" s="14" t="s">
        <v>9583</v>
      </c>
      <c r="AM1551" s="14" t="s">
        <v>4059</v>
      </c>
      <c r="AN1551" s="14"/>
      <c r="AO1551" s="14"/>
      <c r="AP1551" s="14"/>
      <c r="AQ1551" s="14"/>
      <c r="AR1551" s="13"/>
      <c r="AS1551" s="13"/>
      <c r="AT1551" s="1"/>
      <c r="AU1551" s="1"/>
      <c r="AV1551" s="1"/>
      <c r="AW1551" s="1"/>
      <c r="AX1551" s="1"/>
      <c r="AY1551" s="1"/>
      <c r="AZ1551" s="1"/>
      <c r="BA1551" s="1"/>
      <c r="BB1551" s="1"/>
      <c r="BC1551" s="1"/>
      <c r="BD1551" s="1"/>
      <c r="BE1551" s="1"/>
      <c r="BF1551" s="1"/>
      <c r="BG1551" s="1"/>
      <c r="BH1551" s="1"/>
      <c r="BI1551" s="1"/>
      <c r="BJ1551" s="1"/>
      <c r="BK1551" s="1"/>
      <c r="BL1551" s="1"/>
      <c r="BM1551" s="1"/>
      <c r="BN1551" s="1"/>
      <c r="BO1551" s="1"/>
      <c r="BP1551" s="1"/>
      <c r="BQ1551" s="1"/>
      <c r="BR1551" s="1"/>
      <c r="BS1551" s="1"/>
      <c r="BT1551" s="1"/>
      <c r="BU1551" s="1"/>
      <c r="BV1551" s="1"/>
      <c r="BW1551" s="1"/>
      <c r="BX1551" s="1"/>
      <c r="BY1551" s="1"/>
      <c r="BZ1551" s="1"/>
      <c r="CA1551" s="1"/>
      <c r="CB1551" s="1"/>
      <c r="CC1551" s="1"/>
      <c r="CD1551" s="1"/>
      <c r="CE1551" s="1"/>
      <c r="CF1551" s="1"/>
      <c r="CG1551" s="1"/>
      <c r="CH1551" s="1"/>
      <c r="CI1551" s="1"/>
      <c r="CJ1551" s="1"/>
      <c r="CK1551" s="1"/>
      <c r="CL1551" s="1"/>
      <c r="CM1551" s="1"/>
      <c r="CN1551" s="1"/>
      <c r="CO1551" s="1"/>
      <c r="CP1551" s="1"/>
      <c r="CQ1551" s="1"/>
      <c r="CR1551" s="1"/>
      <c r="CS1551" s="1"/>
      <c r="CT1551" s="1"/>
      <c r="CU1551" s="1"/>
      <c r="CV1551" s="1"/>
      <c r="CW1551" s="1"/>
      <c r="CX1551" s="1"/>
      <c r="CY1551" s="1"/>
      <c r="CZ1551" s="1"/>
      <c r="DA1551" s="1"/>
      <c r="DB1551" s="1"/>
      <c r="DC1551" s="1"/>
      <c r="DD1551" s="1"/>
      <c r="DE1551" s="1"/>
      <c r="DF1551" s="1"/>
      <c r="DG1551" s="1"/>
      <c r="DH1551" s="1"/>
      <c r="DI1551" s="1"/>
      <c r="DJ1551" s="1"/>
      <c r="DK1551" s="1"/>
      <c r="DL1551" s="1"/>
      <c r="DM1551" s="1"/>
      <c r="DN1551" s="1"/>
      <c r="DO1551" s="1"/>
      <c r="DP1551" s="1"/>
      <c r="DQ1551" s="1"/>
      <c r="DR1551" s="1"/>
      <c r="DS1551" s="1"/>
      <c r="DT1551" s="1"/>
      <c r="DU1551" s="1"/>
      <c r="DV1551" s="1"/>
      <c r="DW1551" s="1"/>
      <c r="DX1551" s="1"/>
      <c r="DY1551" s="1"/>
      <c r="DZ1551" s="1"/>
      <c r="EA1551" s="1"/>
      <c r="EB1551" s="1"/>
      <c r="EC1551" s="1"/>
      <c r="ED1551" s="1"/>
      <c r="EE1551" s="1"/>
      <c r="EF1551" s="1"/>
      <c r="EG1551" s="1"/>
      <c r="EH1551" s="1"/>
      <c r="EI1551" s="1"/>
      <c r="EJ1551" s="1"/>
      <c r="EK1551" s="1"/>
      <c r="EL1551" s="1"/>
      <c r="EM1551" s="1"/>
      <c r="EN1551" s="1"/>
      <c r="EO1551" s="1"/>
      <c r="EP1551" s="1"/>
      <c r="EQ1551" s="1"/>
      <c r="ER1551" s="1"/>
      <c r="ES1551" s="1"/>
      <c r="ET1551" s="1"/>
      <c r="EU1551" s="1"/>
      <c r="EV1551" s="1"/>
      <c r="EW1551" s="1"/>
      <c r="EX1551" s="1"/>
      <c r="EY1551" s="1"/>
      <c r="EZ1551" s="1"/>
      <c r="FA1551" s="1"/>
      <c r="FB1551" s="1"/>
      <c r="FC1551" s="1"/>
      <c r="FD1551" s="1"/>
      <c r="FE1551" s="1"/>
      <c r="FF1551" s="1"/>
      <c r="FG1551" s="1"/>
      <c r="FH1551" s="1"/>
      <c r="FI1551" s="1"/>
      <c r="FJ1551" s="1"/>
      <c r="FK1551" s="1"/>
      <c r="FL1551" s="1"/>
      <c r="FM1551" s="1"/>
      <c r="FN1551" s="1"/>
      <c r="FO1551" s="1"/>
      <c r="FP1551" s="1"/>
      <c r="FQ1551" s="1"/>
      <c r="FR1551" s="1"/>
      <c r="FS1551" s="1"/>
      <c r="FT1551" s="1"/>
      <c r="FU1551" s="1"/>
      <c r="FV1551" s="1"/>
      <c r="FW1551" s="1"/>
      <c r="FX1551" s="1"/>
      <c r="FY1551" s="1"/>
      <c r="FZ1551" s="1"/>
      <c r="GA1551" s="1"/>
      <c r="GB1551" s="1"/>
      <c r="GC1551" s="1"/>
      <c r="GD1551" s="1"/>
      <c r="GE1551" s="1"/>
      <c r="GF1551" s="1"/>
      <c r="GG1551" s="1"/>
      <c r="GH1551" s="1"/>
      <c r="GI1551" s="1"/>
      <c r="GJ1551" s="1"/>
      <c r="GK1551" s="1"/>
      <c r="GL1551" s="1"/>
      <c r="GM1551" s="1"/>
      <c r="GN1551" s="1"/>
      <c r="GO1551" s="1"/>
      <c r="GP1551" s="1"/>
      <c r="GQ1551" s="1"/>
      <c r="GR1551" s="1"/>
      <c r="GS1551" s="1"/>
      <c r="GT1551" s="1"/>
      <c r="GU1551" s="1"/>
      <c r="GV1551" s="1"/>
      <c r="GW1551" s="1"/>
      <c r="GX1551" s="1"/>
      <c r="GY1551" s="1"/>
      <c r="GZ1551" s="1"/>
      <c r="HA1551" s="1"/>
      <c r="HB1551" s="1"/>
      <c r="HC1551" s="1"/>
      <c r="HD1551" s="1"/>
      <c r="HE1551" s="1"/>
      <c r="HF1551" s="1"/>
      <c r="HG1551" s="1"/>
      <c r="HH1551" s="1"/>
      <c r="HI1551" s="1"/>
      <c r="HJ1551" s="1"/>
      <c r="HK1551" s="1"/>
      <c r="HL1551" s="1"/>
      <c r="HM1551" s="1"/>
      <c r="HN1551" s="1"/>
      <c r="HO1551" s="1"/>
    </row>
    <row r="1552" spans="1:223" hidden="1">
      <c r="A1552" s="14">
        <v>1547</v>
      </c>
      <c r="B1552" s="14" t="s">
        <v>369</v>
      </c>
      <c r="C1552" s="14" t="s">
        <v>4007</v>
      </c>
      <c r="D1552" s="18" t="s">
        <v>8477</v>
      </c>
      <c r="E1552" s="14" t="s">
        <v>4064</v>
      </c>
      <c r="F1552" s="14" t="s">
        <v>9213</v>
      </c>
      <c r="G1552" s="18" t="s">
        <v>9214</v>
      </c>
      <c r="H1552" s="14" t="s">
        <v>9697</v>
      </c>
      <c r="I1552" s="14" t="s">
        <v>9698</v>
      </c>
      <c r="J1552" s="14" t="s">
        <v>10644</v>
      </c>
      <c r="K1552" s="14" t="s">
        <v>10562</v>
      </c>
      <c r="L1552" s="11" t="s">
        <v>10678</v>
      </c>
      <c r="M1552" s="11" t="s">
        <v>10686</v>
      </c>
      <c r="N1552" s="11" t="s">
        <v>10686</v>
      </c>
      <c r="O1552" s="11" t="s">
        <v>10679</v>
      </c>
      <c r="P1552" s="15">
        <v>45658</v>
      </c>
      <c r="Q1552" s="15">
        <v>46022</v>
      </c>
      <c r="R1552" s="14" t="s">
        <v>7959</v>
      </c>
      <c r="S1552" s="14" t="s">
        <v>7959</v>
      </c>
      <c r="T1552" s="14" t="s">
        <v>7959</v>
      </c>
      <c r="U1552" s="14" t="s">
        <v>7959</v>
      </c>
      <c r="V1552" s="14" t="s">
        <v>7959</v>
      </c>
      <c r="W1552" s="14" t="s">
        <v>9508</v>
      </c>
      <c r="X1552" s="14" t="s">
        <v>9511</v>
      </c>
      <c r="Y1552" s="14"/>
      <c r="Z1552" s="14"/>
      <c r="AA1552" s="14"/>
      <c r="AB1552" s="14"/>
      <c r="AC1552" s="14"/>
      <c r="AD1552" s="14"/>
      <c r="AE1552" s="14"/>
      <c r="AF1552" s="14"/>
      <c r="AG1552" s="14"/>
      <c r="AH1552" s="14" t="s">
        <v>9521</v>
      </c>
      <c r="AI1552" s="14" t="s">
        <v>4012</v>
      </c>
      <c r="AJ1552" s="14" t="s">
        <v>9532</v>
      </c>
      <c r="AK1552" s="14" t="s">
        <v>4012</v>
      </c>
      <c r="AL1552" s="14" t="s">
        <v>4067</v>
      </c>
      <c r="AM1552" s="14" t="s">
        <v>4068</v>
      </c>
      <c r="AN1552" s="14"/>
      <c r="AO1552" s="14"/>
      <c r="AP1552" s="14"/>
      <c r="AQ1552" s="14"/>
      <c r="AR1552" s="13"/>
      <c r="AS1552" s="13"/>
      <c r="AT1552" s="1"/>
      <c r="AU1552" s="1"/>
      <c r="AV1552" s="1"/>
      <c r="AW1552" s="1"/>
      <c r="AX1552" s="1"/>
      <c r="AY1552" s="1"/>
      <c r="AZ1552" s="1"/>
      <c r="BA1552" s="1"/>
      <c r="BB1552" s="1"/>
      <c r="BC1552" s="1"/>
      <c r="BD1552" s="1"/>
      <c r="BE1552" s="1"/>
      <c r="BF1552" s="1"/>
      <c r="BG1552" s="1"/>
      <c r="BH1552" s="1"/>
      <c r="BI1552" s="1"/>
      <c r="BJ1552" s="1"/>
      <c r="BK1552" s="1"/>
      <c r="BL1552" s="1"/>
      <c r="BM1552" s="1"/>
      <c r="BN1552" s="1"/>
      <c r="BO1552" s="1"/>
      <c r="BP1552" s="1"/>
      <c r="BQ1552" s="1"/>
      <c r="BR1552" s="1"/>
      <c r="BS1552" s="1"/>
      <c r="BT1552" s="1"/>
      <c r="BU1552" s="1"/>
      <c r="BV1552" s="1"/>
      <c r="BW1552" s="1"/>
      <c r="BX1552" s="1"/>
      <c r="BY1552" s="1"/>
      <c r="BZ1552" s="1"/>
      <c r="CA1552" s="1"/>
      <c r="CB1552" s="1"/>
      <c r="CC1552" s="1"/>
      <c r="CD1552" s="1"/>
      <c r="CE1552" s="1"/>
      <c r="CF1552" s="1"/>
      <c r="CG1552" s="1"/>
      <c r="CH1552" s="1"/>
      <c r="CI1552" s="1"/>
      <c r="CJ1552" s="1"/>
      <c r="CK1552" s="1"/>
      <c r="CL1552" s="1"/>
      <c r="CM1552" s="1"/>
      <c r="CN1552" s="1"/>
      <c r="CO1552" s="1"/>
      <c r="CP1552" s="1"/>
      <c r="CQ1552" s="1"/>
      <c r="CR1552" s="1"/>
      <c r="CS1552" s="1"/>
      <c r="CT1552" s="1"/>
      <c r="CU1552" s="1"/>
      <c r="CV1552" s="1"/>
      <c r="CW1552" s="1"/>
      <c r="CX1552" s="1"/>
      <c r="CY1552" s="1"/>
      <c r="CZ1552" s="1"/>
      <c r="DA1552" s="1"/>
      <c r="DB1552" s="1"/>
      <c r="DC1552" s="1"/>
      <c r="DD1552" s="1"/>
      <c r="DE1552" s="1"/>
      <c r="DF1552" s="1"/>
      <c r="DG1552" s="1"/>
      <c r="DH1552" s="1"/>
      <c r="DI1552" s="1"/>
      <c r="DJ1552" s="1"/>
      <c r="DK1552" s="1"/>
      <c r="DL1552" s="1"/>
      <c r="DM1552" s="1"/>
      <c r="DN1552" s="1"/>
      <c r="DO1552" s="1"/>
      <c r="DP1552" s="1"/>
      <c r="DQ1552" s="1"/>
      <c r="DR1552" s="1"/>
      <c r="DS1552" s="1"/>
      <c r="DT1552" s="1"/>
      <c r="DU1552" s="1"/>
      <c r="DV1552" s="1"/>
      <c r="DW1552" s="1"/>
      <c r="DX1552" s="1"/>
      <c r="DY1552" s="1"/>
      <c r="DZ1552" s="1"/>
      <c r="EA1552" s="1"/>
      <c r="EB1552" s="1"/>
      <c r="EC1552" s="1"/>
      <c r="ED1552" s="1"/>
      <c r="EE1552" s="1"/>
      <c r="EF1552" s="1"/>
      <c r="EG1552" s="1"/>
      <c r="EH1552" s="1"/>
      <c r="EI1552" s="1"/>
      <c r="EJ1552" s="1"/>
      <c r="EK1552" s="1"/>
      <c r="EL1552" s="1"/>
      <c r="EM1552" s="1"/>
      <c r="EN1552" s="1"/>
      <c r="EO1552" s="1"/>
      <c r="EP1552" s="1"/>
      <c r="EQ1552" s="1"/>
      <c r="ER1552" s="1"/>
      <c r="ES1552" s="1"/>
      <c r="ET1552" s="1"/>
      <c r="EU1552" s="1"/>
      <c r="EV1552" s="1"/>
      <c r="EW1552" s="1"/>
      <c r="EX1552" s="1"/>
      <c r="EY1552" s="1"/>
      <c r="EZ1552" s="1"/>
      <c r="FA1552" s="1"/>
      <c r="FB1552" s="1"/>
      <c r="FC1552" s="1"/>
      <c r="FD1552" s="1"/>
      <c r="FE1552" s="1"/>
      <c r="FF1552" s="1"/>
      <c r="FG1552" s="1"/>
      <c r="FH1552" s="1"/>
      <c r="FI1552" s="1"/>
      <c r="FJ1552" s="1"/>
      <c r="FK1552" s="1"/>
      <c r="FL1552" s="1"/>
      <c r="FM1552" s="1"/>
      <c r="FN1552" s="1"/>
      <c r="FO1552" s="1"/>
      <c r="FP1552" s="1"/>
      <c r="FQ1552" s="1"/>
      <c r="FR1552" s="1"/>
      <c r="FS1552" s="1"/>
      <c r="FT1552" s="1"/>
      <c r="FU1552" s="1"/>
      <c r="FV1552" s="1"/>
      <c r="FW1552" s="1"/>
      <c r="FX1552" s="1"/>
      <c r="FY1552" s="1"/>
      <c r="FZ1552" s="1"/>
      <c r="GA1552" s="1"/>
      <c r="GB1552" s="1"/>
      <c r="GC1552" s="1"/>
      <c r="GD1552" s="1"/>
      <c r="GE1552" s="1"/>
      <c r="GF1552" s="1"/>
      <c r="GG1552" s="1"/>
      <c r="GH1552" s="1"/>
      <c r="GI1552" s="1"/>
      <c r="GJ1552" s="1"/>
      <c r="GK1552" s="1"/>
      <c r="GL1552" s="1"/>
      <c r="GM1552" s="1"/>
      <c r="GN1552" s="1"/>
      <c r="GO1552" s="1"/>
      <c r="GP1552" s="1"/>
      <c r="GQ1552" s="1"/>
      <c r="GR1552" s="1"/>
      <c r="GS1552" s="1"/>
      <c r="GT1552" s="1"/>
      <c r="GU1552" s="1"/>
      <c r="GV1552" s="1"/>
      <c r="GW1552" s="1"/>
      <c r="GX1552" s="1"/>
      <c r="GY1552" s="1"/>
      <c r="GZ1552" s="1"/>
      <c r="HA1552" s="1"/>
      <c r="HB1552" s="1"/>
      <c r="HC1552" s="1"/>
      <c r="HD1552" s="1"/>
      <c r="HE1552" s="1"/>
      <c r="HF1552" s="1"/>
      <c r="HG1552" s="1"/>
      <c r="HH1552" s="1"/>
      <c r="HI1552" s="1"/>
      <c r="HJ1552" s="1"/>
      <c r="HK1552" s="1"/>
      <c r="HL1552" s="1"/>
      <c r="HM1552" s="1"/>
      <c r="HN1552" s="1"/>
      <c r="HO1552" s="1"/>
    </row>
    <row r="1553" spans="1:223" hidden="1">
      <c r="A1553" s="14">
        <v>1548</v>
      </c>
      <c r="B1553" s="14" t="s">
        <v>369</v>
      </c>
      <c r="C1553" s="14" t="s">
        <v>4007</v>
      </c>
      <c r="D1553" s="18" t="s">
        <v>8478</v>
      </c>
      <c r="E1553" s="14" t="s">
        <v>4064</v>
      </c>
      <c r="F1553" s="14" t="s">
        <v>9215</v>
      </c>
      <c r="G1553" s="18" t="s">
        <v>9216</v>
      </c>
      <c r="H1553" s="14" t="s">
        <v>9697</v>
      </c>
      <c r="I1553" s="14" t="s">
        <v>9698</v>
      </c>
      <c r="J1553" s="14" t="s">
        <v>9877</v>
      </c>
      <c r="K1553" s="14">
        <v>5</v>
      </c>
      <c r="L1553" s="11" t="s">
        <v>10678</v>
      </c>
      <c r="M1553" s="11" t="s">
        <v>10686</v>
      </c>
      <c r="N1553" s="11" t="s">
        <v>10686</v>
      </c>
      <c r="O1553" s="11" t="s">
        <v>10679</v>
      </c>
      <c r="P1553" s="15">
        <v>45658</v>
      </c>
      <c r="Q1553" s="15">
        <v>46022</v>
      </c>
      <c r="R1553" s="14" t="s">
        <v>7959</v>
      </c>
      <c r="S1553" s="14" t="s">
        <v>7959</v>
      </c>
      <c r="T1553" s="14" t="s">
        <v>7959</v>
      </c>
      <c r="U1553" s="14" t="s">
        <v>7959</v>
      </c>
      <c r="V1553" s="14" t="s">
        <v>7959</v>
      </c>
      <c r="W1553" s="14" t="s">
        <v>9508</v>
      </c>
      <c r="X1553" s="14" t="s">
        <v>9506</v>
      </c>
      <c r="Y1553" s="14"/>
      <c r="Z1553" s="14"/>
      <c r="AA1553" s="14"/>
      <c r="AB1553" s="14"/>
      <c r="AC1553" s="14"/>
      <c r="AD1553" s="14"/>
      <c r="AE1553" s="14"/>
      <c r="AF1553" s="14"/>
      <c r="AG1553" s="14"/>
      <c r="AH1553" s="14" t="s">
        <v>9521</v>
      </c>
      <c r="AI1553" s="14" t="s">
        <v>4012</v>
      </c>
      <c r="AJ1553" s="14" t="s">
        <v>9532</v>
      </c>
      <c r="AK1553" s="14" t="s">
        <v>4012</v>
      </c>
      <c r="AL1553" s="14" t="s">
        <v>4067</v>
      </c>
      <c r="AM1553" s="14" t="s">
        <v>4068</v>
      </c>
      <c r="AN1553" s="14"/>
      <c r="AO1553" s="14"/>
      <c r="AP1553" s="14"/>
      <c r="AQ1553" s="14"/>
      <c r="AR1553" s="13"/>
      <c r="AS1553" s="13"/>
      <c r="AT1553" s="1"/>
      <c r="AU1553" s="1"/>
      <c r="AV1553" s="1"/>
      <c r="AW1553" s="1"/>
      <c r="AX1553" s="1"/>
      <c r="AY1553" s="1"/>
      <c r="AZ1553" s="1"/>
      <c r="BA1553" s="1"/>
      <c r="BB1553" s="1"/>
      <c r="BC1553" s="1"/>
      <c r="BD1553" s="1"/>
      <c r="BE1553" s="1"/>
      <c r="BF1553" s="1"/>
      <c r="BG1553" s="1"/>
      <c r="BH1553" s="1"/>
      <c r="BI1553" s="1"/>
      <c r="BJ1553" s="1"/>
      <c r="BK1553" s="1"/>
      <c r="BL1553" s="1"/>
      <c r="BM1553" s="1"/>
      <c r="BN1553" s="1"/>
      <c r="BO1553" s="1"/>
      <c r="BP1553" s="1"/>
      <c r="BQ1553" s="1"/>
      <c r="BR1553" s="1"/>
      <c r="BS1553" s="1"/>
      <c r="BT1553" s="1"/>
      <c r="BU1553" s="1"/>
      <c r="BV1553" s="1"/>
      <c r="BW1553" s="1"/>
      <c r="BX1553" s="1"/>
      <c r="BY1553" s="1"/>
      <c r="BZ1553" s="1"/>
      <c r="CA1553" s="1"/>
      <c r="CB1553" s="1"/>
      <c r="CC1553" s="1"/>
      <c r="CD1553" s="1"/>
      <c r="CE1553" s="1"/>
      <c r="CF1553" s="1"/>
      <c r="CG1553" s="1"/>
      <c r="CH1553" s="1"/>
      <c r="CI1553" s="1"/>
      <c r="CJ1553" s="1"/>
      <c r="CK1553" s="1"/>
      <c r="CL1553" s="1"/>
      <c r="CM1553" s="1"/>
      <c r="CN1553" s="1"/>
      <c r="CO1553" s="1"/>
      <c r="CP1553" s="1"/>
      <c r="CQ1553" s="1"/>
      <c r="CR1553" s="1"/>
      <c r="CS1553" s="1"/>
      <c r="CT1553" s="1"/>
      <c r="CU1553" s="1"/>
      <c r="CV1553" s="1"/>
      <c r="CW1553" s="1"/>
      <c r="CX1553" s="1"/>
      <c r="CY1553" s="1"/>
      <c r="CZ1553" s="1"/>
      <c r="DA1553" s="1"/>
      <c r="DB1553" s="1"/>
      <c r="DC1553" s="1"/>
      <c r="DD1553" s="1"/>
      <c r="DE1553" s="1"/>
      <c r="DF1553" s="1"/>
      <c r="DG1553" s="1"/>
      <c r="DH1553" s="1"/>
      <c r="DI1553" s="1"/>
      <c r="DJ1553" s="1"/>
      <c r="DK1553" s="1"/>
      <c r="DL1553" s="1"/>
      <c r="DM1553" s="1"/>
      <c r="DN1553" s="1"/>
      <c r="DO1553" s="1"/>
      <c r="DP1553" s="1"/>
      <c r="DQ1553" s="1"/>
      <c r="DR1553" s="1"/>
      <c r="DS1553" s="1"/>
      <c r="DT1553" s="1"/>
      <c r="DU1553" s="1"/>
      <c r="DV1553" s="1"/>
      <c r="DW1553" s="1"/>
      <c r="DX1553" s="1"/>
      <c r="DY1553" s="1"/>
      <c r="DZ1553" s="1"/>
      <c r="EA1553" s="1"/>
      <c r="EB1553" s="1"/>
      <c r="EC1553" s="1"/>
      <c r="ED1553" s="1"/>
      <c r="EE1553" s="1"/>
      <c r="EF1553" s="1"/>
      <c r="EG1553" s="1"/>
      <c r="EH1553" s="1"/>
      <c r="EI1553" s="1"/>
      <c r="EJ1553" s="1"/>
      <c r="EK1553" s="1"/>
      <c r="EL1553" s="1"/>
      <c r="EM1553" s="1"/>
      <c r="EN1553" s="1"/>
      <c r="EO1553" s="1"/>
      <c r="EP1553" s="1"/>
      <c r="EQ1553" s="1"/>
      <c r="ER1553" s="1"/>
      <c r="ES1553" s="1"/>
      <c r="ET1553" s="1"/>
      <c r="EU1553" s="1"/>
      <c r="EV1553" s="1"/>
      <c r="EW1553" s="1"/>
      <c r="EX1553" s="1"/>
      <c r="EY1553" s="1"/>
      <c r="EZ1553" s="1"/>
      <c r="FA1553" s="1"/>
      <c r="FB1553" s="1"/>
      <c r="FC1553" s="1"/>
      <c r="FD1553" s="1"/>
      <c r="FE1553" s="1"/>
      <c r="FF1553" s="1"/>
      <c r="FG1553" s="1"/>
      <c r="FH1553" s="1"/>
      <c r="FI1553" s="1"/>
      <c r="FJ1553" s="1"/>
      <c r="FK1553" s="1"/>
      <c r="FL1553" s="1"/>
      <c r="FM1553" s="1"/>
      <c r="FN1553" s="1"/>
      <c r="FO1553" s="1"/>
      <c r="FP1553" s="1"/>
      <c r="FQ1553" s="1"/>
      <c r="FR1553" s="1"/>
      <c r="FS1553" s="1"/>
      <c r="FT1553" s="1"/>
      <c r="FU1553" s="1"/>
      <c r="FV1553" s="1"/>
      <c r="FW1553" s="1"/>
      <c r="FX1553" s="1"/>
      <c r="FY1553" s="1"/>
      <c r="FZ1553" s="1"/>
      <c r="GA1553" s="1"/>
      <c r="GB1553" s="1"/>
      <c r="GC1553" s="1"/>
      <c r="GD1553" s="1"/>
      <c r="GE1553" s="1"/>
      <c r="GF1553" s="1"/>
      <c r="GG1553" s="1"/>
      <c r="GH1553" s="1"/>
      <c r="GI1553" s="1"/>
      <c r="GJ1553" s="1"/>
      <c r="GK1553" s="1"/>
      <c r="GL1553" s="1"/>
      <c r="GM1553" s="1"/>
      <c r="GN1553" s="1"/>
      <c r="GO1553" s="1"/>
      <c r="GP1553" s="1"/>
      <c r="GQ1553" s="1"/>
      <c r="GR1553" s="1"/>
      <c r="GS1553" s="1"/>
      <c r="GT1553" s="1"/>
      <c r="GU1553" s="1"/>
      <c r="GV1553" s="1"/>
      <c r="GW1553" s="1"/>
      <c r="GX1553" s="1"/>
      <c r="GY1553" s="1"/>
      <c r="GZ1553" s="1"/>
      <c r="HA1553" s="1"/>
      <c r="HB1553" s="1"/>
      <c r="HC1553" s="1"/>
      <c r="HD1553" s="1"/>
      <c r="HE1553" s="1"/>
      <c r="HF1553" s="1"/>
      <c r="HG1553" s="1"/>
      <c r="HH1553" s="1"/>
      <c r="HI1553" s="1"/>
      <c r="HJ1553" s="1"/>
      <c r="HK1553" s="1"/>
      <c r="HL1553" s="1"/>
      <c r="HM1553" s="1"/>
      <c r="HN1553" s="1"/>
      <c r="HO1553" s="1"/>
    </row>
    <row r="1554" spans="1:223" hidden="1">
      <c r="A1554" s="14">
        <v>1549</v>
      </c>
      <c r="B1554" s="14" t="s">
        <v>369</v>
      </c>
      <c r="C1554" s="14" t="s">
        <v>4007</v>
      </c>
      <c r="D1554" s="18" t="s">
        <v>8479</v>
      </c>
      <c r="E1554" s="14" t="s">
        <v>4064</v>
      </c>
      <c r="F1554" s="14" t="s">
        <v>9217</v>
      </c>
      <c r="G1554" s="18" t="s">
        <v>9218</v>
      </c>
      <c r="H1554" s="14" t="s">
        <v>9697</v>
      </c>
      <c r="I1554" s="14" t="s">
        <v>9698</v>
      </c>
      <c r="J1554" s="14" t="s">
        <v>9966</v>
      </c>
      <c r="K1554" s="14">
        <v>5</v>
      </c>
      <c r="L1554" s="11" t="s">
        <v>10678</v>
      </c>
      <c r="M1554" s="11" t="s">
        <v>10686</v>
      </c>
      <c r="N1554" s="11" t="s">
        <v>10686</v>
      </c>
      <c r="O1554" s="11" t="s">
        <v>10679</v>
      </c>
      <c r="P1554" s="15">
        <v>45658</v>
      </c>
      <c r="Q1554" s="15">
        <v>46022</v>
      </c>
      <c r="R1554" s="14" t="s">
        <v>7959</v>
      </c>
      <c r="S1554" s="14" t="s">
        <v>7959</v>
      </c>
      <c r="T1554" s="14" t="s">
        <v>7959</v>
      </c>
      <c r="U1554" s="14" t="s">
        <v>7959</v>
      </c>
      <c r="V1554" s="14" t="s">
        <v>7959</v>
      </c>
      <c r="W1554" s="14" t="s">
        <v>9508</v>
      </c>
      <c r="X1554" s="14" t="s">
        <v>9506</v>
      </c>
      <c r="Y1554" s="14"/>
      <c r="Z1554" s="14"/>
      <c r="AA1554" s="14"/>
      <c r="AB1554" s="14"/>
      <c r="AC1554" s="14"/>
      <c r="AD1554" s="14"/>
      <c r="AE1554" s="14"/>
      <c r="AF1554" s="14"/>
      <c r="AG1554" s="14"/>
      <c r="AH1554" s="14" t="s">
        <v>9521</v>
      </c>
      <c r="AI1554" s="14" t="s">
        <v>4012</v>
      </c>
      <c r="AJ1554" s="14" t="s">
        <v>9532</v>
      </c>
      <c r="AK1554" s="14" t="s">
        <v>4012</v>
      </c>
      <c r="AL1554" s="14" t="s">
        <v>4067</v>
      </c>
      <c r="AM1554" s="14" t="s">
        <v>4068</v>
      </c>
      <c r="AN1554" s="14"/>
      <c r="AO1554" s="14"/>
      <c r="AP1554" s="14"/>
      <c r="AQ1554" s="14"/>
      <c r="AR1554" s="13"/>
      <c r="AS1554" s="13"/>
      <c r="AT1554" s="1"/>
      <c r="AU1554" s="1"/>
      <c r="AV1554" s="1"/>
      <c r="AW1554" s="1"/>
      <c r="AX1554" s="1"/>
      <c r="AY1554" s="1"/>
      <c r="AZ1554" s="1"/>
      <c r="BA1554" s="1"/>
      <c r="BB1554" s="1"/>
      <c r="BC1554" s="1"/>
      <c r="BD1554" s="1"/>
      <c r="BE1554" s="1"/>
      <c r="BF1554" s="1"/>
      <c r="BG1554" s="1"/>
      <c r="BH1554" s="1"/>
      <c r="BI1554" s="1"/>
      <c r="BJ1554" s="1"/>
      <c r="BK1554" s="1"/>
      <c r="BL1554" s="1"/>
      <c r="BM1554" s="1"/>
      <c r="BN1554" s="1"/>
      <c r="BO1554" s="1"/>
      <c r="BP1554" s="1"/>
      <c r="BQ1554" s="1"/>
      <c r="BR1554" s="1"/>
      <c r="BS1554" s="1"/>
      <c r="BT1554" s="1"/>
      <c r="BU1554" s="1"/>
      <c r="BV1554" s="1"/>
      <c r="BW1554" s="1"/>
      <c r="BX1554" s="1"/>
      <c r="BY1554" s="1"/>
      <c r="BZ1554" s="1"/>
      <c r="CA1554" s="1"/>
      <c r="CB1554" s="1"/>
      <c r="CC1554" s="1"/>
      <c r="CD1554" s="1"/>
      <c r="CE1554" s="1"/>
      <c r="CF1554" s="1"/>
      <c r="CG1554" s="1"/>
      <c r="CH1554" s="1"/>
      <c r="CI1554" s="1"/>
      <c r="CJ1554" s="1"/>
      <c r="CK1554" s="1"/>
      <c r="CL1554" s="1"/>
      <c r="CM1554" s="1"/>
      <c r="CN1554" s="1"/>
      <c r="CO1554" s="1"/>
      <c r="CP1554" s="1"/>
      <c r="CQ1554" s="1"/>
      <c r="CR1554" s="1"/>
      <c r="CS1554" s="1"/>
      <c r="CT1554" s="1"/>
      <c r="CU1554" s="1"/>
      <c r="CV1554" s="1"/>
      <c r="CW1554" s="1"/>
      <c r="CX1554" s="1"/>
      <c r="CY1554" s="1"/>
      <c r="CZ1554" s="1"/>
      <c r="DA1554" s="1"/>
      <c r="DB1554" s="1"/>
      <c r="DC1554" s="1"/>
      <c r="DD1554" s="1"/>
      <c r="DE1554" s="1"/>
      <c r="DF1554" s="1"/>
      <c r="DG1554" s="1"/>
      <c r="DH1554" s="1"/>
      <c r="DI1554" s="1"/>
      <c r="DJ1554" s="1"/>
      <c r="DK1554" s="1"/>
      <c r="DL1554" s="1"/>
      <c r="DM1554" s="1"/>
      <c r="DN1554" s="1"/>
      <c r="DO1554" s="1"/>
      <c r="DP1554" s="1"/>
      <c r="DQ1554" s="1"/>
      <c r="DR1554" s="1"/>
      <c r="DS1554" s="1"/>
      <c r="DT1554" s="1"/>
      <c r="DU1554" s="1"/>
      <c r="DV1554" s="1"/>
      <c r="DW1554" s="1"/>
      <c r="DX1554" s="1"/>
      <c r="DY1554" s="1"/>
      <c r="DZ1554" s="1"/>
      <c r="EA1554" s="1"/>
      <c r="EB1554" s="1"/>
      <c r="EC1554" s="1"/>
      <c r="ED1554" s="1"/>
      <c r="EE1554" s="1"/>
      <c r="EF1554" s="1"/>
      <c r="EG1554" s="1"/>
      <c r="EH1554" s="1"/>
      <c r="EI1554" s="1"/>
      <c r="EJ1554" s="1"/>
      <c r="EK1554" s="1"/>
      <c r="EL1554" s="1"/>
      <c r="EM1554" s="1"/>
      <c r="EN1554" s="1"/>
      <c r="EO1554" s="1"/>
      <c r="EP1554" s="1"/>
      <c r="EQ1554" s="1"/>
      <c r="ER1554" s="1"/>
      <c r="ES1554" s="1"/>
      <c r="ET1554" s="1"/>
      <c r="EU1554" s="1"/>
      <c r="EV1554" s="1"/>
      <c r="EW1554" s="1"/>
      <c r="EX1554" s="1"/>
      <c r="EY1554" s="1"/>
      <c r="EZ1554" s="1"/>
      <c r="FA1554" s="1"/>
      <c r="FB1554" s="1"/>
      <c r="FC1554" s="1"/>
      <c r="FD1554" s="1"/>
      <c r="FE1554" s="1"/>
      <c r="FF1554" s="1"/>
      <c r="FG1554" s="1"/>
      <c r="FH1554" s="1"/>
      <c r="FI1554" s="1"/>
      <c r="FJ1554" s="1"/>
      <c r="FK1554" s="1"/>
      <c r="FL1554" s="1"/>
      <c r="FM1554" s="1"/>
      <c r="FN1554" s="1"/>
      <c r="FO1554" s="1"/>
      <c r="FP1554" s="1"/>
      <c r="FQ1554" s="1"/>
      <c r="FR1554" s="1"/>
      <c r="FS1554" s="1"/>
      <c r="FT1554" s="1"/>
      <c r="FU1554" s="1"/>
      <c r="FV1554" s="1"/>
      <c r="FW1554" s="1"/>
      <c r="FX1554" s="1"/>
      <c r="FY1554" s="1"/>
      <c r="FZ1554" s="1"/>
      <c r="GA1554" s="1"/>
      <c r="GB1554" s="1"/>
      <c r="GC1554" s="1"/>
      <c r="GD1554" s="1"/>
      <c r="GE1554" s="1"/>
      <c r="GF1554" s="1"/>
      <c r="GG1554" s="1"/>
      <c r="GH1554" s="1"/>
      <c r="GI1554" s="1"/>
      <c r="GJ1554" s="1"/>
      <c r="GK1554" s="1"/>
      <c r="GL1554" s="1"/>
      <c r="GM1554" s="1"/>
      <c r="GN1554" s="1"/>
      <c r="GO1554" s="1"/>
      <c r="GP1554" s="1"/>
      <c r="GQ1554" s="1"/>
      <c r="GR1554" s="1"/>
      <c r="GS1554" s="1"/>
      <c r="GT1554" s="1"/>
      <c r="GU1554" s="1"/>
      <c r="GV1554" s="1"/>
      <c r="GW1554" s="1"/>
      <c r="GX1554" s="1"/>
      <c r="GY1554" s="1"/>
      <c r="GZ1554" s="1"/>
      <c r="HA1554" s="1"/>
      <c r="HB1554" s="1"/>
      <c r="HC1554" s="1"/>
      <c r="HD1554" s="1"/>
      <c r="HE1554" s="1"/>
      <c r="HF1554" s="1"/>
      <c r="HG1554" s="1"/>
      <c r="HH1554" s="1"/>
      <c r="HI1554" s="1"/>
      <c r="HJ1554" s="1"/>
      <c r="HK1554" s="1"/>
      <c r="HL1554" s="1"/>
      <c r="HM1554" s="1"/>
      <c r="HN1554" s="1"/>
      <c r="HO1554" s="1"/>
    </row>
    <row r="1555" spans="1:223" hidden="1">
      <c r="A1555" s="14">
        <v>1550</v>
      </c>
      <c r="B1555" s="14" t="s">
        <v>369</v>
      </c>
      <c r="C1555" s="14" t="s">
        <v>4007</v>
      </c>
      <c r="D1555" s="18" t="s">
        <v>8480</v>
      </c>
      <c r="E1555" s="14" t="s">
        <v>4064</v>
      </c>
      <c r="F1555" s="14" t="s">
        <v>9219</v>
      </c>
      <c r="G1555" s="18" t="s">
        <v>9220</v>
      </c>
      <c r="H1555" s="14" t="s">
        <v>9697</v>
      </c>
      <c r="I1555" s="14" t="s">
        <v>9698</v>
      </c>
      <c r="J1555" s="14" t="s">
        <v>9973</v>
      </c>
      <c r="K1555" s="14" t="s">
        <v>9644</v>
      </c>
      <c r="L1555" s="11" t="s">
        <v>10678</v>
      </c>
      <c r="M1555" s="11" t="s">
        <v>10686</v>
      </c>
      <c r="N1555" s="11" t="s">
        <v>10686</v>
      </c>
      <c r="O1555" s="11" t="s">
        <v>10679</v>
      </c>
      <c r="P1555" s="15">
        <v>45658</v>
      </c>
      <c r="Q1555" s="15">
        <v>46022</v>
      </c>
      <c r="R1555" s="14" t="s">
        <v>7959</v>
      </c>
      <c r="S1555" s="14" t="s">
        <v>7959</v>
      </c>
      <c r="T1555" s="14" t="s">
        <v>7959</v>
      </c>
      <c r="U1555" s="14" t="s">
        <v>7959</v>
      </c>
      <c r="V1555" s="14" t="s">
        <v>7959</v>
      </c>
      <c r="W1555" s="14" t="s">
        <v>9506</v>
      </c>
      <c r="X1555" s="14" t="s">
        <v>9507</v>
      </c>
      <c r="Y1555" s="14"/>
      <c r="Z1555" s="14"/>
      <c r="AA1555" s="14"/>
      <c r="AB1555" s="14"/>
      <c r="AC1555" s="14"/>
      <c r="AD1555" s="14"/>
      <c r="AE1555" s="14"/>
      <c r="AF1555" s="14"/>
      <c r="AG1555" s="14"/>
      <c r="AH1555" s="14" t="s">
        <v>9521</v>
      </c>
      <c r="AI1555" s="14" t="s">
        <v>4012</v>
      </c>
      <c r="AJ1555" s="14" t="s">
        <v>9532</v>
      </c>
      <c r="AK1555" s="14" t="s">
        <v>4012</v>
      </c>
      <c r="AL1555" s="14" t="s">
        <v>4067</v>
      </c>
      <c r="AM1555" s="14" t="s">
        <v>4068</v>
      </c>
      <c r="AN1555" s="14"/>
      <c r="AO1555" s="14"/>
      <c r="AP1555" s="14"/>
      <c r="AQ1555" s="14"/>
      <c r="AR1555" s="13"/>
      <c r="AS1555" s="13"/>
      <c r="AT1555" s="1"/>
      <c r="AU1555" s="1"/>
      <c r="AV1555" s="1"/>
      <c r="AW1555" s="1"/>
      <c r="AX1555" s="1"/>
      <c r="AY1555" s="1"/>
      <c r="AZ1555" s="1"/>
      <c r="BA1555" s="1"/>
      <c r="BB1555" s="1"/>
      <c r="BC1555" s="1"/>
      <c r="BD1555" s="1"/>
      <c r="BE1555" s="1"/>
      <c r="BF1555" s="1"/>
      <c r="BG1555" s="1"/>
      <c r="BH1555" s="1"/>
      <c r="BI1555" s="1"/>
      <c r="BJ1555" s="1"/>
      <c r="BK1555" s="1"/>
      <c r="BL1555" s="1"/>
      <c r="BM1555" s="1"/>
      <c r="BN1555" s="1"/>
      <c r="BO1555" s="1"/>
      <c r="BP1555" s="1"/>
      <c r="BQ1555" s="1"/>
      <c r="BR1555" s="1"/>
      <c r="BS1555" s="1"/>
      <c r="BT1555" s="1"/>
      <c r="BU1555" s="1"/>
      <c r="BV1555" s="1"/>
      <c r="BW1555" s="1"/>
      <c r="BX1555" s="1"/>
      <c r="BY1555" s="1"/>
      <c r="BZ1555" s="1"/>
      <c r="CA1555" s="1"/>
      <c r="CB1555" s="1"/>
      <c r="CC1555" s="1"/>
      <c r="CD1555" s="1"/>
      <c r="CE1555" s="1"/>
      <c r="CF1555" s="1"/>
      <c r="CG1555" s="1"/>
      <c r="CH1555" s="1"/>
      <c r="CI1555" s="1"/>
      <c r="CJ1555" s="1"/>
      <c r="CK1555" s="1"/>
      <c r="CL1555" s="1"/>
      <c r="CM1555" s="1"/>
      <c r="CN1555" s="1"/>
      <c r="CO1555" s="1"/>
      <c r="CP1555" s="1"/>
      <c r="CQ1555" s="1"/>
      <c r="CR1555" s="1"/>
      <c r="CS1555" s="1"/>
      <c r="CT1555" s="1"/>
      <c r="CU1555" s="1"/>
      <c r="CV1555" s="1"/>
      <c r="CW1555" s="1"/>
      <c r="CX1555" s="1"/>
      <c r="CY1555" s="1"/>
      <c r="CZ1555" s="1"/>
      <c r="DA1555" s="1"/>
      <c r="DB1555" s="1"/>
      <c r="DC1555" s="1"/>
      <c r="DD1555" s="1"/>
      <c r="DE1555" s="1"/>
      <c r="DF1555" s="1"/>
      <c r="DG1555" s="1"/>
      <c r="DH1555" s="1"/>
      <c r="DI1555" s="1"/>
      <c r="DJ1555" s="1"/>
      <c r="DK1555" s="1"/>
      <c r="DL1555" s="1"/>
      <c r="DM1555" s="1"/>
      <c r="DN1555" s="1"/>
      <c r="DO1555" s="1"/>
      <c r="DP1555" s="1"/>
      <c r="DQ1555" s="1"/>
      <c r="DR1555" s="1"/>
      <c r="DS1555" s="1"/>
      <c r="DT1555" s="1"/>
      <c r="DU1555" s="1"/>
      <c r="DV1555" s="1"/>
      <c r="DW1555" s="1"/>
      <c r="DX1555" s="1"/>
      <c r="DY1555" s="1"/>
      <c r="DZ1555" s="1"/>
      <c r="EA1555" s="1"/>
      <c r="EB1555" s="1"/>
      <c r="EC1555" s="1"/>
      <c r="ED1555" s="1"/>
      <c r="EE1555" s="1"/>
      <c r="EF1555" s="1"/>
      <c r="EG1555" s="1"/>
      <c r="EH1555" s="1"/>
      <c r="EI1555" s="1"/>
      <c r="EJ1555" s="1"/>
      <c r="EK1555" s="1"/>
      <c r="EL1555" s="1"/>
      <c r="EM1555" s="1"/>
      <c r="EN1555" s="1"/>
      <c r="EO1555" s="1"/>
      <c r="EP1555" s="1"/>
      <c r="EQ1555" s="1"/>
      <c r="ER1555" s="1"/>
      <c r="ES1555" s="1"/>
      <c r="ET1555" s="1"/>
      <c r="EU1555" s="1"/>
      <c r="EV1555" s="1"/>
      <c r="EW1555" s="1"/>
      <c r="EX1555" s="1"/>
      <c r="EY1555" s="1"/>
      <c r="EZ1555" s="1"/>
      <c r="FA1555" s="1"/>
      <c r="FB1555" s="1"/>
      <c r="FC1555" s="1"/>
      <c r="FD1555" s="1"/>
      <c r="FE1555" s="1"/>
      <c r="FF1555" s="1"/>
      <c r="FG1555" s="1"/>
      <c r="FH1555" s="1"/>
      <c r="FI1555" s="1"/>
      <c r="FJ1555" s="1"/>
      <c r="FK1555" s="1"/>
      <c r="FL1555" s="1"/>
      <c r="FM1555" s="1"/>
      <c r="FN1555" s="1"/>
      <c r="FO1555" s="1"/>
      <c r="FP1555" s="1"/>
      <c r="FQ1555" s="1"/>
      <c r="FR1555" s="1"/>
      <c r="FS1555" s="1"/>
      <c r="FT1555" s="1"/>
      <c r="FU1555" s="1"/>
      <c r="FV1555" s="1"/>
      <c r="FW1555" s="1"/>
      <c r="FX1555" s="1"/>
      <c r="FY1555" s="1"/>
      <c r="FZ1555" s="1"/>
      <c r="GA1555" s="1"/>
      <c r="GB1555" s="1"/>
      <c r="GC1555" s="1"/>
      <c r="GD1555" s="1"/>
      <c r="GE1555" s="1"/>
      <c r="GF1555" s="1"/>
      <c r="GG1555" s="1"/>
      <c r="GH1555" s="1"/>
      <c r="GI1555" s="1"/>
      <c r="GJ1555" s="1"/>
      <c r="GK1555" s="1"/>
      <c r="GL1555" s="1"/>
      <c r="GM1555" s="1"/>
      <c r="GN1555" s="1"/>
      <c r="GO1555" s="1"/>
      <c r="GP1555" s="1"/>
      <c r="GQ1555" s="1"/>
      <c r="GR1555" s="1"/>
      <c r="GS1555" s="1"/>
      <c r="GT1555" s="1"/>
      <c r="GU1555" s="1"/>
      <c r="GV1555" s="1"/>
      <c r="GW1555" s="1"/>
      <c r="GX1555" s="1"/>
      <c r="GY1555" s="1"/>
      <c r="GZ1555" s="1"/>
      <c r="HA1555" s="1"/>
      <c r="HB1555" s="1"/>
      <c r="HC1555" s="1"/>
      <c r="HD1555" s="1"/>
      <c r="HE1555" s="1"/>
      <c r="HF1555" s="1"/>
      <c r="HG1555" s="1"/>
      <c r="HH1555" s="1"/>
      <c r="HI1555" s="1"/>
      <c r="HJ1555" s="1"/>
      <c r="HK1555" s="1"/>
      <c r="HL1555" s="1"/>
      <c r="HM1555" s="1"/>
      <c r="HN1555" s="1"/>
      <c r="HO1555" s="1"/>
    </row>
    <row r="1556" spans="1:223" hidden="1">
      <c r="A1556" s="14">
        <v>1551</v>
      </c>
      <c r="B1556" s="14" t="s">
        <v>369</v>
      </c>
      <c r="C1556" s="14" t="s">
        <v>4072</v>
      </c>
      <c r="D1556" s="18" t="s">
        <v>8481</v>
      </c>
      <c r="E1556" s="14" t="s">
        <v>4074</v>
      </c>
      <c r="F1556" s="14" t="s">
        <v>9221</v>
      </c>
      <c r="G1556" s="18" t="s">
        <v>9222</v>
      </c>
      <c r="H1556" s="14" t="s">
        <v>9697</v>
      </c>
      <c r="I1556" s="14" t="s">
        <v>9698</v>
      </c>
      <c r="J1556" s="14" t="s">
        <v>10222</v>
      </c>
      <c r="K1556" s="14">
        <v>5</v>
      </c>
      <c r="L1556" s="11" t="s">
        <v>10678</v>
      </c>
      <c r="M1556" s="11" t="s">
        <v>10686</v>
      </c>
      <c r="N1556" s="11" t="s">
        <v>10686</v>
      </c>
      <c r="O1556" s="11" t="s">
        <v>10679</v>
      </c>
      <c r="P1556" s="15">
        <v>45658</v>
      </c>
      <c r="Q1556" s="15">
        <v>46022</v>
      </c>
      <c r="R1556" s="14" t="s">
        <v>7959</v>
      </c>
      <c r="S1556" s="14" t="s">
        <v>7959</v>
      </c>
      <c r="T1556" s="14" t="s">
        <v>7959</v>
      </c>
      <c r="U1556" s="14" t="s">
        <v>7959</v>
      </c>
      <c r="V1556" s="14" t="s">
        <v>7959</v>
      </c>
      <c r="W1556" s="14" t="s">
        <v>9509</v>
      </c>
      <c r="X1556" s="14" t="s">
        <v>9517</v>
      </c>
      <c r="Y1556" s="14"/>
      <c r="Z1556" s="14"/>
      <c r="AA1556" s="14"/>
      <c r="AB1556" s="14"/>
      <c r="AC1556" s="14"/>
      <c r="AD1556" s="14"/>
      <c r="AE1556" s="14"/>
      <c r="AF1556" s="14"/>
      <c r="AG1556" s="14"/>
      <c r="AH1556" s="14" t="s">
        <v>4077</v>
      </c>
      <c r="AI1556" s="14" t="s">
        <v>4078</v>
      </c>
      <c r="AJ1556" s="14" t="s">
        <v>4079</v>
      </c>
      <c r="AK1556" s="14" t="s">
        <v>4078</v>
      </c>
      <c r="AL1556" s="14" t="s">
        <v>4080</v>
      </c>
      <c r="AM1556" s="14" t="s">
        <v>4081</v>
      </c>
      <c r="AN1556" s="14"/>
      <c r="AO1556" s="14"/>
      <c r="AP1556" s="14"/>
      <c r="AQ1556" s="14"/>
      <c r="AR1556" s="13"/>
      <c r="AS1556" s="13"/>
      <c r="AT1556" s="1"/>
      <c r="AU1556" s="1"/>
      <c r="AV1556" s="1"/>
      <c r="AW1556" s="1"/>
      <c r="AX1556" s="1"/>
      <c r="AY1556" s="1"/>
      <c r="AZ1556" s="1"/>
      <c r="BA1556" s="1"/>
      <c r="BB1556" s="1"/>
      <c r="BC1556" s="1"/>
      <c r="BD1556" s="1"/>
      <c r="BE1556" s="1"/>
      <c r="BF1556" s="1"/>
      <c r="BG1556" s="1"/>
      <c r="BH1556" s="1"/>
      <c r="BI1556" s="1"/>
      <c r="BJ1556" s="1"/>
      <c r="BK1556" s="1"/>
      <c r="BL1556" s="1"/>
      <c r="BM1556" s="1"/>
      <c r="BN1556" s="1"/>
      <c r="BO1556" s="1"/>
      <c r="BP1556" s="1"/>
      <c r="BQ1556" s="1"/>
      <c r="BR1556" s="1"/>
      <c r="BS1556" s="1"/>
      <c r="BT1556" s="1"/>
      <c r="BU1556" s="1"/>
      <c r="BV1556" s="1"/>
      <c r="BW1556" s="1"/>
      <c r="BX1556" s="1"/>
      <c r="BY1556" s="1"/>
      <c r="BZ1556" s="1"/>
      <c r="CA1556" s="1"/>
      <c r="CB1556" s="1"/>
      <c r="CC1556" s="1"/>
      <c r="CD1556" s="1"/>
      <c r="CE1556" s="1"/>
      <c r="CF1556" s="1"/>
      <c r="CG1556" s="1"/>
      <c r="CH1556" s="1"/>
      <c r="CI1556" s="1"/>
      <c r="CJ1556" s="1"/>
      <c r="CK1556" s="1"/>
      <c r="CL1556" s="1"/>
      <c r="CM1556" s="1"/>
      <c r="CN1556" s="1"/>
      <c r="CO1556" s="1"/>
      <c r="CP1556" s="1"/>
      <c r="CQ1556" s="1"/>
      <c r="CR1556" s="1"/>
      <c r="CS1556" s="1"/>
      <c r="CT1556" s="1"/>
      <c r="CU1556" s="1"/>
      <c r="CV1556" s="1"/>
      <c r="CW1556" s="1"/>
      <c r="CX1556" s="1"/>
      <c r="CY1556" s="1"/>
      <c r="CZ1556" s="1"/>
      <c r="DA1556" s="1"/>
      <c r="DB1556" s="1"/>
      <c r="DC1556" s="1"/>
      <c r="DD1556" s="1"/>
      <c r="DE1556" s="1"/>
      <c r="DF1556" s="1"/>
      <c r="DG1556" s="1"/>
      <c r="DH1556" s="1"/>
      <c r="DI1556" s="1"/>
      <c r="DJ1556" s="1"/>
      <c r="DK1556" s="1"/>
      <c r="DL1556" s="1"/>
      <c r="DM1556" s="1"/>
      <c r="DN1556" s="1"/>
      <c r="DO1556" s="1"/>
      <c r="DP1556" s="1"/>
      <c r="DQ1556" s="1"/>
      <c r="DR1556" s="1"/>
      <c r="DS1556" s="1"/>
      <c r="DT1556" s="1"/>
      <c r="DU1556" s="1"/>
      <c r="DV1556" s="1"/>
      <c r="DW1556" s="1"/>
      <c r="DX1556" s="1"/>
      <c r="DY1556" s="1"/>
      <c r="DZ1556" s="1"/>
      <c r="EA1556" s="1"/>
      <c r="EB1556" s="1"/>
      <c r="EC1556" s="1"/>
      <c r="ED1556" s="1"/>
      <c r="EE1556" s="1"/>
      <c r="EF1556" s="1"/>
      <c r="EG1556" s="1"/>
      <c r="EH1556" s="1"/>
      <c r="EI1556" s="1"/>
      <c r="EJ1556" s="1"/>
      <c r="EK1556" s="1"/>
      <c r="EL1556" s="1"/>
      <c r="EM1556" s="1"/>
      <c r="EN1556" s="1"/>
      <c r="EO1556" s="1"/>
      <c r="EP1556" s="1"/>
      <c r="EQ1556" s="1"/>
      <c r="ER1556" s="1"/>
      <c r="ES1556" s="1"/>
      <c r="ET1556" s="1"/>
      <c r="EU1556" s="1"/>
      <c r="EV1556" s="1"/>
      <c r="EW1556" s="1"/>
      <c r="EX1556" s="1"/>
      <c r="EY1556" s="1"/>
      <c r="EZ1556" s="1"/>
      <c r="FA1556" s="1"/>
      <c r="FB1556" s="1"/>
      <c r="FC1556" s="1"/>
      <c r="FD1556" s="1"/>
      <c r="FE1556" s="1"/>
      <c r="FF1556" s="1"/>
      <c r="FG1556" s="1"/>
      <c r="FH1556" s="1"/>
      <c r="FI1556" s="1"/>
      <c r="FJ1556" s="1"/>
      <c r="FK1556" s="1"/>
      <c r="FL1556" s="1"/>
      <c r="FM1556" s="1"/>
      <c r="FN1556" s="1"/>
      <c r="FO1556" s="1"/>
      <c r="FP1556" s="1"/>
      <c r="FQ1556" s="1"/>
      <c r="FR1556" s="1"/>
      <c r="FS1556" s="1"/>
      <c r="FT1556" s="1"/>
      <c r="FU1556" s="1"/>
      <c r="FV1556" s="1"/>
      <c r="FW1556" s="1"/>
      <c r="FX1556" s="1"/>
      <c r="FY1556" s="1"/>
      <c r="FZ1556" s="1"/>
      <c r="GA1556" s="1"/>
      <c r="GB1556" s="1"/>
      <c r="GC1556" s="1"/>
      <c r="GD1556" s="1"/>
      <c r="GE1556" s="1"/>
      <c r="GF1556" s="1"/>
      <c r="GG1556" s="1"/>
      <c r="GH1556" s="1"/>
      <c r="GI1556" s="1"/>
      <c r="GJ1556" s="1"/>
      <c r="GK1556" s="1"/>
      <c r="GL1556" s="1"/>
      <c r="GM1556" s="1"/>
      <c r="GN1556" s="1"/>
      <c r="GO1556" s="1"/>
      <c r="GP1556" s="1"/>
      <c r="GQ1556" s="1"/>
      <c r="GR1556" s="1"/>
      <c r="GS1556" s="1"/>
      <c r="GT1556" s="1"/>
      <c r="GU1556" s="1"/>
      <c r="GV1556" s="1"/>
      <c r="GW1556" s="1"/>
      <c r="GX1556" s="1"/>
      <c r="GY1556" s="1"/>
      <c r="GZ1556" s="1"/>
      <c r="HA1556" s="1"/>
      <c r="HB1556" s="1"/>
      <c r="HC1556" s="1"/>
      <c r="HD1556" s="1"/>
      <c r="HE1556" s="1"/>
      <c r="HF1556" s="1"/>
      <c r="HG1556" s="1"/>
      <c r="HH1556" s="1"/>
      <c r="HI1556" s="1"/>
      <c r="HJ1556" s="1"/>
      <c r="HK1556" s="1"/>
      <c r="HL1556" s="1"/>
      <c r="HM1556" s="1"/>
      <c r="HN1556" s="1"/>
      <c r="HO1556" s="1"/>
    </row>
    <row r="1557" spans="1:223" hidden="1">
      <c r="A1557" s="14">
        <v>1552</v>
      </c>
      <c r="B1557" s="14" t="s">
        <v>369</v>
      </c>
      <c r="C1557" s="14" t="s">
        <v>4072</v>
      </c>
      <c r="D1557" s="18" t="s">
        <v>8482</v>
      </c>
      <c r="E1557" s="14" t="s">
        <v>4074</v>
      </c>
      <c r="F1557" s="14" t="s">
        <v>9223</v>
      </c>
      <c r="G1557" s="18" t="s">
        <v>9224</v>
      </c>
      <c r="H1557" s="14" t="s">
        <v>9697</v>
      </c>
      <c r="I1557" s="14" t="s">
        <v>9698</v>
      </c>
      <c r="J1557" s="14" t="s">
        <v>10574</v>
      </c>
      <c r="K1557" s="14">
        <v>5</v>
      </c>
      <c r="L1557" s="11" t="s">
        <v>10678</v>
      </c>
      <c r="M1557" s="11" t="s">
        <v>10686</v>
      </c>
      <c r="N1557" s="11" t="s">
        <v>10686</v>
      </c>
      <c r="O1557" s="11" t="s">
        <v>10679</v>
      </c>
      <c r="P1557" s="15">
        <v>45658</v>
      </c>
      <c r="Q1557" s="15">
        <v>46022</v>
      </c>
      <c r="R1557" s="14" t="s">
        <v>7959</v>
      </c>
      <c r="S1557" s="14" t="s">
        <v>7959</v>
      </c>
      <c r="T1557" s="14" t="s">
        <v>7959</v>
      </c>
      <c r="U1557" s="14" t="s">
        <v>7959</v>
      </c>
      <c r="V1557" s="14" t="s">
        <v>7959</v>
      </c>
      <c r="W1557" s="14" t="s">
        <v>9508</v>
      </c>
      <c r="X1557" s="14" t="s">
        <v>9512</v>
      </c>
      <c r="Y1557" s="14"/>
      <c r="Z1557" s="14"/>
      <c r="AA1557" s="14"/>
      <c r="AB1557" s="14"/>
      <c r="AC1557" s="14"/>
      <c r="AD1557" s="14"/>
      <c r="AE1557" s="14"/>
      <c r="AF1557" s="14"/>
      <c r="AG1557" s="14"/>
      <c r="AH1557" s="14" t="s">
        <v>4077</v>
      </c>
      <c r="AI1557" s="14" t="s">
        <v>4078</v>
      </c>
      <c r="AJ1557" s="14" t="s">
        <v>4079</v>
      </c>
      <c r="AK1557" s="14" t="s">
        <v>4078</v>
      </c>
      <c r="AL1557" s="14" t="s">
        <v>4080</v>
      </c>
      <c r="AM1557" s="14" t="s">
        <v>4081</v>
      </c>
      <c r="AN1557" s="14"/>
      <c r="AO1557" s="14"/>
      <c r="AP1557" s="14"/>
      <c r="AQ1557" s="14"/>
      <c r="AR1557" s="13"/>
      <c r="AS1557" s="13"/>
      <c r="AT1557" s="1"/>
      <c r="AU1557" s="1"/>
      <c r="AV1557" s="1"/>
      <c r="AW1557" s="1"/>
      <c r="AX1557" s="1"/>
      <c r="AY1557" s="1"/>
      <c r="AZ1557" s="1"/>
      <c r="BA1557" s="1"/>
      <c r="BB1557" s="1"/>
      <c r="BC1557" s="1"/>
      <c r="BD1557" s="1"/>
      <c r="BE1557" s="1"/>
      <c r="BF1557" s="1"/>
      <c r="BG1557" s="1"/>
      <c r="BH1557" s="1"/>
      <c r="BI1557" s="1"/>
      <c r="BJ1557" s="1"/>
      <c r="BK1557" s="1"/>
      <c r="BL1557" s="1"/>
      <c r="BM1557" s="1"/>
      <c r="BN1557" s="1"/>
      <c r="BO1557" s="1"/>
      <c r="BP1557" s="1"/>
      <c r="BQ1557" s="1"/>
      <c r="BR1557" s="1"/>
      <c r="BS1557" s="1"/>
      <c r="BT1557" s="1"/>
      <c r="BU1557" s="1"/>
      <c r="BV1557" s="1"/>
      <c r="BW1557" s="1"/>
      <c r="BX1557" s="1"/>
      <c r="BY1557" s="1"/>
      <c r="BZ1557" s="1"/>
      <c r="CA1557" s="1"/>
      <c r="CB1557" s="1"/>
      <c r="CC1557" s="1"/>
      <c r="CD1557" s="1"/>
      <c r="CE1557" s="1"/>
      <c r="CF1557" s="1"/>
      <c r="CG1557" s="1"/>
      <c r="CH1557" s="1"/>
      <c r="CI1557" s="1"/>
      <c r="CJ1557" s="1"/>
      <c r="CK1557" s="1"/>
      <c r="CL1557" s="1"/>
      <c r="CM1557" s="1"/>
      <c r="CN1557" s="1"/>
      <c r="CO1557" s="1"/>
      <c r="CP1557" s="1"/>
      <c r="CQ1557" s="1"/>
      <c r="CR1557" s="1"/>
      <c r="CS1557" s="1"/>
      <c r="CT1557" s="1"/>
      <c r="CU1557" s="1"/>
      <c r="CV1557" s="1"/>
      <c r="CW1557" s="1"/>
      <c r="CX1557" s="1"/>
      <c r="CY1557" s="1"/>
      <c r="CZ1557" s="1"/>
      <c r="DA1557" s="1"/>
      <c r="DB1557" s="1"/>
      <c r="DC1557" s="1"/>
      <c r="DD1557" s="1"/>
      <c r="DE1557" s="1"/>
      <c r="DF1557" s="1"/>
      <c r="DG1557" s="1"/>
      <c r="DH1557" s="1"/>
      <c r="DI1557" s="1"/>
      <c r="DJ1557" s="1"/>
      <c r="DK1557" s="1"/>
      <c r="DL1557" s="1"/>
      <c r="DM1557" s="1"/>
      <c r="DN1557" s="1"/>
      <c r="DO1557" s="1"/>
      <c r="DP1557" s="1"/>
      <c r="DQ1557" s="1"/>
      <c r="DR1557" s="1"/>
      <c r="DS1557" s="1"/>
      <c r="DT1557" s="1"/>
      <c r="DU1557" s="1"/>
      <c r="DV1557" s="1"/>
      <c r="DW1557" s="1"/>
      <c r="DX1557" s="1"/>
      <c r="DY1557" s="1"/>
      <c r="DZ1557" s="1"/>
      <c r="EA1557" s="1"/>
      <c r="EB1557" s="1"/>
      <c r="EC1557" s="1"/>
      <c r="ED1557" s="1"/>
      <c r="EE1557" s="1"/>
      <c r="EF1557" s="1"/>
      <c r="EG1557" s="1"/>
      <c r="EH1557" s="1"/>
      <c r="EI1557" s="1"/>
      <c r="EJ1557" s="1"/>
      <c r="EK1557" s="1"/>
      <c r="EL1557" s="1"/>
      <c r="EM1557" s="1"/>
      <c r="EN1557" s="1"/>
      <c r="EO1557" s="1"/>
      <c r="EP1557" s="1"/>
      <c r="EQ1557" s="1"/>
      <c r="ER1557" s="1"/>
      <c r="ES1557" s="1"/>
      <c r="ET1557" s="1"/>
      <c r="EU1557" s="1"/>
      <c r="EV1557" s="1"/>
      <c r="EW1557" s="1"/>
      <c r="EX1557" s="1"/>
      <c r="EY1557" s="1"/>
      <c r="EZ1557" s="1"/>
      <c r="FA1557" s="1"/>
      <c r="FB1557" s="1"/>
      <c r="FC1557" s="1"/>
      <c r="FD1557" s="1"/>
      <c r="FE1557" s="1"/>
      <c r="FF1557" s="1"/>
      <c r="FG1557" s="1"/>
      <c r="FH1557" s="1"/>
      <c r="FI1557" s="1"/>
      <c r="FJ1557" s="1"/>
      <c r="FK1557" s="1"/>
      <c r="FL1557" s="1"/>
      <c r="FM1557" s="1"/>
      <c r="FN1557" s="1"/>
      <c r="FO1557" s="1"/>
      <c r="FP1557" s="1"/>
      <c r="FQ1557" s="1"/>
      <c r="FR1557" s="1"/>
      <c r="FS1557" s="1"/>
      <c r="FT1557" s="1"/>
      <c r="FU1557" s="1"/>
      <c r="FV1557" s="1"/>
      <c r="FW1557" s="1"/>
      <c r="FX1557" s="1"/>
      <c r="FY1557" s="1"/>
      <c r="FZ1557" s="1"/>
      <c r="GA1557" s="1"/>
      <c r="GB1557" s="1"/>
      <c r="GC1557" s="1"/>
      <c r="GD1557" s="1"/>
      <c r="GE1557" s="1"/>
      <c r="GF1557" s="1"/>
      <c r="GG1557" s="1"/>
      <c r="GH1557" s="1"/>
      <c r="GI1557" s="1"/>
      <c r="GJ1557" s="1"/>
      <c r="GK1557" s="1"/>
      <c r="GL1557" s="1"/>
      <c r="GM1557" s="1"/>
      <c r="GN1557" s="1"/>
      <c r="GO1557" s="1"/>
      <c r="GP1557" s="1"/>
      <c r="GQ1557" s="1"/>
      <c r="GR1557" s="1"/>
      <c r="GS1557" s="1"/>
      <c r="GT1557" s="1"/>
      <c r="GU1557" s="1"/>
      <c r="GV1557" s="1"/>
      <c r="GW1557" s="1"/>
      <c r="GX1557" s="1"/>
      <c r="GY1557" s="1"/>
      <c r="GZ1557" s="1"/>
      <c r="HA1557" s="1"/>
      <c r="HB1557" s="1"/>
      <c r="HC1557" s="1"/>
      <c r="HD1557" s="1"/>
      <c r="HE1557" s="1"/>
      <c r="HF1557" s="1"/>
      <c r="HG1557" s="1"/>
      <c r="HH1557" s="1"/>
      <c r="HI1557" s="1"/>
      <c r="HJ1557" s="1"/>
      <c r="HK1557" s="1"/>
      <c r="HL1557" s="1"/>
      <c r="HM1557" s="1"/>
      <c r="HN1557" s="1"/>
      <c r="HO1557" s="1"/>
    </row>
    <row r="1558" spans="1:223" hidden="1">
      <c r="A1558" s="14">
        <v>1553</v>
      </c>
      <c r="B1558" s="14" t="s">
        <v>369</v>
      </c>
      <c r="C1558" s="14" t="s">
        <v>4072</v>
      </c>
      <c r="D1558" s="18" t="s">
        <v>8483</v>
      </c>
      <c r="E1558" s="14" t="s">
        <v>4099</v>
      </c>
      <c r="F1558" s="14" t="s">
        <v>9225</v>
      </c>
      <c r="G1558" s="18" t="s">
        <v>9226</v>
      </c>
      <c r="H1558" s="14" t="s">
        <v>9697</v>
      </c>
      <c r="I1558" s="14" t="s">
        <v>9698</v>
      </c>
      <c r="J1558" s="14" t="s">
        <v>10364</v>
      </c>
      <c r="K1558" s="14">
        <v>5</v>
      </c>
      <c r="L1558" s="11" t="s">
        <v>10678</v>
      </c>
      <c r="M1558" s="11" t="s">
        <v>10686</v>
      </c>
      <c r="N1558" s="11" t="s">
        <v>10686</v>
      </c>
      <c r="O1558" s="11" t="s">
        <v>10679</v>
      </c>
      <c r="P1558" s="15">
        <v>45658</v>
      </c>
      <c r="Q1558" s="15">
        <v>46022</v>
      </c>
      <c r="R1558" s="14" t="s">
        <v>7959</v>
      </c>
      <c r="S1558" s="14" t="s">
        <v>7959</v>
      </c>
      <c r="T1558" s="14" t="s">
        <v>7959</v>
      </c>
      <c r="U1558" s="14" t="s">
        <v>7959</v>
      </c>
      <c r="V1558" s="14" t="s">
        <v>7959</v>
      </c>
      <c r="W1558" s="14" t="s">
        <v>9506</v>
      </c>
      <c r="X1558" s="14" t="s">
        <v>9507</v>
      </c>
      <c r="Y1558" s="14"/>
      <c r="Z1558" s="14"/>
      <c r="AA1558" s="14"/>
      <c r="AB1558" s="14"/>
      <c r="AC1558" s="14"/>
      <c r="AD1558" s="14"/>
      <c r="AE1558" s="14"/>
      <c r="AF1558" s="14"/>
      <c r="AG1558" s="14"/>
      <c r="AH1558" s="14" t="s">
        <v>4077</v>
      </c>
      <c r="AI1558" s="14" t="s">
        <v>4078</v>
      </c>
      <c r="AJ1558" s="14" t="s">
        <v>4079</v>
      </c>
      <c r="AK1558" s="14" t="s">
        <v>4078</v>
      </c>
      <c r="AL1558" s="14" t="s">
        <v>4102</v>
      </c>
      <c r="AM1558" s="14" t="s">
        <v>4103</v>
      </c>
      <c r="AN1558" s="14"/>
      <c r="AO1558" s="14"/>
      <c r="AP1558" s="14"/>
      <c r="AQ1558" s="14"/>
      <c r="AR1558" s="13"/>
      <c r="AS1558" s="13"/>
      <c r="AT1558" s="1"/>
      <c r="AU1558" s="1"/>
      <c r="AV1558" s="1"/>
      <c r="AW1558" s="1"/>
      <c r="AX1558" s="1"/>
      <c r="AY1558" s="1"/>
      <c r="AZ1558" s="1"/>
      <c r="BA1558" s="1"/>
      <c r="BB1558" s="1"/>
      <c r="BC1558" s="1"/>
      <c r="BD1558" s="1"/>
      <c r="BE1558" s="1"/>
      <c r="BF1558" s="1"/>
      <c r="BG1558" s="1"/>
      <c r="BH1558" s="1"/>
      <c r="BI1558" s="1"/>
      <c r="BJ1558" s="1"/>
      <c r="BK1558" s="1"/>
      <c r="BL1558" s="1"/>
      <c r="BM1558" s="1"/>
      <c r="BN1558" s="1"/>
      <c r="BO1558" s="1"/>
      <c r="BP1558" s="1"/>
      <c r="BQ1558" s="1"/>
      <c r="BR1558" s="1"/>
      <c r="BS1558" s="1"/>
      <c r="BT1558" s="1"/>
      <c r="BU1558" s="1"/>
      <c r="BV1558" s="1"/>
      <c r="BW1558" s="1"/>
      <c r="BX1558" s="1"/>
      <c r="BY1558" s="1"/>
      <c r="BZ1558" s="1"/>
      <c r="CA1558" s="1"/>
      <c r="CB1558" s="1"/>
      <c r="CC1558" s="1"/>
      <c r="CD1558" s="1"/>
      <c r="CE1558" s="1"/>
      <c r="CF1558" s="1"/>
      <c r="CG1558" s="1"/>
      <c r="CH1558" s="1"/>
      <c r="CI1558" s="1"/>
      <c r="CJ1558" s="1"/>
      <c r="CK1558" s="1"/>
      <c r="CL1558" s="1"/>
      <c r="CM1558" s="1"/>
      <c r="CN1558" s="1"/>
      <c r="CO1558" s="1"/>
      <c r="CP1558" s="1"/>
      <c r="CQ1558" s="1"/>
      <c r="CR1558" s="1"/>
      <c r="CS1558" s="1"/>
      <c r="CT1558" s="1"/>
      <c r="CU1558" s="1"/>
      <c r="CV1558" s="1"/>
      <c r="CW1558" s="1"/>
      <c r="CX1558" s="1"/>
      <c r="CY1558" s="1"/>
      <c r="CZ1558" s="1"/>
      <c r="DA1558" s="1"/>
      <c r="DB1558" s="1"/>
      <c r="DC1558" s="1"/>
      <c r="DD1558" s="1"/>
      <c r="DE1558" s="1"/>
      <c r="DF1558" s="1"/>
      <c r="DG1558" s="1"/>
      <c r="DH1558" s="1"/>
      <c r="DI1558" s="1"/>
      <c r="DJ1558" s="1"/>
      <c r="DK1558" s="1"/>
      <c r="DL1558" s="1"/>
      <c r="DM1558" s="1"/>
      <c r="DN1558" s="1"/>
      <c r="DO1558" s="1"/>
      <c r="DP1558" s="1"/>
      <c r="DQ1558" s="1"/>
      <c r="DR1558" s="1"/>
      <c r="DS1558" s="1"/>
      <c r="DT1558" s="1"/>
      <c r="DU1558" s="1"/>
      <c r="DV1558" s="1"/>
      <c r="DW1558" s="1"/>
      <c r="DX1558" s="1"/>
      <c r="DY1558" s="1"/>
      <c r="DZ1558" s="1"/>
      <c r="EA1558" s="1"/>
      <c r="EB1558" s="1"/>
      <c r="EC1558" s="1"/>
      <c r="ED1558" s="1"/>
      <c r="EE1558" s="1"/>
      <c r="EF1558" s="1"/>
      <c r="EG1558" s="1"/>
      <c r="EH1558" s="1"/>
      <c r="EI1558" s="1"/>
      <c r="EJ1558" s="1"/>
      <c r="EK1558" s="1"/>
      <c r="EL1558" s="1"/>
      <c r="EM1558" s="1"/>
      <c r="EN1558" s="1"/>
      <c r="EO1558" s="1"/>
      <c r="EP1558" s="1"/>
      <c r="EQ1558" s="1"/>
      <c r="ER1558" s="1"/>
      <c r="ES1558" s="1"/>
      <c r="ET1558" s="1"/>
      <c r="EU1558" s="1"/>
      <c r="EV1558" s="1"/>
      <c r="EW1558" s="1"/>
      <c r="EX1558" s="1"/>
      <c r="EY1558" s="1"/>
      <c r="EZ1558" s="1"/>
      <c r="FA1558" s="1"/>
      <c r="FB1558" s="1"/>
      <c r="FC1558" s="1"/>
      <c r="FD1558" s="1"/>
      <c r="FE1558" s="1"/>
      <c r="FF1558" s="1"/>
      <c r="FG1558" s="1"/>
      <c r="FH1558" s="1"/>
      <c r="FI1558" s="1"/>
      <c r="FJ1558" s="1"/>
      <c r="FK1558" s="1"/>
      <c r="FL1558" s="1"/>
      <c r="FM1558" s="1"/>
      <c r="FN1558" s="1"/>
      <c r="FO1558" s="1"/>
      <c r="FP1558" s="1"/>
      <c r="FQ1558" s="1"/>
      <c r="FR1558" s="1"/>
      <c r="FS1558" s="1"/>
      <c r="FT1558" s="1"/>
      <c r="FU1558" s="1"/>
      <c r="FV1558" s="1"/>
      <c r="FW1558" s="1"/>
      <c r="FX1558" s="1"/>
      <c r="FY1558" s="1"/>
      <c r="FZ1558" s="1"/>
      <c r="GA1558" s="1"/>
      <c r="GB1558" s="1"/>
      <c r="GC1558" s="1"/>
      <c r="GD1558" s="1"/>
      <c r="GE1558" s="1"/>
      <c r="GF1558" s="1"/>
      <c r="GG1558" s="1"/>
      <c r="GH1558" s="1"/>
      <c r="GI1558" s="1"/>
      <c r="GJ1558" s="1"/>
      <c r="GK1558" s="1"/>
      <c r="GL1558" s="1"/>
      <c r="GM1558" s="1"/>
      <c r="GN1558" s="1"/>
      <c r="GO1558" s="1"/>
      <c r="GP1558" s="1"/>
      <c r="GQ1558" s="1"/>
      <c r="GR1558" s="1"/>
      <c r="GS1558" s="1"/>
      <c r="GT1558" s="1"/>
      <c r="GU1558" s="1"/>
      <c r="GV1558" s="1"/>
      <c r="GW1558" s="1"/>
      <c r="GX1558" s="1"/>
      <c r="GY1558" s="1"/>
      <c r="GZ1558" s="1"/>
      <c r="HA1558" s="1"/>
      <c r="HB1558" s="1"/>
      <c r="HC1558" s="1"/>
      <c r="HD1558" s="1"/>
      <c r="HE1558" s="1"/>
      <c r="HF1558" s="1"/>
      <c r="HG1558" s="1"/>
      <c r="HH1558" s="1"/>
      <c r="HI1558" s="1"/>
      <c r="HJ1558" s="1"/>
      <c r="HK1558" s="1"/>
      <c r="HL1558" s="1"/>
      <c r="HM1558" s="1"/>
      <c r="HN1558" s="1"/>
      <c r="HO1558" s="1"/>
    </row>
    <row r="1559" spans="1:223" hidden="1">
      <c r="A1559" s="14">
        <v>1554</v>
      </c>
      <c r="B1559" s="14" t="s">
        <v>369</v>
      </c>
      <c r="C1559" s="14" t="s">
        <v>4072</v>
      </c>
      <c r="D1559" s="18" t="s">
        <v>8484</v>
      </c>
      <c r="E1559" s="14" t="s">
        <v>4099</v>
      </c>
      <c r="F1559" s="14" t="s">
        <v>9227</v>
      </c>
      <c r="G1559" s="18" t="s">
        <v>9228</v>
      </c>
      <c r="H1559" s="14" t="s">
        <v>9697</v>
      </c>
      <c r="I1559" s="14" t="s">
        <v>9698</v>
      </c>
      <c r="J1559" s="14" t="s">
        <v>9770</v>
      </c>
      <c r="K1559" s="14">
        <v>5</v>
      </c>
      <c r="L1559" s="11" t="s">
        <v>10678</v>
      </c>
      <c r="M1559" s="11" t="s">
        <v>10686</v>
      </c>
      <c r="N1559" s="11" t="s">
        <v>10686</v>
      </c>
      <c r="O1559" s="11" t="s">
        <v>10679</v>
      </c>
      <c r="P1559" s="15">
        <v>45658</v>
      </c>
      <c r="Q1559" s="15">
        <v>46022</v>
      </c>
      <c r="R1559" s="14" t="s">
        <v>7959</v>
      </c>
      <c r="S1559" s="14" t="s">
        <v>7959</v>
      </c>
      <c r="T1559" s="14" t="s">
        <v>7959</v>
      </c>
      <c r="U1559" s="14" t="s">
        <v>7959</v>
      </c>
      <c r="V1559" s="14" t="s">
        <v>7959</v>
      </c>
      <c r="W1559" s="14" t="s">
        <v>9508</v>
      </c>
      <c r="X1559" s="14" t="s">
        <v>9507</v>
      </c>
      <c r="Y1559" s="14"/>
      <c r="Z1559" s="14"/>
      <c r="AA1559" s="14"/>
      <c r="AB1559" s="14"/>
      <c r="AC1559" s="14"/>
      <c r="AD1559" s="14"/>
      <c r="AE1559" s="14"/>
      <c r="AF1559" s="14"/>
      <c r="AG1559" s="14"/>
      <c r="AH1559" s="14" t="s">
        <v>4077</v>
      </c>
      <c r="AI1559" s="14" t="s">
        <v>4078</v>
      </c>
      <c r="AJ1559" s="14" t="s">
        <v>4079</v>
      </c>
      <c r="AK1559" s="14" t="s">
        <v>4078</v>
      </c>
      <c r="AL1559" s="14" t="s">
        <v>4102</v>
      </c>
      <c r="AM1559" s="14" t="s">
        <v>4103</v>
      </c>
      <c r="AN1559" s="14"/>
      <c r="AO1559" s="14"/>
      <c r="AP1559" s="14"/>
      <c r="AQ1559" s="14"/>
      <c r="AR1559" s="13"/>
      <c r="AS1559" s="13"/>
      <c r="AT1559" s="1"/>
      <c r="AU1559" s="1"/>
      <c r="AV1559" s="1"/>
      <c r="AW1559" s="1"/>
      <c r="AX1559" s="1"/>
      <c r="AY1559" s="1"/>
      <c r="AZ1559" s="1"/>
      <c r="BA1559" s="1"/>
      <c r="BB1559" s="1"/>
      <c r="BC1559" s="1"/>
      <c r="BD1559" s="1"/>
      <c r="BE1559" s="1"/>
      <c r="BF1559" s="1"/>
      <c r="BG1559" s="1"/>
      <c r="BH1559" s="1"/>
      <c r="BI1559" s="1"/>
      <c r="BJ1559" s="1"/>
      <c r="BK1559" s="1"/>
      <c r="BL1559" s="1"/>
      <c r="BM1559" s="1"/>
      <c r="BN1559" s="1"/>
      <c r="BO1559" s="1"/>
      <c r="BP1559" s="1"/>
      <c r="BQ1559" s="1"/>
      <c r="BR1559" s="1"/>
      <c r="BS1559" s="1"/>
      <c r="BT1559" s="1"/>
      <c r="BU1559" s="1"/>
      <c r="BV1559" s="1"/>
      <c r="BW1559" s="1"/>
      <c r="BX1559" s="1"/>
      <c r="BY1559" s="1"/>
      <c r="BZ1559" s="1"/>
      <c r="CA1559" s="1"/>
      <c r="CB1559" s="1"/>
      <c r="CC1559" s="1"/>
      <c r="CD1559" s="1"/>
      <c r="CE1559" s="1"/>
      <c r="CF1559" s="1"/>
      <c r="CG1559" s="1"/>
      <c r="CH1559" s="1"/>
      <c r="CI1559" s="1"/>
      <c r="CJ1559" s="1"/>
      <c r="CK1559" s="1"/>
      <c r="CL1559" s="1"/>
      <c r="CM1559" s="1"/>
      <c r="CN1559" s="1"/>
      <c r="CO1559" s="1"/>
      <c r="CP1559" s="1"/>
      <c r="CQ1559" s="1"/>
      <c r="CR1559" s="1"/>
      <c r="CS1559" s="1"/>
      <c r="CT1559" s="1"/>
      <c r="CU1559" s="1"/>
      <c r="CV1559" s="1"/>
      <c r="CW1559" s="1"/>
      <c r="CX1559" s="1"/>
      <c r="CY1559" s="1"/>
      <c r="CZ1559" s="1"/>
      <c r="DA1559" s="1"/>
      <c r="DB1559" s="1"/>
      <c r="DC1559" s="1"/>
      <c r="DD1559" s="1"/>
      <c r="DE1559" s="1"/>
      <c r="DF1559" s="1"/>
      <c r="DG1559" s="1"/>
      <c r="DH1559" s="1"/>
      <c r="DI1559" s="1"/>
      <c r="DJ1559" s="1"/>
      <c r="DK1559" s="1"/>
      <c r="DL1559" s="1"/>
      <c r="DM1559" s="1"/>
      <c r="DN1559" s="1"/>
      <c r="DO1559" s="1"/>
      <c r="DP1559" s="1"/>
      <c r="DQ1559" s="1"/>
      <c r="DR1559" s="1"/>
      <c r="DS1559" s="1"/>
      <c r="DT1559" s="1"/>
      <c r="DU1559" s="1"/>
      <c r="DV1559" s="1"/>
      <c r="DW1559" s="1"/>
      <c r="DX1559" s="1"/>
      <c r="DY1559" s="1"/>
      <c r="DZ1559" s="1"/>
      <c r="EA1559" s="1"/>
      <c r="EB1559" s="1"/>
      <c r="EC1559" s="1"/>
      <c r="ED1559" s="1"/>
      <c r="EE1559" s="1"/>
      <c r="EF1559" s="1"/>
      <c r="EG1559" s="1"/>
      <c r="EH1559" s="1"/>
      <c r="EI1559" s="1"/>
      <c r="EJ1559" s="1"/>
      <c r="EK1559" s="1"/>
      <c r="EL1559" s="1"/>
      <c r="EM1559" s="1"/>
      <c r="EN1559" s="1"/>
      <c r="EO1559" s="1"/>
      <c r="EP1559" s="1"/>
      <c r="EQ1559" s="1"/>
      <c r="ER1559" s="1"/>
      <c r="ES1559" s="1"/>
      <c r="ET1559" s="1"/>
      <c r="EU1559" s="1"/>
      <c r="EV1559" s="1"/>
      <c r="EW1559" s="1"/>
      <c r="EX1559" s="1"/>
      <c r="EY1559" s="1"/>
      <c r="EZ1559" s="1"/>
      <c r="FA1559" s="1"/>
      <c r="FB1559" s="1"/>
      <c r="FC1559" s="1"/>
      <c r="FD1559" s="1"/>
      <c r="FE1559" s="1"/>
      <c r="FF1559" s="1"/>
      <c r="FG1559" s="1"/>
      <c r="FH1559" s="1"/>
      <c r="FI1559" s="1"/>
      <c r="FJ1559" s="1"/>
      <c r="FK1559" s="1"/>
      <c r="FL1559" s="1"/>
      <c r="FM1559" s="1"/>
      <c r="FN1559" s="1"/>
      <c r="FO1559" s="1"/>
      <c r="FP1559" s="1"/>
      <c r="FQ1559" s="1"/>
      <c r="FR1559" s="1"/>
      <c r="FS1559" s="1"/>
      <c r="FT1559" s="1"/>
      <c r="FU1559" s="1"/>
      <c r="FV1559" s="1"/>
      <c r="FW1559" s="1"/>
      <c r="FX1559" s="1"/>
      <c r="FY1559" s="1"/>
      <c r="FZ1559" s="1"/>
      <c r="GA1559" s="1"/>
      <c r="GB1559" s="1"/>
      <c r="GC1559" s="1"/>
      <c r="GD1559" s="1"/>
      <c r="GE1559" s="1"/>
      <c r="GF1559" s="1"/>
      <c r="GG1559" s="1"/>
      <c r="GH1559" s="1"/>
      <c r="GI1559" s="1"/>
      <c r="GJ1559" s="1"/>
      <c r="GK1559" s="1"/>
      <c r="GL1559" s="1"/>
      <c r="GM1559" s="1"/>
      <c r="GN1559" s="1"/>
      <c r="GO1559" s="1"/>
      <c r="GP1559" s="1"/>
      <c r="GQ1559" s="1"/>
      <c r="GR1559" s="1"/>
      <c r="GS1559" s="1"/>
      <c r="GT1559" s="1"/>
      <c r="GU1559" s="1"/>
      <c r="GV1559" s="1"/>
      <c r="GW1559" s="1"/>
      <c r="GX1559" s="1"/>
      <c r="GY1559" s="1"/>
      <c r="GZ1559" s="1"/>
      <c r="HA1559" s="1"/>
      <c r="HB1559" s="1"/>
      <c r="HC1559" s="1"/>
      <c r="HD1559" s="1"/>
      <c r="HE1559" s="1"/>
      <c r="HF1559" s="1"/>
      <c r="HG1559" s="1"/>
      <c r="HH1559" s="1"/>
      <c r="HI1559" s="1"/>
      <c r="HJ1559" s="1"/>
      <c r="HK1559" s="1"/>
      <c r="HL1559" s="1"/>
      <c r="HM1559" s="1"/>
      <c r="HN1559" s="1"/>
      <c r="HO1559" s="1"/>
    </row>
    <row r="1560" spans="1:223" hidden="1">
      <c r="A1560" s="14">
        <v>1555</v>
      </c>
      <c r="B1560" s="14" t="s">
        <v>369</v>
      </c>
      <c r="C1560" s="14" t="s">
        <v>4072</v>
      </c>
      <c r="D1560" s="18" t="s">
        <v>8485</v>
      </c>
      <c r="E1560" s="14" t="s">
        <v>4099</v>
      </c>
      <c r="F1560" s="14" t="s">
        <v>9229</v>
      </c>
      <c r="G1560" s="18" t="s">
        <v>9230</v>
      </c>
      <c r="H1560" s="14" t="s">
        <v>9697</v>
      </c>
      <c r="I1560" s="14" t="s">
        <v>9698</v>
      </c>
      <c r="J1560" s="14" t="s">
        <v>9711</v>
      </c>
      <c r="K1560" s="14">
        <v>5</v>
      </c>
      <c r="L1560" s="11" t="s">
        <v>10678</v>
      </c>
      <c r="M1560" s="11" t="s">
        <v>10686</v>
      </c>
      <c r="N1560" s="11" t="s">
        <v>10686</v>
      </c>
      <c r="O1560" s="11" t="s">
        <v>10679</v>
      </c>
      <c r="P1560" s="15">
        <v>45658</v>
      </c>
      <c r="Q1560" s="15">
        <v>46022</v>
      </c>
      <c r="R1560" s="14" t="s">
        <v>7959</v>
      </c>
      <c r="S1560" s="14" t="s">
        <v>7959</v>
      </c>
      <c r="T1560" s="14" t="s">
        <v>7959</v>
      </c>
      <c r="U1560" s="14" t="s">
        <v>7959</v>
      </c>
      <c r="V1560" s="14" t="s">
        <v>7959</v>
      </c>
      <c r="W1560" s="14" t="s">
        <v>9508</v>
      </c>
      <c r="X1560" s="14" t="s">
        <v>9511</v>
      </c>
      <c r="Y1560" s="14"/>
      <c r="Z1560" s="14"/>
      <c r="AA1560" s="14"/>
      <c r="AB1560" s="14"/>
      <c r="AC1560" s="14"/>
      <c r="AD1560" s="14"/>
      <c r="AE1560" s="14"/>
      <c r="AF1560" s="14"/>
      <c r="AG1560" s="14"/>
      <c r="AH1560" s="14" t="s">
        <v>4077</v>
      </c>
      <c r="AI1560" s="14" t="s">
        <v>4078</v>
      </c>
      <c r="AJ1560" s="14" t="s">
        <v>4079</v>
      </c>
      <c r="AK1560" s="14" t="s">
        <v>4078</v>
      </c>
      <c r="AL1560" s="14" t="s">
        <v>4102</v>
      </c>
      <c r="AM1560" s="14" t="s">
        <v>4103</v>
      </c>
      <c r="AN1560" s="14"/>
      <c r="AO1560" s="14"/>
      <c r="AP1560" s="14"/>
      <c r="AQ1560" s="14"/>
      <c r="AR1560" s="13"/>
      <c r="AS1560" s="13"/>
      <c r="AT1560" s="1"/>
      <c r="AU1560" s="1"/>
      <c r="AV1560" s="1"/>
      <c r="AW1560" s="1"/>
      <c r="AX1560" s="1"/>
      <c r="AY1560" s="1"/>
      <c r="AZ1560" s="1"/>
      <c r="BA1560" s="1"/>
      <c r="BB1560" s="1"/>
      <c r="BC1560" s="1"/>
      <c r="BD1560" s="1"/>
      <c r="BE1560" s="1"/>
      <c r="BF1560" s="1"/>
      <c r="BG1560" s="1"/>
      <c r="BH1560" s="1"/>
      <c r="BI1560" s="1"/>
      <c r="BJ1560" s="1"/>
      <c r="BK1560" s="1"/>
      <c r="BL1560" s="1"/>
      <c r="BM1560" s="1"/>
      <c r="BN1560" s="1"/>
      <c r="BO1560" s="1"/>
      <c r="BP1560" s="1"/>
      <c r="BQ1560" s="1"/>
      <c r="BR1560" s="1"/>
      <c r="BS1560" s="1"/>
      <c r="BT1560" s="1"/>
      <c r="BU1560" s="1"/>
      <c r="BV1560" s="1"/>
      <c r="BW1560" s="1"/>
      <c r="BX1560" s="1"/>
      <c r="BY1560" s="1"/>
      <c r="BZ1560" s="1"/>
      <c r="CA1560" s="1"/>
      <c r="CB1560" s="1"/>
      <c r="CC1560" s="1"/>
      <c r="CD1560" s="1"/>
      <c r="CE1560" s="1"/>
      <c r="CF1560" s="1"/>
      <c r="CG1560" s="1"/>
      <c r="CH1560" s="1"/>
      <c r="CI1560" s="1"/>
      <c r="CJ1560" s="1"/>
      <c r="CK1560" s="1"/>
      <c r="CL1560" s="1"/>
      <c r="CM1560" s="1"/>
      <c r="CN1560" s="1"/>
      <c r="CO1560" s="1"/>
      <c r="CP1560" s="1"/>
      <c r="CQ1560" s="1"/>
      <c r="CR1560" s="1"/>
      <c r="CS1560" s="1"/>
      <c r="CT1560" s="1"/>
      <c r="CU1560" s="1"/>
      <c r="CV1560" s="1"/>
      <c r="CW1560" s="1"/>
      <c r="CX1560" s="1"/>
      <c r="CY1560" s="1"/>
      <c r="CZ1560" s="1"/>
      <c r="DA1560" s="1"/>
      <c r="DB1560" s="1"/>
      <c r="DC1560" s="1"/>
      <c r="DD1560" s="1"/>
      <c r="DE1560" s="1"/>
      <c r="DF1560" s="1"/>
      <c r="DG1560" s="1"/>
      <c r="DH1560" s="1"/>
      <c r="DI1560" s="1"/>
      <c r="DJ1560" s="1"/>
      <c r="DK1560" s="1"/>
      <c r="DL1560" s="1"/>
      <c r="DM1560" s="1"/>
      <c r="DN1560" s="1"/>
      <c r="DO1560" s="1"/>
      <c r="DP1560" s="1"/>
      <c r="DQ1560" s="1"/>
      <c r="DR1560" s="1"/>
      <c r="DS1560" s="1"/>
      <c r="DT1560" s="1"/>
      <c r="DU1560" s="1"/>
      <c r="DV1560" s="1"/>
      <c r="DW1560" s="1"/>
      <c r="DX1560" s="1"/>
      <c r="DY1560" s="1"/>
      <c r="DZ1560" s="1"/>
      <c r="EA1560" s="1"/>
      <c r="EB1560" s="1"/>
      <c r="EC1560" s="1"/>
      <c r="ED1560" s="1"/>
      <c r="EE1560" s="1"/>
      <c r="EF1560" s="1"/>
      <c r="EG1560" s="1"/>
      <c r="EH1560" s="1"/>
      <c r="EI1560" s="1"/>
      <c r="EJ1560" s="1"/>
      <c r="EK1560" s="1"/>
      <c r="EL1560" s="1"/>
      <c r="EM1560" s="1"/>
      <c r="EN1560" s="1"/>
      <c r="EO1560" s="1"/>
      <c r="EP1560" s="1"/>
      <c r="EQ1560" s="1"/>
      <c r="ER1560" s="1"/>
      <c r="ES1560" s="1"/>
      <c r="ET1560" s="1"/>
      <c r="EU1560" s="1"/>
      <c r="EV1560" s="1"/>
      <c r="EW1560" s="1"/>
      <c r="EX1560" s="1"/>
      <c r="EY1560" s="1"/>
      <c r="EZ1560" s="1"/>
      <c r="FA1560" s="1"/>
      <c r="FB1560" s="1"/>
      <c r="FC1560" s="1"/>
      <c r="FD1560" s="1"/>
      <c r="FE1560" s="1"/>
      <c r="FF1560" s="1"/>
      <c r="FG1560" s="1"/>
      <c r="FH1560" s="1"/>
      <c r="FI1560" s="1"/>
      <c r="FJ1560" s="1"/>
      <c r="FK1560" s="1"/>
      <c r="FL1560" s="1"/>
      <c r="FM1560" s="1"/>
      <c r="FN1560" s="1"/>
      <c r="FO1560" s="1"/>
      <c r="FP1560" s="1"/>
      <c r="FQ1560" s="1"/>
      <c r="FR1560" s="1"/>
      <c r="FS1560" s="1"/>
      <c r="FT1560" s="1"/>
      <c r="FU1560" s="1"/>
      <c r="FV1560" s="1"/>
      <c r="FW1560" s="1"/>
      <c r="FX1560" s="1"/>
      <c r="FY1560" s="1"/>
      <c r="FZ1560" s="1"/>
      <c r="GA1560" s="1"/>
      <c r="GB1560" s="1"/>
      <c r="GC1560" s="1"/>
      <c r="GD1560" s="1"/>
      <c r="GE1560" s="1"/>
      <c r="GF1560" s="1"/>
      <c r="GG1560" s="1"/>
      <c r="GH1560" s="1"/>
      <c r="GI1560" s="1"/>
      <c r="GJ1560" s="1"/>
      <c r="GK1560" s="1"/>
      <c r="GL1560" s="1"/>
      <c r="GM1560" s="1"/>
      <c r="GN1560" s="1"/>
      <c r="GO1560" s="1"/>
      <c r="GP1560" s="1"/>
      <c r="GQ1560" s="1"/>
      <c r="GR1560" s="1"/>
      <c r="GS1560" s="1"/>
      <c r="GT1560" s="1"/>
      <c r="GU1560" s="1"/>
      <c r="GV1560" s="1"/>
      <c r="GW1560" s="1"/>
      <c r="GX1560" s="1"/>
      <c r="GY1560" s="1"/>
      <c r="GZ1560" s="1"/>
      <c r="HA1560" s="1"/>
      <c r="HB1560" s="1"/>
      <c r="HC1560" s="1"/>
      <c r="HD1560" s="1"/>
      <c r="HE1560" s="1"/>
      <c r="HF1560" s="1"/>
      <c r="HG1560" s="1"/>
      <c r="HH1560" s="1"/>
      <c r="HI1560" s="1"/>
      <c r="HJ1560" s="1"/>
      <c r="HK1560" s="1"/>
      <c r="HL1560" s="1"/>
      <c r="HM1560" s="1"/>
      <c r="HN1560" s="1"/>
      <c r="HO1560" s="1"/>
    </row>
    <row r="1561" spans="1:223" hidden="1">
      <c r="A1561" s="14">
        <v>1556</v>
      </c>
      <c r="B1561" s="14" t="s">
        <v>369</v>
      </c>
      <c r="C1561" s="14" t="s">
        <v>4072</v>
      </c>
      <c r="D1561" s="18" t="s">
        <v>8486</v>
      </c>
      <c r="E1561" s="14" t="s">
        <v>4129</v>
      </c>
      <c r="F1561" s="14" t="s">
        <v>9231</v>
      </c>
      <c r="G1561" s="18" t="s">
        <v>9232</v>
      </c>
      <c r="H1561" s="14" t="s">
        <v>9697</v>
      </c>
      <c r="I1561" s="14" t="s">
        <v>9698</v>
      </c>
      <c r="J1561" s="14" t="s">
        <v>10645</v>
      </c>
      <c r="K1561" s="14">
        <v>5</v>
      </c>
      <c r="L1561" s="11" t="s">
        <v>10678</v>
      </c>
      <c r="M1561" s="11" t="s">
        <v>10686</v>
      </c>
      <c r="N1561" s="11" t="s">
        <v>10686</v>
      </c>
      <c r="O1561" s="11" t="s">
        <v>10679</v>
      </c>
      <c r="P1561" s="15">
        <v>45658</v>
      </c>
      <c r="Q1561" s="15">
        <v>46022</v>
      </c>
      <c r="R1561" s="14" t="s">
        <v>7959</v>
      </c>
      <c r="S1561" s="14" t="s">
        <v>7959</v>
      </c>
      <c r="T1561" s="14" t="s">
        <v>7959</v>
      </c>
      <c r="U1561" s="14" t="s">
        <v>7959</v>
      </c>
      <c r="V1561" s="14" t="s">
        <v>7959</v>
      </c>
      <c r="W1561" s="14" t="s">
        <v>9506</v>
      </c>
      <c r="X1561" s="14" t="s">
        <v>9507</v>
      </c>
      <c r="Y1561" s="14"/>
      <c r="Z1561" s="14"/>
      <c r="AA1561" s="14"/>
      <c r="AB1561" s="14"/>
      <c r="AC1561" s="14"/>
      <c r="AD1561" s="14"/>
      <c r="AE1561" s="14"/>
      <c r="AF1561" s="14"/>
      <c r="AG1561" s="14"/>
      <c r="AH1561" s="14" t="s">
        <v>4077</v>
      </c>
      <c r="AI1561" s="14" t="s">
        <v>4078</v>
      </c>
      <c r="AJ1561" s="14" t="s">
        <v>4079</v>
      </c>
      <c r="AK1561" s="14" t="s">
        <v>4078</v>
      </c>
      <c r="AL1561" s="14" t="s">
        <v>71</v>
      </c>
      <c r="AM1561" s="14" t="s">
        <v>9623</v>
      </c>
      <c r="AN1561" s="14"/>
      <c r="AO1561" s="14"/>
      <c r="AP1561" s="14"/>
      <c r="AQ1561" s="14"/>
      <c r="AR1561" s="13"/>
      <c r="AS1561" s="13"/>
      <c r="AT1561" s="1"/>
      <c r="AU1561" s="1"/>
      <c r="AV1561" s="1"/>
      <c r="AW1561" s="1"/>
      <c r="AX1561" s="1"/>
      <c r="AY1561" s="1"/>
      <c r="AZ1561" s="1"/>
      <c r="BA1561" s="1"/>
      <c r="BB1561" s="1"/>
      <c r="BC1561" s="1"/>
      <c r="BD1561" s="1"/>
      <c r="BE1561" s="1"/>
      <c r="BF1561" s="1"/>
      <c r="BG1561" s="1"/>
      <c r="BH1561" s="1"/>
      <c r="BI1561" s="1"/>
      <c r="BJ1561" s="1"/>
      <c r="BK1561" s="1"/>
      <c r="BL1561" s="1"/>
      <c r="BM1561" s="1"/>
      <c r="BN1561" s="1"/>
      <c r="BO1561" s="1"/>
      <c r="BP1561" s="1"/>
      <c r="BQ1561" s="1"/>
      <c r="BR1561" s="1"/>
      <c r="BS1561" s="1"/>
      <c r="BT1561" s="1"/>
      <c r="BU1561" s="1"/>
      <c r="BV1561" s="1"/>
      <c r="BW1561" s="1"/>
      <c r="BX1561" s="1"/>
      <c r="BY1561" s="1"/>
      <c r="BZ1561" s="1"/>
      <c r="CA1561" s="1"/>
      <c r="CB1561" s="1"/>
      <c r="CC1561" s="1"/>
      <c r="CD1561" s="1"/>
      <c r="CE1561" s="1"/>
      <c r="CF1561" s="1"/>
      <c r="CG1561" s="1"/>
      <c r="CH1561" s="1"/>
      <c r="CI1561" s="1"/>
      <c r="CJ1561" s="1"/>
      <c r="CK1561" s="1"/>
      <c r="CL1561" s="1"/>
      <c r="CM1561" s="1"/>
      <c r="CN1561" s="1"/>
      <c r="CO1561" s="1"/>
      <c r="CP1561" s="1"/>
      <c r="CQ1561" s="1"/>
      <c r="CR1561" s="1"/>
      <c r="CS1561" s="1"/>
      <c r="CT1561" s="1"/>
      <c r="CU1561" s="1"/>
      <c r="CV1561" s="1"/>
      <c r="CW1561" s="1"/>
      <c r="CX1561" s="1"/>
      <c r="CY1561" s="1"/>
      <c r="CZ1561" s="1"/>
      <c r="DA1561" s="1"/>
      <c r="DB1561" s="1"/>
      <c r="DC1561" s="1"/>
      <c r="DD1561" s="1"/>
      <c r="DE1561" s="1"/>
      <c r="DF1561" s="1"/>
      <c r="DG1561" s="1"/>
      <c r="DH1561" s="1"/>
      <c r="DI1561" s="1"/>
      <c r="DJ1561" s="1"/>
      <c r="DK1561" s="1"/>
      <c r="DL1561" s="1"/>
      <c r="DM1561" s="1"/>
      <c r="DN1561" s="1"/>
      <c r="DO1561" s="1"/>
      <c r="DP1561" s="1"/>
      <c r="DQ1561" s="1"/>
      <c r="DR1561" s="1"/>
      <c r="DS1561" s="1"/>
      <c r="DT1561" s="1"/>
      <c r="DU1561" s="1"/>
      <c r="DV1561" s="1"/>
      <c r="DW1561" s="1"/>
      <c r="DX1561" s="1"/>
      <c r="DY1561" s="1"/>
      <c r="DZ1561" s="1"/>
      <c r="EA1561" s="1"/>
      <c r="EB1561" s="1"/>
      <c r="EC1561" s="1"/>
      <c r="ED1561" s="1"/>
      <c r="EE1561" s="1"/>
      <c r="EF1561" s="1"/>
      <c r="EG1561" s="1"/>
      <c r="EH1561" s="1"/>
      <c r="EI1561" s="1"/>
      <c r="EJ1561" s="1"/>
      <c r="EK1561" s="1"/>
      <c r="EL1561" s="1"/>
      <c r="EM1561" s="1"/>
      <c r="EN1561" s="1"/>
      <c r="EO1561" s="1"/>
      <c r="EP1561" s="1"/>
      <c r="EQ1561" s="1"/>
      <c r="ER1561" s="1"/>
      <c r="ES1561" s="1"/>
      <c r="ET1561" s="1"/>
      <c r="EU1561" s="1"/>
      <c r="EV1561" s="1"/>
      <c r="EW1561" s="1"/>
      <c r="EX1561" s="1"/>
      <c r="EY1561" s="1"/>
      <c r="EZ1561" s="1"/>
      <c r="FA1561" s="1"/>
      <c r="FB1561" s="1"/>
      <c r="FC1561" s="1"/>
      <c r="FD1561" s="1"/>
      <c r="FE1561" s="1"/>
      <c r="FF1561" s="1"/>
      <c r="FG1561" s="1"/>
      <c r="FH1561" s="1"/>
      <c r="FI1561" s="1"/>
      <c r="FJ1561" s="1"/>
      <c r="FK1561" s="1"/>
      <c r="FL1561" s="1"/>
      <c r="FM1561" s="1"/>
      <c r="FN1561" s="1"/>
      <c r="FO1561" s="1"/>
      <c r="FP1561" s="1"/>
      <c r="FQ1561" s="1"/>
      <c r="FR1561" s="1"/>
      <c r="FS1561" s="1"/>
      <c r="FT1561" s="1"/>
      <c r="FU1561" s="1"/>
      <c r="FV1561" s="1"/>
      <c r="FW1561" s="1"/>
      <c r="FX1561" s="1"/>
      <c r="FY1561" s="1"/>
      <c r="FZ1561" s="1"/>
      <c r="GA1561" s="1"/>
      <c r="GB1561" s="1"/>
      <c r="GC1561" s="1"/>
      <c r="GD1561" s="1"/>
      <c r="GE1561" s="1"/>
      <c r="GF1561" s="1"/>
      <c r="GG1561" s="1"/>
      <c r="GH1561" s="1"/>
      <c r="GI1561" s="1"/>
      <c r="GJ1561" s="1"/>
      <c r="GK1561" s="1"/>
      <c r="GL1561" s="1"/>
      <c r="GM1561" s="1"/>
      <c r="GN1561" s="1"/>
      <c r="GO1561" s="1"/>
      <c r="GP1561" s="1"/>
      <c r="GQ1561" s="1"/>
      <c r="GR1561" s="1"/>
      <c r="GS1561" s="1"/>
      <c r="GT1561" s="1"/>
      <c r="GU1561" s="1"/>
      <c r="GV1561" s="1"/>
      <c r="GW1561" s="1"/>
      <c r="GX1561" s="1"/>
      <c r="GY1561" s="1"/>
      <c r="GZ1561" s="1"/>
      <c r="HA1561" s="1"/>
      <c r="HB1561" s="1"/>
      <c r="HC1561" s="1"/>
      <c r="HD1561" s="1"/>
      <c r="HE1561" s="1"/>
      <c r="HF1561" s="1"/>
      <c r="HG1561" s="1"/>
      <c r="HH1561" s="1"/>
      <c r="HI1561" s="1"/>
      <c r="HJ1561" s="1"/>
      <c r="HK1561" s="1"/>
      <c r="HL1561" s="1"/>
      <c r="HM1561" s="1"/>
      <c r="HN1561" s="1"/>
      <c r="HO1561" s="1"/>
    </row>
    <row r="1562" spans="1:223" hidden="1">
      <c r="A1562" s="14">
        <v>1557</v>
      </c>
      <c r="B1562" s="14" t="s">
        <v>369</v>
      </c>
      <c r="C1562" s="14" t="s">
        <v>4072</v>
      </c>
      <c r="D1562" s="18" t="s">
        <v>8487</v>
      </c>
      <c r="E1562" s="14" t="s">
        <v>4129</v>
      </c>
      <c r="F1562" s="14" t="s">
        <v>9233</v>
      </c>
      <c r="G1562" s="18" t="s">
        <v>9234</v>
      </c>
      <c r="H1562" s="14" t="s">
        <v>9697</v>
      </c>
      <c r="I1562" s="14" t="s">
        <v>9698</v>
      </c>
      <c r="J1562" s="14" t="s">
        <v>9878</v>
      </c>
      <c r="K1562" s="14">
        <v>5</v>
      </c>
      <c r="L1562" s="11" t="s">
        <v>10678</v>
      </c>
      <c r="M1562" s="11" t="s">
        <v>10686</v>
      </c>
      <c r="N1562" s="11" t="s">
        <v>10686</v>
      </c>
      <c r="O1562" s="11" t="s">
        <v>10679</v>
      </c>
      <c r="P1562" s="15">
        <v>45658</v>
      </c>
      <c r="Q1562" s="15">
        <v>46022</v>
      </c>
      <c r="R1562" s="14" t="s">
        <v>7959</v>
      </c>
      <c r="S1562" s="14" t="s">
        <v>7959</v>
      </c>
      <c r="T1562" s="14" t="s">
        <v>7959</v>
      </c>
      <c r="U1562" s="14" t="s">
        <v>7959</v>
      </c>
      <c r="V1562" s="14" t="s">
        <v>7959</v>
      </c>
      <c r="W1562" s="14" t="s">
        <v>9506</v>
      </c>
      <c r="X1562" s="14" t="s">
        <v>9507</v>
      </c>
      <c r="Y1562" s="14"/>
      <c r="Z1562" s="14"/>
      <c r="AA1562" s="14"/>
      <c r="AB1562" s="14"/>
      <c r="AC1562" s="14"/>
      <c r="AD1562" s="14"/>
      <c r="AE1562" s="14"/>
      <c r="AF1562" s="14"/>
      <c r="AG1562" s="14"/>
      <c r="AH1562" s="14" t="s">
        <v>4077</v>
      </c>
      <c r="AI1562" s="14" t="s">
        <v>4078</v>
      </c>
      <c r="AJ1562" s="14" t="s">
        <v>4079</v>
      </c>
      <c r="AK1562" s="14" t="s">
        <v>4078</v>
      </c>
      <c r="AL1562" s="14" t="s">
        <v>71</v>
      </c>
      <c r="AM1562" s="14" t="s">
        <v>9623</v>
      </c>
      <c r="AN1562" s="14"/>
      <c r="AO1562" s="14"/>
      <c r="AP1562" s="14"/>
      <c r="AQ1562" s="14"/>
      <c r="AR1562" s="13"/>
      <c r="AS1562" s="13"/>
      <c r="AT1562" s="1"/>
      <c r="AU1562" s="1"/>
      <c r="AV1562" s="1"/>
      <c r="AW1562" s="1"/>
      <c r="AX1562" s="1"/>
      <c r="AY1562" s="1"/>
      <c r="AZ1562" s="1"/>
      <c r="BA1562" s="1"/>
      <c r="BB1562" s="1"/>
      <c r="BC1562" s="1"/>
      <c r="BD1562" s="1"/>
      <c r="BE1562" s="1"/>
      <c r="BF1562" s="1"/>
      <c r="BG1562" s="1"/>
      <c r="BH1562" s="1"/>
      <c r="BI1562" s="1"/>
      <c r="BJ1562" s="1"/>
      <c r="BK1562" s="1"/>
      <c r="BL1562" s="1"/>
      <c r="BM1562" s="1"/>
      <c r="BN1562" s="1"/>
      <c r="BO1562" s="1"/>
      <c r="BP1562" s="1"/>
      <c r="BQ1562" s="1"/>
      <c r="BR1562" s="1"/>
      <c r="BS1562" s="1"/>
      <c r="BT1562" s="1"/>
      <c r="BU1562" s="1"/>
      <c r="BV1562" s="1"/>
      <c r="BW1562" s="1"/>
      <c r="BX1562" s="1"/>
      <c r="BY1562" s="1"/>
      <c r="BZ1562" s="1"/>
      <c r="CA1562" s="1"/>
      <c r="CB1562" s="1"/>
      <c r="CC1562" s="1"/>
      <c r="CD1562" s="1"/>
      <c r="CE1562" s="1"/>
      <c r="CF1562" s="1"/>
      <c r="CG1562" s="1"/>
      <c r="CH1562" s="1"/>
      <c r="CI1562" s="1"/>
      <c r="CJ1562" s="1"/>
      <c r="CK1562" s="1"/>
      <c r="CL1562" s="1"/>
      <c r="CM1562" s="1"/>
      <c r="CN1562" s="1"/>
      <c r="CO1562" s="1"/>
      <c r="CP1562" s="1"/>
      <c r="CQ1562" s="1"/>
      <c r="CR1562" s="1"/>
      <c r="CS1562" s="1"/>
      <c r="CT1562" s="1"/>
      <c r="CU1562" s="1"/>
      <c r="CV1562" s="1"/>
      <c r="CW1562" s="1"/>
      <c r="CX1562" s="1"/>
      <c r="CY1562" s="1"/>
      <c r="CZ1562" s="1"/>
      <c r="DA1562" s="1"/>
      <c r="DB1562" s="1"/>
      <c r="DC1562" s="1"/>
      <c r="DD1562" s="1"/>
      <c r="DE1562" s="1"/>
      <c r="DF1562" s="1"/>
      <c r="DG1562" s="1"/>
      <c r="DH1562" s="1"/>
      <c r="DI1562" s="1"/>
      <c r="DJ1562" s="1"/>
      <c r="DK1562" s="1"/>
      <c r="DL1562" s="1"/>
      <c r="DM1562" s="1"/>
      <c r="DN1562" s="1"/>
      <c r="DO1562" s="1"/>
      <c r="DP1562" s="1"/>
      <c r="DQ1562" s="1"/>
      <c r="DR1562" s="1"/>
      <c r="DS1562" s="1"/>
      <c r="DT1562" s="1"/>
      <c r="DU1562" s="1"/>
      <c r="DV1562" s="1"/>
      <c r="DW1562" s="1"/>
      <c r="DX1562" s="1"/>
      <c r="DY1562" s="1"/>
      <c r="DZ1562" s="1"/>
      <c r="EA1562" s="1"/>
      <c r="EB1562" s="1"/>
      <c r="EC1562" s="1"/>
      <c r="ED1562" s="1"/>
      <c r="EE1562" s="1"/>
      <c r="EF1562" s="1"/>
      <c r="EG1562" s="1"/>
      <c r="EH1562" s="1"/>
      <c r="EI1562" s="1"/>
      <c r="EJ1562" s="1"/>
      <c r="EK1562" s="1"/>
      <c r="EL1562" s="1"/>
      <c r="EM1562" s="1"/>
      <c r="EN1562" s="1"/>
      <c r="EO1562" s="1"/>
      <c r="EP1562" s="1"/>
      <c r="EQ1562" s="1"/>
      <c r="ER1562" s="1"/>
      <c r="ES1562" s="1"/>
      <c r="ET1562" s="1"/>
      <c r="EU1562" s="1"/>
      <c r="EV1562" s="1"/>
      <c r="EW1562" s="1"/>
      <c r="EX1562" s="1"/>
      <c r="EY1562" s="1"/>
      <c r="EZ1562" s="1"/>
      <c r="FA1562" s="1"/>
      <c r="FB1562" s="1"/>
      <c r="FC1562" s="1"/>
      <c r="FD1562" s="1"/>
      <c r="FE1562" s="1"/>
      <c r="FF1562" s="1"/>
      <c r="FG1562" s="1"/>
      <c r="FH1562" s="1"/>
      <c r="FI1562" s="1"/>
      <c r="FJ1562" s="1"/>
      <c r="FK1562" s="1"/>
      <c r="FL1562" s="1"/>
      <c r="FM1562" s="1"/>
      <c r="FN1562" s="1"/>
      <c r="FO1562" s="1"/>
      <c r="FP1562" s="1"/>
      <c r="FQ1562" s="1"/>
      <c r="FR1562" s="1"/>
      <c r="FS1562" s="1"/>
      <c r="FT1562" s="1"/>
      <c r="FU1562" s="1"/>
      <c r="FV1562" s="1"/>
      <c r="FW1562" s="1"/>
      <c r="FX1562" s="1"/>
      <c r="FY1562" s="1"/>
      <c r="FZ1562" s="1"/>
      <c r="GA1562" s="1"/>
      <c r="GB1562" s="1"/>
      <c r="GC1562" s="1"/>
      <c r="GD1562" s="1"/>
      <c r="GE1562" s="1"/>
      <c r="GF1562" s="1"/>
      <c r="GG1562" s="1"/>
      <c r="GH1562" s="1"/>
      <c r="GI1562" s="1"/>
      <c r="GJ1562" s="1"/>
      <c r="GK1562" s="1"/>
      <c r="GL1562" s="1"/>
      <c r="GM1562" s="1"/>
      <c r="GN1562" s="1"/>
      <c r="GO1562" s="1"/>
      <c r="GP1562" s="1"/>
      <c r="GQ1562" s="1"/>
      <c r="GR1562" s="1"/>
      <c r="GS1562" s="1"/>
      <c r="GT1562" s="1"/>
      <c r="GU1562" s="1"/>
      <c r="GV1562" s="1"/>
      <c r="GW1562" s="1"/>
      <c r="GX1562" s="1"/>
      <c r="GY1562" s="1"/>
      <c r="GZ1562" s="1"/>
      <c r="HA1562" s="1"/>
      <c r="HB1562" s="1"/>
      <c r="HC1562" s="1"/>
      <c r="HD1562" s="1"/>
      <c r="HE1562" s="1"/>
      <c r="HF1562" s="1"/>
      <c r="HG1562" s="1"/>
      <c r="HH1562" s="1"/>
      <c r="HI1562" s="1"/>
      <c r="HJ1562" s="1"/>
      <c r="HK1562" s="1"/>
      <c r="HL1562" s="1"/>
      <c r="HM1562" s="1"/>
      <c r="HN1562" s="1"/>
      <c r="HO1562" s="1"/>
    </row>
    <row r="1563" spans="1:223" hidden="1">
      <c r="A1563" s="14">
        <v>1558</v>
      </c>
      <c r="B1563" s="14" t="s">
        <v>369</v>
      </c>
      <c r="C1563" s="14" t="s">
        <v>4072</v>
      </c>
      <c r="D1563" s="18" t="s">
        <v>8488</v>
      </c>
      <c r="E1563" s="14" t="s">
        <v>4129</v>
      </c>
      <c r="F1563" s="14" t="s">
        <v>9235</v>
      </c>
      <c r="G1563" s="18" t="s">
        <v>9236</v>
      </c>
      <c r="H1563" s="14" t="s">
        <v>9697</v>
      </c>
      <c r="I1563" s="14" t="s">
        <v>9698</v>
      </c>
      <c r="J1563" s="14" t="s">
        <v>10528</v>
      </c>
      <c r="K1563" s="14">
        <v>5</v>
      </c>
      <c r="L1563" s="11" t="s">
        <v>10678</v>
      </c>
      <c r="M1563" s="11" t="s">
        <v>10686</v>
      </c>
      <c r="N1563" s="11" t="s">
        <v>10686</v>
      </c>
      <c r="O1563" s="11" t="s">
        <v>10679</v>
      </c>
      <c r="P1563" s="15">
        <v>45658</v>
      </c>
      <c r="Q1563" s="15">
        <v>46022</v>
      </c>
      <c r="R1563" s="14" t="s">
        <v>7959</v>
      </c>
      <c r="S1563" s="14" t="s">
        <v>7959</v>
      </c>
      <c r="T1563" s="14" t="s">
        <v>7959</v>
      </c>
      <c r="U1563" s="14" t="s">
        <v>7959</v>
      </c>
      <c r="V1563" s="14" t="s">
        <v>7959</v>
      </c>
      <c r="W1563" s="14" t="s">
        <v>9508</v>
      </c>
      <c r="X1563" s="14" t="s">
        <v>9507</v>
      </c>
      <c r="Y1563" s="14"/>
      <c r="Z1563" s="14"/>
      <c r="AA1563" s="14"/>
      <c r="AB1563" s="14"/>
      <c r="AC1563" s="14"/>
      <c r="AD1563" s="14"/>
      <c r="AE1563" s="14"/>
      <c r="AF1563" s="14"/>
      <c r="AG1563" s="14"/>
      <c r="AH1563" s="14" t="s">
        <v>4077</v>
      </c>
      <c r="AI1563" s="14" t="s">
        <v>4078</v>
      </c>
      <c r="AJ1563" s="14" t="s">
        <v>4079</v>
      </c>
      <c r="AK1563" s="14" t="s">
        <v>4078</v>
      </c>
      <c r="AL1563" s="14" t="s">
        <v>71</v>
      </c>
      <c r="AM1563" s="14" t="s">
        <v>9623</v>
      </c>
      <c r="AN1563" s="14"/>
      <c r="AO1563" s="14"/>
      <c r="AP1563" s="14"/>
      <c r="AQ1563" s="14"/>
      <c r="AR1563" s="13"/>
      <c r="AS1563" s="13"/>
      <c r="AT1563" s="1"/>
      <c r="AU1563" s="1"/>
      <c r="AV1563" s="1"/>
      <c r="AW1563" s="1"/>
      <c r="AX1563" s="1"/>
      <c r="AY1563" s="1"/>
      <c r="AZ1563" s="1"/>
      <c r="BA1563" s="1"/>
      <c r="BB1563" s="1"/>
      <c r="BC1563" s="1"/>
      <c r="BD1563" s="1"/>
      <c r="BE1563" s="1"/>
      <c r="BF1563" s="1"/>
      <c r="BG1563" s="1"/>
      <c r="BH1563" s="1"/>
      <c r="BI1563" s="1"/>
      <c r="BJ1563" s="1"/>
      <c r="BK1563" s="1"/>
      <c r="BL1563" s="1"/>
      <c r="BM1563" s="1"/>
      <c r="BN1563" s="1"/>
      <c r="BO1563" s="1"/>
      <c r="BP1563" s="1"/>
      <c r="BQ1563" s="1"/>
      <c r="BR1563" s="1"/>
      <c r="BS1563" s="1"/>
      <c r="BT1563" s="1"/>
      <c r="BU1563" s="1"/>
      <c r="BV1563" s="1"/>
      <c r="BW1563" s="1"/>
      <c r="BX1563" s="1"/>
      <c r="BY1563" s="1"/>
      <c r="BZ1563" s="1"/>
      <c r="CA1563" s="1"/>
      <c r="CB1563" s="1"/>
      <c r="CC1563" s="1"/>
      <c r="CD1563" s="1"/>
      <c r="CE1563" s="1"/>
      <c r="CF1563" s="1"/>
      <c r="CG1563" s="1"/>
      <c r="CH1563" s="1"/>
      <c r="CI1563" s="1"/>
      <c r="CJ1563" s="1"/>
      <c r="CK1563" s="1"/>
      <c r="CL1563" s="1"/>
      <c r="CM1563" s="1"/>
      <c r="CN1563" s="1"/>
      <c r="CO1563" s="1"/>
      <c r="CP1563" s="1"/>
      <c r="CQ1563" s="1"/>
      <c r="CR1563" s="1"/>
      <c r="CS1563" s="1"/>
      <c r="CT1563" s="1"/>
      <c r="CU1563" s="1"/>
      <c r="CV1563" s="1"/>
      <c r="CW1563" s="1"/>
      <c r="CX1563" s="1"/>
      <c r="CY1563" s="1"/>
      <c r="CZ1563" s="1"/>
      <c r="DA1563" s="1"/>
      <c r="DB1563" s="1"/>
      <c r="DC1563" s="1"/>
      <c r="DD1563" s="1"/>
      <c r="DE1563" s="1"/>
      <c r="DF1563" s="1"/>
      <c r="DG1563" s="1"/>
      <c r="DH1563" s="1"/>
      <c r="DI1563" s="1"/>
      <c r="DJ1563" s="1"/>
      <c r="DK1563" s="1"/>
      <c r="DL1563" s="1"/>
      <c r="DM1563" s="1"/>
      <c r="DN1563" s="1"/>
      <c r="DO1563" s="1"/>
      <c r="DP1563" s="1"/>
      <c r="DQ1563" s="1"/>
      <c r="DR1563" s="1"/>
      <c r="DS1563" s="1"/>
      <c r="DT1563" s="1"/>
      <c r="DU1563" s="1"/>
      <c r="DV1563" s="1"/>
      <c r="DW1563" s="1"/>
      <c r="DX1563" s="1"/>
      <c r="DY1563" s="1"/>
      <c r="DZ1563" s="1"/>
      <c r="EA1563" s="1"/>
      <c r="EB1563" s="1"/>
      <c r="EC1563" s="1"/>
      <c r="ED1563" s="1"/>
      <c r="EE1563" s="1"/>
      <c r="EF1563" s="1"/>
      <c r="EG1563" s="1"/>
      <c r="EH1563" s="1"/>
      <c r="EI1563" s="1"/>
      <c r="EJ1563" s="1"/>
      <c r="EK1563" s="1"/>
      <c r="EL1563" s="1"/>
      <c r="EM1563" s="1"/>
      <c r="EN1563" s="1"/>
      <c r="EO1563" s="1"/>
      <c r="EP1563" s="1"/>
      <c r="EQ1563" s="1"/>
      <c r="ER1563" s="1"/>
      <c r="ES1563" s="1"/>
      <c r="ET1563" s="1"/>
      <c r="EU1563" s="1"/>
      <c r="EV1563" s="1"/>
      <c r="EW1563" s="1"/>
      <c r="EX1563" s="1"/>
      <c r="EY1563" s="1"/>
      <c r="EZ1563" s="1"/>
      <c r="FA1563" s="1"/>
      <c r="FB1563" s="1"/>
      <c r="FC1563" s="1"/>
      <c r="FD1563" s="1"/>
      <c r="FE1563" s="1"/>
      <c r="FF1563" s="1"/>
      <c r="FG1563" s="1"/>
      <c r="FH1563" s="1"/>
      <c r="FI1563" s="1"/>
      <c r="FJ1563" s="1"/>
      <c r="FK1563" s="1"/>
      <c r="FL1563" s="1"/>
      <c r="FM1563" s="1"/>
      <c r="FN1563" s="1"/>
      <c r="FO1563" s="1"/>
      <c r="FP1563" s="1"/>
      <c r="FQ1563" s="1"/>
      <c r="FR1563" s="1"/>
      <c r="FS1563" s="1"/>
      <c r="FT1563" s="1"/>
      <c r="FU1563" s="1"/>
      <c r="FV1563" s="1"/>
      <c r="FW1563" s="1"/>
      <c r="FX1563" s="1"/>
      <c r="FY1563" s="1"/>
      <c r="FZ1563" s="1"/>
      <c r="GA1563" s="1"/>
      <c r="GB1563" s="1"/>
      <c r="GC1563" s="1"/>
      <c r="GD1563" s="1"/>
      <c r="GE1563" s="1"/>
      <c r="GF1563" s="1"/>
      <c r="GG1563" s="1"/>
      <c r="GH1563" s="1"/>
      <c r="GI1563" s="1"/>
      <c r="GJ1563" s="1"/>
      <c r="GK1563" s="1"/>
      <c r="GL1563" s="1"/>
      <c r="GM1563" s="1"/>
      <c r="GN1563" s="1"/>
      <c r="GO1563" s="1"/>
      <c r="GP1563" s="1"/>
      <c r="GQ1563" s="1"/>
      <c r="GR1563" s="1"/>
      <c r="GS1563" s="1"/>
      <c r="GT1563" s="1"/>
      <c r="GU1563" s="1"/>
      <c r="GV1563" s="1"/>
      <c r="GW1563" s="1"/>
      <c r="GX1563" s="1"/>
      <c r="GY1563" s="1"/>
      <c r="GZ1563" s="1"/>
      <c r="HA1563" s="1"/>
      <c r="HB1563" s="1"/>
      <c r="HC1563" s="1"/>
      <c r="HD1563" s="1"/>
      <c r="HE1563" s="1"/>
      <c r="HF1563" s="1"/>
      <c r="HG1563" s="1"/>
      <c r="HH1563" s="1"/>
      <c r="HI1563" s="1"/>
      <c r="HJ1563" s="1"/>
      <c r="HK1563" s="1"/>
      <c r="HL1563" s="1"/>
      <c r="HM1563" s="1"/>
      <c r="HN1563" s="1"/>
      <c r="HO1563" s="1"/>
    </row>
    <row r="1564" spans="1:223" hidden="1">
      <c r="A1564" s="14">
        <v>1559</v>
      </c>
      <c r="B1564" s="14" t="s">
        <v>369</v>
      </c>
      <c r="C1564" s="14" t="s">
        <v>4072</v>
      </c>
      <c r="D1564" s="18" t="s">
        <v>8489</v>
      </c>
      <c r="E1564" s="14" t="s">
        <v>353</v>
      </c>
      <c r="F1564" s="14" t="s">
        <v>9237</v>
      </c>
      <c r="G1564" s="18" t="s">
        <v>9238</v>
      </c>
      <c r="H1564" s="14" t="s">
        <v>9697</v>
      </c>
      <c r="I1564" s="14" t="s">
        <v>9698</v>
      </c>
      <c r="J1564" s="14" t="s">
        <v>9960</v>
      </c>
      <c r="K1564" s="14">
        <v>5</v>
      </c>
      <c r="L1564" s="11" t="s">
        <v>10678</v>
      </c>
      <c r="M1564" s="11" t="s">
        <v>10686</v>
      </c>
      <c r="N1564" s="11" t="s">
        <v>10686</v>
      </c>
      <c r="O1564" s="11" t="s">
        <v>10679</v>
      </c>
      <c r="P1564" s="15">
        <v>45658</v>
      </c>
      <c r="Q1564" s="15">
        <v>46022</v>
      </c>
      <c r="R1564" s="14" t="s">
        <v>7959</v>
      </c>
      <c r="S1564" s="14" t="s">
        <v>7959</v>
      </c>
      <c r="T1564" s="14" t="s">
        <v>7959</v>
      </c>
      <c r="U1564" s="14" t="s">
        <v>7959</v>
      </c>
      <c r="V1564" s="14" t="s">
        <v>7959</v>
      </c>
      <c r="W1564" s="14" t="s">
        <v>9506</v>
      </c>
      <c r="X1564" s="14" t="s">
        <v>9507</v>
      </c>
      <c r="Y1564" s="14"/>
      <c r="Z1564" s="14"/>
      <c r="AA1564" s="14"/>
      <c r="AB1564" s="14"/>
      <c r="AC1564" s="14"/>
      <c r="AD1564" s="14"/>
      <c r="AE1564" s="14"/>
      <c r="AF1564" s="14"/>
      <c r="AG1564" s="14"/>
      <c r="AH1564" s="14" t="s">
        <v>4077</v>
      </c>
      <c r="AI1564" s="14" t="s">
        <v>4078</v>
      </c>
      <c r="AJ1564" s="14" t="s">
        <v>4079</v>
      </c>
      <c r="AK1564" s="14" t="s">
        <v>4078</v>
      </c>
      <c r="AL1564" s="14" t="s">
        <v>4231</v>
      </c>
      <c r="AM1564" s="14" t="s">
        <v>9624</v>
      </c>
      <c r="AN1564" s="14"/>
      <c r="AO1564" s="14"/>
      <c r="AP1564" s="14"/>
      <c r="AQ1564" s="14"/>
      <c r="AR1564" s="13"/>
      <c r="AS1564" s="13"/>
      <c r="AT1564" s="1"/>
      <c r="AU1564" s="1"/>
      <c r="AV1564" s="1"/>
      <c r="AW1564" s="1"/>
      <c r="AX1564" s="1"/>
      <c r="AY1564" s="1"/>
      <c r="AZ1564" s="1"/>
      <c r="BA1564" s="1"/>
      <c r="BB1564" s="1"/>
      <c r="BC1564" s="1"/>
      <c r="BD1564" s="1"/>
      <c r="BE1564" s="1"/>
      <c r="BF1564" s="1"/>
      <c r="BG1564" s="1"/>
      <c r="BH1564" s="1"/>
      <c r="BI1564" s="1"/>
      <c r="BJ1564" s="1"/>
      <c r="BK1564" s="1"/>
      <c r="BL1564" s="1"/>
      <c r="BM1564" s="1"/>
      <c r="BN1564" s="1"/>
      <c r="BO1564" s="1"/>
      <c r="BP1564" s="1"/>
      <c r="BQ1564" s="1"/>
      <c r="BR1564" s="1"/>
      <c r="BS1564" s="1"/>
      <c r="BT1564" s="1"/>
      <c r="BU1564" s="1"/>
      <c r="BV1564" s="1"/>
      <c r="BW1564" s="1"/>
      <c r="BX1564" s="1"/>
      <c r="BY1564" s="1"/>
      <c r="BZ1564" s="1"/>
      <c r="CA1564" s="1"/>
      <c r="CB1564" s="1"/>
      <c r="CC1564" s="1"/>
      <c r="CD1564" s="1"/>
      <c r="CE1564" s="1"/>
      <c r="CF1564" s="1"/>
      <c r="CG1564" s="1"/>
      <c r="CH1564" s="1"/>
      <c r="CI1564" s="1"/>
      <c r="CJ1564" s="1"/>
      <c r="CK1564" s="1"/>
      <c r="CL1564" s="1"/>
      <c r="CM1564" s="1"/>
      <c r="CN1564" s="1"/>
      <c r="CO1564" s="1"/>
      <c r="CP1564" s="1"/>
      <c r="CQ1564" s="1"/>
      <c r="CR1564" s="1"/>
      <c r="CS1564" s="1"/>
      <c r="CT1564" s="1"/>
      <c r="CU1564" s="1"/>
      <c r="CV1564" s="1"/>
      <c r="CW1564" s="1"/>
      <c r="CX1564" s="1"/>
      <c r="CY1564" s="1"/>
      <c r="CZ1564" s="1"/>
      <c r="DA1564" s="1"/>
      <c r="DB1564" s="1"/>
      <c r="DC1564" s="1"/>
      <c r="DD1564" s="1"/>
      <c r="DE1564" s="1"/>
      <c r="DF1564" s="1"/>
      <c r="DG1564" s="1"/>
      <c r="DH1564" s="1"/>
      <c r="DI1564" s="1"/>
      <c r="DJ1564" s="1"/>
      <c r="DK1564" s="1"/>
      <c r="DL1564" s="1"/>
      <c r="DM1564" s="1"/>
      <c r="DN1564" s="1"/>
      <c r="DO1564" s="1"/>
      <c r="DP1564" s="1"/>
      <c r="DQ1564" s="1"/>
      <c r="DR1564" s="1"/>
      <c r="DS1564" s="1"/>
      <c r="DT1564" s="1"/>
      <c r="DU1564" s="1"/>
      <c r="DV1564" s="1"/>
      <c r="DW1564" s="1"/>
      <c r="DX1564" s="1"/>
      <c r="DY1564" s="1"/>
      <c r="DZ1564" s="1"/>
      <c r="EA1564" s="1"/>
      <c r="EB1564" s="1"/>
      <c r="EC1564" s="1"/>
      <c r="ED1564" s="1"/>
      <c r="EE1564" s="1"/>
      <c r="EF1564" s="1"/>
      <c r="EG1564" s="1"/>
      <c r="EH1564" s="1"/>
      <c r="EI1564" s="1"/>
      <c r="EJ1564" s="1"/>
      <c r="EK1564" s="1"/>
      <c r="EL1564" s="1"/>
      <c r="EM1564" s="1"/>
      <c r="EN1564" s="1"/>
      <c r="EO1564" s="1"/>
      <c r="EP1564" s="1"/>
      <c r="EQ1564" s="1"/>
      <c r="ER1564" s="1"/>
      <c r="ES1564" s="1"/>
      <c r="ET1564" s="1"/>
      <c r="EU1564" s="1"/>
      <c r="EV1564" s="1"/>
      <c r="EW1564" s="1"/>
      <c r="EX1564" s="1"/>
      <c r="EY1564" s="1"/>
      <c r="EZ1564" s="1"/>
      <c r="FA1564" s="1"/>
      <c r="FB1564" s="1"/>
      <c r="FC1564" s="1"/>
      <c r="FD1564" s="1"/>
      <c r="FE1564" s="1"/>
      <c r="FF1564" s="1"/>
      <c r="FG1564" s="1"/>
      <c r="FH1564" s="1"/>
      <c r="FI1564" s="1"/>
      <c r="FJ1564" s="1"/>
      <c r="FK1564" s="1"/>
      <c r="FL1564" s="1"/>
      <c r="FM1564" s="1"/>
      <c r="FN1564" s="1"/>
      <c r="FO1564" s="1"/>
      <c r="FP1564" s="1"/>
      <c r="FQ1564" s="1"/>
      <c r="FR1564" s="1"/>
      <c r="FS1564" s="1"/>
      <c r="FT1564" s="1"/>
      <c r="FU1564" s="1"/>
      <c r="FV1564" s="1"/>
      <c r="FW1564" s="1"/>
      <c r="FX1564" s="1"/>
      <c r="FY1564" s="1"/>
      <c r="FZ1564" s="1"/>
      <c r="GA1564" s="1"/>
      <c r="GB1564" s="1"/>
      <c r="GC1564" s="1"/>
      <c r="GD1564" s="1"/>
      <c r="GE1564" s="1"/>
      <c r="GF1564" s="1"/>
      <c r="GG1564" s="1"/>
      <c r="GH1564" s="1"/>
      <c r="GI1564" s="1"/>
      <c r="GJ1564" s="1"/>
      <c r="GK1564" s="1"/>
      <c r="GL1564" s="1"/>
      <c r="GM1564" s="1"/>
      <c r="GN1564" s="1"/>
      <c r="GO1564" s="1"/>
      <c r="GP1564" s="1"/>
      <c r="GQ1564" s="1"/>
      <c r="GR1564" s="1"/>
      <c r="GS1564" s="1"/>
      <c r="GT1564" s="1"/>
      <c r="GU1564" s="1"/>
      <c r="GV1564" s="1"/>
      <c r="GW1564" s="1"/>
      <c r="GX1564" s="1"/>
      <c r="GY1564" s="1"/>
      <c r="GZ1564" s="1"/>
      <c r="HA1564" s="1"/>
      <c r="HB1564" s="1"/>
      <c r="HC1564" s="1"/>
      <c r="HD1564" s="1"/>
      <c r="HE1564" s="1"/>
      <c r="HF1564" s="1"/>
      <c r="HG1564" s="1"/>
      <c r="HH1564" s="1"/>
      <c r="HI1564" s="1"/>
      <c r="HJ1564" s="1"/>
      <c r="HK1564" s="1"/>
      <c r="HL1564" s="1"/>
      <c r="HM1564" s="1"/>
      <c r="HN1564" s="1"/>
      <c r="HO1564" s="1"/>
    </row>
    <row r="1565" spans="1:223" hidden="1">
      <c r="A1565" s="14">
        <v>1560</v>
      </c>
      <c r="B1565" s="14" t="s">
        <v>369</v>
      </c>
      <c r="C1565" s="14" t="s">
        <v>4072</v>
      </c>
      <c r="D1565" s="18" t="s">
        <v>8490</v>
      </c>
      <c r="E1565" s="14" t="s">
        <v>249</v>
      </c>
      <c r="F1565" s="14" t="s">
        <v>9239</v>
      </c>
      <c r="G1565" s="18" t="s">
        <v>9240</v>
      </c>
      <c r="H1565" s="14" t="s">
        <v>9697</v>
      </c>
      <c r="I1565" s="14" t="s">
        <v>9698</v>
      </c>
      <c r="J1565" s="14" t="s">
        <v>10531</v>
      </c>
      <c r="K1565" s="14">
        <v>5</v>
      </c>
      <c r="L1565" s="11" t="s">
        <v>10678</v>
      </c>
      <c r="M1565" s="11" t="s">
        <v>10686</v>
      </c>
      <c r="N1565" s="11" t="s">
        <v>10686</v>
      </c>
      <c r="O1565" s="11" t="s">
        <v>10679</v>
      </c>
      <c r="P1565" s="15">
        <v>45658</v>
      </c>
      <c r="Q1565" s="15">
        <v>46022</v>
      </c>
      <c r="R1565" s="14" t="s">
        <v>7959</v>
      </c>
      <c r="S1565" s="14" t="s">
        <v>7959</v>
      </c>
      <c r="T1565" s="14" t="s">
        <v>7959</v>
      </c>
      <c r="U1565" s="14" t="s">
        <v>7959</v>
      </c>
      <c r="V1565" s="14" t="s">
        <v>7959</v>
      </c>
      <c r="W1565" s="14" t="s">
        <v>9508</v>
      </c>
      <c r="X1565" s="14" t="s">
        <v>9507</v>
      </c>
      <c r="Y1565" s="14"/>
      <c r="Z1565" s="14"/>
      <c r="AA1565" s="14"/>
      <c r="AB1565" s="14"/>
      <c r="AC1565" s="14"/>
      <c r="AD1565" s="14"/>
      <c r="AE1565" s="14"/>
      <c r="AF1565" s="14"/>
      <c r="AG1565" s="14"/>
      <c r="AH1565" s="14" t="s">
        <v>4077</v>
      </c>
      <c r="AI1565" s="14" t="s">
        <v>4078</v>
      </c>
      <c r="AJ1565" s="14" t="s">
        <v>4079</v>
      </c>
      <c r="AK1565" s="14" t="s">
        <v>4078</v>
      </c>
      <c r="AL1565" s="14" t="s">
        <v>9585</v>
      </c>
      <c r="AM1565" s="14" t="s">
        <v>4239</v>
      </c>
      <c r="AN1565" s="14"/>
      <c r="AO1565" s="14"/>
      <c r="AP1565" s="14"/>
      <c r="AQ1565" s="14"/>
      <c r="AR1565" s="13"/>
      <c r="AS1565" s="13"/>
      <c r="AT1565" s="1"/>
      <c r="AU1565" s="1"/>
      <c r="AV1565" s="1"/>
      <c r="AW1565" s="1"/>
      <c r="AX1565" s="1"/>
      <c r="AY1565" s="1"/>
      <c r="AZ1565" s="1"/>
      <c r="BA1565" s="1"/>
      <c r="BB1565" s="1"/>
      <c r="BC1565" s="1"/>
      <c r="BD1565" s="1"/>
      <c r="BE1565" s="1"/>
      <c r="BF1565" s="1"/>
      <c r="BG1565" s="1"/>
      <c r="BH1565" s="1"/>
      <c r="BI1565" s="1"/>
      <c r="BJ1565" s="1"/>
      <c r="BK1565" s="1"/>
      <c r="BL1565" s="1"/>
      <c r="BM1565" s="1"/>
      <c r="BN1565" s="1"/>
      <c r="BO1565" s="1"/>
      <c r="BP1565" s="1"/>
      <c r="BQ1565" s="1"/>
      <c r="BR1565" s="1"/>
      <c r="BS1565" s="1"/>
      <c r="BT1565" s="1"/>
      <c r="BU1565" s="1"/>
      <c r="BV1565" s="1"/>
      <c r="BW1565" s="1"/>
      <c r="BX1565" s="1"/>
      <c r="BY1565" s="1"/>
      <c r="BZ1565" s="1"/>
      <c r="CA1565" s="1"/>
      <c r="CB1565" s="1"/>
      <c r="CC1565" s="1"/>
      <c r="CD1565" s="1"/>
      <c r="CE1565" s="1"/>
      <c r="CF1565" s="1"/>
      <c r="CG1565" s="1"/>
      <c r="CH1565" s="1"/>
      <c r="CI1565" s="1"/>
      <c r="CJ1565" s="1"/>
      <c r="CK1565" s="1"/>
      <c r="CL1565" s="1"/>
      <c r="CM1565" s="1"/>
      <c r="CN1565" s="1"/>
      <c r="CO1565" s="1"/>
      <c r="CP1565" s="1"/>
      <c r="CQ1565" s="1"/>
      <c r="CR1565" s="1"/>
      <c r="CS1565" s="1"/>
      <c r="CT1565" s="1"/>
      <c r="CU1565" s="1"/>
      <c r="CV1565" s="1"/>
      <c r="CW1565" s="1"/>
      <c r="CX1565" s="1"/>
      <c r="CY1565" s="1"/>
      <c r="CZ1565" s="1"/>
      <c r="DA1565" s="1"/>
      <c r="DB1565" s="1"/>
      <c r="DC1565" s="1"/>
      <c r="DD1565" s="1"/>
      <c r="DE1565" s="1"/>
      <c r="DF1565" s="1"/>
      <c r="DG1565" s="1"/>
      <c r="DH1565" s="1"/>
      <c r="DI1565" s="1"/>
      <c r="DJ1565" s="1"/>
      <c r="DK1565" s="1"/>
      <c r="DL1565" s="1"/>
      <c r="DM1565" s="1"/>
      <c r="DN1565" s="1"/>
      <c r="DO1565" s="1"/>
      <c r="DP1565" s="1"/>
      <c r="DQ1565" s="1"/>
      <c r="DR1565" s="1"/>
      <c r="DS1565" s="1"/>
      <c r="DT1565" s="1"/>
      <c r="DU1565" s="1"/>
      <c r="DV1565" s="1"/>
      <c r="DW1565" s="1"/>
      <c r="DX1565" s="1"/>
      <c r="DY1565" s="1"/>
      <c r="DZ1565" s="1"/>
      <c r="EA1565" s="1"/>
      <c r="EB1565" s="1"/>
      <c r="EC1565" s="1"/>
      <c r="ED1565" s="1"/>
      <c r="EE1565" s="1"/>
      <c r="EF1565" s="1"/>
      <c r="EG1565" s="1"/>
      <c r="EH1565" s="1"/>
      <c r="EI1565" s="1"/>
      <c r="EJ1565" s="1"/>
      <c r="EK1565" s="1"/>
      <c r="EL1565" s="1"/>
      <c r="EM1565" s="1"/>
      <c r="EN1565" s="1"/>
      <c r="EO1565" s="1"/>
      <c r="EP1565" s="1"/>
      <c r="EQ1565" s="1"/>
      <c r="ER1565" s="1"/>
      <c r="ES1565" s="1"/>
      <c r="ET1565" s="1"/>
      <c r="EU1565" s="1"/>
      <c r="EV1565" s="1"/>
      <c r="EW1565" s="1"/>
      <c r="EX1565" s="1"/>
      <c r="EY1565" s="1"/>
      <c r="EZ1565" s="1"/>
      <c r="FA1565" s="1"/>
      <c r="FB1565" s="1"/>
      <c r="FC1565" s="1"/>
      <c r="FD1565" s="1"/>
      <c r="FE1565" s="1"/>
      <c r="FF1565" s="1"/>
      <c r="FG1565" s="1"/>
      <c r="FH1565" s="1"/>
      <c r="FI1565" s="1"/>
      <c r="FJ1565" s="1"/>
      <c r="FK1565" s="1"/>
      <c r="FL1565" s="1"/>
      <c r="FM1565" s="1"/>
      <c r="FN1565" s="1"/>
      <c r="FO1565" s="1"/>
      <c r="FP1565" s="1"/>
      <c r="FQ1565" s="1"/>
      <c r="FR1565" s="1"/>
      <c r="FS1565" s="1"/>
      <c r="FT1565" s="1"/>
      <c r="FU1565" s="1"/>
      <c r="FV1565" s="1"/>
      <c r="FW1565" s="1"/>
      <c r="FX1565" s="1"/>
      <c r="FY1565" s="1"/>
      <c r="FZ1565" s="1"/>
      <c r="GA1565" s="1"/>
      <c r="GB1565" s="1"/>
      <c r="GC1565" s="1"/>
      <c r="GD1565" s="1"/>
      <c r="GE1565" s="1"/>
      <c r="GF1565" s="1"/>
      <c r="GG1565" s="1"/>
      <c r="GH1565" s="1"/>
      <c r="GI1565" s="1"/>
      <c r="GJ1565" s="1"/>
      <c r="GK1565" s="1"/>
      <c r="GL1565" s="1"/>
      <c r="GM1565" s="1"/>
      <c r="GN1565" s="1"/>
      <c r="GO1565" s="1"/>
      <c r="GP1565" s="1"/>
      <c r="GQ1565" s="1"/>
      <c r="GR1565" s="1"/>
      <c r="GS1565" s="1"/>
      <c r="GT1565" s="1"/>
      <c r="GU1565" s="1"/>
      <c r="GV1565" s="1"/>
      <c r="GW1565" s="1"/>
      <c r="GX1565" s="1"/>
      <c r="GY1565" s="1"/>
      <c r="GZ1565" s="1"/>
      <c r="HA1565" s="1"/>
      <c r="HB1565" s="1"/>
      <c r="HC1565" s="1"/>
      <c r="HD1565" s="1"/>
      <c r="HE1565" s="1"/>
      <c r="HF1565" s="1"/>
      <c r="HG1565" s="1"/>
      <c r="HH1565" s="1"/>
      <c r="HI1565" s="1"/>
      <c r="HJ1565" s="1"/>
      <c r="HK1565" s="1"/>
      <c r="HL1565" s="1"/>
      <c r="HM1565" s="1"/>
      <c r="HN1565" s="1"/>
      <c r="HO1565" s="1"/>
    </row>
    <row r="1566" spans="1:223" hidden="1">
      <c r="A1566" s="14">
        <v>1561</v>
      </c>
      <c r="B1566" s="14" t="s">
        <v>369</v>
      </c>
      <c r="C1566" s="14" t="s">
        <v>4072</v>
      </c>
      <c r="D1566" s="18" t="s">
        <v>8491</v>
      </c>
      <c r="E1566" s="14" t="s">
        <v>249</v>
      </c>
      <c r="F1566" s="14" t="s">
        <v>9241</v>
      </c>
      <c r="G1566" s="18" t="s">
        <v>9242</v>
      </c>
      <c r="H1566" s="14" t="s">
        <v>9697</v>
      </c>
      <c r="I1566" s="14" t="s">
        <v>9698</v>
      </c>
      <c r="J1566" s="14" t="s">
        <v>9832</v>
      </c>
      <c r="K1566" s="14">
        <v>5</v>
      </c>
      <c r="L1566" s="11" t="s">
        <v>10678</v>
      </c>
      <c r="M1566" s="11" t="s">
        <v>10686</v>
      </c>
      <c r="N1566" s="11" t="s">
        <v>10686</v>
      </c>
      <c r="O1566" s="11" t="s">
        <v>10679</v>
      </c>
      <c r="P1566" s="15">
        <v>45658</v>
      </c>
      <c r="Q1566" s="15">
        <v>46022</v>
      </c>
      <c r="R1566" s="14" t="s">
        <v>7959</v>
      </c>
      <c r="S1566" s="14" t="s">
        <v>7959</v>
      </c>
      <c r="T1566" s="14" t="s">
        <v>7959</v>
      </c>
      <c r="U1566" s="14" t="s">
        <v>7959</v>
      </c>
      <c r="V1566" s="14" t="s">
        <v>7959</v>
      </c>
      <c r="W1566" s="14" t="s">
        <v>9508</v>
      </c>
      <c r="X1566" s="14" t="s">
        <v>9511</v>
      </c>
      <c r="Y1566" s="14"/>
      <c r="Z1566" s="14"/>
      <c r="AA1566" s="14"/>
      <c r="AB1566" s="14"/>
      <c r="AC1566" s="14"/>
      <c r="AD1566" s="14"/>
      <c r="AE1566" s="14"/>
      <c r="AF1566" s="14"/>
      <c r="AG1566" s="14"/>
      <c r="AH1566" s="14" t="s">
        <v>4077</v>
      </c>
      <c r="AI1566" s="14" t="s">
        <v>4078</v>
      </c>
      <c r="AJ1566" s="14" t="s">
        <v>4079</v>
      </c>
      <c r="AK1566" s="14" t="s">
        <v>4078</v>
      </c>
      <c r="AL1566" s="14" t="s">
        <v>9585</v>
      </c>
      <c r="AM1566" s="14" t="s">
        <v>4239</v>
      </c>
      <c r="AN1566" s="14"/>
      <c r="AO1566" s="14"/>
      <c r="AP1566" s="14"/>
      <c r="AQ1566" s="14"/>
      <c r="AR1566" s="13"/>
      <c r="AS1566" s="13"/>
      <c r="AT1566" s="1"/>
      <c r="AU1566" s="1"/>
      <c r="AV1566" s="1"/>
      <c r="AW1566" s="1"/>
      <c r="AX1566" s="1"/>
      <c r="AY1566" s="1"/>
      <c r="AZ1566" s="1"/>
      <c r="BA1566" s="1"/>
      <c r="BB1566" s="1"/>
      <c r="BC1566" s="1"/>
      <c r="BD1566" s="1"/>
      <c r="BE1566" s="1"/>
      <c r="BF1566" s="1"/>
      <c r="BG1566" s="1"/>
      <c r="BH1566" s="1"/>
      <c r="BI1566" s="1"/>
      <c r="BJ1566" s="1"/>
      <c r="BK1566" s="1"/>
      <c r="BL1566" s="1"/>
      <c r="BM1566" s="1"/>
      <c r="BN1566" s="1"/>
      <c r="BO1566" s="1"/>
      <c r="BP1566" s="1"/>
      <c r="BQ1566" s="1"/>
      <c r="BR1566" s="1"/>
      <c r="BS1566" s="1"/>
      <c r="BT1566" s="1"/>
      <c r="BU1566" s="1"/>
      <c r="BV1566" s="1"/>
      <c r="BW1566" s="1"/>
      <c r="BX1566" s="1"/>
      <c r="BY1566" s="1"/>
      <c r="BZ1566" s="1"/>
      <c r="CA1566" s="1"/>
      <c r="CB1566" s="1"/>
      <c r="CC1566" s="1"/>
      <c r="CD1566" s="1"/>
      <c r="CE1566" s="1"/>
      <c r="CF1566" s="1"/>
      <c r="CG1566" s="1"/>
      <c r="CH1566" s="1"/>
      <c r="CI1566" s="1"/>
      <c r="CJ1566" s="1"/>
      <c r="CK1566" s="1"/>
      <c r="CL1566" s="1"/>
      <c r="CM1566" s="1"/>
      <c r="CN1566" s="1"/>
      <c r="CO1566" s="1"/>
      <c r="CP1566" s="1"/>
      <c r="CQ1566" s="1"/>
      <c r="CR1566" s="1"/>
      <c r="CS1566" s="1"/>
      <c r="CT1566" s="1"/>
      <c r="CU1566" s="1"/>
      <c r="CV1566" s="1"/>
      <c r="CW1566" s="1"/>
      <c r="CX1566" s="1"/>
      <c r="CY1566" s="1"/>
      <c r="CZ1566" s="1"/>
      <c r="DA1566" s="1"/>
      <c r="DB1566" s="1"/>
      <c r="DC1566" s="1"/>
      <c r="DD1566" s="1"/>
      <c r="DE1566" s="1"/>
      <c r="DF1566" s="1"/>
      <c r="DG1566" s="1"/>
      <c r="DH1566" s="1"/>
      <c r="DI1566" s="1"/>
      <c r="DJ1566" s="1"/>
      <c r="DK1566" s="1"/>
      <c r="DL1566" s="1"/>
      <c r="DM1566" s="1"/>
      <c r="DN1566" s="1"/>
      <c r="DO1566" s="1"/>
      <c r="DP1566" s="1"/>
      <c r="DQ1566" s="1"/>
      <c r="DR1566" s="1"/>
      <c r="DS1566" s="1"/>
      <c r="DT1566" s="1"/>
      <c r="DU1566" s="1"/>
      <c r="DV1566" s="1"/>
      <c r="DW1566" s="1"/>
      <c r="DX1566" s="1"/>
      <c r="DY1566" s="1"/>
      <c r="DZ1566" s="1"/>
      <c r="EA1566" s="1"/>
      <c r="EB1566" s="1"/>
      <c r="EC1566" s="1"/>
      <c r="ED1566" s="1"/>
      <c r="EE1566" s="1"/>
      <c r="EF1566" s="1"/>
      <c r="EG1566" s="1"/>
      <c r="EH1566" s="1"/>
      <c r="EI1566" s="1"/>
      <c r="EJ1566" s="1"/>
      <c r="EK1566" s="1"/>
      <c r="EL1566" s="1"/>
      <c r="EM1566" s="1"/>
      <c r="EN1566" s="1"/>
      <c r="EO1566" s="1"/>
      <c r="EP1566" s="1"/>
      <c r="EQ1566" s="1"/>
      <c r="ER1566" s="1"/>
      <c r="ES1566" s="1"/>
      <c r="ET1566" s="1"/>
      <c r="EU1566" s="1"/>
      <c r="EV1566" s="1"/>
      <c r="EW1566" s="1"/>
      <c r="EX1566" s="1"/>
      <c r="EY1566" s="1"/>
      <c r="EZ1566" s="1"/>
      <c r="FA1566" s="1"/>
      <c r="FB1566" s="1"/>
      <c r="FC1566" s="1"/>
      <c r="FD1566" s="1"/>
      <c r="FE1566" s="1"/>
      <c r="FF1566" s="1"/>
      <c r="FG1566" s="1"/>
      <c r="FH1566" s="1"/>
      <c r="FI1566" s="1"/>
      <c r="FJ1566" s="1"/>
      <c r="FK1566" s="1"/>
      <c r="FL1566" s="1"/>
      <c r="FM1566" s="1"/>
      <c r="FN1566" s="1"/>
      <c r="FO1566" s="1"/>
      <c r="FP1566" s="1"/>
      <c r="FQ1566" s="1"/>
      <c r="FR1566" s="1"/>
      <c r="FS1566" s="1"/>
      <c r="FT1566" s="1"/>
      <c r="FU1566" s="1"/>
      <c r="FV1566" s="1"/>
      <c r="FW1566" s="1"/>
      <c r="FX1566" s="1"/>
      <c r="FY1566" s="1"/>
      <c r="FZ1566" s="1"/>
      <c r="GA1566" s="1"/>
      <c r="GB1566" s="1"/>
      <c r="GC1566" s="1"/>
      <c r="GD1566" s="1"/>
      <c r="GE1566" s="1"/>
      <c r="GF1566" s="1"/>
      <c r="GG1566" s="1"/>
      <c r="GH1566" s="1"/>
      <c r="GI1566" s="1"/>
      <c r="GJ1566" s="1"/>
      <c r="GK1566" s="1"/>
      <c r="GL1566" s="1"/>
      <c r="GM1566" s="1"/>
      <c r="GN1566" s="1"/>
      <c r="GO1566" s="1"/>
      <c r="GP1566" s="1"/>
      <c r="GQ1566" s="1"/>
      <c r="GR1566" s="1"/>
      <c r="GS1566" s="1"/>
      <c r="GT1566" s="1"/>
      <c r="GU1566" s="1"/>
      <c r="GV1566" s="1"/>
      <c r="GW1566" s="1"/>
      <c r="GX1566" s="1"/>
      <c r="GY1566" s="1"/>
      <c r="GZ1566" s="1"/>
      <c r="HA1566" s="1"/>
      <c r="HB1566" s="1"/>
      <c r="HC1566" s="1"/>
      <c r="HD1566" s="1"/>
      <c r="HE1566" s="1"/>
      <c r="HF1566" s="1"/>
      <c r="HG1566" s="1"/>
      <c r="HH1566" s="1"/>
      <c r="HI1566" s="1"/>
      <c r="HJ1566" s="1"/>
      <c r="HK1566" s="1"/>
      <c r="HL1566" s="1"/>
      <c r="HM1566" s="1"/>
      <c r="HN1566" s="1"/>
      <c r="HO1566" s="1"/>
    </row>
    <row r="1567" spans="1:223" hidden="1">
      <c r="A1567" s="14">
        <v>1562</v>
      </c>
      <c r="B1567" s="14" t="s">
        <v>369</v>
      </c>
      <c r="C1567" s="14" t="s">
        <v>4072</v>
      </c>
      <c r="D1567" s="18" t="s">
        <v>8492</v>
      </c>
      <c r="E1567" s="14" t="s">
        <v>249</v>
      </c>
      <c r="F1567" s="14" t="s">
        <v>9243</v>
      </c>
      <c r="G1567" s="18" t="s">
        <v>9244</v>
      </c>
      <c r="H1567" s="14" t="s">
        <v>9697</v>
      </c>
      <c r="I1567" s="14" t="s">
        <v>9698</v>
      </c>
      <c r="J1567" s="14" t="s">
        <v>10322</v>
      </c>
      <c r="K1567" s="14">
        <v>5</v>
      </c>
      <c r="L1567" s="11" t="s">
        <v>10678</v>
      </c>
      <c r="M1567" s="11" t="s">
        <v>10686</v>
      </c>
      <c r="N1567" s="11" t="s">
        <v>10686</v>
      </c>
      <c r="O1567" s="11" t="s">
        <v>10679</v>
      </c>
      <c r="P1567" s="15">
        <v>45658</v>
      </c>
      <c r="Q1567" s="15">
        <v>46022</v>
      </c>
      <c r="R1567" s="14" t="s">
        <v>7959</v>
      </c>
      <c r="S1567" s="14" t="s">
        <v>7959</v>
      </c>
      <c r="T1567" s="14" t="s">
        <v>7959</v>
      </c>
      <c r="U1567" s="14" t="s">
        <v>7959</v>
      </c>
      <c r="V1567" s="14" t="s">
        <v>7959</v>
      </c>
      <c r="W1567" s="14" t="s">
        <v>9508</v>
      </c>
      <c r="X1567" s="14" t="s">
        <v>9507</v>
      </c>
      <c r="Y1567" s="14"/>
      <c r="Z1567" s="14"/>
      <c r="AA1567" s="14"/>
      <c r="AB1567" s="14"/>
      <c r="AC1567" s="14"/>
      <c r="AD1567" s="14"/>
      <c r="AE1567" s="14"/>
      <c r="AF1567" s="14"/>
      <c r="AG1567" s="14"/>
      <c r="AH1567" s="14" t="s">
        <v>4077</v>
      </c>
      <c r="AI1567" s="14" t="s">
        <v>4078</v>
      </c>
      <c r="AJ1567" s="14" t="s">
        <v>4079</v>
      </c>
      <c r="AK1567" s="14" t="s">
        <v>4078</v>
      </c>
      <c r="AL1567" s="14" t="s">
        <v>9585</v>
      </c>
      <c r="AM1567" s="14" t="s">
        <v>4239</v>
      </c>
      <c r="AN1567" s="14"/>
      <c r="AO1567" s="14"/>
      <c r="AP1567" s="14"/>
      <c r="AQ1567" s="14"/>
      <c r="AR1567" s="13"/>
      <c r="AS1567" s="13"/>
      <c r="AT1567" s="1"/>
      <c r="AU1567" s="1"/>
      <c r="AV1567" s="1"/>
      <c r="AW1567" s="1"/>
      <c r="AX1567" s="1"/>
      <c r="AY1567" s="1"/>
      <c r="AZ1567" s="1"/>
      <c r="BA1567" s="1"/>
      <c r="BB1567" s="1"/>
      <c r="BC1567" s="1"/>
      <c r="BD1567" s="1"/>
      <c r="BE1567" s="1"/>
      <c r="BF1567" s="1"/>
      <c r="BG1567" s="1"/>
      <c r="BH1567" s="1"/>
      <c r="BI1567" s="1"/>
      <c r="BJ1567" s="1"/>
      <c r="BK1567" s="1"/>
      <c r="BL1567" s="1"/>
      <c r="BM1567" s="1"/>
      <c r="BN1567" s="1"/>
      <c r="BO1567" s="1"/>
      <c r="BP1567" s="1"/>
      <c r="BQ1567" s="1"/>
      <c r="BR1567" s="1"/>
      <c r="BS1567" s="1"/>
      <c r="BT1567" s="1"/>
      <c r="BU1567" s="1"/>
      <c r="BV1567" s="1"/>
      <c r="BW1567" s="1"/>
      <c r="BX1567" s="1"/>
      <c r="BY1567" s="1"/>
      <c r="BZ1567" s="1"/>
      <c r="CA1567" s="1"/>
      <c r="CB1567" s="1"/>
      <c r="CC1567" s="1"/>
      <c r="CD1567" s="1"/>
      <c r="CE1567" s="1"/>
      <c r="CF1567" s="1"/>
      <c r="CG1567" s="1"/>
      <c r="CH1567" s="1"/>
      <c r="CI1567" s="1"/>
      <c r="CJ1567" s="1"/>
      <c r="CK1567" s="1"/>
      <c r="CL1567" s="1"/>
      <c r="CM1567" s="1"/>
      <c r="CN1567" s="1"/>
      <c r="CO1567" s="1"/>
      <c r="CP1567" s="1"/>
      <c r="CQ1567" s="1"/>
      <c r="CR1567" s="1"/>
      <c r="CS1567" s="1"/>
      <c r="CT1567" s="1"/>
      <c r="CU1567" s="1"/>
      <c r="CV1567" s="1"/>
      <c r="CW1567" s="1"/>
      <c r="CX1567" s="1"/>
      <c r="CY1567" s="1"/>
      <c r="CZ1567" s="1"/>
      <c r="DA1567" s="1"/>
      <c r="DB1567" s="1"/>
      <c r="DC1567" s="1"/>
      <c r="DD1567" s="1"/>
      <c r="DE1567" s="1"/>
      <c r="DF1567" s="1"/>
      <c r="DG1567" s="1"/>
      <c r="DH1567" s="1"/>
      <c r="DI1567" s="1"/>
      <c r="DJ1567" s="1"/>
      <c r="DK1567" s="1"/>
      <c r="DL1567" s="1"/>
      <c r="DM1567" s="1"/>
      <c r="DN1567" s="1"/>
      <c r="DO1567" s="1"/>
      <c r="DP1567" s="1"/>
      <c r="DQ1567" s="1"/>
      <c r="DR1567" s="1"/>
      <c r="DS1567" s="1"/>
      <c r="DT1567" s="1"/>
      <c r="DU1567" s="1"/>
      <c r="DV1567" s="1"/>
      <c r="DW1567" s="1"/>
      <c r="DX1567" s="1"/>
      <c r="DY1567" s="1"/>
      <c r="DZ1567" s="1"/>
      <c r="EA1567" s="1"/>
      <c r="EB1567" s="1"/>
      <c r="EC1567" s="1"/>
      <c r="ED1567" s="1"/>
      <c r="EE1567" s="1"/>
      <c r="EF1567" s="1"/>
      <c r="EG1567" s="1"/>
      <c r="EH1567" s="1"/>
      <c r="EI1567" s="1"/>
      <c r="EJ1567" s="1"/>
      <c r="EK1567" s="1"/>
      <c r="EL1567" s="1"/>
      <c r="EM1567" s="1"/>
      <c r="EN1567" s="1"/>
      <c r="EO1567" s="1"/>
      <c r="EP1567" s="1"/>
      <c r="EQ1567" s="1"/>
      <c r="ER1567" s="1"/>
      <c r="ES1567" s="1"/>
      <c r="ET1567" s="1"/>
      <c r="EU1567" s="1"/>
      <c r="EV1567" s="1"/>
      <c r="EW1567" s="1"/>
      <c r="EX1567" s="1"/>
      <c r="EY1567" s="1"/>
      <c r="EZ1567" s="1"/>
      <c r="FA1567" s="1"/>
      <c r="FB1567" s="1"/>
      <c r="FC1567" s="1"/>
      <c r="FD1567" s="1"/>
      <c r="FE1567" s="1"/>
      <c r="FF1567" s="1"/>
      <c r="FG1567" s="1"/>
      <c r="FH1567" s="1"/>
      <c r="FI1567" s="1"/>
      <c r="FJ1567" s="1"/>
      <c r="FK1567" s="1"/>
      <c r="FL1567" s="1"/>
      <c r="FM1567" s="1"/>
      <c r="FN1567" s="1"/>
      <c r="FO1567" s="1"/>
      <c r="FP1567" s="1"/>
      <c r="FQ1567" s="1"/>
      <c r="FR1567" s="1"/>
      <c r="FS1567" s="1"/>
      <c r="FT1567" s="1"/>
      <c r="FU1567" s="1"/>
      <c r="FV1567" s="1"/>
      <c r="FW1567" s="1"/>
      <c r="FX1567" s="1"/>
      <c r="FY1567" s="1"/>
      <c r="FZ1567" s="1"/>
      <c r="GA1567" s="1"/>
      <c r="GB1567" s="1"/>
      <c r="GC1567" s="1"/>
      <c r="GD1567" s="1"/>
      <c r="GE1567" s="1"/>
      <c r="GF1567" s="1"/>
      <c r="GG1567" s="1"/>
      <c r="GH1567" s="1"/>
      <c r="GI1567" s="1"/>
      <c r="GJ1567" s="1"/>
      <c r="GK1567" s="1"/>
      <c r="GL1567" s="1"/>
      <c r="GM1567" s="1"/>
      <c r="GN1567" s="1"/>
      <c r="GO1567" s="1"/>
      <c r="GP1567" s="1"/>
      <c r="GQ1567" s="1"/>
      <c r="GR1567" s="1"/>
      <c r="GS1567" s="1"/>
      <c r="GT1567" s="1"/>
      <c r="GU1567" s="1"/>
      <c r="GV1567" s="1"/>
      <c r="GW1567" s="1"/>
      <c r="GX1567" s="1"/>
      <c r="GY1567" s="1"/>
      <c r="GZ1567" s="1"/>
      <c r="HA1567" s="1"/>
      <c r="HB1567" s="1"/>
      <c r="HC1567" s="1"/>
      <c r="HD1567" s="1"/>
      <c r="HE1567" s="1"/>
      <c r="HF1567" s="1"/>
      <c r="HG1567" s="1"/>
      <c r="HH1567" s="1"/>
      <c r="HI1567" s="1"/>
      <c r="HJ1567" s="1"/>
      <c r="HK1567" s="1"/>
      <c r="HL1567" s="1"/>
      <c r="HM1567" s="1"/>
      <c r="HN1567" s="1"/>
      <c r="HO1567" s="1"/>
    </row>
    <row r="1568" spans="1:223" hidden="1">
      <c r="A1568" s="14">
        <v>1563</v>
      </c>
      <c r="B1568" s="14" t="s">
        <v>369</v>
      </c>
      <c r="C1568" s="14" t="s">
        <v>4072</v>
      </c>
      <c r="D1568" s="18" t="s">
        <v>8493</v>
      </c>
      <c r="E1568" s="14" t="s">
        <v>4244</v>
      </c>
      <c r="F1568" s="14" t="s">
        <v>9245</v>
      </c>
      <c r="G1568" s="18" t="s">
        <v>9246</v>
      </c>
      <c r="H1568" s="14" t="s">
        <v>9697</v>
      </c>
      <c r="I1568" s="14" t="s">
        <v>9698</v>
      </c>
      <c r="J1568" s="14" t="s">
        <v>9805</v>
      </c>
      <c r="K1568" s="14">
        <v>5</v>
      </c>
      <c r="L1568" s="11" t="s">
        <v>10678</v>
      </c>
      <c r="M1568" s="11" t="s">
        <v>10686</v>
      </c>
      <c r="N1568" s="11" t="s">
        <v>10686</v>
      </c>
      <c r="O1568" s="11" t="s">
        <v>10679</v>
      </c>
      <c r="P1568" s="15">
        <v>45658</v>
      </c>
      <c r="Q1568" s="15">
        <v>46022</v>
      </c>
      <c r="R1568" s="14" t="s">
        <v>7959</v>
      </c>
      <c r="S1568" s="14" t="s">
        <v>7959</v>
      </c>
      <c r="T1568" s="14" t="s">
        <v>7959</v>
      </c>
      <c r="U1568" s="14" t="s">
        <v>7959</v>
      </c>
      <c r="V1568" s="14" t="s">
        <v>7959</v>
      </c>
      <c r="W1568" s="14" t="s">
        <v>9506</v>
      </c>
      <c r="X1568" s="14" t="s">
        <v>9507</v>
      </c>
      <c r="Y1568" s="14"/>
      <c r="Z1568" s="14"/>
      <c r="AA1568" s="14"/>
      <c r="AB1568" s="14"/>
      <c r="AC1568" s="14"/>
      <c r="AD1568" s="14"/>
      <c r="AE1568" s="14"/>
      <c r="AF1568" s="14"/>
      <c r="AG1568" s="14"/>
      <c r="AH1568" s="14" t="s">
        <v>4077</v>
      </c>
      <c r="AI1568" s="14" t="s">
        <v>4078</v>
      </c>
      <c r="AJ1568" s="14" t="s">
        <v>4079</v>
      </c>
      <c r="AK1568" s="14" t="s">
        <v>4078</v>
      </c>
      <c r="AL1568" s="14" t="s">
        <v>9586</v>
      </c>
      <c r="AM1568" s="14" t="s">
        <v>9625</v>
      </c>
      <c r="AN1568" s="14"/>
      <c r="AO1568" s="14"/>
      <c r="AP1568" s="14"/>
      <c r="AQ1568" s="14"/>
      <c r="AR1568" s="13"/>
      <c r="AS1568" s="13"/>
      <c r="AT1568" s="1"/>
      <c r="AU1568" s="1"/>
      <c r="AV1568" s="1"/>
      <c r="AW1568" s="1"/>
      <c r="AX1568" s="1"/>
      <c r="AY1568" s="1"/>
      <c r="AZ1568" s="1"/>
      <c r="BA1568" s="1"/>
      <c r="BB1568" s="1"/>
      <c r="BC1568" s="1"/>
      <c r="BD1568" s="1"/>
      <c r="BE1568" s="1"/>
      <c r="BF1568" s="1"/>
      <c r="BG1568" s="1"/>
      <c r="BH1568" s="1"/>
      <c r="BI1568" s="1"/>
      <c r="BJ1568" s="1"/>
      <c r="BK1568" s="1"/>
      <c r="BL1568" s="1"/>
      <c r="BM1568" s="1"/>
      <c r="BN1568" s="1"/>
      <c r="BO1568" s="1"/>
      <c r="BP1568" s="1"/>
      <c r="BQ1568" s="1"/>
      <c r="BR1568" s="1"/>
      <c r="BS1568" s="1"/>
      <c r="BT1568" s="1"/>
      <c r="BU1568" s="1"/>
      <c r="BV1568" s="1"/>
      <c r="BW1568" s="1"/>
      <c r="BX1568" s="1"/>
      <c r="BY1568" s="1"/>
      <c r="BZ1568" s="1"/>
      <c r="CA1568" s="1"/>
      <c r="CB1568" s="1"/>
      <c r="CC1568" s="1"/>
      <c r="CD1568" s="1"/>
      <c r="CE1568" s="1"/>
      <c r="CF1568" s="1"/>
      <c r="CG1568" s="1"/>
      <c r="CH1568" s="1"/>
      <c r="CI1568" s="1"/>
      <c r="CJ1568" s="1"/>
      <c r="CK1568" s="1"/>
      <c r="CL1568" s="1"/>
      <c r="CM1568" s="1"/>
      <c r="CN1568" s="1"/>
      <c r="CO1568" s="1"/>
      <c r="CP1568" s="1"/>
      <c r="CQ1568" s="1"/>
      <c r="CR1568" s="1"/>
      <c r="CS1568" s="1"/>
      <c r="CT1568" s="1"/>
      <c r="CU1568" s="1"/>
      <c r="CV1568" s="1"/>
      <c r="CW1568" s="1"/>
      <c r="CX1568" s="1"/>
      <c r="CY1568" s="1"/>
      <c r="CZ1568" s="1"/>
      <c r="DA1568" s="1"/>
      <c r="DB1568" s="1"/>
      <c r="DC1568" s="1"/>
      <c r="DD1568" s="1"/>
      <c r="DE1568" s="1"/>
      <c r="DF1568" s="1"/>
      <c r="DG1568" s="1"/>
      <c r="DH1568" s="1"/>
      <c r="DI1568" s="1"/>
      <c r="DJ1568" s="1"/>
      <c r="DK1568" s="1"/>
      <c r="DL1568" s="1"/>
      <c r="DM1568" s="1"/>
      <c r="DN1568" s="1"/>
      <c r="DO1568" s="1"/>
      <c r="DP1568" s="1"/>
      <c r="DQ1568" s="1"/>
      <c r="DR1568" s="1"/>
      <c r="DS1568" s="1"/>
      <c r="DT1568" s="1"/>
      <c r="DU1568" s="1"/>
      <c r="DV1568" s="1"/>
      <c r="DW1568" s="1"/>
      <c r="DX1568" s="1"/>
      <c r="DY1568" s="1"/>
      <c r="DZ1568" s="1"/>
      <c r="EA1568" s="1"/>
      <c r="EB1568" s="1"/>
      <c r="EC1568" s="1"/>
      <c r="ED1568" s="1"/>
      <c r="EE1568" s="1"/>
      <c r="EF1568" s="1"/>
      <c r="EG1568" s="1"/>
      <c r="EH1568" s="1"/>
      <c r="EI1568" s="1"/>
      <c r="EJ1568" s="1"/>
      <c r="EK1568" s="1"/>
      <c r="EL1568" s="1"/>
      <c r="EM1568" s="1"/>
      <c r="EN1568" s="1"/>
      <c r="EO1568" s="1"/>
      <c r="EP1568" s="1"/>
      <c r="EQ1568" s="1"/>
      <c r="ER1568" s="1"/>
      <c r="ES1568" s="1"/>
      <c r="ET1568" s="1"/>
      <c r="EU1568" s="1"/>
      <c r="EV1568" s="1"/>
      <c r="EW1568" s="1"/>
      <c r="EX1568" s="1"/>
      <c r="EY1568" s="1"/>
      <c r="EZ1568" s="1"/>
      <c r="FA1568" s="1"/>
      <c r="FB1568" s="1"/>
      <c r="FC1568" s="1"/>
      <c r="FD1568" s="1"/>
      <c r="FE1568" s="1"/>
      <c r="FF1568" s="1"/>
      <c r="FG1568" s="1"/>
      <c r="FH1568" s="1"/>
      <c r="FI1568" s="1"/>
      <c r="FJ1568" s="1"/>
      <c r="FK1568" s="1"/>
      <c r="FL1568" s="1"/>
      <c r="FM1568" s="1"/>
      <c r="FN1568" s="1"/>
      <c r="FO1568" s="1"/>
      <c r="FP1568" s="1"/>
      <c r="FQ1568" s="1"/>
      <c r="FR1568" s="1"/>
      <c r="FS1568" s="1"/>
      <c r="FT1568" s="1"/>
      <c r="FU1568" s="1"/>
      <c r="FV1568" s="1"/>
      <c r="FW1568" s="1"/>
      <c r="FX1568" s="1"/>
      <c r="FY1568" s="1"/>
      <c r="FZ1568" s="1"/>
      <c r="GA1568" s="1"/>
      <c r="GB1568" s="1"/>
      <c r="GC1568" s="1"/>
      <c r="GD1568" s="1"/>
      <c r="GE1568" s="1"/>
      <c r="GF1568" s="1"/>
      <c r="GG1568" s="1"/>
      <c r="GH1568" s="1"/>
      <c r="GI1568" s="1"/>
      <c r="GJ1568" s="1"/>
      <c r="GK1568" s="1"/>
      <c r="GL1568" s="1"/>
      <c r="GM1568" s="1"/>
      <c r="GN1568" s="1"/>
      <c r="GO1568" s="1"/>
      <c r="GP1568" s="1"/>
      <c r="GQ1568" s="1"/>
      <c r="GR1568" s="1"/>
      <c r="GS1568" s="1"/>
      <c r="GT1568" s="1"/>
      <c r="GU1568" s="1"/>
      <c r="GV1568" s="1"/>
      <c r="GW1568" s="1"/>
      <c r="GX1568" s="1"/>
      <c r="GY1568" s="1"/>
      <c r="GZ1568" s="1"/>
      <c r="HA1568" s="1"/>
      <c r="HB1568" s="1"/>
      <c r="HC1568" s="1"/>
      <c r="HD1568" s="1"/>
      <c r="HE1568" s="1"/>
      <c r="HF1568" s="1"/>
      <c r="HG1568" s="1"/>
      <c r="HH1568" s="1"/>
      <c r="HI1568" s="1"/>
      <c r="HJ1568" s="1"/>
      <c r="HK1568" s="1"/>
      <c r="HL1568" s="1"/>
      <c r="HM1568" s="1"/>
      <c r="HN1568" s="1"/>
      <c r="HO1568" s="1"/>
    </row>
    <row r="1569" spans="1:223" hidden="1">
      <c r="A1569" s="14">
        <v>1564</v>
      </c>
      <c r="B1569" s="14" t="s">
        <v>369</v>
      </c>
      <c r="C1569" s="14" t="s">
        <v>4072</v>
      </c>
      <c r="D1569" s="18" t="s">
        <v>8494</v>
      </c>
      <c r="E1569" s="14" t="s">
        <v>4244</v>
      </c>
      <c r="F1569" s="14" t="s">
        <v>9247</v>
      </c>
      <c r="G1569" s="18" t="s">
        <v>9248</v>
      </c>
      <c r="H1569" s="14" t="s">
        <v>9697</v>
      </c>
      <c r="I1569" s="14" t="s">
        <v>9698</v>
      </c>
      <c r="J1569" s="14" t="s">
        <v>10646</v>
      </c>
      <c r="K1569" s="14">
        <v>5</v>
      </c>
      <c r="L1569" s="11" t="s">
        <v>10678</v>
      </c>
      <c r="M1569" s="11" t="s">
        <v>10686</v>
      </c>
      <c r="N1569" s="11" t="s">
        <v>10686</v>
      </c>
      <c r="O1569" s="11" t="s">
        <v>10679</v>
      </c>
      <c r="P1569" s="15">
        <v>45658</v>
      </c>
      <c r="Q1569" s="15">
        <v>46022</v>
      </c>
      <c r="R1569" s="14" t="s">
        <v>7959</v>
      </c>
      <c r="S1569" s="14" t="s">
        <v>7959</v>
      </c>
      <c r="T1569" s="14" t="s">
        <v>7959</v>
      </c>
      <c r="U1569" s="14" t="s">
        <v>7959</v>
      </c>
      <c r="V1569" s="14" t="s">
        <v>7959</v>
      </c>
      <c r="W1569" s="14" t="s">
        <v>9508</v>
      </c>
      <c r="X1569" s="14" t="s">
        <v>9517</v>
      </c>
      <c r="Y1569" s="14"/>
      <c r="Z1569" s="14"/>
      <c r="AA1569" s="14"/>
      <c r="AB1569" s="14"/>
      <c r="AC1569" s="14"/>
      <c r="AD1569" s="14"/>
      <c r="AE1569" s="14"/>
      <c r="AF1569" s="14"/>
      <c r="AG1569" s="14"/>
      <c r="AH1569" s="14" t="s">
        <v>4077</v>
      </c>
      <c r="AI1569" s="14" t="s">
        <v>4078</v>
      </c>
      <c r="AJ1569" s="14" t="s">
        <v>4079</v>
      </c>
      <c r="AK1569" s="14" t="s">
        <v>4078</v>
      </c>
      <c r="AL1569" s="14" t="s">
        <v>9586</v>
      </c>
      <c r="AM1569" s="14" t="s">
        <v>9625</v>
      </c>
      <c r="AN1569" s="14"/>
      <c r="AO1569" s="14"/>
      <c r="AP1569" s="14"/>
      <c r="AQ1569" s="14"/>
      <c r="AR1569" s="13"/>
      <c r="AS1569" s="13"/>
      <c r="AT1569" s="1"/>
      <c r="AU1569" s="1"/>
      <c r="AV1569" s="1"/>
      <c r="AW1569" s="1"/>
      <c r="AX1569" s="1"/>
      <c r="AY1569" s="1"/>
      <c r="AZ1569" s="1"/>
      <c r="BA1569" s="1"/>
      <c r="BB1569" s="1"/>
      <c r="BC1569" s="1"/>
      <c r="BD1569" s="1"/>
      <c r="BE1569" s="1"/>
      <c r="BF1569" s="1"/>
      <c r="BG1569" s="1"/>
      <c r="BH1569" s="1"/>
      <c r="BI1569" s="1"/>
      <c r="BJ1569" s="1"/>
      <c r="BK1569" s="1"/>
      <c r="BL1569" s="1"/>
      <c r="BM1569" s="1"/>
      <c r="BN1569" s="1"/>
      <c r="BO1569" s="1"/>
      <c r="BP1569" s="1"/>
      <c r="BQ1569" s="1"/>
      <c r="BR1569" s="1"/>
      <c r="BS1569" s="1"/>
      <c r="BT1569" s="1"/>
      <c r="BU1569" s="1"/>
      <c r="BV1569" s="1"/>
      <c r="BW1569" s="1"/>
      <c r="BX1569" s="1"/>
      <c r="BY1569" s="1"/>
      <c r="BZ1569" s="1"/>
      <c r="CA1569" s="1"/>
      <c r="CB1569" s="1"/>
      <c r="CC1569" s="1"/>
      <c r="CD1569" s="1"/>
      <c r="CE1569" s="1"/>
      <c r="CF1569" s="1"/>
      <c r="CG1569" s="1"/>
      <c r="CH1569" s="1"/>
      <c r="CI1569" s="1"/>
      <c r="CJ1569" s="1"/>
      <c r="CK1569" s="1"/>
      <c r="CL1569" s="1"/>
      <c r="CM1569" s="1"/>
      <c r="CN1569" s="1"/>
      <c r="CO1569" s="1"/>
      <c r="CP1569" s="1"/>
      <c r="CQ1569" s="1"/>
      <c r="CR1569" s="1"/>
      <c r="CS1569" s="1"/>
      <c r="CT1569" s="1"/>
      <c r="CU1569" s="1"/>
      <c r="CV1569" s="1"/>
      <c r="CW1569" s="1"/>
      <c r="CX1569" s="1"/>
      <c r="CY1569" s="1"/>
      <c r="CZ1569" s="1"/>
      <c r="DA1569" s="1"/>
      <c r="DB1569" s="1"/>
      <c r="DC1569" s="1"/>
      <c r="DD1569" s="1"/>
      <c r="DE1569" s="1"/>
      <c r="DF1569" s="1"/>
      <c r="DG1569" s="1"/>
      <c r="DH1569" s="1"/>
      <c r="DI1569" s="1"/>
      <c r="DJ1569" s="1"/>
      <c r="DK1569" s="1"/>
      <c r="DL1569" s="1"/>
      <c r="DM1569" s="1"/>
      <c r="DN1569" s="1"/>
      <c r="DO1569" s="1"/>
      <c r="DP1569" s="1"/>
      <c r="DQ1569" s="1"/>
      <c r="DR1569" s="1"/>
      <c r="DS1569" s="1"/>
      <c r="DT1569" s="1"/>
      <c r="DU1569" s="1"/>
      <c r="DV1569" s="1"/>
      <c r="DW1569" s="1"/>
      <c r="DX1569" s="1"/>
      <c r="DY1569" s="1"/>
      <c r="DZ1569" s="1"/>
      <c r="EA1569" s="1"/>
      <c r="EB1569" s="1"/>
      <c r="EC1569" s="1"/>
      <c r="ED1569" s="1"/>
      <c r="EE1569" s="1"/>
      <c r="EF1569" s="1"/>
      <c r="EG1569" s="1"/>
      <c r="EH1569" s="1"/>
      <c r="EI1569" s="1"/>
      <c r="EJ1569" s="1"/>
      <c r="EK1569" s="1"/>
      <c r="EL1569" s="1"/>
      <c r="EM1569" s="1"/>
      <c r="EN1569" s="1"/>
      <c r="EO1569" s="1"/>
      <c r="EP1569" s="1"/>
      <c r="EQ1569" s="1"/>
      <c r="ER1569" s="1"/>
      <c r="ES1569" s="1"/>
      <c r="ET1569" s="1"/>
      <c r="EU1569" s="1"/>
      <c r="EV1569" s="1"/>
      <c r="EW1569" s="1"/>
      <c r="EX1569" s="1"/>
      <c r="EY1569" s="1"/>
      <c r="EZ1569" s="1"/>
      <c r="FA1569" s="1"/>
      <c r="FB1569" s="1"/>
      <c r="FC1569" s="1"/>
      <c r="FD1569" s="1"/>
      <c r="FE1569" s="1"/>
      <c r="FF1569" s="1"/>
      <c r="FG1569" s="1"/>
      <c r="FH1569" s="1"/>
      <c r="FI1569" s="1"/>
      <c r="FJ1569" s="1"/>
      <c r="FK1569" s="1"/>
      <c r="FL1569" s="1"/>
      <c r="FM1569" s="1"/>
      <c r="FN1569" s="1"/>
      <c r="FO1569" s="1"/>
      <c r="FP1569" s="1"/>
      <c r="FQ1569" s="1"/>
      <c r="FR1569" s="1"/>
      <c r="FS1569" s="1"/>
      <c r="FT1569" s="1"/>
      <c r="FU1569" s="1"/>
      <c r="FV1569" s="1"/>
      <c r="FW1569" s="1"/>
      <c r="FX1569" s="1"/>
      <c r="FY1569" s="1"/>
      <c r="FZ1569" s="1"/>
      <c r="GA1569" s="1"/>
      <c r="GB1569" s="1"/>
      <c r="GC1569" s="1"/>
      <c r="GD1569" s="1"/>
      <c r="GE1569" s="1"/>
      <c r="GF1569" s="1"/>
      <c r="GG1569" s="1"/>
      <c r="GH1569" s="1"/>
      <c r="GI1569" s="1"/>
      <c r="GJ1569" s="1"/>
      <c r="GK1569" s="1"/>
      <c r="GL1569" s="1"/>
      <c r="GM1569" s="1"/>
      <c r="GN1569" s="1"/>
      <c r="GO1569" s="1"/>
      <c r="GP1569" s="1"/>
      <c r="GQ1569" s="1"/>
      <c r="GR1569" s="1"/>
      <c r="GS1569" s="1"/>
      <c r="GT1569" s="1"/>
      <c r="GU1569" s="1"/>
      <c r="GV1569" s="1"/>
      <c r="GW1569" s="1"/>
      <c r="GX1569" s="1"/>
      <c r="GY1569" s="1"/>
      <c r="GZ1569" s="1"/>
      <c r="HA1569" s="1"/>
      <c r="HB1569" s="1"/>
      <c r="HC1569" s="1"/>
      <c r="HD1569" s="1"/>
      <c r="HE1569" s="1"/>
      <c r="HF1569" s="1"/>
      <c r="HG1569" s="1"/>
      <c r="HH1569" s="1"/>
      <c r="HI1569" s="1"/>
      <c r="HJ1569" s="1"/>
      <c r="HK1569" s="1"/>
      <c r="HL1569" s="1"/>
      <c r="HM1569" s="1"/>
      <c r="HN1569" s="1"/>
      <c r="HO1569" s="1"/>
    </row>
    <row r="1570" spans="1:223" s="9" customFormat="1" hidden="1">
      <c r="A1570" s="14">
        <v>1565</v>
      </c>
      <c r="B1570" s="14" t="s">
        <v>369</v>
      </c>
      <c r="C1570" s="14" t="s">
        <v>4268</v>
      </c>
      <c r="D1570" s="18" t="s">
        <v>8495</v>
      </c>
      <c r="E1570" s="14" t="s">
        <v>4270</v>
      </c>
      <c r="F1570" s="14" t="s">
        <v>9249</v>
      </c>
      <c r="G1570" s="18" t="s">
        <v>9250</v>
      </c>
      <c r="H1570" s="14" t="s">
        <v>9697</v>
      </c>
      <c r="I1570" s="14" t="s">
        <v>9698</v>
      </c>
      <c r="J1570" s="14" t="s">
        <v>10322</v>
      </c>
      <c r="K1570" s="14" t="s">
        <v>10565</v>
      </c>
      <c r="L1570" s="11" t="s">
        <v>10678</v>
      </c>
      <c r="M1570" s="11" t="s">
        <v>10686</v>
      </c>
      <c r="N1570" s="11" t="s">
        <v>10686</v>
      </c>
      <c r="O1570" s="11" t="s">
        <v>10679</v>
      </c>
      <c r="P1570" s="15">
        <v>45658</v>
      </c>
      <c r="Q1570" s="15">
        <v>46022</v>
      </c>
      <c r="R1570" s="14" t="s">
        <v>7959</v>
      </c>
      <c r="S1570" s="14" t="s">
        <v>7959</v>
      </c>
      <c r="T1570" s="14" t="s">
        <v>7959</v>
      </c>
      <c r="U1570" s="14" t="s">
        <v>7959</v>
      </c>
      <c r="V1570" s="14" t="s">
        <v>7959</v>
      </c>
      <c r="W1570" s="14" t="s">
        <v>9508</v>
      </c>
      <c r="X1570" s="14" t="s">
        <v>9507</v>
      </c>
      <c r="Y1570" s="14"/>
      <c r="Z1570" s="14"/>
      <c r="AA1570" s="14"/>
      <c r="AB1570" s="14"/>
      <c r="AC1570" s="14"/>
      <c r="AD1570" s="14"/>
      <c r="AE1570" s="14"/>
      <c r="AF1570" s="14"/>
      <c r="AG1570" s="14"/>
      <c r="AH1570" s="14" t="s">
        <v>9521</v>
      </c>
      <c r="AI1570" s="14" t="s">
        <v>9542</v>
      </c>
      <c r="AJ1570" s="14" t="s">
        <v>9533</v>
      </c>
      <c r="AK1570" s="14" t="s">
        <v>9542</v>
      </c>
      <c r="AL1570" s="14" t="s">
        <v>9587</v>
      </c>
      <c r="AM1570" s="14" t="s">
        <v>9626</v>
      </c>
      <c r="AN1570" s="14"/>
      <c r="AO1570" s="14"/>
      <c r="AP1570" s="14"/>
      <c r="AQ1570" s="14"/>
      <c r="AR1570" s="13"/>
      <c r="AS1570" s="13"/>
      <c r="AT1570" s="8"/>
      <c r="AU1570" s="8"/>
      <c r="AV1570" s="8"/>
      <c r="AW1570" s="8"/>
      <c r="AX1570" s="8"/>
      <c r="AY1570" s="8"/>
      <c r="AZ1570" s="8"/>
      <c r="BA1570" s="8"/>
      <c r="BB1570" s="8"/>
      <c r="BC1570" s="8"/>
      <c r="BD1570" s="8"/>
      <c r="BE1570" s="8"/>
      <c r="BF1570" s="8"/>
      <c r="BG1570" s="8"/>
      <c r="BH1570" s="8"/>
      <c r="BI1570" s="8"/>
      <c r="BJ1570" s="8"/>
      <c r="BK1570" s="8"/>
      <c r="BL1570" s="8"/>
      <c r="BM1570" s="8"/>
      <c r="BN1570" s="8"/>
      <c r="BO1570" s="8"/>
      <c r="BP1570" s="8"/>
      <c r="BQ1570" s="8"/>
      <c r="BR1570" s="8"/>
      <c r="BS1570" s="8"/>
      <c r="BT1570" s="8"/>
      <c r="BU1570" s="8"/>
      <c r="BV1570" s="8"/>
      <c r="BW1570" s="8"/>
      <c r="BX1570" s="8"/>
      <c r="BY1570" s="8"/>
      <c r="BZ1570" s="8"/>
      <c r="CA1570" s="8"/>
      <c r="CB1570" s="8"/>
      <c r="CC1570" s="8"/>
      <c r="CD1570" s="8"/>
      <c r="CE1570" s="8"/>
      <c r="CF1570" s="8"/>
      <c r="CG1570" s="8"/>
      <c r="CH1570" s="8"/>
      <c r="CI1570" s="8"/>
      <c r="CJ1570" s="8"/>
      <c r="CK1570" s="8"/>
      <c r="CL1570" s="8"/>
      <c r="CM1570" s="8"/>
      <c r="CN1570" s="8"/>
      <c r="CO1570" s="8"/>
      <c r="CP1570" s="8"/>
      <c r="CQ1570" s="8"/>
      <c r="CR1570" s="8"/>
      <c r="CS1570" s="8"/>
      <c r="CT1570" s="8"/>
      <c r="CU1570" s="8"/>
      <c r="CV1570" s="8"/>
      <c r="CW1570" s="8"/>
      <c r="CX1570" s="8"/>
      <c r="CY1570" s="8"/>
      <c r="CZ1570" s="8"/>
      <c r="DA1570" s="8"/>
      <c r="DB1570" s="8"/>
      <c r="DC1570" s="8"/>
      <c r="DD1570" s="8"/>
      <c r="DE1570" s="8"/>
      <c r="DF1570" s="8"/>
      <c r="DG1570" s="8"/>
      <c r="DH1570" s="8"/>
      <c r="DI1570" s="8"/>
      <c r="DJ1570" s="8"/>
      <c r="DK1570" s="8"/>
      <c r="DL1570" s="8"/>
      <c r="DM1570" s="8"/>
      <c r="DN1570" s="8"/>
      <c r="DO1570" s="8"/>
      <c r="DP1570" s="8"/>
      <c r="DQ1570" s="8"/>
      <c r="DR1570" s="8"/>
      <c r="DS1570" s="8"/>
      <c r="DT1570" s="8"/>
      <c r="DU1570" s="8"/>
      <c r="DV1570" s="8"/>
      <c r="DW1570" s="8"/>
      <c r="DX1570" s="8"/>
      <c r="DY1570" s="8"/>
      <c r="DZ1570" s="8"/>
      <c r="EA1570" s="8"/>
      <c r="EB1570" s="8"/>
      <c r="EC1570" s="8"/>
      <c r="ED1570" s="8"/>
      <c r="EE1570" s="8"/>
      <c r="EF1570" s="8"/>
      <c r="EG1570" s="8"/>
      <c r="EH1570" s="8"/>
      <c r="EI1570" s="8"/>
      <c r="EJ1570" s="8"/>
      <c r="EK1570" s="8"/>
      <c r="EL1570" s="8"/>
      <c r="EM1570" s="8"/>
      <c r="EN1570" s="8"/>
      <c r="EO1570" s="8"/>
      <c r="EP1570" s="8"/>
      <c r="EQ1570" s="8"/>
      <c r="ER1570" s="8"/>
      <c r="ES1570" s="8"/>
      <c r="ET1570" s="8"/>
      <c r="EU1570" s="8"/>
      <c r="EV1570" s="8"/>
      <c r="EW1570" s="8"/>
      <c r="EX1570" s="8"/>
      <c r="EY1570" s="8"/>
      <c r="EZ1570" s="8"/>
      <c r="FA1570" s="8"/>
      <c r="FB1570" s="8"/>
      <c r="FC1570" s="8"/>
      <c r="FD1570" s="8"/>
      <c r="FE1570" s="8"/>
      <c r="FF1570" s="8"/>
      <c r="FG1570" s="8"/>
      <c r="FH1570" s="8"/>
      <c r="FI1570" s="8"/>
      <c r="FJ1570" s="8"/>
      <c r="FK1570" s="8"/>
      <c r="FL1570" s="8"/>
      <c r="FM1570" s="8"/>
      <c r="FN1570" s="8"/>
      <c r="FO1570" s="8"/>
      <c r="FP1570" s="8"/>
      <c r="FQ1570" s="8"/>
      <c r="FR1570" s="8"/>
      <c r="FS1570" s="8"/>
      <c r="FT1570" s="8"/>
      <c r="FU1570" s="8"/>
      <c r="FV1570" s="8"/>
      <c r="FW1570" s="8"/>
      <c r="FX1570" s="8"/>
      <c r="FY1570" s="8"/>
      <c r="FZ1570" s="8"/>
      <c r="GA1570" s="8"/>
      <c r="GB1570" s="8"/>
      <c r="GC1570" s="8"/>
      <c r="GD1570" s="8"/>
      <c r="GE1570" s="8"/>
      <c r="GF1570" s="8"/>
      <c r="GG1570" s="8"/>
      <c r="GH1570" s="8"/>
      <c r="GI1570" s="8"/>
      <c r="GJ1570" s="8"/>
      <c r="GK1570" s="8"/>
      <c r="GL1570" s="8"/>
      <c r="GM1570" s="8"/>
      <c r="GN1570" s="8"/>
      <c r="GO1570" s="8"/>
      <c r="GP1570" s="8"/>
      <c r="GQ1570" s="8"/>
      <c r="GR1570" s="8"/>
      <c r="GS1570" s="8"/>
      <c r="GT1570" s="8"/>
      <c r="GU1570" s="8"/>
      <c r="GV1570" s="8"/>
      <c r="GW1570" s="8"/>
      <c r="GX1570" s="8"/>
      <c r="GY1570" s="8"/>
      <c r="GZ1570" s="8"/>
      <c r="HA1570" s="8"/>
      <c r="HB1570" s="8"/>
      <c r="HC1570" s="8"/>
      <c r="HD1570" s="8"/>
      <c r="HE1570" s="8"/>
      <c r="HF1570" s="8"/>
      <c r="HG1570" s="8"/>
      <c r="HH1570" s="8"/>
      <c r="HI1570" s="8"/>
      <c r="HJ1570" s="8"/>
      <c r="HK1570" s="8"/>
      <c r="HL1570" s="8"/>
      <c r="HM1570" s="8"/>
      <c r="HN1570" s="8"/>
      <c r="HO1570" s="8"/>
    </row>
    <row r="1571" spans="1:223" s="9" customFormat="1" hidden="1">
      <c r="A1571" s="14">
        <v>1566</v>
      </c>
      <c r="B1571" s="14" t="s">
        <v>369</v>
      </c>
      <c r="C1571" s="14" t="s">
        <v>4268</v>
      </c>
      <c r="D1571" s="18" t="s">
        <v>8496</v>
      </c>
      <c r="E1571" s="14" t="s">
        <v>4270</v>
      </c>
      <c r="F1571" s="14" t="s">
        <v>9251</v>
      </c>
      <c r="G1571" s="18" t="s">
        <v>9252</v>
      </c>
      <c r="H1571" s="14" t="s">
        <v>9697</v>
      </c>
      <c r="I1571" s="14" t="s">
        <v>9698</v>
      </c>
      <c r="J1571" s="14" t="s">
        <v>9713</v>
      </c>
      <c r="K1571" s="14" t="s">
        <v>10021</v>
      </c>
      <c r="L1571" s="11" t="s">
        <v>10678</v>
      </c>
      <c r="M1571" s="11" t="s">
        <v>10686</v>
      </c>
      <c r="N1571" s="11" t="s">
        <v>10686</v>
      </c>
      <c r="O1571" s="11" t="s">
        <v>10679</v>
      </c>
      <c r="P1571" s="15">
        <v>45658</v>
      </c>
      <c r="Q1571" s="15">
        <v>46022</v>
      </c>
      <c r="R1571" s="14" t="s">
        <v>7959</v>
      </c>
      <c r="S1571" s="14" t="s">
        <v>7959</v>
      </c>
      <c r="T1571" s="14" t="s">
        <v>7959</v>
      </c>
      <c r="U1571" s="14" t="s">
        <v>7959</v>
      </c>
      <c r="V1571" s="14" t="s">
        <v>7959</v>
      </c>
      <c r="W1571" s="14" t="s">
        <v>9506</v>
      </c>
      <c r="X1571" s="14" t="s">
        <v>9507</v>
      </c>
      <c r="Y1571" s="14"/>
      <c r="Z1571" s="14"/>
      <c r="AA1571" s="14"/>
      <c r="AB1571" s="14"/>
      <c r="AC1571" s="14"/>
      <c r="AD1571" s="14"/>
      <c r="AE1571" s="14"/>
      <c r="AF1571" s="14"/>
      <c r="AG1571" s="14"/>
      <c r="AH1571" s="14" t="s">
        <v>9521</v>
      </c>
      <c r="AI1571" s="14" t="s">
        <v>9542</v>
      </c>
      <c r="AJ1571" s="14" t="s">
        <v>9533</v>
      </c>
      <c r="AK1571" s="14" t="s">
        <v>9542</v>
      </c>
      <c r="AL1571" s="14" t="s">
        <v>9587</v>
      </c>
      <c r="AM1571" s="14" t="s">
        <v>9626</v>
      </c>
      <c r="AN1571" s="14"/>
      <c r="AO1571" s="14"/>
      <c r="AP1571" s="14"/>
      <c r="AQ1571" s="14"/>
      <c r="AR1571" s="13"/>
      <c r="AS1571" s="13"/>
      <c r="AT1571" s="8"/>
      <c r="AU1571" s="8"/>
      <c r="AV1571" s="8"/>
      <c r="AW1571" s="8"/>
      <c r="AX1571" s="8"/>
      <c r="AY1571" s="8"/>
      <c r="AZ1571" s="8"/>
      <c r="BA1571" s="8"/>
      <c r="BB1571" s="8"/>
      <c r="BC1571" s="8"/>
      <c r="BD1571" s="8"/>
      <c r="BE1571" s="8"/>
      <c r="BF1571" s="8"/>
      <c r="BG1571" s="8"/>
      <c r="BH1571" s="8"/>
      <c r="BI1571" s="8"/>
      <c r="BJ1571" s="8"/>
      <c r="BK1571" s="8"/>
      <c r="BL1571" s="8"/>
      <c r="BM1571" s="8"/>
      <c r="BN1571" s="8"/>
      <c r="BO1571" s="8"/>
      <c r="BP1571" s="8"/>
      <c r="BQ1571" s="8"/>
      <c r="BR1571" s="8"/>
      <c r="BS1571" s="8"/>
      <c r="BT1571" s="8"/>
      <c r="BU1571" s="8"/>
      <c r="BV1571" s="8"/>
      <c r="BW1571" s="8"/>
      <c r="BX1571" s="8"/>
      <c r="BY1571" s="8"/>
      <c r="BZ1571" s="8"/>
      <c r="CA1571" s="8"/>
      <c r="CB1571" s="8"/>
      <c r="CC1571" s="8"/>
      <c r="CD1571" s="8"/>
      <c r="CE1571" s="8"/>
      <c r="CF1571" s="8"/>
      <c r="CG1571" s="8"/>
      <c r="CH1571" s="8"/>
      <c r="CI1571" s="8"/>
      <c r="CJ1571" s="8"/>
      <c r="CK1571" s="8"/>
      <c r="CL1571" s="8"/>
      <c r="CM1571" s="8"/>
      <c r="CN1571" s="8"/>
      <c r="CO1571" s="8"/>
      <c r="CP1571" s="8"/>
      <c r="CQ1571" s="8"/>
      <c r="CR1571" s="8"/>
      <c r="CS1571" s="8"/>
      <c r="CT1571" s="8"/>
      <c r="CU1571" s="8"/>
      <c r="CV1571" s="8"/>
      <c r="CW1571" s="8"/>
      <c r="CX1571" s="8"/>
      <c r="CY1571" s="8"/>
      <c r="CZ1571" s="8"/>
      <c r="DA1571" s="8"/>
      <c r="DB1571" s="8"/>
      <c r="DC1571" s="8"/>
      <c r="DD1571" s="8"/>
      <c r="DE1571" s="8"/>
      <c r="DF1571" s="8"/>
      <c r="DG1571" s="8"/>
      <c r="DH1571" s="8"/>
      <c r="DI1571" s="8"/>
      <c r="DJ1571" s="8"/>
      <c r="DK1571" s="8"/>
      <c r="DL1571" s="8"/>
      <c r="DM1571" s="8"/>
      <c r="DN1571" s="8"/>
      <c r="DO1571" s="8"/>
      <c r="DP1571" s="8"/>
      <c r="DQ1571" s="8"/>
      <c r="DR1571" s="8"/>
      <c r="DS1571" s="8"/>
      <c r="DT1571" s="8"/>
      <c r="DU1571" s="8"/>
      <c r="DV1571" s="8"/>
      <c r="DW1571" s="8"/>
      <c r="DX1571" s="8"/>
      <c r="DY1571" s="8"/>
      <c r="DZ1571" s="8"/>
      <c r="EA1571" s="8"/>
      <c r="EB1571" s="8"/>
      <c r="EC1571" s="8"/>
      <c r="ED1571" s="8"/>
      <c r="EE1571" s="8"/>
      <c r="EF1571" s="8"/>
      <c r="EG1571" s="8"/>
      <c r="EH1571" s="8"/>
      <c r="EI1571" s="8"/>
      <c r="EJ1571" s="8"/>
      <c r="EK1571" s="8"/>
      <c r="EL1571" s="8"/>
      <c r="EM1571" s="8"/>
      <c r="EN1571" s="8"/>
      <c r="EO1571" s="8"/>
      <c r="EP1571" s="8"/>
      <c r="EQ1571" s="8"/>
      <c r="ER1571" s="8"/>
      <c r="ES1571" s="8"/>
      <c r="ET1571" s="8"/>
      <c r="EU1571" s="8"/>
      <c r="EV1571" s="8"/>
      <c r="EW1571" s="8"/>
      <c r="EX1571" s="8"/>
      <c r="EY1571" s="8"/>
      <c r="EZ1571" s="8"/>
      <c r="FA1571" s="8"/>
      <c r="FB1571" s="8"/>
      <c r="FC1571" s="8"/>
      <c r="FD1571" s="8"/>
      <c r="FE1571" s="8"/>
      <c r="FF1571" s="8"/>
      <c r="FG1571" s="8"/>
      <c r="FH1571" s="8"/>
      <c r="FI1571" s="8"/>
      <c r="FJ1571" s="8"/>
      <c r="FK1571" s="8"/>
      <c r="FL1571" s="8"/>
      <c r="FM1571" s="8"/>
      <c r="FN1571" s="8"/>
      <c r="FO1571" s="8"/>
      <c r="FP1571" s="8"/>
      <c r="FQ1571" s="8"/>
      <c r="FR1571" s="8"/>
      <c r="FS1571" s="8"/>
      <c r="FT1571" s="8"/>
      <c r="FU1571" s="8"/>
      <c r="FV1571" s="8"/>
      <c r="FW1571" s="8"/>
      <c r="FX1571" s="8"/>
      <c r="FY1571" s="8"/>
      <c r="FZ1571" s="8"/>
      <c r="GA1571" s="8"/>
      <c r="GB1571" s="8"/>
      <c r="GC1571" s="8"/>
      <c r="GD1571" s="8"/>
      <c r="GE1571" s="8"/>
      <c r="GF1571" s="8"/>
      <c r="GG1571" s="8"/>
      <c r="GH1571" s="8"/>
      <c r="GI1571" s="8"/>
      <c r="GJ1571" s="8"/>
      <c r="GK1571" s="8"/>
      <c r="GL1571" s="8"/>
      <c r="GM1571" s="8"/>
      <c r="GN1571" s="8"/>
      <c r="GO1571" s="8"/>
      <c r="GP1571" s="8"/>
      <c r="GQ1571" s="8"/>
      <c r="GR1571" s="8"/>
      <c r="GS1571" s="8"/>
      <c r="GT1571" s="8"/>
      <c r="GU1571" s="8"/>
      <c r="GV1571" s="8"/>
      <c r="GW1571" s="8"/>
      <c r="GX1571" s="8"/>
      <c r="GY1571" s="8"/>
      <c r="GZ1571" s="8"/>
      <c r="HA1571" s="8"/>
      <c r="HB1571" s="8"/>
      <c r="HC1571" s="8"/>
      <c r="HD1571" s="8"/>
      <c r="HE1571" s="8"/>
      <c r="HF1571" s="8"/>
      <c r="HG1571" s="8"/>
      <c r="HH1571" s="8"/>
      <c r="HI1571" s="8"/>
      <c r="HJ1571" s="8"/>
      <c r="HK1571" s="8"/>
      <c r="HL1571" s="8"/>
      <c r="HM1571" s="8"/>
      <c r="HN1571" s="8"/>
      <c r="HO1571" s="8"/>
    </row>
    <row r="1572" spans="1:223" s="9" customFormat="1" hidden="1">
      <c r="A1572" s="14">
        <v>1567</v>
      </c>
      <c r="B1572" s="14" t="s">
        <v>369</v>
      </c>
      <c r="C1572" s="14" t="s">
        <v>4268</v>
      </c>
      <c r="D1572" s="18" t="s">
        <v>8497</v>
      </c>
      <c r="E1572" s="14" t="s">
        <v>4270</v>
      </c>
      <c r="F1572" s="14" t="s">
        <v>9253</v>
      </c>
      <c r="G1572" s="18" t="s">
        <v>9254</v>
      </c>
      <c r="H1572" s="14" t="s">
        <v>9697</v>
      </c>
      <c r="I1572" s="14" t="s">
        <v>9698</v>
      </c>
      <c r="J1572" s="14" t="s">
        <v>9729</v>
      </c>
      <c r="K1572" s="14" t="s">
        <v>10562</v>
      </c>
      <c r="L1572" s="11" t="s">
        <v>10678</v>
      </c>
      <c r="M1572" s="11" t="s">
        <v>10686</v>
      </c>
      <c r="N1572" s="11" t="s">
        <v>10686</v>
      </c>
      <c r="O1572" s="11" t="s">
        <v>10679</v>
      </c>
      <c r="P1572" s="15">
        <v>45658</v>
      </c>
      <c r="Q1572" s="15">
        <v>46022</v>
      </c>
      <c r="R1572" s="14" t="s">
        <v>7959</v>
      </c>
      <c r="S1572" s="14" t="s">
        <v>7959</v>
      </c>
      <c r="T1572" s="14" t="s">
        <v>7959</v>
      </c>
      <c r="U1572" s="14" t="s">
        <v>7959</v>
      </c>
      <c r="V1572" s="14" t="s">
        <v>7959</v>
      </c>
      <c r="W1572" s="14" t="s">
        <v>9506</v>
      </c>
      <c r="X1572" s="14" t="s">
        <v>9507</v>
      </c>
      <c r="Y1572" s="14"/>
      <c r="Z1572" s="14"/>
      <c r="AA1572" s="14"/>
      <c r="AB1572" s="14"/>
      <c r="AC1572" s="14"/>
      <c r="AD1572" s="14"/>
      <c r="AE1572" s="14"/>
      <c r="AF1572" s="14"/>
      <c r="AG1572" s="14"/>
      <c r="AH1572" s="14" t="s">
        <v>9521</v>
      </c>
      <c r="AI1572" s="14" t="s">
        <v>9542</v>
      </c>
      <c r="AJ1572" s="14" t="s">
        <v>9533</v>
      </c>
      <c r="AK1572" s="14" t="s">
        <v>9542</v>
      </c>
      <c r="AL1572" s="14" t="s">
        <v>9587</v>
      </c>
      <c r="AM1572" s="14" t="s">
        <v>9626</v>
      </c>
      <c r="AN1572" s="14"/>
      <c r="AO1572" s="14"/>
      <c r="AP1572" s="14"/>
      <c r="AQ1572" s="14"/>
      <c r="AR1572" s="13"/>
      <c r="AS1572" s="13"/>
      <c r="AT1572" s="8"/>
      <c r="AU1572" s="8"/>
      <c r="AV1572" s="8"/>
      <c r="AW1572" s="8"/>
      <c r="AX1572" s="8"/>
      <c r="AY1572" s="8"/>
      <c r="AZ1572" s="8"/>
      <c r="BA1572" s="8"/>
      <c r="BB1572" s="8"/>
      <c r="BC1572" s="8"/>
      <c r="BD1572" s="8"/>
      <c r="BE1572" s="8"/>
      <c r="BF1572" s="8"/>
      <c r="BG1572" s="8"/>
      <c r="BH1572" s="8"/>
      <c r="BI1572" s="8"/>
      <c r="BJ1572" s="8"/>
      <c r="BK1572" s="8"/>
      <c r="BL1572" s="8"/>
      <c r="BM1572" s="8"/>
      <c r="BN1572" s="8"/>
      <c r="BO1572" s="8"/>
      <c r="BP1572" s="8"/>
      <c r="BQ1572" s="8"/>
      <c r="BR1572" s="8"/>
      <c r="BS1572" s="8"/>
      <c r="BT1572" s="8"/>
      <c r="BU1572" s="8"/>
      <c r="BV1572" s="8"/>
      <c r="BW1572" s="8"/>
      <c r="BX1572" s="8"/>
      <c r="BY1572" s="8"/>
      <c r="BZ1572" s="8"/>
      <c r="CA1572" s="8"/>
      <c r="CB1572" s="8"/>
      <c r="CC1572" s="8"/>
      <c r="CD1572" s="8"/>
      <c r="CE1572" s="8"/>
      <c r="CF1572" s="8"/>
      <c r="CG1572" s="8"/>
      <c r="CH1572" s="8"/>
      <c r="CI1572" s="8"/>
      <c r="CJ1572" s="8"/>
      <c r="CK1572" s="8"/>
      <c r="CL1572" s="8"/>
      <c r="CM1572" s="8"/>
      <c r="CN1572" s="8"/>
      <c r="CO1572" s="8"/>
      <c r="CP1572" s="8"/>
      <c r="CQ1572" s="8"/>
      <c r="CR1572" s="8"/>
      <c r="CS1572" s="8"/>
      <c r="CT1572" s="8"/>
      <c r="CU1572" s="8"/>
      <c r="CV1572" s="8"/>
      <c r="CW1572" s="8"/>
      <c r="CX1572" s="8"/>
      <c r="CY1572" s="8"/>
      <c r="CZ1572" s="8"/>
      <c r="DA1572" s="8"/>
      <c r="DB1572" s="8"/>
      <c r="DC1572" s="8"/>
      <c r="DD1572" s="8"/>
      <c r="DE1572" s="8"/>
      <c r="DF1572" s="8"/>
      <c r="DG1572" s="8"/>
      <c r="DH1572" s="8"/>
      <c r="DI1572" s="8"/>
      <c r="DJ1572" s="8"/>
      <c r="DK1572" s="8"/>
      <c r="DL1572" s="8"/>
      <c r="DM1572" s="8"/>
      <c r="DN1572" s="8"/>
      <c r="DO1572" s="8"/>
      <c r="DP1572" s="8"/>
      <c r="DQ1572" s="8"/>
      <c r="DR1572" s="8"/>
      <c r="DS1572" s="8"/>
      <c r="DT1572" s="8"/>
      <c r="DU1572" s="8"/>
      <c r="DV1572" s="8"/>
      <c r="DW1572" s="8"/>
      <c r="DX1572" s="8"/>
      <c r="DY1572" s="8"/>
      <c r="DZ1572" s="8"/>
      <c r="EA1572" s="8"/>
      <c r="EB1572" s="8"/>
      <c r="EC1572" s="8"/>
      <c r="ED1572" s="8"/>
      <c r="EE1572" s="8"/>
      <c r="EF1572" s="8"/>
      <c r="EG1572" s="8"/>
      <c r="EH1572" s="8"/>
      <c r="EI1572" s="8"/>
      <c r="EJ1572" s="8"/>
      <c r="EK1572" s="8"/>
      <c r="EL1572" s="8"/>
      <c r="EM1572" s="8"/>
      <c r="EN1572" s="8"/>
      <c r="EO1572" s="8"/>
      <c r="EP1572" s="8"/>
      <c r="EQ1572" s="8"/>
      <c r="ER1572" s="8"/>
      <c r="ES1572" s="8"/>
      <c r="ET1572" s="8"/>
      <c r="EU1572" s="8"/>
      <c r="EV1572" s="8"/>
      <c r="EW1572" s="8"/>
      <c r="EX1572" s="8"/>
      <c r="EY1572" s="8"/>
      <c r="EZ1572" s="8"/>
      <c r="FA1572" s="8"/>
      <c r="FB1572" s="8"/>
      <c r="FC1572" s="8"/>
      <c r="FD1572" s="8"/>
      <c r="FE1572" s="8"/>
      <c r="FF1572" s="8"/>
      <c r="FG1572" s="8"/>
      <c r="FH1572" s="8"/>
      <c r="FI1572" s="8"/>
      <c r="FJ1572" s="8"/>
      <c r="FK1572" s="8"/>
      <c r="FL1572" s="8"/>
      <c r="FM1572" s="8"/>
      <c r="FN1572" s="8"/>
      <c r="FO1572" s="8"/>
      <c r="FP1572" s="8"/>
      <c r="FQ1572" s="8"/>
      <c r="FR1572" s="8"/>
      <c r="FS1572" s="8"/>
      <c r="FT1572" s="8"/>
      <c r="FU1572" s="8"/>
      <c r="FV1572" s="8"/>
      <c r="FW1572" s="8"/>
      <c r="FX1572" s="8"/>
      <c r="FY1572" s="8"/>
      <c r="FZ1572" s="8"/>
      <c r="GA1572" s="8"/>
      <c r="GB1572" s="8"/>
      <c r="GC1572" s="8"/>
      <c r="GD1572" s="8"/>
      <c r="GE1572" s="8"/>
      <c r="GF1572" s="8"/>
      <c r="GG1572" s="8"/>
      <c r="GH1572" s="8"/>
      <c r="GI1572" s="8"/>
      <c r="GJ1572" s="8"/>
      <c r="GK1572" s="8"/>
      <c r="GL1572" s="8"/>
      <c r="GM1572" s="8"/>
      <c r="GN1572" s="8"/>
      <c r="GO1572" s="8"/>
      <c r="GP1572" s="8"/>
      <c r="GQ1572" s="8"/>
      <c r="GR1572" s="8"/>
      <c r="GS1572" s="8"/>
      <c r="GT1572" s="8"/>
      <c r="GU1572" s="8"/>
      <c r="GV1572" s="8"/>
      <c r="GW1572" s="8"/>
      <c r="GX1572" s="8"/>
      <c r="GY1572" s="8"/>
      <c r="GZ1572" s="8"/>
      <c r="HA1572" s="8"/>
      <c r="HB1572" s="8"/>
      <c r="HC1572" s="8"/>
      <c r="HD1572" s="8"/>
      <c r="HE1572" s="8"/>
      <c r="HF1572" s="8"/>
      <c r="HG1572" s="8"/>
      <c r="HH1572" s="8"/>
      <c r="HI1572" s="8"/>
      <c r="HJ1572" s="8"/>
      <c r="HK1572" s="8"/>
      <c r="HL1572" s="8"/>
      <c r="HM1572" s="8"/>
      <c r="HN1572" s="8"/>
      <c r="HO1572" s="8"/>
    </row>
    <row r="1573" spans="1:223" s="9" customFormat="1" hidden="1">
      <c r="A1573" s="14">
        <v>1568</v>
      </c>
      <c r="B1573" s="14" t="s">
        <v>369</v>
      </c>
      <c r="C1573" s="14" t="s">
        <v>4268</v>
      </c>
      <c r="D1573" s="18" t="s">
        <v>8498</v>
      </c>
      <c r="E1573" s="14" t="s">
        <v>4270</v>
      </c>
      <c r="F1573" s="14" t="s">
        <v>9255</v>
      </c>
      <c r="G1573" s="18" t="s">
        <v>9256</v>
      </c>
      <c r="H1573" s="14" t="s">
        <v>9697</v>
      </c>
      <c r="I1573" s="14" t="s">
        <v>9698</v>
      </c>
      <c r="J1573" s="14" t="s">
        <v>9645</v>
      </c>
      <c r="K1573" s="14" t="s">
        <v>10562</v>
      </c>
      <c r="L1573" s="11" t="s">
        <v>10678</v>
      </c>
      <c r="M1573" s="11" t="s">
        <v>10686</v>
      </c>
      <c r="N1573" s="11" t="s">
        <v>10686</v>
      </c>
      <c r="O1573" s="11" t="s">
        <v>10679</v>
      </c>
      <c r="P1573" s="15">
        <v>45658</v>
      </c>
      <c r="Q1573" s="15">
        <v>46022</v>
      </c>
      <c r="R1573" s="14" t="s">
        <v>7959</v>
      </c>
      <c r="S1573" s="14" t="s">
        <v>7959</v>
      </c>
      <c r="T1573" s="14" t="s">
        <v>7959</v>
      </c>
      <c r="U1573" s="14" t="s">
        <v>7959</v>
      </c>
      <c r="V1573" s="14" t="s">
        <v>7959</v>
      </c>
      <c r="W1573" s="14" t="s">
        <v>9508</v>
      </c>
      <c r="X1573" s="14" t="s">
        <v>9507</v>
      </c>
      <c r="Y1573" s="14"/>
      <c r="Z1573" s="14"/>
      <c r="AA1573" s="14"/>
      <c r="AB1573" s="14"/>
      <c r="AC1573" s="14"/>
      <c r="AD1573" s="14"/>
      <c r="AE1573" s="14"/>
      <c r="AF1573" s="14"/>
      <c r="AG1573" s="14"/>
      <c r="AH1573" s="14" t="s">
        <v>9521</v>
      </c>
      <c r="AI1573" s="14" t="s">
        <v>9542</v>
      </c>
      <c r="AJ1573" s="14" t="s">
        <v>9533</v>
      </c>
      <c r="AK1573" s="14" t="s">
        <v>9542</v>
      </c>
      <c r="AL1573" s="14" t="s">
        <v>9587</v>
      </c>
      <c r="AM1573" s="14" t="s">
        <v>9626</v>
      </c>
      <c r="AN1573" s="14"/>
      <c r="AO1573" s="14"/>
      <c r="AP1573" s="14"/>
      <c r="AQ1573" s="14"/>
      <c r="AR1573" s="13"/>
      <c r="AS1573" s="13"/>
      <c r="AT1573" s="8"/>
      <c r="AU1573" s="8"/>
      <c r="AV1573" s="8"/>
      <c r="AW1573" s="8"/>
      <c r="AX1573" s="8"/>
      <c r="AY1573" s="8"/>
      <c r="AZ1573" s="8"/>
      <c r="BA1573" s="8"/>
      <c r="BB1573" s="8"/>
      <c r="BC1573" s="8"/>
      <c r="BD1573" s="8"/>
      <c r="BE1573" s="8"/>
      <c r="BF1573" s="8"/>
      <c r="BG1573" s="8"/>
      <c r="BH1573" s="8"/>
      <c r="BI1573" s="8"/>
      <c r="BJ1573" s="8"/>
      <c r="BK1573" s="8"/>
      <c r="BL1573" s="8"/>
      <c r="BM1573" s="8"/>
      <c r="BN1573" s="8"/>
      <c r="BO1573" s="8"/>
      <c r="BP1573" s="8"/>
      <c r="BQ1573" s="8"/>
      <c r="BR1573" s="8"/>
      <c r="BS1573" s="8"/>
      <c r="BT1573" s="8"/>
      <c r="BU1573" s="8"/>
      <c r="BV1573" s="8"/>
      <c r="BW1573" s="8"/>
      <c r="BX1573" s="8"/>
      <c r="BY1573" s="8"/>
      <c r="BZ1573" s="8"/>
      <c r="CA1573" s="8"/>
      <c r="CB1573" s="8"/>
      <c r="CC1573" s="8"/>
      <c r="CD1573" s="8"/>
      <c r="CE1573" s="8"/>
      <c r="CF1573" s="8"/>
      <c r="CG1573" s="8"/>
      <c r="CH1573" s="8"/>
      <c r="CI1573" s="8"/>
      <c r="CJ1573" s="8"/>
      <c r="CK1573" s="8"/>
      <c r="CL1573" s="8"/>
      <c r="CM1573" s="8"/>
      <c r="CN1573" s="8"/>
      <c r="CO1573" s="8"/>
      <c r="CP1573" s="8"/>
      <c r="CQ1573" s="8"/>
      <c r="CR1573" s="8"/>
      <c r="CS1573" s="8"/>
      <c r="CT1573" s="8"/>
      <c r="CU1573" s="8"/>
      <c r="CV1573" s="8"/>
      <c r="CW1573" s="8"/>
      <c r="CX1573" s="8"/>
      <c r="CY1573" s="8"/>
      <c r="CZ1573" s="8"/>
      <c r="DA1573" s="8"/>
      <c r="DB1573" s="8"/>
      <c r="DC1573" s="8"/>
      <c r="DD1573" s="8"/>
      <c r="DE1573" s="8"/>
      <c r="DF1573" s="8"/>
      <c r="DG1573" s="8"/>
      <c r="DH1573" s="8"/>
      <c r="DI1573" s="8"/>
      <c r="DJ1573" s="8"/>
      <c r="DK1573" s="8"/>
      <c r="DL1573" s="8"/>
      <c r="DM1573" s="8"/>
      <c r="DN1573" s="8"/>
      <c r="DO1573" s="8"/>
      <c r="DP1573" s="8"/>
      <c r="DQ1573" s="8"/>
      <c r="DR1573" s="8"/>
      <c r="DS1573" s="8"/>
      <c r="DT1573" s="8"/>
      <c r="DU1573" s="8"/>
      <c r="DV1573" s="8"/>
      <c r="DW1573" s="8"/>
      <c r="DX1573" s="8"/>
      <c r="DY1573" s="8"/>
      <c r="DZ1573" s="8"/>
      <c r="EA1573" s="8"/>
      <c r="EB1573" s="8"/>
      <c r="EC1573" s="8"/>
      <c r="ED1573" s="8"/>
      <c r="EE1573" s="8"/>
      <c r="EF1573" s="8"/>
      <c r="EG1573" s="8"/>
      <c r="EH1573" s="8"/>
      <c r="EI1573" s="8"/>
      <c r="EJ1573" s="8"/>
      <c r="EK1573" s="8"/>
      <c r="EL1573" s="8"/>
      <c r="EM1573" s="8"/>
      <c r="EN1573" s="8"/>
      <c r="EO1573" s="8"/>
      <c r="EP1573" s="8"/>
      <c r="EQ1573" s="8"/>
      <c r="ER1573" s="8"/>
      <c r="ES1573" s="8"/>
      <c r="ET1573" s="8"/>
      <c r="EU1573" s="8"/>
      <c r="EV1573" s="8"/>
      <c r="EW1573" s="8"/>
      <c r="EX1573" s="8"/>
      <c r="EY1573" s="8"/>
      <c r="EZ1573" s="8"/>
      <c r="FA1573" s="8"/>
      <c r="FB1573" s="8"/>
      <c r="FC1573" s="8"/>
      <c r="FD1573" s="8"/>
      <c r="FE1573" s="8"/>
      <c r="FF1573" s="8"/>
      <c r="FG1573" s="8"/>
      <c r="FH1573" s="8"/>
      <c r="FI1573" s="8"/>
      <c r="FJ1573" s="8"/>
      <c r="FK1573" s="8"/>
      <c r="FL1573" s="8"/>
      <c r="FM1573" s="8"/>
      <c r="FN1573" s="8"/>
      <c r="FO1573" s="8"/>
      <c r="FP1573" s="8"/>
      <c r="FQ1573" s="8"/>
      <c r="FR1573" s="8"/>
      <c r="FS1573" s="8"/>
      <c r="FT1573" s="8"/>
      <c r="FU1573" s="8"/>
      <c r="FV1573" s="8"/>
      <c r="FW1573" s="8"/>
      <c r="FX1573" s="8"/>
      <c r="FY1573" s="8"/>
      <c r="FZ1573" s="8"/>
      <c r="GA1573" s="8"/>
      <c r="GB1573" s="8"/>
      <c r="GC1573" s="8"/>
      <c r="GD1573" s="8"/>
      <c r="GE1573" s="8"/>
      <c r="GF1573" s="8"/>
      <c r="GG1573" s="8"/>
      <c r="GH1573" s="8"/>
      <c r="GI1573" s="8"/>
      <c r="GJ1573" s="8"/>
      <c r="GK1573" s="8"/>
      <c r="GL1573" s="8"/>
      <c r="GM1573" s="8"/>
      <c r="GN1573" s="8"/>
      <c r="GO1573" s="8"/>
      <c r="GP1573" s="8"/>
      <c r="GQ1573" s="8"/>
      <c r="GR1573" s="8"/>
      <c r="GS1573" s="8"/>
      <c r="GT1573" s="8"/>
      <c r="GU1573" s="8"/>
      <c r="GV1573" s="8"/>
      <c r="GW1573" s="8"/>
      <c r="GX1573" s="8"/>
      <c r="GY1573" s="8"/>
      <c r="GZ1573" s="8"/>
      <c r="HA1573" s="8"/>
      <c r="HB1573" s="8"/>
      <c r="HC1573" s="8"/>
      <c r="HD1573" s="8"/>
      <c r="HE1573" s="8"/>
      <c r="HF1573" s="8"/>
      <c r="HG1573" s="8"/>
      <c r="HH1573" s="8"/>
      <c r="HI1573" s="8"/>
      <c r="HJ1573" s="8"/>
      <c r="HK1573" s="8"/>
      <c r="HL1573" s="8"/>
      <c r="HM1573" s="8"/>
      <c r="HN1573" s="8"/>
      <c r="HO1573" s="8"/>
    </row>
    <row r="1574" spans="1:223" s="9" customFormat="1" hidden="1">
      <c r="A1574" s="14">
        <v>1569</v>
      </c>
      <c r="B1574" s="14" t="s">
        <v>369</v>
      </c>
      <c r="C1574" s="14" t="s">
        <v>4268</v>
      </c>
      <c r="D1574" s="18" t="s">
        <v>8499</v>
      </c>
      <c r="E1574" s="14" t="s">
        <v>4270</v>
      </c>
      <c r="F1574" s="14" t="s">
        <v>9257</v>
      </c>
      <c r="G1574" s="18" t="s">
        <v>9258</v>
      </c>
      <c r="H1574" s="14" t="s">
        <v>9697</v>
      </c>
      <c r="I1574" s="14" t="s">
        <v>9698</v>
      </c>
      <c r="J1574" s="14" t="s">
        <v>9799</v>
      </c>
      <c r="K1574" s="14" t="s">
        <v>9846</v>
      </c>
      <c r="L1574" s="11" t="s">
        <v>10678</v>
      </c>
      <c r="M1574" s="11" t="s">
        <v>10686</v>
      </c>
      <c r="N1574" s="11" t="s">
        <v>10686</v>
      </c>
      <c r="O1574" s="11" t="s">
        <v>10679</v>
      </c>
      <c r="P1574" s="15">
        <v>45658</v>
      </c>
      <c r="Q1574" s="15">
        <v>46022</v>
      </c>
      <c r="R1574" s="14" t="s">
        <v>7959</v>
      </c>
      <c r="S1574" s="14" t="s">
        <v>7959</v>
      </c>
      <c r="T1574" s="14" t="s">
        <v>7959</v>
      </c>
      <c r="U1574" s="14" t="s">
        <v>7959</v>
      </c>
      <c r="V1574" s="14" t="s">
        <v>7959</v>
      </c>
      <c r="W1574" s="14" t="s">
        <v>9506</v>
      </c>
      <c r="X1574" s="14" t="s">
        <v>9507</v>
      </c>
      <c r="Y1574" s="14"/>
      <c r="Z1574" s="14"/>
      <c r="AA1574" s="14"/>
      <c r="AB1574" s="14"/>
      <c r="AC1574" s="14"/>
      <c r="AD1574" s="14"/>
      <c r="AE1574" s="14"/>
      <c r="AF1574" s="14"/>
      <c r="AG1574" s="14"/>
      <c r="AH1574" s="14" t="s">
        <v>9521</v>
      </c>
      <c r="AI1574" s="14" t="s">
        <v>9542</v>
      </c>
      <c r="AJ1574" s="14" t="s">
        <v>9533</v>
      </c>
      <c r="AK1574" s="14" t="s">
        <v>9542</v>
      </c>
      <c r="AL1574" s="14" t="s">
        <v>9587</v>
      </c>
      <c r="AM1574" s="14" t="s">
        <v>9626</v>
      </c>
      <c r="AN1574" s="14"/>
      <c r="AO1574" s="14"/>
      <c r="AP1574" s="14"/>
      <c r="AQ1574" s="14"/>
      <c r="AR1574" s="13"/>
      <c r="AS1574" s="13"/>
      <c r="AT1574" s="8"/>
      <c r="AU1574" s="8"/>
      <c r="AV1574" s="8"/>
      <c r="AW1574" s="8"/>
      <c r="AX1574" s="8"/>
      <c r="AY1574" s="8"/>
      <c r="AZ1574" s="8"/>
      <c r="BA1574" s="8"/>
      <c r="BB1574" s="8"/>
      <c r="BC1574" s="8"/>
      <c r="BD1574" s="8"/>
      <c r="BE1574" s="8"/>
      <c r="BF1574" s="8"/>
      <c r="BG1574" s="8"/>
      <c r="BH1574" s="8"/>
      <c r="BI1574" s="8"/>
      <c r="BJ1574" s="8"/>
      <c r="BK1574" s="8"/>
      <c r="BL1574" s="8"/>
      <c r="BM1574" s="8"/>
      <c r="BN1574" s="8"/>
      <c r="BO1574" s="8"/>
      <c r="BP1574" s="8"/>
      <c r="BQ1574" s="8"/>
      <c r="BR1574" s="8"/>
      <c r="BS1574" s="8"/>
      <c r="BT1574" s="8"/>
      <c r="BU1574" s="8"/>
      <c r="BV1574" s="8"/>
      <c r="BW1574" s="8"/>
      <c r="BX1574" s="8"/>
      <c r="BY1574" s="8"/>
      <c r="BZ1574" s="8"/>
      <c r="CA1574" s="8"/>
      <c r="CB1574" s="8"/>
      <c r="CC1574" s="8"/>
      <c r="CD1574" s="8"/>
      <c r="CE1574" s="8"/>
      <c r="CF1574" s="8"/>
      <c r="CG1574" s="8"/>
      <c r="CH1574" s="8"/>
      <c r="CI1574" s="8"/>
      <c r="CJ1574" s="8"/>
      <c r="CK1574" s="8"/>
      <c r="CL1574" s="8"/>
      <c r="CM1574" s="8"/>
      <c r="CN1574" s="8"/>
      <c r="CO1574" s="8"/>
      <c r="CP1574" s="8"/>
      <c r="CQ1574" s="8"/>
      <c r="CR1574" s="8"/>
      <c r="CS1574" s="8"/>
      <c r="CT1574" s="8"/>
      <c r="CU1574" s="8"/>
      <c r="CV1574" s="8"/>
      <c r="CW1574" s="8"/>
      <c r="CX1574" s="8"/>
      <c r="CY1574" s="8"/>
      <c r="CZ1574" s="8"/>
      <c r="DA1574" s="8"/>
      <c r="DB1574" s="8"/>
      <c r="DC1574" s="8"/>
      <c r="DD1574" s="8"/>
      <c r="DE1574" s="8"/>
      <c r="DF1574" s="8"/>
      <c r="DG1574" s="8"/>
      <c r="DH1574" s="8"/>
      <c r="DI1574" s="8"/>
      <c r="DJ1574" s="8"/>
      <c r="DK1574" s="8"/>
      <c r="DL1574" s="8"/>
      <c r="DM1574" s="8"/>
      <c r="DN1574" s="8"/>
      <c r="DO1574" s="8"/>
      <c r="DP1574" s="8"/>
      <c r="DQ1574" s="8"/>
      <c r="DR1574" s="8"/>
      <c r="DS1574" s="8"/>
      <c r="DT1574" s="8"/>
      <c r="DU1574" s="8"/>
      <c r="DV1574" s="8"/>
      <c r="DW1574" s="8"/>
      <c r="DX1574" s="8"/>
      <c r="DY1574" s="8"/>
      <c r="DZ1574" s="8"/>
      <c r="EA1574" s="8"/>
      <c r="EB1574" s="8"/>
      <c r="EC1574" s="8"/>
      <c r="ED1574" s="8"/>
      <c r="EE1574" s="8"/>
      <c r="EF1574" s="8"/>
      <c r="EG1574" s="8"/>
      <c r="EH1574" s="8"/>
      <c r="EI1574" s="8"/>
      <c r="EJ1574" s="8"/>
      <c r="EK1574" s="8"/>
      <c r="EL1574" s="8"/>
      <c r="EM1574" s="8"/>
      <c r="EN1574" s="8"/>
      <c r="EO1574" s="8"/>
      <c r="EP1574" s="8"/>
      <c r="EQ1574" s="8"/>
      <c r="ER1574" s="8"/>
      <c r="ES1574" s="8"/>
      <c r="ET1574" s="8"/>
      <c r="EU1574" s="8"/>
      <c r="EV1574" s="8"/>
      <c r="EW1574" s="8"/>
      <c r="EX1574" s="8"/>
      <c r="EY1574" s="8"/>
      <c r="EZ1574" s="8"/>
      <c r="FA1574" s="8"/>
      <c r="FB1574" s="8"/>
      <c r="FC1574" s="8"/>
      <c r="FD1574" s="8"/>
      <c r="FE1574" s="8"/>
      <c r="FF1574" s="8"/>
      <c r="FG1574" s="8"/>
      <c r="FH1574" s="8"/>
      <c r="FI1574" s="8"/>
      <c r="FJ1574" s="8"/>
      <c r="FK1574" s="8"/>
      <c r="FL1574" s="8"/>
      <c r="FM1574" s="8"/>
      <c r="FN1574" s="8"/>
      <c r="FO1574" s="8"/>
      <c r="FP1574" s="8"/>
      <c r="FQ1574" s="8"/>
      <c r="FR1574" s="8"/>
      <c r="FS1574" s="8"/>
      <c r="FT1574" s="8"/>
      <c r="FU1574" s="8"/>
      <c r="FV1574" s="8"/>
      <c r="FW1574" s="8"/>
      <c r="FX1574" s="8"/>
      <c r="FY1574" s="8"/>
      <c r="FZ1574" s="8"/>
      <c r="GA1574" s="8"/>
      <c r="GB1574" s="8"/>
      <c r="GC1574" s="8"/>
      <c r="GD1574" s="8"/>
      <c r="GE1574" s="8"/>
      <c r="GF1574" s="8"/>
      <c r="GG1574" s="8"/>
      <c r="GH1574" s="8"/>
      <c r="GI1574" s="8"/>
      <c r="GJ1574" s="8"/>
      <c r="GK1574" s="8"/>
      <c r="GL1574" s="8"/>
      <c r="GM1574" s="8"/>
      <c r="GN1574" s="8"/>
      <c r="GO1574" s="8"/>
      <c r="GP1574" s="8"/>
      <c r="GQ1574" s="8"/>
      <c r="GR1574" s="8"/>
      <c r="GS1574" s="8"/>
      <c r="GT1574" s="8"/>
      <c r="GU1574" s="8"/>
      <c r="GV1574" s="8"/>
      <c r="GW1574" s="8"/>
      <c r="GX1574" s="8"/>
      <c r="GY1574" s="8"/>
      <c r="GZ1574" s="8"/>
      <c r="HA1574" s="8"/>
      <c r="HB1574" s="8"/>
      <c r="HC1574" s="8"/>
      <c r="HD1574" s="8"/>
      <c r="HE1574" s="8"/>
      <c r="HF1574" s="8"/>
      <c r="HG1574" s="8"/>
      <c r="HH1574" s="8"/>
      <c r="HI1574" s="8"/>
      <c r="HJ1574" s="8"/>
      <c r="HK1574" s="8"/>
      <c r="HL1574" s="8"/>
      <c r="HM1574" s="8"/>
      <c r="HN1574" s="8"/>
      <c r="HO1574" s="8"/>
    </row>
    <row r="1575" spans="1:223" s="9" customFormat="1" hidden="1">
      <c r="A1575" s="14">
        <v>1570</v>
      </c>
      <c r="B1575" s="14" t="s">
        <v>369</v>
      </c>
      <c r="C1575" s="14" t="s">
        <v>4268</v>
      </c>
      <c r="D1575" s="18" t="s">
        <v>8500</v>
      </c>
      <c r="E1575" s="14" t="s">
        <v>4270</v>
      </c>
      <c r="F1575" s="14" t="s">
        <v>9259</v>
      </c>
      <c r="G1575" s="18" t="s">
        <v>9260</v>
      </c>
      <c r="H1575" s="14" t="s">
        <v>9697</v>
      </c>
      <c r="I1575" s="14" t="s">
        <v>9698</v>
      </c>
      <c r="J1575" s="14" t="s">
        <v>10342</v>
      </c>
      <c r="K1575" s="14" t="s">
        <v>10565</v>
      </c>
      <c r="L1575" s="11" t="s">
        <v>10678</v>
      </c>
      <c r="M1575" s="11" t="s">
        <v>10686</v>
      </c>
      <c r="N1575" s="11" t="s">
        <v>10686</v>
      </c>
      <c r="O1575" s="11" t="s">
        <v>10679</v>
      </c>
      <c r="P1575" s="15">
        <v>45658</v>
      </c>
      <c r="Q1575" s="15">
        <v>46022</v>
      </c>
      <c r="R1575" s="14" t="s">
        <v>7959</v>
      </c>
      <c r="S1575" s="14" t="s">
        <v>7959</v>
      </c>
      <c r="T1575" s="14" t="s">
        <v>7959</v>
      </c>
      <c r="U1575" s="14" t="s">
        <v>7959</v>
      </c>
      <c r="V1575" s="14" t="s">
        <v>7959</v>
      </c>
      <c r="W1575" s="14" t="s">
        <v>9506</v>
      </c>
      <c r="X1575" s="14" t="s">
        <v>9507</v>
      </c>
      <c r="Y1575" s="14"/>
      <c r="Z1575" s="14"/>
      <c r="AA1575" s="14"/>
      <c r="AB1575" s="14"/>
      <c r="AC1575" s="14"/>
      <c r="AD1575" s="14"/>
      <c r="AE1575" s="14"/>
      <c r="AF1575" s="14"/>
      <c r="AG1575" s="14"/>
      <c r="AH1575" s="14" t="s">
        <v>9521</v>
      </c>
      <c r="AI1575" s="14" t="s">
        <v>9542</v>
      </c>
      <c r="AJ1575" s="14" t="s">
        <v>9533</v>
      </c>
      <c r="AK1575" s="14" t="s">
        <v>9542</v>
      </c>
      <c r="AL1575" s="14" t="s">
        <v>9587</v>
      </c>
      <c r="AM1575" s="14" t="s">
        <v>9626</v>
      </c>
      <c r="AN1575" s="14"/>
      <c r="AO1575" s="14"/>
      <c r="AP1575" s="14"/>
      <c r="AQ1575" s="14"/>
      <c r="AR1575" s="13"/>
      <c r="AS1575" s="13"/>
      <c r="AT1575" s="8"/>
      <c r="AU1575" s="8"/>
      <c r="AV1575" s="8"/>
      <c r="AW1575" s="8"/>
      <c r="AX1575" s="8"/>
      <c r="AY1575" s="8"/>
      <c r="AZ1575" s="8"/>
      <c r="BA1575" s="8"/>
      <c r="BB1575" s="8"/>
      <c r="BC1575" s="8"/>
      <c r="BD1575" s="8"/>
      <c r="BE1575" s="8"/>
      <c r="BF1575" s="8"/>
      <c r="BG1575" s="8"/>
      <c r="BH1575" s="8"/>
      <c r="BI1575" s="8"/>
      <c r="BJ1575" s="8"/>
      <c r="BK1575" s="8"/>
      <c r="BL1575" s="8"/>
      <c r="BM1575" s="8"/>
      <c r="BN1575" s="8"/>
      <c r="BO1575" s="8"/>
      <c r="BP1575" s="8"/>
      <c r="BQ1575" s="8"/>
      <c r="BR1575" s="8"/>
      <c r="BS1575" s="8"/>
      <c r="BT1575" s="8"/>
      <c r="BU1575" s="8"/>
      <c r="BV1575" s="8"/>
      <c r="BW1575" s="8"/>
      <c r="BX1575" s="8"/>
      <c r="BY1575" s="8"/>
      <c r="BZ1575" s="8"/>
      <c r="CA1575" s="8"/>
      <c r="CB1575" s="8"/>
      <c r="CC1575" s="8"/>
      <c r="CD1575" s="8"/>
      <c r="CE1575" s="8"/>
      <c r="CF1575" s="8"/>
      <c r="CG1575" s="8"/>
      <c r="CH1575" s="8"/>
      <c r="CI1575" s="8"/>
      <c r="CJ1575" s="8"/>
      <c r="CK1575" s="8"/>
      <c r="CL1575" s="8"/>
      <c r="CM1575" s="8"/>
      <c r="CN1575" s="8"/>
      <c r="CO1575" s="8"/>
      <c r="CP1575" s="8"/>
      <c r="CQ1575" s="8"/>
      <c r="CR1575" s="8"/>
      <c r="CS1575" s="8"/>
      <c r="CT1575" s="8"/>
      <c r="CU1575" s="8"/>
      <c r="CV1575" s="8"/>
      <c r="CW1575" s="8"/>
      <c r="CX1575" s="8"/>
      <c r="CY1575" s="8"/>
      <c r="CZ1575" s="8"/>
      <c r="DA1575" s="8"/>
      <c r="DB1575" s="8"/>
      <c r="DC1575" s="8"/>
      <c r="DD1575" s="8"/>
      <c r="DE1575" s="8"/>
      <c r="DF1575" s="8"/>
      <c r="DG1575" s="8"/>
      <c r="DH1575" s="8"/>
      <c r="DI1575" s="8"/>
      <c r="DJ1575" s="8"/>
      <c r="DK1575" s="8"/>
      <c r="DL1575" s="8"/>
      <c r="DM1575" s="8"/>
      <c r="DN1575" s="8"/>
      <c r="DO1575" s="8"/>
      <c r="DP1575" s="8"/>
      <c r="DQ1575" s="8"/>
      <c r="DR1575" s="8"/>
      <c r="DS1575" s="8"/>
      <c r="DT1575" s="8"/>
      <c r="DU1575" s="8"/>
      <c r="DV1575" s="8"/>
      <c r="DW1575" s="8"/>
      <c r="DX1575" s="8"/>
      <c r="DY1575" s="8"/>
      <c r="DZ1575" s="8"/>
      <c r="EA1575" s="8"/>
      <c r="EB1575" s="8"/>
      <c r="EC1575" s="8"/>
      <c r="ED1575" s="8"/>
      <c r="EE1575" s="8"/>
      <c r="EF1575" s="8"/>
      <c r="EG1575" s="8"/>
      <c r="EH1575" s="8"/>
      <c r="EI1575" s="8"/>
      <c r="EJ1575" s="8"/>
      <c r="EK1575" s="8"/>
      <c r="EL1575" s="8"/>
      <c r="EM1575" s="8"/>
      <c r="EN1575" s="8"/>
      <c r="EO1575" s="8"/>
      <c r="EP1575" s="8"/>
      <c r="EQ1575" s="8"/>
      <c r="ER1575" s="8"/>
      <c r="ES1575" s="8"/>
      <c r="ET1575" s="8"/>
      <c r="EU1575" s="8"/>
      <c r="EV1575" s="8"/>
      <c r="EW1575" s="8"/>
      <c r="EX1575" s="8"/>
      <c r="EY1575" s="8"/>
      <c r="EZ1575" s="8"/>
      <c r="FA1575" s="8"/>
      <c r="FB1575" s="8"/>
      <c r="FC1575" s="8"/>
      <c r="FD1575" s="8"/>
      <c r="FE1575" s="8"/>
      <c r="FF1575" s="8"/>
      <c r="FG1575" s="8"/>
      <c r="FH1575" s="8"/>
      <c r="FI1575" s="8"/>
      <c r="FJ1575" s="8"/>
      <c r="FK1575" s="8"/>
      <c r="FL1575" s="8"/>
      <c r="FM1575" s="8"/>
      <c r="FN1575" s="8"/>
      <c r="FO1575" s="8"/>
      <c r="FP1575" s="8"/>
      <c r="FQ1575" s="8"/>
      <c r="FR1575" s="8"/>
      <c r="FS1575" s="8"/>
      <c r="FT1575" s="8"/>
      <c r="FU1575" s="8"/>
      <c r="FV1575" s="8"/>
      <c r="FW1575" s="8"/>
      <c r="FX1575" s="8"/>
      <c r="FY1575" s="8"/>
      <c r="FZ1575" s="8"/>
      <c r="GA1575" s="8"/>
      <c r="GB1575" s="8"/>
      <c r="GC1575" s="8"/>
      <c r="GD1575" s="8"/>
      <c r="GE1575" s="8"/>
      <c r="GF1575" s="8"/>
      <c r="GG1575" s="8"/>
      <c r="GH1575" s="8"/>
      <c r="GI1575" s="8"/>
      <c r="GJ1575" s="8"/>
      <c r="GK1575" s="8"/>
      <c r="GL1575" s="8"/>
      <c r="GM1575" s="8"/>
      <c r="GN1575" s="8"/>
      <c r="GO1575" s="8"/>
      <c r="GP1575" s="8"/>
      <c r="GQ1575" s="8"/>
      <c r="GR1575" s="8"/>
      <c r="GS1575" s="8"/>
      <c r="GT1575" s="8"/>
      <c r="GU1575" s="8"/>
      <c r="GV1575" s="8"/>
      <c r="GW1575" s="8"/>
      <c r="GX1575" s="8"/>
      <c r="GY1575" s="8"/>
      <c r="GZ1575" s="8"/>
      <c r="HA1575" s="8"/>
      <c r="HB1575" s="8"/>
      <c r="HC1575" s="8"/>
      <c r="HD1575" s="8"/>
      <c r="HE1575" s="8"/>
      <c r="HF1575" s="8"/>
      <c r="HG1575" s="8"/>
      <c r="HH1575" s="8"/>
      <c r="HI1575" s="8"/>
      <c r="HJ1575" s="8"/>
      <c r="HK1575" s="8"/>
      <c r="HL1575" s="8"/>
      <c r="HM1575" s="8"/>
      <c r="HN1575" s="8"/>
      <c r="HO1575" s="8"/>
    </row>
    <row r="1576" spans="1:223" s="9" customFormat="1" hidden="1">
      <c r="A1576" s="14">
        <v>1571</v>
      </c>
      <c r="B1576" s="14" t="s">
        <v>369</v>
      </c>
      <c r="C1576" s="14" t="s">
        <v>4268</v>
      </c>
      <c r="D1576" s="18" t="s">
        <v>8501</v>
      </c>
      <c r="E1576" s="14" t="s">
        <v>4413</v>
      </c>
      <c r="F1576" s="14" t="s">
        <v>9261</v>
      </c>
      <c r="G1576" s="18" t="s">
        <v>9262</v>
      </c>
      <c r="H1576" s="14" t="s">
        <v>9697</v>
      </c>
      <c r="I1576" s="14" t="s">
        <v>9698</v>
      </c>
      <c r="J1576" s="14" t="s">
        <v>10647</v>
      </c>
      <c r="K1576" s="14" t="s">
        <v>9644</v>
      </c>
      <c r="L1576" s="11" t="s">
        <v>10678</v>
      </c>
      <c r="M1576" s="11" t="s">
        <v>10686</v>
      </c>
      <c r="N1576" s="11" t="s">
        <v>10686</v>
      </c>
      <c r="O1576" s="11" t="s">
        <v>10679</v>
      </c>
      <c r="P1576" s="15">
        <v>45658</v>
      </c>
      <c r="Q1576" s="15">
        <v>46022</v>
      </c>
      <c r="R1576" s="14" t="s">
        <v>7959</v>
      </c>
      <c r="S1576" s="14" t="s">
        <v>7959</v>
      </c>
      <c r="T1576" s="14" t="s">
        <v>7959</v>
      </c>
      <c r="U1576" s="14" t="s">
        <v>7959</v>
      </c>
      <c r="V1576" s="14" t="s">
        <v>7959</v>
      </c>
      <c r="W1576" s="14" t="s">
        <v>9514</v>
      </c>
      <c r="X1576" s="14" t="s">
        <v>9511</v>
      </c>
      <c r="Y1576" s="14"/>
      <c r="Z1576" s="14"/>
      <c r="AA1576" s="14"/>
      <c r="AB1576" s="14"/>
      <c r="AC1576" s="14"/>
      <c r="AD1576" s="14"/>
      <c r="AE1576" s="14"/>
      <c r="AF1576" s="14"/>
      <c r="AG1576" s="14"/>
      <c r="AH1576" s="14" t="s">
        <v>9521</v>
      </c>
      <c r="AI1576" s="14" t="s">
        <v>9542</v>
      </c>
      <c r="AJ1576" s="14" t="s">
        <v>9533</v>
      </c>
      <c r="AK1576" s="14" t="s">
        <v>9542</v>
      </c>
      <c r="AL1576" s="14" t="s">
        <v>4416</v>
      </c>
      <c r="AM1576" s="14" t="s">
        <v>4417</v>
      </c>
      <c r="AN1576" s="14"/>
      <c r="AO1576" s="14"/>
      <c r="AP1576" s="14"/>
      <c r="AQ1576" s="14"/>
      <c r="AR1576" s="13"/>
      <c r="AS1576" s="13"/>
      <c r="AT1576" s="8"/>
      <c r="AU1576" s="8"/>
      <c r="AV1576" s="8"/>
      <c r="AW1576" s="8"/>
      <c r="AX1576" s="8"/>
      <c r="AY1576" s="8"/>
      <c r="AZ1576" s="8"/>
      <c r="BA1576" s="8"/>
      <c r="BB1576" s="8"/>
      <c r="BC1576" s="8"/>
      <c r="BD1576" s="8"/>
      <c r="BE1576" s="8"/>
      <c r="BF1576" s="8"/>
      <c r="BG1576" s="8"/>
      <c r="BH1576" s="8"/>
      <c r="BI1576" s="8"/>
      <c r="BJ1576" s="8"/>
      <c r="BK1576" s="8"/>
      <c r="BL1576" s="8"/>
      <c r="BM1576" s="8"/>
      <c r="BN1576" s="8"/>
      <c r="BO1576" s="8"/>
      <c r="BP1576" s="8"/>
      <c r="BQ1576" s="8"/>
      <c r="BR1576" s="8"/>
      <c r="BS1576" s="8"/>
      <c r="BT1576" s="8"/>
      <c r="BU1576" s="8"/>
      <c r="BV1576" s="8"/>
      <c r="BW1576" s="8"/>
      <c r="BX1576" s="8"/>
      <c r="BY1576" s="8"/>
      <c r="BZ1576" s="8"/>
      <c r="CA1576" s="8"/>
      <c r="CB1576" s="8"/>
      <c r="CC1576" s="8"/>
      <c r="CD1576" s="8"/>
      <c r="CE1576" s="8"/>
      <c r="CF1576" s="8"/>
      <c r="CG1576" s="8"/>
      <c r="CH1576" s="8"/>
      <c r="CI1576" s="8"/>
      <c r="CJ1576" s="8"/>
      <c r="CK1576" s="8"/>
      <c r="CL1576" s="8"/>
      <c r="CM1576" s="8"/>
      <c r="CN1576" s="8"/>
      <c r="CO1576" s="8"/>
      <c r="CP1576" s="8"/>
      <c r="CQ1576" s="8"/>
      <c r="CR1576" s="8"/>
      <c r="CS1576" s="8"/>
      <c r="CT1576" s="8"/>
      <c r="CU1576" s="8"/>
      <c r="CV1576" s="8"/>
      <c r="CW1576" s="8"/>
      <c r="CX1576" s="8"/>
      <c r="CY1576" s="8"/>
      <c r="CZ1576" s="8"/>
      <c r="DA1576" s="8"/>
      <c r="DB1576" s="8"/>
      <c r="DC1576" s="8"/>
      <c r="DD1576" s="8"/>
      <c r="DE1576" s="8"/>
      <c r="DF1576" s="8"/>
      <c r="DG1576" s="8"/>
      <c r="DH1576" s="8"/>
      <c r="DI1576" s="8"/>
      <c r="DJ1576" s="8"/>
      <c r="DK1576" s="8"/>
      <c r="DL1576" s="8"/>
      <c r="DM1576" s="8"/>
      <c r="DN1576" s="8"/>
      <c r="DO1576" s="8"/>
      <c r="DP1576" s="8"/>
      <c r="DQ1576" s="8"/>
      <c r="DR1576" s="8"/>
      <c r="DS1576" s="8"/>
      <c r="DT1576" s="8"/>
      <c r="DU1576" s="8"/>
      <c r="DV1576" s="8"/>
      <c r="DW1576" s="8"/>
      <c r="DX1576" s="8"/>
      <c r="DY1576" s="8"/>
      <c r="DZ1576" s="8"/>
      <c r="EA1576" s="8"/>
      <c r="EB1576" s="8"/>
      <c r="EC1576" s="8"/>
      <c r="ED1576" s="8"/>
      <c r="EE1576" s="8"/>
      <c r="EF1576" s="8"/>
      <c r="EG1576" s="8"/>
      <c r="EH1576" s="8"/>
      <c r="EI1576" s="8"/>
      <c r="EJ1576" s="8"/>
      <c r="EK1576" s="8"/>
      <c r="EL1576" s="8"/>
      <c r="EM1576" s="8"/>
      <c r="EN1576" s="8"/>
      <c r="EO1576" s="8"/>
      <c r="EP1576" s="8"/>
      <c r="EQ1576" s="8"/>
      <c r="ER1576" s="8"/>
      <c r="ES1576" s="8"/>
      <c r="ET1576" s="8"/>
      <c r="EU1576" s="8"/>
      <c r="EV1576" s="8"/>
      <c r="EW1576" s="8"/>
      <c r="EX1576" s="8"/>
      <c r="EY1576" s="8"/>
      <c r="EZ1576" s="8"/>
      <c r="FA1576" s="8"/>
      <c r="FB1576" s="8"/>
      <c r="FC1576" s="8"/>
      <c r="FD1576" s="8"/>
      <c r="FE1576" s="8"/>
      <c r="FF1576" s="8"/>
      <c r="FG1576" s="8"/>
      <c r="FH1576" s="8"/>
      <c r="FI1576" s="8"/>
      <c r="FJ1576" s="8"/>
      <c r="FK1576" s="8"/>
      <c r="FL1576" s="8"/>
      <c r="FM1576" s="8"/>
      <c r="FN1576" s="8"/>
      <c r="FO1576" s="8"/>
      <c r="FP1576" s="8"/>
      <c r="FQ1576" s="8"/>
      <c r="FR1576" s="8"/>
      <c r="FS1576" s="8"/>
      <c r="FT1576" s="8"/>
      <c r="FU1576" s="8"/>
      <c r="FV1576" s="8"/>
      <c r="FW1576" s="8"/>
      <c r="FX1576" s="8"/>
      <c r="FY1576" s="8"/>
      <c r="FZ1576" s="8"/>
      <c r="GA1576" s="8"/>
      <c r="GB1576" s="8"/>
      <c r="GC1576" s="8"/>
      <c r="GD1576" s="8"/>
      <c r="GE1576" s="8"/>
      <c r="GF1576" s="8"/>
      <c r="GG1576" s="8"/>
      <c r="GH1576" s="8"/>
      <c r="GI1576" s="8"/>
      <c r="GJ1576" s="8"/>
      <c r="GK1576" s="8"/>
      <c r="GL1576" s="8"/>
      <c r="GM1576" s="8"/>
      <c r="GN1576" s="8"/>
      <c r="GO1576" s="8"/>
      <c r="GP1576" s="8"/>
      <c r="GQ1576" s="8"/>
      <c r="GR1576" s="8"/>
      <c r="GS1576" s="8"/>
      <c r="GT1576" s="8"/>
      <c r="GU1576" s="8"/>
      <c r="GV1576" s="8"/>
      <c r="GW1576" s="8"/>
      <c r="GX1576" s="8"/>
      <c r="GY1576" s="8"/>
      <c r="GZ1576" s="8"/>
      <c r="HA1576" s="8"/>
      <c r="HB1576" s="8"/>
      <c r="HC1576" s="8"/>
      <c r="HD1576" s="8"/>
      <c r="HE1576" s="8"/>
      <c r="HF1576" s="8"/>
      <c r="HG1576" s="8"/>
      <c r="HH1576" s="8"/>
      <c r="HI1576" s="8"/>
      <c r="HJ1576" s="8"/>
      <c r="HK1576" s="8"/>
      <c r="HL1576" s="8"/>
      <c r="HM1576" s="8"/>
      <c r="HN1576" s="8"/>
      <c r="HO1576" s="8"/>
    </row>
    <row r="1577" spans="1:223" s="9" customFormat="1" hidden="1">
      <c r="A1577" s="14">
        <v>1572</v>
      </c>
      <c r="B1577" s="14" t="s">
        <v>369</v>
      </c>
      <c r="C1577" s="14" t="s">
        <v>4268</v>
      </c>
      <c r="D1577" s="18" t="s">
        <v>8502</v>
      </c>
      <c r="E1577" s="14" t="s">
        <v>4413</v>
      </c>
      <c r="F1577" s="14" t="s">
        <v>9263</v>
      </c>
      <c r="G1577" s="18" t="s">
        <v>9264</v>
      </c>
      <c r="H1577" s="14" t="s">
        <v>9697</v>
      </c>
      <c r="I1577" s="14" t="s">
        <v>9698</v>
      </c>
      <c r="J1577" s="14" t="s">
        <v>10001</v>
      </c>
      <c r="K1577" s="14" t="s">
        <v>10565</v>
      </c>
      <c r="L1577" s="11" t="s">
        <v>10678</v>
      </c>
      <c r="M1577" s="11" t="s">
        <v>10686</v>
      </c>
      <c r="N1577" s="11" t="s">
        <v>10686</v>
      </c>
      <c r="O1577" s="11" t="s">
        <v>10679</v>
      </c>
      <c r="P1577" s="15">
        <v>45658</v>
      </c>
      <c r="Q1577" s="15">
        <v>46022</v>
      </c>
      <c r="R1577" s="14" t="s">
        <v>7959</v>
      </c>
      <c r="S1577" s="14" t="s">
        <v>7959</v>
      </c>
      <c r="T1577" s="14" t="s">
        <v>7959</v>
      </c>
      <c r="U1577" s="14" t="s">
        <v>7959</v>
      </c>
      <c r="V1577" s="14" t="s">
        <v>7959</v>
      </c>
      <c r="W1577" s="14" t="s">
        <v>9506</v>
      </c>
      <c r="X1577" s="14" t="s">
        <v>9507</v>
      </c>
      <c r="Y1577" s="14"/>
      <c r="Z1577" s="14"/>
      <c r="AA1577" s="14"/>
      <c r="AB1577" s="14"/>
      <c r="AC1577" s="14"/>
      <c r="AD1577" s="14"/>
      <c r="AE1577" s="14"/>
      <c r="AF1577" s="14"/>
      <c r="AG1577" s="14"/>
      <c r="AH1577" s="14" t="s">
        <v>9521</v>
      </c>
      <c r="AI1577" s="14" t="s">
        <v>9542</v>
      </c>
      <c r="AJ1577" s="14" t="s">
        <v>9533</v>
      </c>
      <c r="AK1577" s="14" t="s">
        <v>9542</v>
      </c>
      <c r="AL1577" s="14" t="s">
        <v>4416</v>
      </c>
      <c r="AM1577" s="14" t="s">
        <v>4417</v>
      </c>
      <c r="AN1577" s="14"/>
      <c r="AO1577" s="14"/>
      <c r="AP1577" s="14"/>
      <c r="AQ1577" s="14"/>
      <c r="AR1577" s="13"/>
      <c r="AS1577" s="13"/>
      <c r="AT1577" s="8"/>
      <c r="AU1577" s="8"/>
      <c r="AV1577" s="8"/>
      <c r="AW1577" s="8"/>
      <c r="AX1577" s="8"/>
      <c r="AY1577" s="8"/>
      <c r="AZ1577" s="8"/>
      <c r="BA1577" s="8"/>
      <c r="BB1577" s="8"/>
      <c r="BC1577" s="8"/>
      <c r="BD1577" s="8"/>
      <c r="BE1577" s="8"/>
      <c r="BF1577" s="8"/>
      <c r="BG1577" s="8"/>
      <c r="BH1577" s="8"/>
      <c r="BI1577" s="8"/>
      <c r="BJ1577" s="8"/>
      <c r="BK1577" s="8"/>
      <c r="BL1577" s="8"/>
      <c r="BM1577" s="8"/>
      <c r="BN1577" s="8"/>
      <c r="BO1577" s="8"/>
      <c r="BP1577" s="8"/>
      <c r="BQ1577" s="8"/>
      <c r="BR1577" s="8"/>
      <c r="BS1577" s="8"/>
      <c r="BT1577" s="8"/>
      <c r="BU1577" s="8"/>
      <c r="BV1577" s="8"/>
      <c r="BW1577" s="8"/>
      <c r="BX1577" s="8"/>
      <c r="BY1577" s="8"/>
      <c r="BZ1577" s="8"/>
      <c r="CA1577" s="8"/>
      <c r="CB1577" s="8"/>
      <c r="CC1577" s="8"/>
      <c r="CD1577" s="8"/>
      <c r="CE1577" s="8"/>
      <c r="CF1577" s="8"/>
      <c r="CG1577" s="8"/>
      <c r="CH1577" s="8"/>
      <c r="CI1577" s="8"/>
      <c r="CJ1577" s="8"/>
      <c r="CK1577" s="8"/>
      <c r="CL1577" s="8"/>
      <c r="CM1577" s="8"/>
      <c r="CN1577" s="8"/>
      <c r="CO1577" s="8"/>
      <c r="CP1577" s="8"/>
      <c r="CQ1577" s="8"/>
      <c r="CR1577" s="8"/>
      <c r="CS1577" s="8"/>
      <c r="CT1577" s="8"/>
      <c r="CU1577" s="8"/>
      <c r="CV1577" s="8"/>
      <c r="CW1577" s="8"/>
      <c r="CX1577" s="8"/>
      <c r="CY1577" s="8"/>
      <c r="CZ1577" s="8"/>
      <c r="DA1577" s="8"/>
      <c r="DB1577" s="8"/>
      <c r="DC1577" s="8"/>
      <c r="DD1577" s="8"/>
      <c r="DE1577" s="8"/>
      <c r="DF1577" s="8"/>
      <c r="DG1577" s="8"/>
      <c r="DH1577" s="8"/>
      <c r="DI1577" s="8"/>
      <c r="DJ1577" s="8"/>
      <c r="DK1577" s="8"/>
      <c r="DL1577" s="8"/>
      <c r="DM1577" s="8"/>
      <c r="DN1577" s="8"/>
      <c r="DO1577" s="8"/>
      <c r="DP1577" s="8"/>
      <c r="DQ1577" s="8"/>
      <c r="DR1577" s="8"/>
      <c r="DS1577" s="8"/>
      <c r="DT1577" s="8"/>
      <c r="DU1577" s="8"/>
      <c r="DV1577" s="8"/>
      <c r="DW1577" s="8"/>
      <c r="DX1577" s="8"/>
      <c r="DY1577" s="8"/>
      <c r="DZ1577" s="8"/>
      <c r="EA1577" s="8"/>
      <c r="EB1577" s="8"/>
      <c r="EC1577" s="8"/>
      <c r="ED1577" s="8"/>
      <c r="EE1577" s="8"/>
      <c r="EF1577" s="8"/>
      <c r="EG1577" s="8"/>
      <c r="EH1577" s="8"/>
      <c r="EI1577" s="8"/>
      <c r="EJ1577" s="8"/>
      <c r="EK1577" s="8"/>
      <c r="EL1577" s="8"/>
      <c r="EM1577" s="8"/>
      <c r="EN1577" s="8"/>
      <c r="EO1577" s="8"/>
      <c r="EP1577" s="8"/>
      <c r="EQ1577" s="8"/>
      <c r="ER1577" s="8"/>
      <c r="ES1577" s="8"/>
      <c r="ET1577" s="8"/>
      <c r="EU1577" s="8"/>
      <c r="EV1577" s="8"/>
      <c r="EW1577" s="8"/>
      <c r="EX1577" s="8"/>
      <c r="EY1577" s="8"/>
      <c r="EZ1577" s="8"/>
      <c r="FA1577" s="8"/>
      <c r="FB1577" s="8"/>
      <c r="FC1577" s="8"/>
      <c r="FD1577" s="8"/>
      <c r="FE1577" s="8"/>
      <c r="FF1577" s="8"/>
      <c r="FG1577" s="8"/>
      <c r="FH1577" s="8"/>
      <c r="FI1577" s="8"/>
      <c r="FJ1577" s="8"/>
      <c r="FK1577" s="8"/>
      <c r="FL1577" s="8"/>
      <c r="FM1577" s="8"/>
      <c r="FN1577" s="8"/>
      <c r="FO1577" s="8"/>
      <c r="FP1577" s="8"/>
      <c r="FQ1577" s="8"/>
      <c r="FR1577" s="8"/>
      <c r="FS1577" s="8"/>
      <c r="FT1577" s="8"/>
      <c r="FU1577" s="8"/>
      <c r="FV1577" s="8"/>
      <c r="FW1577" s="8"/>
      <c r="FX1577" s="8"/>
      <c r="FY1577" s="8"/>
      <c r="FZ1577" s="8"/>
      <c r="GA1577" s="8"/>
      <c r="GB1577" s="8"/>
      <c r="GC1577" s="8"/>
      <c r="GD1577" s="8"/>
      <c r="GE1577" s="8"/>
      <c r="GF1577" s="8"/>
      <c r="GG1577" s="8"/>
      <c r="GH1577" s="8"/>
      <c r="GI1577" s="8"/>
      <c r="GJ1577" s="8"/>
      <c r="GK1577" s="8"/>
      <c r="GL1577" s="8"/>
      <c r="GM1577" s="8"/>
      <c r="GN1577" s="8"/>
      <c r="GO1577" s="8"/>
      <c r="GP1577" s="8"/>
      <c r="GQ1577" s="8"/>
      <c r="GR1577" s="8"/>
      <c r="GS1577" s="8"/>
      <c r="GT1577" s="8"/>
      <c r="GU1577" s="8"/>
      <c r="GV1577" s="8"/>
      <c r="GW1577" s="8"/>
      <c r="GX1577" s="8"/>
      <c r="GY1577" s="8"/>
      <c r="GZ1577" s="8"/>
      <c r="HA1577" s="8"/>
      <c r="HB1577" s="8"/>
      <c r="HC1577" s="8"/>
      <c r="HD1577" s="8"/>
      <c r="HE1577" s="8"/>
      <c r="HF1577" s="8"/>
      <c r="HG1577" s="8"/>
      <c r="HH1577" s="8"/>
      <c r="HI1577" s="8"/>
      <c r="HJ1577" s="8"/>
      <c r="HK1577" s="8"/>
      <c r="HL1577" s="8"/>
      <c r="HM1577" s="8"/>
      <c r="HN1577" s="8"/>
      <c r="HO1577" s="8"/>
    </row>
    <row r="1578" spans="1:223" s="9" customFormat="1" hidden="1">
      <c r="A1578" s="14">
        <v>1573</v>
      </c>
      <c r="B1578" s="14" t="s">
        <v>369</v>
      </c>
      <c r="C1578" s="14" t="s">
        <v>4268</v>
      </c>
      <c r="D1578" s="18" t="s">
        <v>8503</v>
      </c>
      <c r="E1578" s="14" t="s">
        <v>4434</v>
      </c>
      <c r="F1578" s="14" t="s">
        <v>9265</v>
      </c>
      <c r="G1578" s="18" t="s">
        <v>9266</v>
      </c>
      <c r="H1578" s="14" t="s">
        <v>9697</v>
      </c>
      <c r="I1578" s="14" t="s">
        <v>9698</v>
      </c>
      <c r="J1578" s="14" t="s">
        <v>10648</v>
      </c>
      <c r="K1578" s="14" t="s">
        <v>10649</v>
      </c>
      <c r="L1578" s="11" t="s">
        <v>10678</v>
      </c>
      <c r="M1578" s="11" t="s">
        <v>10686</v>
      </c>
      <c r="N1578" s="11" t="s">
        <v>10686</v>
      </c>
      <c r="O1578" s="11" t="s">
        <v>10679</v>
      </c>
      <c r="P1578" s="15">
        <v>45658</v>
      </c>
      <c r="Q1578" s="15">
        <v>46022</v>
      </c>
      <c r="R1578" s="14" t="s">
        <v>7959</v>
      </c>
      <c r="S1578" s="14" t="s">
        <v>7959</v>
      </c>
      <c r="T1578" s="14" t="s">
        <v>7959</v>
      </c>
      <c r="U1578" s="14" t="s">
        <v>7959</v>
      </c>
      <c r="V1578" s="14" t="s">
        <v>7959</v>
      </c>
      <c r="W1578" s="14" t="s">
        <v>9514</v>
      </c>
      <c r="X1578" s="14" t="s">
        <v>9515</v>
      </c>
      <c r="Y1578" s="14"/>
      <c r="Z1578" s="14"/>
      <c r="AA1578" s="14"/>
      <c r="AB1578" s="14"/>
      <c r="AC1578" s="14"/>
      <c r="AD1578" s="14"/>
      <c r="AE1578" s="14"/>
      <c r="AF1578" s="14"/>
      <c r="AG1578" s="14"/>
      <c r="AH1578" s="14" t="s">
        <v>9521</v>
      </c>
      <c r="AI1578" s="14" t="s">
        <v>9542</v>
      </c>
      <c r="AJ1578" s="14" t="s">
        <v>9533</v>
      </c>
      <c r="AK1578" s="14" t="s">
        <v>9542</v>
      </c>
      <c r="AL1578" s="14" t="s">
        <v>4437</v>
      </c>
      <c r="AM1578" s="14" t="s">
        <v>4438</v>
      </c>
      <c r="AN1578" s="14"/>
      <c r="AO1578" s="14"/>
      <c r="AP1578" s="14"/>
      <c r="AQ1578" s="14"/>
      <c r="AR1578" s="13"/>
      <c r="AS1578" s="13"/>
      <c r="AT1578" s="8"/>
      <c r="AU1578" s="8"/>
      <c r="AV1578" s="8"/>
      <c r="AW1578" s="8"/>
      <c r="AX1578" s="8"/>
      <c r="AY1578" s="8"/>
      <c r="AZ1578" s="8"/>
      <c r="BA1578" s="8"/>
      <c r="BB1578" s="8"/>
      <c r="BC1578" s="8"/>
      <c r="BD1578" s="8"/>
      <c r="BE1578" s="8"/>
      <c r="BF1578" s="8"/>
      <c r="BG1578" s="8"/>
      <c r="BH1578" s="8"/>
      <c r="BI1578" s="8"/>
      <c r="BJ1578" s="8"/>
      <c r="BK1578" s="8"/>
      <c r="BL1578" s="8"/>
      <c r="BM1578" s="8"/>
      <c r="BN1578" s="8"/>
      <c r="BO1578" s="8"/>
      <c r="BP1578" s="8"/>
      <c r="BQ1578" s="8"/>
      <c r="BR1578" s="8"/>
      <c r="BS1578" s="8"/>
      <c r="BT1578" s="8"/>
      <c r="BU1578" s="8"/>
      <c r="BV1578" s="8"/>
      <c r="BW1578" s="8"/>
      <c r="BX1578" s="8"/>
      <c r="BY1578" s="8"/>
      <c r="BZ1578" s="8"/>
      <c r="CA1578" s="8"/>
      <c r="CB1578" s="8"/>
      <c r="CC1578" s="8"/>
      <c r="CD1578" s="8"/>
      <c r="CE1578" s="8"/>
      <c r="CF1578" s="8"/>
      <c r="CG1578" s="8"/>
      <c r="CH1578" s="8"/>
      <c r="CI1578" s="8"/>
      <c r="CJ1578" s="8"/>
      <c r="CK1578" s="8"/>
      <c r="CL1578" s="8"/>
      <c r="CM1578" s="8"/>
      <c r="CN1578" s="8"/>
      <c r="CO1578" s="8"/>
      <c r="CP1578" s="8"/>
      <c r="CQ1578" s="8"/>
      <c r="CR1578" s="8"/>
      <c r="CS1578" s="8"/>
      <c r="CT1578" s="8"/>
      <c r="CU1578" s="8"/>
      <c r="CV1578" s="8"/>
      <c r="CW1578" s="8"/>
      <c r="CX1578" s="8"/>
      <c r="CY1578" s="8"/>
      <c r="CZ1578" s="8"/>
      <c r="DA1578" s="8"/>
      <c r="DB1578" s="8"/>
      <c r="DC1578" s="8"/>
      <c r="DD1578" s="8"/>
      <c r="DE1578" s="8"/>
      <c r="DF1578" s="8"/>
      <c r="DG1578" s="8"/>
      <c r="DH1578" s="8"/>
      <c r="DI1578" s="8"/>
      <c r="DJ1578" s="8"/>
      <c r="DK1578" s="8"/>
      <c r="DL1578" s="8"/>
      <c r="DM1578" s="8"/>
      <c r="DN1578" s="8"/>
      <c r="DO1578" s="8"/>
      <c r="DP1578" s="8"/>
      <c r="DQ1578" s="8"/>
      <c r="DR1578" s="8"/>
      <c r="DS1578" s="8"/>
      <c r="DT1578" s="8"/>
      <c r="DU1578" s="8"/>
      <c r="DV1578" s="8"/>
      <c r="DW1578" s="8"/>
      <c r="DX1578" s="8"/>
      <c r="DY1578" s="8"/>
      <c r="DZ1578" s="8"/>
      <c r="EA1578" s="8"/>
      <c r="EB1578" s="8"/>
      <c r="EC1578" s="8"/>
      <c r="ED1578" s="8"/>
      <c r="EE1578" s="8"/>
      <c r="EF1578" s="8"/>
      <c r="EG1578" s="8"/>
      <c r="EH1578" s="8"/>
      <c r="EI1578" s="8"/>
      <c r="EJ1578" s="8"/>
      <c r="EK1578" s="8"/>
      <c r="EL1578" s="8"/>
      <c r="EM1578" s="8"/>
      <c r="EN1578" s="8"/>
      <c r="EO1578" s="8"/>
      <c r="EP1578" s="8"/>
      <c r="EQ1578" s="8"/>
      <c r="ER1578" s="8"/>
      <c r="ES1578" s="8"/>
      <c r="ET1578" s="8"/>
      <c r="EU1578" s="8"/>
      <c r="EV1578" s="8"/>
      <c r="EW1578" s="8"/>
      <c r="EX1578" s="8"/>
      <c r="EY1578" s="8"/>
      <c r="EZ1578" s="8"/>
      <c r="FA1578" s="8"/>
      <c r="FB1578" s="8"/>
      <c r="FC1578" s="8"/>
      <c r="FD1578" s="8"/>
      <c r="FE1578" s="8"/>
      <c r="FF1578" s="8"/>
      <c r="FG1578" s="8"/>
      <c r="FH1578" s="8"/>
      <c r="FI1578" s="8"/>
      <c r="FJ1578" s="8"/>
      <c r="FK1578" s="8"/>
      <c r="FL1578" s="8"/>
      <c r="FM1578" s="8"/>
      <c r="FN1578" s="8"/>
      <c r="FO1578" s="8"/>
      <c r="FP1578" s="8"/>
      <c r="FQ1578" s="8"/>
      <c r="FR1578" s="8"/>
      <c r="FS1578" s="8"/>
      <c r="FT1578" s="8"/>
      <c r="FU1578" s="8"/>
      <c r="FV1578" s="8"/>
      <c r="FW1578" s="8"/>
      <c r="FX1578" s="8"/>
      <c r="FY1578" s="8"/>
      <c r="FZ1578" s="8"/>
      <c r="GA1578" s="8"/>
      <c r="GB1578" s="8"/>
      <c r="GC1578" s="8"/>
      <c r="GD1578" s="8"/>
      <c r="GE1578" s="8"/>
      <c r="GF1578" s="8"/>
      <c r="GG1578" s="8"/>
      <c r="GH1578" s="8"/>
      <c r="GI1578" s="8"/>
      <c r="GJ1578" s="8"/>
      <c r="GK1578" s="8"/>
      <c r="GL1578" s="8"/>
      <c r="GM1578" s="8"/>
      <c r="GN1578" s="8"/>
      <c r="GO1578" s="8"/>
      <c r="GP1578" s="8"/>
      <c r="GQ1578" s="8"/>
      <c r="GR1578" s="8"/>
      <c r="GS1578" s="8"/>
      <c r="GT1578" s="8"/>
      <c r="GU1578" s="8"/>
      <c r="GV1578" s="8"/>
      <c r="GW1578" s="8"/>
      <c r="GX1578" s="8"/>
      <c r="GY1578" s="8"/>
      <c r="GZ1578" s="8"/>
      <c r="HA1578" s="8"/>
      <c r="HB1578" s="8"/>
      <c r="HC1578" s="8"/>
      <c r="HD1578" s="8"/>
      <c r="HE1578" s="8"/>
      <c r="HF1578" s="8"/>
      <c r="HG1578" s="8"/>
      <c r="HH1578" s="8"/>
      <c r="HI1578" s="8"/>
      <c r="HJ1578" s="8"/>
      <c r="HK1578" s="8"/>
      <c r="HL1578" s="8"/>
      <c r="HM1578" s="8"/>
      <c r="HN1578" s="8"/>
      <c r="HO1578" s="8"/>
    </row>
    <row r="1579" spans="1:223" s="9" customFormat="1" hidden="1">
      <c r="A1579" s="14">
        <v>1574</v>
      </c>
      <c r="B1579" s="14" t="s">
        <v>369</v>
      </c>
      <c r="C1579" s="14" t="s">
        <v>4268</v>
      </c>
      <c r="D1579" s="18" t="s">
        <v>8504</v>
      </c>
      <c r="E1579" s="14" t="s">
        <v>4506</v>
      </c>
      <c r="F1579" s="14" t="s">
        <v>9267</v>
      </c>
      <c r="G1579" s="18" t="s">
        <v>9268</v>
      </c>
      <c r="H1579" s="14" t="s">
        <v>9697</v>
      </c>
      <c r="I1579" s="14" t="s">
        <v>9698</v>
      </c>
      <c r="J1579" s="14" t="s">
        <v>9872</v>
      </c>
      <c r="K1579" s="14" t="s">
        <v>10569</v>
      </c>
      <c r="L1579" s="11" t="s">
        <v>10678</v>
      </c>
      <c r="M1579" s="11" t="s">
        <v>10686</v>
      </c>
      <c r="N1579" s="11" t="s">
        <v>10686</v>
      </c>
      <c r="O1579" s="11" t="s">
        <v>10679</v>
      </c>
      <c r="P1579" s="15">
        <v>45658</v>
      </c>
      <c r="Q1579" s="15">
        <v>46022</v>
      </c>
      <c r="R1579" s="14" t="s">
        <v>7959</v>
      </c>
      <c r="S1579" s="14" t="s">
        <v>7959</v>
      </c>
      <c r="T1579" s="14" t="s">
        <v>7959</v>
      </c>
      <c r="U1579" s="14" t="s">
        <v>7959</v>
      </c>
      <c r="V1579" s="14" t="s">
        <v>7959</v>
      </c>
      <c r="W1579" s="14" t="s">
        <v>9506</v>
      </c>
      <c r="X1579" s="14" t="s">
        <v>9507</v>
      </c>
      <c r="Y1579" s="14"/>
      <c r="Z1579" s="14"/>
      <c r="AA1579" s="14"/>
      <c r="AB1579" s="14"/>
      <c r="AC1579" s="14"/>
      <c r="AD1579" s="14"/>
      <c r="AE1579" s="14"/>
      <c r="AF1579" s="14"/>
      <c r="AG1579" s="14"/>
      <c r="AH1579" s="14" t="s">
        <v>9521</v>
      </c>
      <c r="AI1579" s="14" t="s">
        <v>9542</v>
      </c>
      <c r="AJ1579" s="14" t="s">
        <v>9533</v>
      </c>
      <c r="AK1579" s="14" t="s">
        <v>9542</v>
      </c>
      <c r="AL1579" s="14" t="s">
        <v>9588</v>
      </c>
      <c r="AM1579" s="14" t="s">
        <v>4509</v>
      </c>
      <c r="AN1579" s="14"/>
      <c r="AO1579" s="14"/>
      <c r="AP1579" s="14"/>
      <c r="AQ1579" s="14"/>
      <c r="AR1579" s="13"/>
      <c r="AS1579" s="13"/>
      <c r="AT1579" s="8"/>
      <c r="AU1579" s="8"/>
      <c r="AV1579" s="8"/>
      <c r="AW1579" s="8"/>
      <c r="AX1579" s="8"/>
      <c r="AY1579" s="8"/>
      <c r="AZ1579" s="8"/>
      <c r="BA1579" s="8"/>
      <c r="BB1579" s="8"/>
      <c r="BC1579" s="8"/>
      <c r="BD1579" s="8"/>
      <c r="BE1579" s="8"/>
      <c r="BF1579" s="8"/>
      <c r="BG1579" s="8"/>
      <c r="BH1579" s="8"/>
      <c r="BI1579" s="8"/>
      <c r="BJ1579" s="8"/>
      <c r="BK1579" s="8"/>
      <c r="BL1579" s="8"/>
      <c r="BM1579" s="8"/>
      <c r="BN1579" s="8"/>
      <c r="BO1579" s="8"/>
      <c r="BP1579" s="8"/>
      <c r="BQ1579" s="8"/>
      <c r="BR1579" s="8"/>
      <c r="BS1579" s="8"/>
      <c r="BT1579" s="8"/>
      <c r="BU1579" s="8"/>
      <c r="BV1579" s="8"/>
      <c r="BW1579" s="8"/>
      <c r="BX1579" s="8"/>
      <c r="BY1579" s="8"/>
      <c r="BZ1579" s="8"/>
      <c r="CA1579" s="8"/>
      <c r="CB1579" s="8"/>
      <c r="CC1579" s="8"/>
      <c r="CD1579" s="8"/>
      <c r="CE1579" s="8"/>
      <c r="CF1579" s="8"/>
      <c r="CG1579" s="8"/>
      <c r="CH1579" s="8"/>
      <c r="CI1579" s="8"/>
      <c r="CJ1579" s="8"/>
      <c r="CK1579" s="8"/>
      <c r="CL1579" s="8"/>
      <c r="CM1579" s="8"/>
      <c r="CN1579" s="8"/>
      <c r="CO1579" s="8"/>
      <c r="CP1579" s="8"/>
      <c r="CQ1579" s="8"/>
      <c r="CR1579" s="8"/>
      <c r="CS1579" s="8"/>
      <c r="CT1579" s="8"/>
      <c r="CU1579" s="8"/>
      <c r="CV1579" s="8"/>
      <c r="CW1579" s="8"/>
      <c r="CX1579" s="8"/>
      <c r="CY1579" s="8"/>
      <c r="CZ1579" s="8"/>
      <c r="DA1579" s="8"/>
      <c r="DB1579" s="8"/>
      <c r="DC1579" s="8"/>
      <c r="DD1579" s="8"/>
      <c r="DE1579" s="8"/>
      <c r="DF1579" s="8"/>
      <c r="DG1579" s="8"/>
      <c r="DH1579" s="8"/>
      <c r="DI1579" s="8"/>
      <c r="DJ1579" s="8"/>
      <c r="DK1579" s="8"/>
      <c r="DL1579" s="8"/>
      <c r="DM1579" s="8"/>
      <c r="DN1579" s="8"/>
      <c r="DO1579" s="8"/>
      <c r="DP1579" s="8"/>
      <c r="DQ1579" s="8"/>
      <c r="DR1579" s="8"/>
      <c r="DS1579" s="8"/>
      <c r="DT1579" s="8"/>
      <c r="DU1579" s="8"/>
      <c r="DV1579" s="8"/>
      <c r="DW1579" s="8"/>
      <c r="DX1579" s="8"/>
      <c r="DY1579" s="8"/>
      <c r="DZ1579" s="8"/>
      <c r="EA1579" s="8"/>
      <c r="EB1579" s="8"/>
      <c r="EC1579" s="8"/>
      <c r="ED1579" s="8"/>
      <c r="EE1579" s="8"/>
      <c r="EF1579" s="8"/>
      <c r="EG1579" s="8"/>
      <c r="EH1579" s="8"/>
      <c r="EI1579" s="8"/>
      <c r="EJ1579" s="8"/>
      <c r="EK1579" s="8"/>
      <c r="EL1579" s="8"/>
      <c r="EM1579" s="8"/>
      <c r="EN1579" s="8"/>
      <c r="EO1579" s="8"/>
      <c r="EP1579" s="8"/>
      <c r="EQ1579" s="8"/>
      <c r="ER1579" s="8"/>
      <c r="ES1579" s="8"/>
      <c r="ET1579" s="8"/>
      <c r="EU1579" s="8"/>
      <c r="EV1579" s="8"/>
      <c r="EW1579" s="8"/>
      <c r="EX1579" s="8"/>
      <c r="EY1579" s="8"/>
      <c r="EZ1579" s="8"/>
      <c r="FA1579" s="8"/>
      <c r="FB1579" s="8"/>
      <c r="FC1579" s="8"/>
      <c r="FD1579" s="8"/>
      <c r="FE1579" s="8"/>
      <c r="FF1579" s="8"/>
      <c r="FG1579" s="8"/>
      <c r="FH1579" s="8"/>
      <c r="FI1579" s="8"/>
      <c r="FJ1579" s="8"/>
      <c r="FK1579" s="8"/>
      <c r="FL1579" s="8"/>
      <c r="FM1579" s="8"/>
      <c r="FN1579" s="8"/>
      <c r="FO1579" s="8"/>
      <c r="FP1579" s="8"/>
      <c r="FQ1579" s="8"/>
      <c r="FR1579" s="8"/>
      <c r="FS1579" s="8"/>
      <c r="FT1579" s="8"/>
      <c r="FU1579" s="8"/>
      <c r="FV1579" s="8"/>
      <c r="FW1579" s="8"/>
      <c r="FX1579" s="8"/>
      <c r="FY1579" s="8"/>
      <c r="FZ1579" s="8"/>
      <c r="GA1579" s="8"/>
      <c r="GB1579" s="8"/>
      <c r="GC1579" s="8"/>
      <c r="GD1579" s="8"/>
      <c r="GE1579" s="8"/>
      <c r="GF1579" s="8"/>
      <c r="GG1579" s="8"/>
      <c r="GH1579" s="8"/>
      <c r="GI1579" s="8"/>
      <c r="GJ1579" s="8"/>
      <c r="GK1579" s="8"/>
      <c r="GL1579" s="8"/>
      <c r="GM1579" s="8"/>
      <c r="GN1579" s="8"/>
      <c r="GO1579" s="8"/>
      <c r="GP1579" s="8"/>
      <c r="GQ1579" s="8"/>
      <c r="GR1579" s="8"/>
      <c r="GS1579" s="8"/>
      <c r="GT1579" s="8"/>
      <c r="GU1579" s="8"/>
      <c r="GV1579" s="8"/>
      <c r="GW1579" s="8"/>
      <c r="GX1579" s="8"/>
      <c r="GY1579" s="8"/>
      <c r="GZ1579" s="8"/>
      <c r="HA1579" s="8"/>
      <c r="HB1579" s="8"/>
      <c r="HC1579" s="8"/>
      <c r="HD1579" s="8"/>
      <c r="HE1579" s="8"/>
      <c r="HF1579" s="8"/>
      <c r="HG1579" s="8"/>
      <c r="HH1579" s="8"/>
      <c r="HI1579" s="8"/>
      <c r="HJ1579" s="8"/>
      <c r="HK1579" s="8"/>
      <c r="HL1579" s="8"/>
      <c r="HM1579" s="8"/>
      <c r="HN1579" s="8"/>
      <c r="HO1579" s="8"/>
    </row>
    <row r="1580" spans="1:223" s="9" customFormat="1" hidden="1">
      <c r="A1580" s="14">
        <v>1575</v>
      </c>
      <c r="B1580" s="14" t="s">
        <v>369</v>
      </c>
      <c r="C1580" s="14" t="s">
        <v>4268</v>
      </c>
      <c r="D1580" s="18" t="s">
        <v>8505</v>
      </c>
      <c r="E1580" s="14" t="s">
        <v>217</v>
      </c>
      <c r="F1580" s="14" t="s">
        <v>9269</v>
      </c>
      <c r="G1580" s="18" t="s">
        <v>9270</v>
      </c>
      <c r="H1580" s="14" t="s">
        <v>9697</v>
      </c>
      <c r="I1580" s="14" t="s">
        <v>9698</v>
      </c>
      <c r="J1580" s="14" t="s">
        <v>9724</v>
      </c>
      <c r="K1580" s="14" t="s">
        <v>10562</v>
      </c>
      <c r="L1580" s="11" t="s">
        <v>10678</v>
      </c>
      <c r="M1580" s="11" t="s">
        <v>10686</v>
      </c>
      <c r="N1580" s="11" t="s">
        <v>10686</v>
      </c>
      <c r="O1580" s="11" t="s">
        <v>10679</v>
      </c>
      <c r="P1580" s="15">
        <v>45658</v>
      </c>
      <c r="Q1580" s="15">
        <v>46022</v>
      </c>
      <c r="R1580" s="14" t="s">
        <v>7959</v>
      </c>
      <c r="S1580" s="14" t="s">
        <v>7959</v>
      </c>
      <c r="T1580" s="14" t="s">
        <v>7959</v>
      </c>
      <c r="U1580" s="14" t="s">
        <v>7959</v>
      </c>
      <c r="V1580" s="14" t="s">
        <v>7959</v>
      </c>
      <c r="W1580" s="14" t="s">
        <v>9506</v>
      </c>
      <c r="X1580" s="14" t="s">
        <v>9507</v>
      </c>
      <c r="Y1580" s="14"/>
      <c r="Z1580" s="14"/>
      <c r="AA1580" s="14"/>
      <c r="AB1580" s="14"/>
      <c r="AC1580" s="14"/>
      <c r="AD1580" s="14"/>
      <c r="AE1580" s="14"/>
      <c r="AF1580" s="14"/>
      <c r="AG1580" s="14"/>
      <c r="AH1580" s="14" t="s">
        <v>9521</v>
      </c>
      <c r="AI1580" s="14" t="s">
        <v>9542</v>
      </c>
      <c r="AJ1580" s="14" t="s">
        <v>9533</v>
      </c>
      <c r="AK1580" s="14" t="s">
        <v>9542</v>
      </c>
      <c r="AL1580" s="14" t="s">
        <v>9589</v>
      </c>
      <c r="AM1580" s="14" t="s">
        <v>4539</v>
      </c>
      <c r="AN1580" s="14"/>
      <c r="AO1580" s="14"/>
      <c r="AP1580" s="14"/>
      <c r="AQ1580" s="14"/>
      <c r="AR1580" s="13"/>
      <c r="AS1580" s="13"/>
      <c r="AT1580" s="8"/>
      <c r="AU1580" s="8"/>
      <c r="AV1580" s="8"/>
      <c r="AW1580" s="8"/>
      <c r="AX1580" s="8"/>
      <c r="AY1580" s="8"/>
      <c r="AZ1580" s="8"/>
      <c r="BA1580" s="8"/>
      <c r="BB1580" s="8"/>
      <c r="BC1580" s="8"/>
      <c r="BD1580" s="8"/>
      <c r="BE1580" s="8"/>
      <c r="BF1580" s="8"/>
      <c r="BG1580" s="8"/>
      <c r="BH1580" s="8"/>
      <c r="BI1580" s="8"/>
      <c r="BJ1580" s="8"/>
      <c r="BK1580" s="8"/>
      <c r="BL1580" s="8"/>
      <c r="BM1580" s="8"/>
      <c r="BN1580" s="8"/>
      <c r="BO1580" s="8"/>
      <c r="BP1580" s="8"/>
      <c r="BQ1580" s="8"/>
      <c r="BR1580" s="8"/>
      <c r="BS1580" s="8"/>
      <c r="BT1580" s="8"/>
      <c r="BU1580" s="8"/>
      <c r="BV1580" s="8"/>
      <c r="BW1580" s="8"/>
      <c r="BX1580" s="8"/>
      <c r="BY1580" s="8"/>
      <c r="BZ1580" s="8"/>
      <c r="CA1580" s="8"/>
      <c r="CB1580" s="8"/>
      <c r="CC1580" s="8"/>
      <c r="CD1580" s="8"/>
      <c r="CE1580" s="8"/>
      <c r="CF1580" s="8"/>
      <c r="CG1580" s="8"/>
      <c r="CH1580" s="8"/>
      <c r="CI1580" s="8"/>
      <c r="CJ1580" s="8"/>
      <c r="CK1580" s="8"/>
      <c r="CL1580" s="8"/>
      <c r="CM1580" s="8"/>
      <c r="CN1580" s="8"/>
      <c r="CO1580" s="8"/>
      <c r="CP1580" s="8"/>
      <c r="CQ1580" s="8"/>
      <c r="CR1580" s="8"/>
      <c r="CS1580" s="8"/>
      <c r="CT1580" s="8"/>
      <c r="CU1580" s="8"/>
      <c r="CV1580" s="8"/>
      <c r="CW1580" s="8"/>
      <c r="CX1580" s="8"/>
      <c r="CY1580" s="8"/>
      <c r="CZ1580" s="8"/>
      <c r="DA1580" s="8"/>
      <c r="DB1580" s="8"/>
      <c r="DC1580" s="8"/>
      <c r="DD1580" s="8"/>
      <c r="DE1580" s="8"/>
      <c r="DF1580" s="8"/>
      <c r="DG1580" s="8"/>
      <c r="DH1580" s="8"/>
      <c r="DI1580" s="8"/>
      <c r="DJ1580" s="8"/>
      <c r="DK1580" s="8"/>
      <c r="DL1580" s="8"/>
      <c r="DM1580" s="8"/>
      <c r="DN1580" s="8"/>
      <c r="DO1580" s="8"/>
      <c r="DP1580" s="8"/>
      <c r="DQ1580" s="8"/>
      <c r="DR1580" s="8"/>
      <c r="DS1580" s="8"/>
      <c r="DT1580" s="8"/>
      <c r="DU1580" s="8"/>
      <c r="DV1580" s="8"/>
      <c r="DW1580" s="8"/>
      <c r="DX1580" s="8"/>
      <c r="DY1580" s="8"/>
      <c r="DZ1580" s="8"/>
      <c r="EA1580" s="8"/>
      <c r="EB1580" s="8"/>
      <c r="EC1580" s="8"/>
      <c r="ED1580" s="8"/>
      <c r="EE1580" s="8"/>
      <c r="EF1580" s="8"/>
      <c r="EG1580" s="8"/>
      <c r="EH1580" s="8"/>
      <c r="EI1580" s="8"/>
      <c r="EJ1580" s="8"/>
      <c r="EK1580" s="8"/>
      <c r="EL1580" s="8"/>
      <c r="EM1580" s="8"/>
      <c r="EN1580" s="8"/>
      <c r="EO1580" s="8"/>
      <c r="EP1580" s="8"/>
      <c r="EQ1580" s="8"/>
      <c r="ER1580" s="8"/>
      <c r="ES1580" s="8"/>
      <c r="ET1580" s="8"/>
      <c r="EU1580" s="8"/>
      <c r="EV1580" s="8"/>
      <c r="EW1580" s="8"/>
      <c r="EX1580" s="8"/>
      <c r="EY1580" s="8"/>
      <c r="EZ1580" s="8"/>
      <c r="FA1580" s="8"/>
      <c r="FB1580" s="8"/>
      <c r="FC1580" s="8"/>
      <c r="FD1580" s="8"/>
      <c r="FE1580" s="8"/>
      <c r="FF1580" s="8"/>
      <c r="FG1580" s="8"/>
      <c r="FH1580" s="8"/>
      <c r="FI1580" s="8"/>
      <c r="FJ1580" s="8"/>
      <c r="FK1580" s="8"/>
      <c r="FL1580" s="8"/>
      <c r="FM1580" s="8"/>
      <c r="FN1580" s="8"/>
      <c r="FO1580" s="8"/>
      <c r="FP1580" s="8"/>
      <c r="FQ1580" s="8"/>
      <c r="FR1580" s="8"/>
      <c r="FS1580" s="8"/>
      <c r="FT1580" s="8"/>
      <c r="FU1580" s="8"/>
      <c r="FV1580" s="8"/>
      <c r="FW1580" s="8"/>
      <c r="FX1580" s="8"/>
      <c r="FY1580" s="8"/>
      <c r="FZ1580" s="8"/>
      <c r="GA1580" s="8"/>
      <c r="GB1580" s="8"/>
      <c r="GC1580" s="8"/>
      <c r="GD1580" s="8"/>
      <c r="GE1580" s="8"/>
      <c r="GF1580" s="8"/>
      <c r="GG1580" s="8"/>
      <c r="GH1580" s="8"/>
      <c r="GI1580" s="8"/>
      <c r="GJ1580" s="8"/>
      <c r="GK1580" s="8"/>
      <c r="GL1580" s="8"/>
      <c r="GM1580" s="8"/>
      <c r="GN1580" s="8"/>
      <c r="GO1580" s="8"/>
      <c r="GP1580" s="8"/>
      <c r="GQ1580" s="8"/>
      <c r="GR1580" s="8"/>
      <c r="GS1580" s="8"/>
      <c r="GT1580" s="8"/>
      <c r="GU1580" s="8"/>
      <c r="GV1580" s="8"/>
      <c r="GW1580" s="8"/>
      <c r="GX1580" s="8"/>
      <c r="GY1580" s="8"/>
      <c r="GZ1580" s="8"/>
      <c r="HA1580" s="8"/>
      <c r="HB1580" s="8"/>
      <c r="HC1580" s="8"/>
      <c r="HD1580" s="8"/>
      <c r="HE1580" s="8"/>
      <c r="HF1580" s="8"/>
      <c r="HG1580" s="8"/>
      <c r="HH1580" s="8"/>
      <c r="HI1580" s="8"/>
      <c r="HJ1580" s="8"/>
      <c r="HK1580" s="8"/>
      <c r="HL1580" s="8"/>
      <c r="HM1580" s="8"/>
      <c r="HN1580" s="8"/>
      <c r="HO1580" s="8"/>
    </row>
    <row r="1581" spans="1:223" s="9" customFormat="1" hidden="1">
      <c r="A1581" s="14">
        <v>1576</v>
      </c>
      <c r="B1581" s="14" t="s">
        <v>369</v>
      </c>
      <c r="C1581" s="14" t="s">
        <v>4268</v>
      </c>
      <c r="D1581" s="18" t="s">
        <v>8506</v>
      </c>
      <c r="E1581" s="14" t="s">
        <v>217</v>
      </c>
      <c r="F1581" s="14" t="s">
        <v>9271</v>
      </c>
      <c r="G1581" s="18" t="s">
        <v>9272</v>
      </c>
      <c r="H1581" s="14" t="s">
        <v>9697</v>
      </c>
      <c r="I1581" s="14" t="s">
        <v>9698</v>
      </c>
      <c r="J1581" s="14" t="s">
        <v>10059</v>
      </c>
      <c r="K1581" s="14" t="s">
        <v>10565</v>
      </c>
      <c r="L1581" s="11" t="s">
        <v>10678</v>
      </c>
      <c r="M1581" s="11" t="s">
        <v>10686</v>
      </c>
      <c r="N1581" s="11" t="s">
        <v>10686</v>
      </c>
      <c r="O1581" s="11" t="s">
        <v>10679</v>
      </c>
      <c r="P1581" s="15">
        <v>45658</v>
      </c>
      <c r="Q1581" s="15">
        <v>46022</v>
      </c>
      <c r="R1581" s="14" t="s">
        <v>7959</v>
      </c>
      <c r="S1581" s="14" t="s">
        <v>7959</v>
      </c>
      <c r="T1581" s="14" t="s">
        <v>7959</v>
      </c>
      <c r="U1581" s="14" t="s">
        <v>7959</v>
      </c>
      <c r="V1581" s="14" t="s">
        <v>7959</v>
      </c>
      <c r="W1581" s="14" t="s">
        <v>9508</v>
      </c>
      <c r="X1581" s="14" t="s">
        <v>9507</v>
      </c>
      <c r="Y1581" s="14"/>
      <c r="Z1581" s="14"/>
      <c r="AA1581" s="14"/>
      <c r="AB1581" s="14"/>
      <c r="AC1581" s="14"/>
      <c r="AD1581" s="14"/>
      <c r="AE1581" s="14"/>
      <c r="AF1581" s="14"/>
      <c r="AG1581" s="14"/>
      <c r="AH1581" s="14" t="s">
        <v>9521</v>
      </c>
      <c r="AI1581" s="14" t="s">
        <v>9542</v>
      </c>
      <c r="AJ1581" s="14" t="s">
        <v>9533</v>
      </c>
      <c r="AK1581" s="14" t="s">
        <v>9542</v>
      </c>
      <c r="AL1581" s="14" t="s">
        <v>9589</v>
      </c>
      <c r="AM1581" s="14" t="s">
        <v>4539</v>
      </c>
      <c r="AN1581" s="14"/>
      <c r="AO1581" s="14"/>
      <c r="AP1581" s="14"/>
      <c r="AQ1581" s="14"/>
      <c r="AR1581" s="13"/>
      <c r="AS1581" s="13"/>
      <c r="AT1581" s="8"/>
      <c r="AU1581" s="8"/>
      <c r="AV1581" s="8"/>
      <c r="AW1581" s="8"/>
      <c r="AX1581" s="8"/>
      <c r="AY1581" s="8"/>
      <c r="AZ1581" s="8"/>
      <c r="BA1581" s="8"/>
      <c r="BB1581" s="8"/>
      <c r="BC1581" s="8"/>
      <c r="BD1581" s="8"/>
      <c r="BE1581" s="8"/>
      <c r="BF1581" s="8"/>
      <c r="BG1581" s="8"/>
      <c r="BH1581" s="8"/>
      <c r="BI1581" s="8"/>
      <c r="BJ1581" s="8"/>
      <c r="BK1581" s="8"/>
      <c r="BL1581" s="8"/>
      <c r="BM1581" s="8"/>
      <c r="BN1581" s="8"/>
      <c r="BO1581" s="8"/>
      <c r="BP1581" s="8"/>
      <c r="BQ1581" s="8"/>
      <c r="BR1581" s="8"/>
      <c r="BS1581" s="8"/>
      <c r="BT1581" s="8"/>
      <c r="BU1581" s="8"/>
      <c r="BV1581" s="8"/>
      <c r="BW1581" s="8"/>
      <c r="BX1581" s="8"/>
      <c r="BY1581" s="8"/>
      <c r="BZ1581" s="8"/>
      <c r="CA1581" s="8"/>
      <c r="CB1581" s="8"/>
      <c r="CC1581" s="8"/>
      <c r="CD1581" s="8"/>
      <c r="CE1581" s="8"/>
      <c r="CF1581" s="8"/>
      <c r="CG1581" s="8"/>
      <c r="CH1581" s="8"/>
      <c r="CI1581" s="8"/>
      <c r="CJ1581" s="8"/>
      <c r="CK1581" s="8"/>
      <c r="CL1581" s="8"/>
      <c r="CM1581" s="8"/>
      <c r="CN1581" s="8"/>
      <c r="CO1581" s="8"/>
      <c r="CP1581" s="8"/>
      <c r="CQ1581" s="8"/>
      <c r="CR1581" s="8"/>
      <c r="CS1581" s="8"/>
      <c r="CT1581" s="8"/>
      <c r="CU1581" s="8"/>
      <c r="CV1581" s="8"/>
      <c r="CW1581" s="8"/>
      <c r="CX1581" s="8"/>
      <c r="CY1581" s="8"/>
      <c r="CZ1581" s="8"/>
      <c r="DA1581" s="8"/>
      <c r="DB1581" s="8"/>
      <c r="DC1581" s="8"/>
      <c r="DD1581" s="8"/>
      <c r="DE1581" s="8"/>
      <c r="DF1581" s="8"/>
      <c r="DG1581" s="8"/>
      <c r="DH1581" s="8"/>
      <c r="DI1581" s="8"/>
      <c r="DJ1581" s="8"/>
      <c r="DK1581" s="8"/>
      <c r="DL1581" s="8"/>
      <c r="DM1581" s="8"/>
      <c r="DN1581" s="8"/>
      <c r="DO1581" s="8"/>
      <c r="DP1581" s="8"/>
      <c r="DQ1581" s="8"/>
      <c r="DR1581" s="8"/>
      <c r="DS1581" s="8"/>
      <c r="DT1581" s="8"/>
      <c r="DU1581" s="8"/>
      <c r="DV1581" s="8"/>
      <c r="DW1581" s="8"/>
      <c r="DX1581" s="8"/>
      <c r="DY1581" s="8"/>
      <c r="DZ1581" s="8"/>
      <c r="EA1581" s="8"/>
      <c r="EB1581" s="8"/>
      <c r="EC1581" s="8"/>
      <c r="ED1581" s="8"/>
      <c r="EE1581" s="8"/>
      <c r="EF1581" s="8"/>
      <c r="EG1581" s="8"/>
      <c r="EH1581" s="8"/>
      <c r="EI1581" s="8"/>
      <c r="EJ1581" s="8"/>
      <c r="EK1581" s="8"/>
      <c r="EL1581" s="8"/>
      <c r="EM1581" s="8"/>
      <c r="EN1581" s="8"/>
      <c r="EO1581" s="8"/>
      <c r="EP1581" s="8"/>
      <c r="EQ1581" s="8"/>
      <c r="ER1581" s="8"/>
      <c r="ES1581" s="8"/>
      <c r="ET1581" s="8"/>
      <c r="EU1581" s="8"/>
      <c r="EV1581" s="8"/>
      <c r="EW1581" s="8"/>
      <c r="EX1581" s="8"/>
      <c r="EY1581" s="8"/>
      <c r="EZ1581" s="8"/>
      <c r="FA1581" s="8"/>
      <c r="FB1581" s="8"/>
      <c r="FC1581" s="8"/>
      <c r="FD1581" s="8"/>
      <c r="FE1581" s="8"/>
      <c r="FF1581" s="8"/>
      <c r="FG1581" s="8"/>
      <c r="FH1581" s="8"/>
      <c r="FI1581" s="8"/>
      <c r="FJ1581" s="8"/>
      <c r="FK1581" s="8"/>
      <c r="FL1581" s="8"/>
      <c r="FM1581" s="8"/>
      <c r="FN1581" s="8"/>
      <c r="FO1581" s="8"/>
      <c r="FP1581" s="8"/>
      <c r="FQ1581" s="8"/>
      <c r="FR1581" s="8"/>
      <c r="FS1581" s="8"/>
      <c r="FT1581" s="8"/>
      <c r="FU1581" s="8"/>
      <c r="FV1581" s="8"/>
      <c r="FW1581" s="8"/>
      <c r="FX1581" s="8"/>
      <c r="FY1581" s="8"/>
      <c r="FZ1581" s="8"/>
      <c r="GA1581" s="8"/>
      <c r="GB1581" s="8"/>
      <c r="GC1581" s="8"/>
      <c r="GD1581" s="8"/>
      <c r="GE1581" s="8"/>
      <c r="GF1581" s="8"/>
      <c r="GG1581" s="8"/>
      <c r="GH1581" s="8"/>
      <c r="GI1581" s="8"/>
      <c r="GJ1581" s="8"/>
      <c r="GK1581" s="8"/>
      <c r="GL1581" s="8"/>
      <c r="GM1581" s="8"/>
      <c r="GN1581" s="8"/>
      <c r="GO1581" s="8"/>
      <c r="GP1581" s="8"/>
      <c r="GQ1581" s="8"/>
      <c r="GR1581" s="8"/>
      <c r="GS1581" s="8"/>
      <c r="GT1581" s="8"/>
      <c r="GU1581" s="8"/>
      <c r="GV1581" s="8"/>
      <c r="GW1581" s="8"/>
      <c r="GX1581" s="8"/>
      <c r="GY1581" s="8"/>
      <c r="GZ1581" s="8"/>
      <c r="HA1581" s="8"/>
      <c r="HB1581" s="8"/>
      <c r="HC1581" s="8"/>
      <c r="HD1581" s="8"/>
      <c r="HE1581" s="8"/>
      <c r="HF1581" s="8"/>
      <c r="HG1581" s="8"/>
      <c r="HH1581" s="8"/>
      <c r="HI1581" s="8"/>
      <c r="HJ1581" s="8"/>
      <c r="HK1581" s="8"/>
      <c r="HL1581" s="8"/>
      <c r="HM1581" s="8"/>
      <c r="HN1581" s="8"/>
      <c r="HO1581" s="8"/>
    </row>
    <row r="1582" spans="1:223" s="9" customFormat="1" hidden="1">
      <c r="A1582" s="14">
        <v>1577</v>
      </c>
      <c r="B1582" s="14" t="s">
        <v>369</v>
      </c>
      <c r="C1582" s="14" t="s">
        <v>4268</v>
      </c>
      <c r="D1582" s="18" t="s">
        <v>8507</v>
      </c>
      <c r="E1582" s="14" t="s">
        <v>217</v>
      </c>
      <c r="F1582" s="14" t="s">
        <v>9273</v>
      </c>
      <c r="G1582" s="18" t="s">
        <v>9274</v>
      </c>
      <c r="H1582" s="14" t="s">
        <v>9697</v>
      </c>
      <c r="I1582" s="14" t="s">
        <v>9698</v>
      </c>
      <c r="J1582" s="14" t="s">
        <v>10134</v>
      </c>
      <c r="K1582" s="14" t="s">
        <v>10562</v>
      </c>
      <c r="L1582" s="11" t="s">
        <v>10678</v>
      </c>
      <c r="M1582" s="11" t="s">
        <v>10686</v>
      </c>
      <c r="N1582" s="11" t="s">
        <v>10686</v>
      </c>
      <c r="O1582" s="11" t="s">
        <v>10679</v>
      </c>
      <c r="P1582" s="15">
        <v>45658</v>
      </c>
      <c r="Q1582" s="15">
        <v>46022</v>
      </c>
      <c r="R1582" s="14" t="s">
        <v>7959</v>
      </c>
      <c r="S1582" s="14" t="s">
        <v>7959</v>
      </c>
      <c r="T1582" s="14" t="s">
        <v>7959</v>
      </c>
      <c r="U1582" s="14" t="s">
        <v>7959</v>
      </c>
      <c r="V1582" s="14" t="s">
        <v>7959</v>
      </c>
      <c r="W1582" s="14" t="s">
        <v>9506</v>
      </c>
      <c r="X1582" s="14" t="s">
        <v>9507</v>
      </c>
      <c r="Y1582" s="14"/>
      <c r="Z1582" s="14"/>
      <c r="AA1582" s="14"/>
      <c r="AB1582" s="14"/>
      <c r="AC1582" s="14"/>
      <c r="AD1582" s="14"/>
      <c r="AE1582" s="14"/>
      <c r="AF1582" s="14"/>
      <c r="AG1582" s="14"/>
      <c r="AH1582" s="14" t="s">
        <v>9521</v>
      </c>
      <c r="AI1582" s="14" t="s">
        <v>9542</v>
      </c>
      <c r="AJ1582" s="14" t="s">
        <v>9533</v>
      </c>
      <c r="AK1582" s="14" t="s">
        <v>9542</v>
      </c>
      <c r="AL1582" s="14" t="s">
        <v>9589</v>
      </c>
      <c r="AM1582" s="14" t="s">
        <v>4539</v>
      </c>
      <c r="AN1582" s="14"/>
      <c r="AO1582" s="14"/>
      <c r="AP1582" s="14"/>
      <c r="AQ1582" s="14"/>
      <c r="AR1582" s="13"/>
      <c r="AS1582" s="13"/>
      <c r="AT1582" s="8"/>
      <c r="AU1582" s="8"/>
      <c r="AV1582" s="8"/>
      <c r="AW1582" s="8"/>
      <c r="AX1582" s="8"/>
      <c r="AY1582" s="8"/>
      <c r="AZ1582" s="8"/>
      <c r="BA1582" s="8"/>
      <c r="BB1582" s="8"/>
      <c r="BC1582" s="8"/>
      <c r="BD1582" s="8"/>
      <c r="BE1582" s="8"/>
      <c r="BF1582" s="8"/>
      <c r="BG1582" s="8"/>
      <c r="BH1582" s="8"/>
      <c r="BI1582" s="8"/>
      <c r="BJ1582" s="8"/>
      <c r="BK1582" s="8"/>
      <c r="BL1582" s="8"/>
      <c r="BM1582" s="8"/>
      <c r="BN1582" s="8"/>
      <c r="BO1582" s="8"/>
      <c r="BP1582" s="8"/>
      <c r="BQ1582" s="8"/>
      <c r="BR1582" s="8"/>
      <c r="BS1582" s="8"/>
      <c r="BT1582" s="8"/>
      <c r="BU1582" s="8"/>
      <c r="BV1582" s="8"/>
      <c r="BW1582" s="8"/>
      <c r="BX1582" s="8"/>
      <c r="BY1582" s="8"/>
      <c r="BZ1582" s="8"/>
      <c r="CA1582" s="8"/>
      <c r="CB1582" s="8"/>
      <c r="CC1582" s="8"/>
      <c r="CD1582" s="8"/>
      <c r="CE1582" s="8"/>
      <c r="CF1582" s="8"/>
      <c r="CG1582" s="8"/>
      <c r="CH1582" s="8"/>
      <c r="CI1582" s="8"/>
      <c r="CJ1582" s="8"/>
      <c r="CK1582" s="8"/>
      <c r="CL1582" s="8"/>
      <c r="CM1582" s="8"/>
      <c r="CN1582" s="8"/>
      <c r="CO1582" s="8"/>
      <c r="CP1582" s="8"/>
      <c r="CQ1582" s="8"/>
      <c r="CR1582" s="8"/>
      <c r="CS1582" s="8"/>
      <c r="CT1582" s="8"/>
      <c r="CU1582" s="8"/>
      <c r="CV1582" s="8"/>
      <c r="CW1582" s="8"/>
      <c r="CX1582" s="8"/>
      <c r="CY1582" s="8"/>
      <c r="CZ1582" s="8"/>
      <c r="DA1582" s="8"/>
      <c r="DB1582" s="8"/>
      <c r="DC1582" s="8"/>
      <c r="DD1582" s="8"/>
      <c r="DE1582" s="8"/>
      <c r="DF1582" s="8"/>
      <c r="DG1582" s="8"/>
      <c r="DH1582" s="8"/>
      <c r="DI1582" s="8"/>
      <c r="DJ1582" s="8"/>
      <c r="DK1582" s="8"/>
      <c r="DL1582" s="8"/>
      <c r="DM1582" s="8"/>
      <c r="DN1582" s="8"/>
      <c r="DO1582" s="8"/>
      <c r="DP1582" s="8"/>
      <c r="DQ1582" s="8"/>
      <c r="DR1582" s="8"/>
      <c r="DS1582" s="8"/>
      <c r="DT1582" s="8"/>
      <c r="DU1582" s="8"/>
      <c r="DV1582" s="8"/>
      <c r="DW1582" s="8"/>
      <c r="DX1582" s="8"/>
      <c r="DY1582" s="8"/>
      <c r="DZ1582" s="8"/>
      <c r="EA1582" s="8"/>
      <c r="EB1582" s="8"/>
      <c r="EC1582" s="8"/>
      <c r="ED1582" s="8"/>
      <c r="EE1582" s="8"/>
      <c r="EF1582" s="8"/>
      <c r="EG1582" s="8"/>
      <c r="EH1582" s="8"/>
      <c r="EI1582" s="8"/>
      <c r="EJ1582" s="8"/>
      <c r="EK1582" s="8"/>
      <c r="EL1582" s="8"/>
      <c r="EM1582" s="8"/>
      <c r="EN1582" s="8"/>
      <c r="EO1582" s="8"/>
      <c r="EP1582" s="8"/>
      <c r="EQ1582" s="8"/>
      <c r="ER1582" s="8"/>
      <c r="ES1582" s="8"/>
      <c r="ET1582" s="8"/>
      <c r="EU1582" s="8"/>
      <c r="EV1582" s="8"/>
      <c r="EW1582" s="8"/>
      <c r="EX1582" s="8"/>
      <c r="EY1582" s="8"/>
      <c r="EZ1582" s="8"/>
      <c r="FA1582" s="8"/>
      <c r="FB1582" s="8"/>
      <c r="FC1582" s="8"/>
      <c r="FD1582" s="8"/>
      <c r="FE1582" s="8"/>
      <c r="FF1582" s="8"/>
      <c r="FG1582" s="8"/>
      <c r="FH1582" s="8"/>
      <c r="FI1582" s="8"/>
      <c r="FJ1582" s="8"/>
      <c r="FK1582" s="8"/>
      <c r="FL1582" s="8"/>
      <c r="FM1582" s="8"/>
      <c r="FN1582" s="8"/>
      <c r="FO1582" s="8"/>
      <c r="FP1582" s="8"/>
      <c r="FQ1582" s="8"/>
      <c r="FR1582" s="8"/>
      <c r="FS1582" s="8"/>
      <c r="FT1582" s="8"/>
      <c r="FU1582" s="8"/>
      <c r="FV1582" s="8"/>
      <c r="FW1582" s="8"/>
      <c r="FX1582" s="8"/>
      <c r="FY1582" s="8"/>
      <c r="FZ1582" s="8"/>
      <c r="GA1582" s="8"/>
      <c r="GB1582" s="8"/>
      <c r="GC1582" s="8"/>
      <c r="GD1582" s="8"/>
      <c r="GE1582" s="8"/>
      <c r="GF1582" s="8"/>
      <c r="GG1582" s="8"/>
      <c r="GH1582" s="8"/>
      <c r="GI1582" s="8"/>
      <c r="GJ1582" s="8"/>
      <c r="GK1582" s="8"/>
      <c r="GL1582" s="8"/>
      <c r="GM1582" s="8"/>
      <c r="GN1582" s="8"/>
      <c r="GO1582" s="8"/>
      <c r="GP1582" s="8"/>
      <c r="GQ1582" s="8"/>
      <c r="GR1582" s="8"/>
      <c r="GS1582" s="8"/>
      <c r="GT1582" s="8"/>
      <c r="GU1582" s="8"/>
      <c r="GV1582" s="8"/>
      <c r="GW1582" s="8"/>
      <c r="GX1582" s="8"/>
      <c r="GY1582" s="8"/>
      <c r="GZ1582" s="8"/>
      <c r="HA1582" s="8"/>
      <c r="HB1582" s="8"/>
      <c r="HC1582" s="8"/>
      <c r="HD1582" s="8"/>
      <c r="HE1582" s="8"/>
      <c r="HF1582" s="8"/>
      <c r="HG1582" s="8"/>
      <c r="HH1582" s="8"/>
      <c r="HI1582" s="8"/>
      <c r="HJ1582" s="8"/>
      <c r="HK1582" s="8"/>
      <c r="HL1582" s="8"/>
      <c r="HM1582" s="8"/>
      <c r="HN1582" s="8"/>
      <c r="HO1582" s="8"/>
    </row>
    <row r="1583" spans="1:223" s="9" customFormat="1" hidden="1">
      <c r="A1583" s="14">
        <v>1578</v>
      </c>
      <c r="B1583" s="14" t="s">
        <v>369</v>
      </c>
      <c r="C1583" s="14" t="s">
        <v>4268</v>
      </c>
      <c r="D1583" s="18" t="s">
        <v>8508</v>
      </c>
      <c r="E1583" s="14" t="s">
        <v>286</v>
      </c>
      <c r="F1583" s="14" t="s">
        <v>9275</v>
      </c>
      <c r="G1583" s="18" t="s">
        <v>9276</v>
      </c>
      <c r="H1583" s="14" t="s">
        <v>9697</v>
      </c>
      <c r="I1583" s="14" t="s">
        <v>9698</v>
      </c>
      <c r="J1583" s="14" t="s">
        <v>10564</v>
      </c>
      <c r="K1583" s="14" t="s">
        <v>9669</v>
      </c>
      <c r="L1583" s="11" t="s">
        <v>10678</v>
      </c>
      <c r="M1583" s="11" t="s">
        <v>10686</v>
      </c>
      <c r="N1583" s="11" t="s">
        <v>10686</v>
      </c>
      <c r="O1583" s="11" t="s">
        <v>10679</v>
      </c>
      <c r="P1583" s="15">
        <v>45658</v>
      </c>
      <c r="Q1583" s="15">
        <v>46022</v>
      </c>
      <c r="R1583" s="14" t="s">
        <v>7959</v>
      </c>
      <c r="S1583" s="14" t="s">
        <v>7959</v>
      </c>
      <c r="T1583" s="14" t="s">
        <v>7959</v>
      </c>
      <c r="U1583" s="14" t="s">
        <v>7959</v>
      </c>
      <c r="V1583" s="14" t="s">
        <v>7959</v>
      </c>
      <c r="W1583" s="14" t="s">
        <v>9506</v>
      </c>
      <c r="X1583" s="14" t="s">
        <v>9507</v>
      </c>
      <c r="Y1583" s="14"/>
      <c r="Z1583" s="14"/>
      <c r="AA1583" s="14"/>
      <c r="AB1583" s="14"/>
      <c r="AC1583" s="14"/>
      <c r="AD1583" s="14"/>
      <c r="AE1583" s="14"/>
      <c r="AF1583" s="14"/>
      <c r="AG1583" s="14"/>
      <c r="AH1583" s="14" t="s">
        <v>9521</v>
      </c>
      <c r="AI1583" s="14" t="s">
        <v>9542</v>
      </c>
      <c r="AJ1583" s="14" t="s">
        <v>9533</v>
      </c>
      <c r="AK1583" s="14" t="s">
        <v>9542</v>
      </c>
      <c r="AL1583" s="14" t="s">
        <v>9590</v>
      </c>
      <c r="AM1583" s="14" t="s">
        <v>4575</v>
      </c>
      <c r="AN1583" s="14"/>
      <c r="AO1583" s="14"/>
      <c r="AP1583" s="14"/>
      <c r="AQ1583" s="14"/>
      <c r="AR1583" s="13"/>
      <c r="AS1583" s="13"/>
      <c r="AT1583" s="8"/>
      <c r="AU1583" s="8"/>
      <c r="AV1583" s="8"/>
      <c r="AW1583" s="8"/>
      <c r="AX1583" s="8"/>
      <c r="AY1583" s="8"/>
      <c r="AZ1583" s="8"/>
      <c r="BA1583" s="8"/>
      <c r="BB1583" s="8"/>
      <c r="BC1583" s="8"/>
      <c r="BD1583" s="8"/>
      <c r="BE1583" s="8"/>
      <c r="BF1583" s="8"/>
      <c r="BG1583" s="8"/>
      <c r="BH1583" s="8"/>
      <c r="BI1583" s="8"/>
      <c r="BJ1583" s="8"/>
      <c r="BK1583" s="8"/>
      <c r="BL1583" s="8"/>
      <c r="BM1583" s="8"/>
      <c r="BN1583" s="8"/>
      <c r="BO1583" s="8"/>
      <c r="BP1583" s="8"/>
      <c r="BQ1583" s="8"/>
      <c r="BR1583" s="8"/>
      <c r="BS1583" s="8"/>
      <c r="BT1583" s="8"/>
      <c r="BU1583" s="8"/>
      <c r="BV1583" s="8"/>
      <c r="BW1583" s="8"/>
      <c r="BX1583" s="8"/>
      <c r="BY1583" s="8"/>
      <c r="BZ1583" s="8"/>
      <c r="CA1583" s="8"/>
      <c r="CB1583" s="8"/>
      <c r="CC1583" s="8"/>
      <c r="CD1583" s="8"/>
      <c r="CE1583" s="8"/>
      <c r="CF1583" s="8"/>
      <c r="CG1583" s="8"/>
      <c r="CH1583" s="8"/>
      <c r="CI1583" s="8"/>
      <c r="CJ1583" s="8"/>
      <c r="CK1583" s="8"/>
      <c r="CL1583" s="8"/>
      <c r="CM1583" s="8"/>
      <c r="CN1583" s="8"/>
      <c r="CO1583" s="8"/>
      <c r="CP1583" s="8"/>
      <c r="CQ1583" s="8"/>
      <c r="CR1583" s="8"/>
      <c r="CS1583" s="8"/>
      <c r="CT1583" s="8"/>
      <c r="CU1583" s="8"/>
      <c r="CV1583" s="8"/>
      <c r="CW1583" s="8"/>
      <c r="CX1583" s="8"/>
      <c r="CY1583" s="8"/>
      <c r="CZ1583" s="8"/>
      <c r="DA1583" s="8"/>
      <c r="DB1583" s="8"/>
      <c r="DC1583" s="8"/>
      <c r="DD1583" s="8"/>
      <c r="DE1583" s="8"/>
      <c r="DF1583" s="8"/>
      <c r="DG1583" s="8"/>
      <c r="DH1583" s="8"/>
      <c r="DI1583" s="8"/>
      <c r="DJ1583" s="8"/>
      <c r="DK1583" s="8"/>
      <c r="DL1583" s="8"/>
      <c r="DM1583" s="8"/>
      <c r="DN1583" s="8"/>
      <c r="DO1583" s="8"/>
      <c r="DP1583" s="8"/>
      <c r="DQ1583" s="8"/>
      <c r="DR1583" s="8"/>
      <c r="DS1583" s="8"/>
      <c r="DT1583" s="8"/>
      <c r="DU1583" s="8"/>
      <c r="DV1583" s="8"/>
      <c r="DW1583" s="8"/>
      <c r="DX1583" s="8"/>
      <c r="DY1583" s="8"/>
      <c r="DZ1583" s="8"/>
      <c r="EA1583" s="8"/>
      <c r="EB1583" s="8"/>
      <c r="EC1583" s="8"/>
      <c r="ED1583" s="8"/>
      <c r="EE1583" s="8"/>
      <c r="EF1583" s="8"/>
      <c r="EG1583" s="8"/>
      <c r="EH1583" s="8"/>
      <c r="EI1583" s="8"/>
      <c r="EJ1583" s="8"/>
      <c r="EK1583" s="8"/>
      <c r="EL1583" s="8"/>
      <c r="EM1583" s="8"/>
      <c r="EN1583" s="8"/>
      <c r="EO1583" s="8"/>
      <c r="EP1583" s="8"/>
      <c r="EQ1583" s="8"/>
      <c r="ER1583" s="8"/>
      <c r="ES1583" s="8"/>
      <c r="ET1583" s="8"/>
      <c r="EU1583" s="8"/>
      <c r="EV1583" s="8"/>
      <c r="EW1583" s="8"/>
      <c r="EX1583" s="8"/>
      <c r="EY1583" s="8"/>
      <c r="EZ1583" s="8"/>
      <c r="FA1583" s="8"/>
      <c r="FB1583" s="8"/>
      <c r="FC1583" s="8"/>
      <c r="FD1583" s="8"/>
      <c r="FE1583" s="8"/>
      <c r="FF1583" s="8"/>
      <c r="FG1583" s="8"/>
      <c r="FH1583" s="8"/>
      <c r="FI1583" s="8"/>
      <c r="FJ1583" s="8"/>
      <c r="FK1583" s="8"/>
      <c r="FL1583" s="8"/>
      <c r="FM1583" s="8"/>
      <c r="FN1583" s="8"/>
      <c r="FO1583" s="8"/>
      <c r="FP1583" s="8"/>
      <c r="FQ1583" s="8"/>
      <c r="FR1583" s="8"/>
      <c r="FS1583" s="8"/>
      <c r="FT1583" s="8"/>
      <c r="FU1583" s="8"/>
      <c r="FV1583" s="8"/>
      <c r="FW1583" s="8"/>
      <c r="FX1583" s="8"/>
      <c r="FY1583" s="8"/>
      <c r="FZ1583" s="8"/>
      <c r="GA1583" s="8"/>
      <c r="GB1583" s="8"/>
      <c r="GC1583" s="8"/>
      <c r="GD1583" s="8"/>
      <c r="GE1583" s="8"/>
      <c r="GF1583" s="8"/>
      <c r="GG1583" s="8"/>
      <c r="GH1583" s="8"/>
      <c r="GI1583" s="8"/>
      <c r="GJ1583" s="8"/>
      <c r="GK1583" s="8"/>
      <c r="GL1583" s="8"/>
      <c r="GM1583" s="8"/>
      <c r="GN1583" s="8"/>
      <c r="GO1583" s="8"/>
      <c r="GP1583" s="8"/>
      <c r="GQ1583" s="8"/>
      <c r="GR1583" s="8"/>
      <c r="GS1583" s="8"/>
      <c r="GT1583" s="8"/>
      <c r="GU1583" s="8"/>
      <c r="GV1583" s="8"/>
      <c r="GW1583" s="8"/>
      <c r="GX1583" s="8"/>
      <c r="GY1583" s="8"/>
      <c r="GZ1583" s="8"/>
      <c r="HA1583" s="8"/>
      <c r="HB1583" s="8"/>
      <c r="HC1583" s="8"/>
      <c r="HD1583" s="8"/>
      <c r="HE1583" s="8"/>
      <c r="HF1583" s="8"/>
      <c r="HG1583" s="8"/>
      <c r="HH1583" s="8"/>
      <c r="HI1583" s="8"/>
      <c r="HJ1583" s="8"/>
      <c r="HK1583" s="8"/>
      <c r="HL1583" s="8"/>
      <c r="HM1583" s="8"/>
      <c r="HN1583" s="8"/>
      <c r="HO1583" s="8"/>
    </row>
    <row r="1584" spans="1:223" hidden="1">
      <c r="A1584" s="14">
        <v>1579</v>
      </c>
      <c r="B1584" s="14" t="s">
        <v>369</v>
      </c>
      <c r="C1584" s="14" t="s">
        <v>4681</v>
      </c>
      <c r="D1584" s="18" t="s">
        <v>8509</v>
      </c>
      <c r="E1584" s="14" t="s">
        <v>4683</v>
      </c>
      <c r="F1584" s="14" t="s">
        <v>9277</v>
      </c>
      <c r="G1584" s="18" t="s">
        <v>9278</v>
      </c>
      <c r="H1584" s="14" t="s">
        <v>9697</v>
      </c>
      <c r="I1584" s="14" t="s">
        <v>9698</v>
      </c>
      <c r="J1584" s="14" t="s">
        <v>10650</v>
      </c>
      <c r="K1584" s="14" t="s">
        <v>10565</v>
      </c>
      <c r="L1584" s="11" t="s">
        <v>10678</v>
      </c>
      <c r="M1584" s="11" t="s">
        <v>10686</v>
      </c>
      <c r="N1584" s="11" t="s">
        <v>10686</v>
      </c>
      <c r="O1584" s="11" t="s">
        <v>10679</v>
      </c>
      <c r="P1584" s="15">
        <v>45658</v>
      </c>
      <c r="Q1584" s="15">
        <v>46022</v>
      </c>
      <c r="R1584" s="14" t="s">
        <v>7959</v>
      </c>
      <c r="S1584" s="14" t="s">
        <v>7959</v>
      </c>
      <c r="T1584" s="14" t="s">
        <v>7959</v>
      </c>
      <c r="U1584" s="14" t="s">
        <v>7959</v>
      </c>
      <c r="V1584" s="14" t="s">
        <v>7959</v>
      </c>
      <c r="W1584" s="14" t="s">
        <v>9506</v>
      </c>
      <c r="X1584" s="14" t="s">
        <v>9507</v>
      </c>
      <c r="Y1584" s="14"/>
      <c r="Z1584" s="14"/>
      <c r="AA1584" s="14"/>
      <c r="AB1584" s="14"/>
      <c r="AC1584" s="14"/>
      <c r="AD1584" s="14"/>
      <c r="AE1584" s="14"/>
      <c r="AF1584" s="14"/>
      <c r="AG1584" s="14"/>
      <c r="AH1584" s="14" t="s">
        <v>9521</v>
      </c>
      <c r="AI1584" s="14" t="s">
        <v>4701</v>
      </c>
      <c r="AJ1584" s="14" t="s">
        <v>4688</v>
      </c>
      <c r="AK1584" s="14" t="s">
        <v>4701</v>
      </c>
      <c r="AL1584" s="14" t="s">
        <v>8079</v>
      </c>
      <c r="AM1584" s="14" t="s">
        <v>4694</v>
      </c>
      <c r="AN1584" s="14"/>
      <c r="AO1584" s="14"/>
      <c r="AP1584" s="14"/>
      <c r="AQ1584" s="14"/>
      <c r="AR1584" s="13"/>
      <c r="AS1584" s="13"/>
      <c r="AT1584" s="1"/>
      <c r="AU1584" s="1"/>
      <c r="AV1584" s="1"/>
      <c r="AW1584" s="1"/>
      <c r="AX1584" s="1"/>
      <c r="AY1584" s="1"/>
      <c r="AZ1584" s="1"/>
      <c r="BA1584" s="1"/>
      <c r="BB1584" s="1"/>
      <c r="BC1584" s="1"/>
      <c r="BD1584" s="1"/>
      <c r="BE1584" s="1"/>
      <c r="BF1584" s="1"/>
      <c r="BG1584" s="1"/>
      <c r="BH1584" s="1"/>
      <c r="BI1584" s="1"/>
      <c r="BJ1584" s="1"/>
      <c r="BK1584" s="1"/>
      <c r="BL1584" s="1"/>
      <c r="BM1584" s="1"/>
      <c r="BN1584" s="1"/>
      <c r="BO1584" s="1"/>
      <c r="BP1584" s="1"/>
      <c r="BQ1584" s="1"/>
      <c r="BR1584" s="1"/>
      <c r="BS1584" s="1"/>
      <c r="BT1584" s="1"/>
      <c r="BU1584" s="1"/>
      <c r="BV1584" s="1"/>
      <c r="BW1584" s="1"/>
      <c r="BX1584" s="1"/>
      <c r="BY1584" s="1"/>
      <c r="BZ1584" s="1"/>
      <c r="CA1584" s="1"/>
      <c r="CB1584" s="1"/>
      <c r="CC1584" s="1"/>
      <c r="CD1584" s="1"/>
      <c r="CE1584" s="1"/>
      <c r="CF1584" s="1"/>
      <c r="CG1584" s="1"/>
      <c r="CH1584" s="1"/>
      <c r="CI1584" s="1"/>
      <c r="CJ1584" s="1"/>
      <c r="CK1584" s="1"/>
      <c r="CL1584" s="1"/>
      <c r="CM1584" s="1"/>
      <c r="CN1584" s="1"/>
      <c r="CO1584" s="1"/>
      <c r="CP1584" s="1"/>
      <c r="CQ1584" s="1"/>
      <c r="CR1584" s="1"/>
      <c r="CS1584" s="1"/>
      <c r="CT1584" s="1"/>
      <c r="CU1584" s="1"/>
      <c r="CV1584" s="1"/>
      <c r="CW1584" s="1"/>
      <c r="CX1584" s="1"/>
      <c r="CY1584" s="1"/>
      <c r="CZ1584" s="1"/>
      <c r="DA1584" s="1"/>
      <c r="DB1584" s="1"/>
      <c r="DC1584" s="1"/>
      <c r="DD1584" s="1"/>
      <c r="DE1584" s="1"/>
      <c r="DF1584" s="1"/>
      <c r="DG1584" s="1"/>
      <c r="DH1584" s="1"/>
      <c r="DI1584" s="1"/>
      <c r="DJ1584" s="1"/>
      <c r="DK1584" s="1"/>
      <c r="DL1584" s="1"/>
      <c r="DM1584" s="1"/>
      <c r="DN1584" s="1"/>
      <c r="DO1584" s="1"/>
      <c r="DP1584" s="1"/>
      <c r="DQ1584" s="1"/>
      <c r="DR1584" s="1"/>
      <c r="DS1584" s="1"/>
      <c r="DT1584" s="1"/>
      <c r="DU1584" s="1"/>
      <c r="DV1584" s="1"/>
      <c r="DW1584" s="1"/>
      <c r="DX1584" s="1"/>
      <c r="DY1584" s="1"/>
      <c r="DZ1584" s="1"/>
      <c r="EA1584" s="1"/>
      <c r="EB1584" s="1"/>
      <c r="EC1584" s="1"/>
      <c r="ED1584" s="1"/>
      <c r="EE1584" s="1"/>
      <c r="EF1584" s="1"/>
      <c r="EG1584" s="1"/>
      <c r="EH1584" s="1"/>
      <c r="EI1584" s="1"/>
      <c r="EJ1584" s="1"/>
      <c r="EK1584" s="1"/>
      <c r="EL1584" s="1"/>
      <c r="EM1584" s="1"/>
      <c r="EN1584" s="1"/>
      <c r="EO1584" s="1"/>
      <c r="EP1584" s="1"/>
      <c r="EQ1584" s="1"/>
      <c r="ER1584" s="1"/>
      <c r="ES1584" s="1"/>
      <c r="ET1584" s="1"/>
      <c r="EU1584" s="1"/>
      <c r="EV1584" s="1"/>
      <c r="EW1584" s="1"/>
      <c r="EX1584" s="1"/>
      <c r="EY1584" s="1"/>
      <c r="EZ1584" s="1"/>
      <c r="FA1584" s="1"/>
      <c r="FB1584" s="1"/>
      <c r="FC1584" s="1"/>
      <c r="FD1584" s="1"/>
      <c r="FE1584" s="1"/>
      <c r="FF1584" s="1"/>
      <c r="FG1584" s="1"/>
      <c r="FH1584" s="1"/>
      <c r="FI1584" s="1"/>
      <c r="FJ1584" s="1"/>
      <c r="FK1584" s="1"/>
      <c r="FL1584" s="1"/>
      <c r="FM1584" s="1"/>
      <c r="FN1584" s="1"/>
      <c r="FO1584" s="1"/>
      <c r="FP1584" s="1"/>
      <c r="FQ1584" s="1"/>
      <c r="FR1584" s="1"/>
      <c r="FS1584" s="1"/>
      <c r="FT1584" s="1"/>
      <c r="FU1584" s="1"/>
      <c r="FV1584" s="1"/>
      <c r="FW1584" s="1"/>
      <c r="FX1584" s="1"/>
      <c r="FY1584" s="1"/>
      <c r="FZ1584" s="1"/>
      <c r="GA1584" s="1"/>
      <c r="GB1584" s="1"/>
      <c r="GC1584" s="1"/>
      <c r="GD1584" s="1"/>
      <c r="GE1584" s="1"/>
      <c r="GF1584" s="1"/>
      <c r="GG1584" s="1"/>
      <c r="GH1584" s="1"/>
      <c r="GI1584" s="1"/>
      <c r="GJ1584" s="1"/>
      <c r="GK1584" s="1"/>
      <c r="GL1584" s="1"/>
      <c r="GM1584" s="1"/>
      <c r="GN1584" s="1"/>
      <c r="GO1584" s="1"/>
      <c r="GP1584" s="1"/>
      <c r="GQ1584" s="1"/>
      <c r="GR1584" s="1"/>
      <c r="GS1584" s="1"/>
      <c r="GT1584" s="1"/>
      <c r="GU1584" s="1"/>
      <c r="GV1584" s="1"/>
      <c r="GW1584" s="1"/>
      <c r="GX1584" s="1"/>
      <c r="GY1584" s="1"/>
      <c r="GZ1584" s="1"/>
      <c r="HA1584" s="1"/>
      <c r="HB1584" s="1"/>
      <c r="HC1584" s="1"/>
      <c r="HD1584" s="1"/>
      <c r="HE1584" s="1"/>
      <c r="HF1584" s="1"/>
      <c r="HG1584" s="1"/>
      <c r="HH1584" s="1"/>
      <c r="HI1584" s="1"/>
      <c r="HJ1584" s="1"/>
      <c r="HK1584" s="1"/>
      <c r="HL1584" s="1"/>
      <c r="HM1584" s="1"/>
      <c r="HN1584" s="1"/>
      <c r="HO1584" s="1"/>
    </row>
    <row r="1585" spans="1:223" hidden="1">
      <c r="A1585" s="14">
        <v>1580</v>
      </c>
      <c r="B1585" s="14" t="s">
        <v>369</v>
      </c>
      <c r="C1585" s="14" t="s">
        <v>4681</v>
      </c>
      <c r="D1585" s="18" t="s">
        <v>8510</v>
      </c>
      <c r="E1585" s="14" t="s">
        <v>4683</v>
      </c>
      <c r="F1585" s="14" t="s">
        <v>9279</v>
      </c>
      <c r="G1585" s="18" t="s">
        <v>9280</v>
      </c>
      <c r="H1585" s="14" t="s">
        <v>9697</v>
      </c>
      <c r="I1585" s="14" t="s">
        <v>9698</v>
      </c>
      <c r="J1585" s="14" t="s">
        <v>9973</v>
      </c>
      <c r="K1585" s="14" t="s">
        <v>10565</v>
      </c>
      <c r="L1585" s="11" t="s">
        <v>10678</v>
      </c>
      <c r="M1585" s="11" t="s">
        <v>10686</v>
      </c>
      <c r="N1585" s="11" t="s">
        <v>10686</v>
      </c>
      <c r="O1585" s="11" t="s">
        <v>10679</v>
      </c>
      <c r="P1585" s="15">
        <v>45658</v>
      </c>
      <c r="Q1585" s="15">
        <v>46022</v>
      </c>
      <c r="R1585" s="14" t="s">
        <v>7959</v>
      </c>
      <c r="S1585" s="14" t="s">
        <v>7959</v>
      </c>
      <c r="T1585" s="14" t="s">
        <v>7959</v>
      </c>
      <c r="U1585" s="14" t="s">
        <v>7959</v>
      </c>
      <c r="V1585" s="14" t="s">
        <v>7959</v>
      </c>
      <c r="W1585" s="14" t="s">
        <v>9506</v>
      </c>
      <c r="X1585" s="14" t="s">
        <v>9507</v>
      </c>
      <c r="Y1585" s="14"/>
      <c r="Z1585" s="14"/>
      <c r="AA1585" s="14"/>
      <c r="AB1585" s="14"/>
      <c r="AC1585" s="14"/>
      <c r="AD1585" s="14"/>
      <c r="AE1585" s="14"/>
      <c r="AF1585" s="14"/>
      <c r="AG1585" s="14"/>
      <c r="AH1585" s="14" t="s">
        <v>9521</v>
      </c>
      <c r="AI1585" s="14" t="s">
        <v>4701</v>
      </c>
      <c r="AJ1585" s="14" t="s">
        <v>4688</v>
      </c>
      <c r="AK1585" s="14" t="s">
        <v>4701</v>
      </c>
      <c r="AL1585" s="14" t="s">
        <v>8079</v>
      </c>
      <c r="AM1585" s="14" t="s">
        <v>4694</v>
      </c>
      <c r="AN1585" s="14"/>
      <c r="AO1585" s="14"/>
      <c r="AP1585" s="14"/>
      <c r="AQ1585" s="14"/>
      <c r="AR1585" s="13"/>
      <c r="AS1585" s="13"/>
      <c r="AT1585" s="1"/>
      <c r="AU1585" s="1"/>
      <c r="AV1585" s="1"/>
      <c r="AW1585" s="1"/>
      <c r="AX1585" s="1"/>
      <c r="AY1585" s="1"/>
      <c r="AZ1585" s="1"/>
      <c r="BA1585" s="1"/>
      <c r="BB1585" s="1"/>
      <c r="BC1585" s="1"/>
      <c r="BD1585" s="1"/>
      <c r="BE1585" s="1"/>
      <c r="BF1585" s="1"/>
      <c r="BG1585" s="1"/>
      <c r="BH1585" s="1"/>
      <c r="BI1585" s="1"/>
      <c r="BJ1585" s="1"/>
      <c r="BK1585" s="1"/>
      <c r="BL1585" s="1"/>
      <c r="BM1585" s="1"/>
      <c r="BN1585" s="1"/>
      <c r="BO1585" s="1"/>
      <c r="BP1585" s="1"/>
      <c r="BQ1585" s="1"/>
      <c r="BR1585" s="1"/>
      <c r="BS1585" s="1"/>
      <c r="BT1585" s="1"/>
      <c r="BU1585" s="1"/>
      <c r="BV1585" s="1"/>
      <c r="BW1585" s="1"/>
      <c r="BX1585" s="1"/>
      <c r="BY1585" s="1"/>
      <c r="BZ1585" s="1"/>
      <c r="CA1585" s="1"/>
      <c r="CB1585" s="1"/>
      <c r="CC1585" s="1"/>
      <c r="CD1585" s="1"/>
      <c r="CE1585" s="1"/>
      <c r="CF1585" s="1"/>
      <c r="CG1585" s="1"/>
      <c r="CH1585" s="1"/>
      <c r="CI1585" s="1"/>
      <c r="CJ1585" s="1"/>
      <c r="CK1585" s="1"/>
      <c r="CL1585" s="1"/>
      <c r="CM1585" s="1"/>
      <c r="CN1585" s="1"/>
      <c r="CO1585" s="1"/>
      <c r="CP1585" s="1"/>
      <c r="CQ1585" s="1"/>
      <c r="CR1585" s="1"/>
      <c r="CS1585" s="1"/>
      <c r="CT1585" s="1"/>
      <c r="CU1585" s="1"/>
      <c r="CV1585" s="1"/>
      <c r="CW1585" s="1"/>
      <c r="CX1585" s="1"/>
      <c r="CY1585" s="1"/>
      <c r="CZ1585" s="1"/>
      <c r="DA1585" s="1"/>
      <c r="DB1585" s="1"/>
      <c r="DC1585" s="1"/>
      <c r="DD1585" s="1"/>
      <c r="DE1585" s="1"/>
      <c r="DF1585" s="1"/>
      <c r="DG1585" s="1"/>
      <c r="DH1585" s="1"/>
      <c r="DI1585" s="1"/>
      <c r="DJ1585" s="1"/>
      <c r="DK1585" s="1"/>
      <c r="DL1585" s="1"/>
      <c r="DM1585" s="1"/>
      <c r="DN1585" s="1"/>
      <c r="DO1585" s="1"/>
      <c r="DP1585" s="1"/>
      <c r="DQ1585" s="1"/>
      <c r="DR1585" s="1"/>
      <c r="DS1585" s="1"/>
      <c r="DT1585" s="1"/>
      <c r="DU1585" s="1"/>
      <c r="DV1585" s="1"/>
      <c r="DW1585" s="1"/>
      <c r="DX1585" s="1"/>
      <c r="DY1585" s="1"/>
      <c r="DZ1585" s="1"/>
      <c r="EA1585" s="1"/>
      <c r="EB1585" s="1"/>
      <c r="EC1585" s="1"/>
      <c r="ED1585" s="1"/>
      <c r="EE1585" s="1"/>
      <c r="EF1585" s="1"/>
      <c r="EG1585" s="1"/>
      <c r="EH1585" s="1"/>
      <c r="EI1585" s="1"/>
      <c r="EJ1585" s="1"/>
      <c r="EK1585" s="1"/>
      <c r="EL1585" s="1"/>
      <c r="EM1585" s="1"/>
      <c r="EN1585" s="1"/>
      <c r="EO1585" s="1"/>
      <c r="EP1585" s="1"/>
      <c r="EQ1585" s="1"/>
      <c r="ER1585" s="1"/>
      <c r="ES1585" s="1"/>
      <c r="ET1585" s="1"/>
      <c r="EU1585" s="1"/>
      <c r="EV1585" s="1"/>
      <c r="EW1585" s="1"/>
      <c r="EX1585" s="1"/>
      <c r="EY1585" s="1"/>
      <c r="EZ1585" s="1"/>
      <c r="FA1585" s="1"/>
      <c r="FB1585" s="1"/>
      <c r="FC1585" s="1"/>
      <c r="FD1585" s="1"/>
      <c r="FE1585" s="1"/>
      <c r="FF1585" s="1"/>
      <c r="FG1585" s="1"/>
      <c r="FH1585" s="1"/>
      <c r="FI1585" s="1"/>
      <c r="FJ1585" s="1"/>
      <c r="FK1585" s="1"/>
      <c r="FL1585" s="1"/>
      <c r="FM1585" s="1"/>
      <c r="FN1585" s="1"/>
      <c r="FO1585" s="1"/>
      <c r="FP1585" s="1"/>
      <c r="FQ1585" s="1"/>
      <c r="FR1585" s="1"/>
      <c r="FS1585" s="1"/>
      <c r="FT1585" s="1"/>
      <c r="FU1585" s="1"/>
      <c r="FV1585" s="1"/>
      <c r="FW1585" s="1"/>
      <c r="FX1585" s="1"/>
      <c r="FY1585" s="1"/>
      <c r="FZ1585" s="1"/>
      <c r="GA1585" s="1"/>
      <c r="GB1585" s="1"/>
      <c r="GC1585" s="1"/>
      <c r="GD1585" s="1"/>
      <c r="GE1585" s="1"/>
      <c r="GF1585" s="1"/>
      <c r="GG1585" s="1"/>
      <c r="GH1585" s="1"/>
      <c r="GI1585" s="1"/>
      <c r="GJ1585" s="1"/>
      <c r="GK1585" s="1"/>
      <c r="GL1585" s="1"/>
      <c r="GM1585" s="1"/>
      <c r="GN1585" s="1"/>
      <c r="GO1585" s="1"/>
      <c r="GP1585" s="1"/>
      <c r="GQ1585" s="1"/>
      <c r="GR1585" s="1"/>
      <c r="GS1585" s="1"/>
      <c r="GT1585" s="1"/>
      <c r="GU1585" s="1"/>
      <c r="GV1585" s="1"/>
      <c r="GW1585" s="1"/>
      <c r="GX1585" s="1"/>
      <c r="GY1585" s="1"/>
      <c r="GZ1585" s="1"/>
      <c r="HA1585" s="1"/>
      <c r="HB1585" s="1"/>
      <c r="HC1585" s="1"/>
      <c r="HD1585" s="1"/>
      <c r="HE1585" s="1"/>
      <c r="HF1585" s="1"/>
      <c r="HG1585" s="1"/>
      <c r="HH1585" s="1"/>
      <c r="HI1585" s="1"/>
      <c r="HJ1585" s="1"/>
      <c r="HK1585" s="1"/>
      <c r="HL1585" s="1"/>
      <c r="HM1585" s="1"/>
      <c r="HN1585" s="1"/>
      <c r="HO1585" s="1"/>
    </row>
    <row r="1586" spans="1:223" hidden="1">
      <c r="A1586" s="14">
        <v>1581</v>
      </c>
      <c r="B1586" s="14" t="s">
        <v>369</v>
      </c>
      <c r="C1586" s="14" t="s">
        <v>4681</v>
      </c>
      <c r="D1586" s="18" t="s">
        <v>8511</v>
      </c>
      <c r="E1586" s="14" t="s">
        <v>4683</v>
      </c>
      <c r="F1586" s="14" t="s">
        <v>9281</v>
      </c>
      <c r="G1586" s="18" t="s">
        <v>9282</v>
      </c>
      <c r="H1586" s="14" t="s">
        <v>9697</v>
      </c>
      <c r="I1586" s="14" t="s">
        <v>9698</v>
      </c>
      <c r="J1586" s="14" t="s">
        <v>9948</v>
      </c>
      <c r="K1586" s="14" t="s">
        <v>10569</v>
      </c>
      <c r="L1586" s="11" t="s">
        <v>10678</v>
      </c>
      <c r="M1586" s="11" t="s">
        <v>10686</v>
      </c>
      <c r="N1586" s="11" t="s">
        <v>10686</v>
      </c>
      <c r="O1586" s="11" t="s">
        <v>10679</v>
      </c>
      <c r="P1586" s="15">
        <v>45658</v>
      </c>
      <c r="Q1586" s="15">
        <v>46022</v>
      </c>
      <c r="R1586" s="14" t="s">
        <v>7959</v>
      </c>
      <c r="S1586" s="14" t="s">
        <v>7959</v>
      </c>
      <c r="T1586" s="14" t="s">
        <v>7959</v>
      </c>
      <c r="U1586" s="14" t="s">
        <v>7959</v>
      </c>
      <c r="V1586" s="14" t="s">
        <v>7959</v>
      </c>
      <c r="W1586" s="14" t="s">
        <v>9508</v>
      </c>
      <c r="X1586" s="14" t="s">
        <v>9506</v>
      </c>
      <c r="Y1586" s="14"/>
      <c r="Z1586" s="14"/>
      <c r="AA1586" s="14"/>
      <c r="AB1586" s="14"/>
      <c r="AC1586" s="14"/>
      <c r="AD1586" s="14"/>
      <c r="AE1586" s="14"/>
      <c r="AF1586" s="14"/>
      <c r="AG1586" s="14"/>
      <c r="AH1586" s="14" t="s">
        <v>9521</v>
      </c>
      <c r="AI1586" s="14" t="s">
        <v>4701</v>
      </c>
      <c r="AJ1586" s="14" t="s">
        <v>4688</v>
      </c>
      <c r="AK1586" s="14" t="s">
        <v>4701</v>
      </c>
      <c r="AL1586" s="14" t="s">
        <v>8079</v>
      </c>
      <c r="AM1586" s="14" t="s">
        <v>4694</v>
      </c>
      <c r="AN1586" s="14"/>
      <c r="AO1586" s="14"/>
      <c r="AP1586" s="14"/>
      <c r="AQ1586" s="14"/>
      <c r="AR1586" s="13"/>
      <c r="AS1586" s="13"/>
      <c r="AT1586" s="1"/>
      <c r="AU1586" s="1"/>
      <c r="AV1586" s="1"/>
      <c r="AW1586" s="1"/>
      <c r="AX1586" s="1"/>
      <c r="AY1586" s="1"/>
      <c r="AZ1586" s="1"/>
      <c r="BA1586" s="1"/>
      <c r="BB1586" s="1"/>
      <c r="BC1586" s="1"/>
      <c r="BD1586" s="1"/>
      <c r="BE1586" s="1"/>
      <c r="BF1586" s="1"/>
      <c r="BG1586" s="1"/>
      <c r="BH1586" s="1"/>
      <c r="BI1586" s="1"/>
      <c r="BJ1586" s="1"/>
      <c r="BK1586" s="1"/>
      <c r="BL1586" s="1"/>
      <c r="BM1586" s="1"/>
      <c r="BN1586" s="1"/>
      <c r="BO1586" s="1"/>
      <c r="BP1586" s="1"/>
      <c r="BQ1586" s="1"/>
      <c r="BR1586" s="1"/>
      <c r="BS1586" s="1"/>
      <c r="BT1586" s="1"/>
      <c r="BU1586" s="1"/>
      <c r="BV1586" s="1"/>
      <c r="BW1586" s="1"/>
      <c r="BX1586" s="1"/>
      <c r="BY1586" s="1"/>
      <c r="BZ1586" s="1"/>
      <c r="CA1586" s="1"/>
      <c r="CB1586" s="1"/>
      <c r="CC1586" s="1"/>
      <c r="CD1586" s="1"/>
      <c r="CE1586" s="1"/>
      <c r="CF1586" s="1"/>
      <c r="CG1586" s="1"/>
      <c r="CH1586" s="1"/>
      <c r="CI1586" s="1"/>
      <c r="CJ1586" s="1"/>
      <c r="CK1586" s="1"/>
      <c r="CL1586" s="1"/>
      <c r="CM1586" s="1"/>
      <c r="CN1586" s="1"/>
      <c r="CO1586" s="1"/>
      <c r="CP1586" s="1"/>
      <c r="CQ1586" s="1"/>
      <c r="CR1586" s="1"/>
      <c r="CS1586" s="1"/>
      <c r="CT1586" s="1"/>
      <c r="CU1586" s="1"/>
      <c r="CV1586" s="1"/>
      <c r="CW1586" s="1"/>
      <c r="CX1586" s="1"/>
      <c r="CY1586" s="1"/>
      <c r="CZ1586" s="1"/>
      <c r="DA1586" s="1"/>
      <c r="DB1586" s="1"/>
      <c r="DC1586" s="1"/>
      <c r="DD1586" s="1"/>
      <c r="DE1586" s="1"/>
      <c r="DF1586" s="1"/>
      <c r="DG1586" s="1"/>
      <c r="DH1586" s="1"/>
      <c r="DI1586" s="1"/>
      <c r="DJ1586" s="1"/>
      <c r="DK1586" s="1"/>
      <c r="DL1586" s="1"/>
      <c r="DM1586" s="1"/>
      <c r="DN1586" s="1"/>
      <c r="DO1586" s="1"/>
      <c r="DP1586" s="1"/>
      <c r="DQ1586" s="1"/>
      <c r="DR1586" s="1"/>
      <c r="DS1586" s="1"/>
      <c r="DT1586" s="1"/>
      <c r="DU1586" s="1"/>
      <c r="DV1586" s="1"/>
      <c r="DW1586" s="1"/>
      <c r="DX1586" s="1"/>
      <c r="DY1586" s="1"/>
      <c r="DZ1586" s="1"/>
      <c r="EA1586" s="1"/>
      <c r="EB1586" s="1"/>
      <c r="EC1586" s="1"/>
      <c r="ED1586" s="1"/>
      <c r="EE1586" s="1"/>
      <c r="EF1586" s="1"/>
      <c r="EG1586" s="1"/>
      <c r="EH1586" s="1"/>
      <c r="EI1586" s="1"/>
      <c r="EJ1586" s="1"/>
      <c r="EK1586" s="1"/>
      <c r="EL1586" s="1"/>
      <c r="EM1586" s="1"/>
      <c r="EN1586" s="1"/>
      <c r="EO1586" s="1"/>
      <c r="EP1586" s="1"/>
      <c r="EQ1586" s="1"/>
      <c r="ER1586" s="1"/>
      <c r="ES1586" s="1"/>
      <c r="ET1586" s="1"/>
      <c r="EU1586" s="1"/>
      <c r="EV1586" s="1"/>
      <c r="EW1586" s="1"/>
      <c r="EX1586" s="1"/>
      <c r="EY1586" s="1"/>
      <c r="EZ1586" s="1"/>
      <c r="FA1586" s="1"/>
      <c r="FB1586" s="1"/>
      <c r="FC1586" s="1"/>
      <c r="FD1586" s="1"/>
      <c r="FE1586" s="1"/>
      <c r="FF1586" s="1"/>
      <c r="FG1586" s="1"/>
      <c r="FH1586" s="1"/>
      <c r="FI1586" s="1"/>
      <c r="FJ1586" s="1"/>
      <c r="FK1586" s="1"/>
      <c r="FL1586" s="1"/>
      <c r="FM1586" s="1"/>
      <c r="FN1586" s="1"/>
      <c r="FO1586" s="1"/>
      <c r="FP1586" s="1"/>
      <c r="FQ1586" s="1"/>
      <c r="FR1586" s="1"/>
      <c r="FS1586" s="1"/>
      <c r="FT1586" s="1"/>
      <c r="FU1586" s="1"/>
      <c r="FV1586" s="1"/>
      <c r="FW1586" s="1"/>
      <c r="FX1586" s="1"/>
      <c r="FY1586" s="1"/>
      <c r="FZ1586" s="1"/>
      <c r="GA1586" s="1"/>
      <c r="GB1586" s="1"/>
      <c r="GC1586" s="1"/>
      <c r="GD1586" s="1"/>
      <c r="GE1586" s="1"/>
      <c r="GF1586" s="1"/>
      <c r="GG1586" s="1"/>
      <c r="GH1586" s="1"/>
      <c r="GI1586" s="1"/>
      <c r="GJ1586" s="1"/>
      <c r="GK1586" s="1"/>
      <c r="GL1586" s="1"/>
      <c r="GM1586" s="1"/>
      <c r="GN1586" s="1"/>
      <c r="GO1586" s="1"/>
      <c r="GP1586" s="1"/>
      <c r="GQ1586" s="1"/>
      <c r="GR1586" s="1"/>
      <c r="GS1586" s="1"/>
      <c r="GT1586" s="1"/>
      <c r="GU1586" s="1"/>
      <c r="GV1586" s="1"/>
      <c r="GW1586" s="1"/>
      <c r="GX1586" s="1"/>
      <c r="GY1586" s="1"/>
      <c r="GZ1586" s="1"/>
      <c r="HA1586" s="1"/>
      <c r="HB1586" s="1"/>
      <c r="HC1586" s="1"/>
      <c r="HD1586" s="1"/>
      <c r="HE1586" s="1"/>
      <c r="HF1586" s="1"/>
      <c r="HG1586" s="1"/>
      <c r="HH1586" s="1"/>
      <c r="HI1586" s="1"/>
      <c r="HJ1586" s="1"/>
      <c r="HK1586" s="1"/>
      <c r="HL1586" s="1"/>
      <c r="HM1586" s="1"/>
      <c r="HN1586" s="1"/>
      <c r="HO1586" s="1"/>
    </row>
    <row r="1587" spans="1:223" hidden="1">
      <c r="A1587" s="14">
        <v>1582</v>
      </c>
      <c r="B1587" s="14" t="s">
        <v>369</v>
      </c>
      <c r="C1587" s="14" t="s">
        <v>4681</v>
      </c>
      <c r="D1587" s="18" t="s">
        <v>8512</v>
      </c>
      <c r="E1587" s="14" t="s">
        <v>4683</v>
      </c>
      <c r="F1587" s="14" t="s">
        <v>9283</v>
      </c>
      <c r="G1587" s="18" t="s">
        <v>9284</v>
      </c>
      <c r="H1587" s="14" t="s">
        <v>9697</v>
      </c>
      <c r="I1587" s="14" t="s">
        <v>9698</v>
      </c>
      <c r="J1587" s="14" t="s">
        <v>10226</v>
      </c>
      <c r="K1587" s="14" t="s">
        <v>10021</v>
      </c>
      <c r="L1587" s="11" t="s">
        <v>10678</v>
      </c>
      <c r="M1587" s="11" t="s">
        <v>10686</v>
      </c>
      <c r="N1587" s="11" t="s">
        <v>10686</v>
      </c>
      <c r="O1587" s="11" t="s">
        <v>10679</v>
      </c>
      <c r="P1587" s="15">
        <v>45658</v>
      </c>
      <c r="Q1587" s="15">
        <v>46022</v>
      </c>
      <c r="R1587" s="14" t="s">
        <v>7959</v>
      </c>
      <c r="S1587" s="14" t="s">
        <v>7959</v>
      </c>
      <c r="T1587" s="14" t="s">
        <v>7959</v>
      </c>
      <c r="U1587" s="14" t="s">
        <v>7959</v>
      </c>
      <c r="V1587" s="14" t="s">
        <v>7959</v>
      </c>
      <c r="W1587" s="14" t="s">
        <v>9508</v>
      </c>
      <c r="X1587" s="14" t="s">
        <v>9506</v>
      </c>
      <c r="Y1587" s="14"/>
      <c r="Z1587" s="14"/>
      <c r="AA1587" s="14"/>
      <c r="AB1587" s="14"/>
      <c r="AC1587" s="14"/>
      <c r="AD1587" s="14"/>
      <c r="AE1587" s="14"/>
      <c r="AF1587" s="14"/>
      <c r="AG1587" s="14"/>
      <c r="AH1587" s="14" t="s">
        <v>9521</v>
      </c>
      <c r="AI1587" s="14" t="s">
        <v>4701</v>
      </c>
      <c r="AJ1587" s="14" t="s">
        <v>4688</v>
      </c>
      <c r="AK1587" s="14" t="s">
        <v>4701</v>
      </c>
      <c r="AL1587" s="14" t="s">
        <v>8079</v>
      </c>
      <c r="AM1587" s="14" t="s">
        <v>4694</v>
      </c>
      <c r="AN1587" s="14"/>
      <c r="AO1587" s="14"/>
      <c r="AP1587" s="14"/>
      <c r="AQ1587" s="14"/>
      <c r="AR1587" s="13"/>
      <c r="AS1587" s="13"/>
      <c r="AT1587" s="1"/>
      <c r="AU1587" s="1"/>
      <c r="AV1587" s="1"/>
      <c r="AW1587" s="1"/>
      <c r="AX1587" s="1"/>
      <c r="AY1587" s="1"/>
      <c r="AZ1587" s="1"/>
      <c r="BA1587" s="1"/>
      <c r="BB1587" s="1"/>
      <c r="BC1587" s="1"/>
      <c r="BD1587" s="1"/>
      <c r="BE1587" s="1"/>
      <c r="BF1587" s="1"/>
      <c r="BG1587" s="1"/>
      <c r="BH1587" s="1"/>
      <c r="BI1587" s="1"/>
      <c r="BJ1587" s="1"/>
      <c r="BK1587" s="1"/>
      <c r="BL1587" s="1"/>
      <c r="BM1587" s="1"/>
      <c r="BN1587" s="1"/>
      <c r="BO1587" s="1"/>
      <c r="BP1587" s="1"/>
      <c r="BQ1587" s="1"/>
      <c r="BR1587" s="1"/>
      <c r="BS1587" s="1"/>
      <c r="BT1587" s="1"/>
      <c r="BU1587" s="1"/>
      <c r="BV1587" s="1"/>
      <c r="BW1587" s="1"/>
      <c r="BX1587" s="1"/>
      <c r="BY1587" s="1"/>
      <c r="BZ1587" s="1"/>
      <c r="CA1587" s="1"/>
      <c r="CB1587" s="1"/>
      <c r="CC1587" s="1"/>
      <c r="CD1587" s="1"/>
      <c r="CE1587" s="1"/>
      <c r="CF1587" s="1"/>
      <c r="CG1587" s="1"/>
      <c r="CH1587" s="1"/>
      <c r="CI1587" s="1"/>
      <c r="CJ1587" s="1"/>
      <c r="CK1587" s="1"/>
      <c r="CL1587" s="1"/>
      <c r="CM1587" s="1"/>
      <c r="CN1587" s="1"/>
      <c r="CO1587" s="1"/>
      <c r="CP1587" s="1"/>
      <c r="CQ1587" s="1"/>
      <c r="CR1587" s="1"/>
      <c r="CS1587" s="1"/>
      <c r="CT1587" s="1"/>
      <c r="CU1587" s="1"/>
      <c r="CV1587" s="1"/>
      <c r="CW1587" s="1"/>
      <c r="CX1587" s="1"/>
      <c r="CY1587" s="1"/>
      <c r="CZ1587" s="1"/>
      <c r="DA1587" s="1"/>
      <c r="DB1587" s="1"/>
      <c r="DC1587" s="1"/>
      <c r="DD1587" s="1"/>
      <c r="DE1587" s="1"/>
      <c r="DF1587" s="1"/>
      <c r="DG1587" s="1"/>
      <c r="DH1587" s="1"/>
      <c r="DI1587" s="1"/>
      <c r="DJ1587" s="1"/>
      <c r="DK1587" s="1"/>
      <c r="DL1587" s="1"/>
      <c r="DM1587" s="1"/>
      <c r="DN1587" s="1"/>
      <c r="DO1587" s="1"/>
      <c r="DP1587" s="1"/>
      <c r="DQ1587" s="1"/>
      <c r="DR1587" s="1"/>
      <c r="DS1587" s="1"/>
      <c r="DT1587" s="1"/>
      <c r="DU1587" s="1"/>
      <c r="DV1587" s="1"/>
      <c r="DW1587" s="1"/>
      <c r="DX1587" s="1"/>
      <c r="DY1587" s="1"/>
      <c r="DZ1587" s="1"/>
      <c r="EA1587" s="1"/>
      <c r="EB1587" s="1"/>
      <c r="EC1587" s="1"/>
      <c r="ED1587" s="1"/>
      <c r="EE1587" s="1"/>
      <c r="EF1587" s="1"/>
      <c r="EG1587" s="1"/>
      <c r="EH1587" s="1"/>
      <c r="EI1587" s="1"/>
      <c r="EJ1587" s="1"/>
      <c r="EK1587" s="1"/>
      <c r="EL1587" s="1"/>
      <c r="EM1587" s="1"/>
      <c r="EN1587" s="1"/>
      <c r="EO1587" s="1"/>
      <c r="EP1587" s="1"/>
      <c r="EQ1587" s="1"/>
      <c r="ER1587" s="1"/>
      <c r="ES1587" s="1"/>
      <c r="ET1587" s="1"/>
      <c r="EU1587" s="1"/>
      <c r="EV1587" s="1"/>
      <c r="EW1587" s="1"/>
      <c r="EX1587" s="1"/>
      <c r="EY1587" s="1"/>
      <c r="EZ1587" s="1"/>
      <c r="FA1587" s="1"/>
      <c r="FB1587" s="1"/>
      <c r="FC1587" s="1"/>
      <c r="FD1587" s="1"/>
      <c r="FE1587" s="1"/>
      <c r="FF1587" s="1"/>
      <c r="FG1587" s="1"/>
      <c r="FH1587" s="1"/>
      <c r="FI1587" s="1"/>
      <c r="FJ1587" s="1"/>
      <c r="FK1587" s="1"/>
      <c r="FL1587" s="1"/>
      <c r="FM1587" s="1"/>
      <c r="FN1587" s="1"/>
      <c r="FO1587" s="1"/>
      <c r="FP1587" s="1"/>
      <c r="FQ1587" s="1"/>
      <c r="FR1587" s="1"/>
      <c r="FS1587" s="1"/>
      <c r="FT1587" s="1"/>
      <c r="FU1587" s="1"/>
      <c r="FV1587" s="1"/>
      <c r="FW1587" s="1"/>
      <c r="FX1587" s="1"/>
      <c r="FY1587" s="1"/>
      <c r="FZ1587" s="1"/>
      <c r="GA1587" s="1"/>
      <c r="GB1587" s="1"/>
      <c r="GC1587" s="1"/>
      <c r="GD1587" s="1"/>
      <c r="GE1587" s="1"/>
      <c r="GF1587" s="1"/>
      <c r="GG1587" s="1"/>
      <c r="GH1587" s="1"/>
      <c r="GI1587" s="1"/>
      <c r="GJ1587" s="1"/>
      <c r="GK1587" s="1"/>
      <c r="GL1587" s="1"/>
      <c r="GM1587" s="1"/>
      <c r="GN1587" s="1"/>
      <c r="GO1587" s="1"/>
      <c r="GP1587" s="1"/>
      <c r="GQ1587" s="1"/>
      <c r="GR1587" s="1"/>
      <c r="GS1587" s="1"/>
      <c r="GT1587" s="1"/>
      <c r="GU1587" s="1"/>
      <c r="GV1587" s="1"/>
      <c r="GW1587" s="1"/>
      <c r="GX1587" s="1"/>
      <c r="GY1587" s="1"/>
      <c r="GZ1587" s="1"/>
      <c r="HA1587" s="1"/>
      <c r="HB1587" s="1"/>
      <c r="HC1587" s="1"/>
      <c r="HD1587" s="1"/>
      <c r="HE1587" s="1"/>
      <c r="HF1587" s="1"/>
      <c r="HG1587" s="1"/>
      <c r="HH1587" s="1"/>
      <c r="HI1587" s="1"/>
      <c r="HJ1587" s="1"/>
      <c r="HK1587" s="1"/>
      <c r="HL1587" s="1"/>
      <c r="HM1587" s="1"/>
      <c r="HN1587" s="1"/>
      <c r="HO1587" s="1"/>
    </row>
    <row r="1588" spans="1:223" hidden="1">
      <c r="A1588" s="14">
        <v>1583</v>
      </c>
      <c r="B1588" s="14" t="s">
        <v>369</v>
      </c>
      <c r="C1588" s="14" t="s">
        <v>4681</v>
      </c>
      <c r="D1588" s="18" t="s">
        <v>11128</v>
      </c>
      <c r="E1588" s="14" t="s">
        <v>4683</v>
      </c>
      <c r="F1588" s="14" t="s">
        <v>9285</v>
      </c>
      <c r="G1588" s="18" t="s">
        <v>9286</v>
      </c>
      <c r="H1588" s="14" t="s">
        <v>9697</v>
      </c>
      <c r="I1588" s="14" t="s">
        <v>9698</v>
      </c>
      <c r="J1588" s="14" t="s">
        <v>10582</v>
      </c>
      <c r="K1588" s="14" t="s">
        <v>10565</v>
      </c>
      <c r="L1588" s="11" t="s">
        <v>10678</v>
      </c>
      <c r="M1588" s="11" t="s">
        <v>10686</v>
      </c>
      <c r="N1588" s="11" t="s">
        <v>10686</v>
      </c>
      <c r="O1588" s="11" t="s">
        <v>10679</v>
      </c>
      <c r="P1588" s="15">
        <v>45658</v>
      </c>
      <c r="Q1588" s="15">
        <v>46022</v>
      </c>
      <c r="R1588" s="14" t="s">
        <v>7959</v>
      </c>
      <c r="S1588" s="14" t="s">
        <v>7959</v>
      </c>
      <c r="T1588" s="14" t="s">
        <v>7959</v>
      </c>
      <c r="U1588" s="14" t="s">
        <v>7959</v>
      </c>
      <c r="V1588" s="14" t="s">
        <v>7959</v>
      </c>
      <c r="W1588" s="14" t="s">
        <v>9508</v>
      </c>
      <c r="X1588" s="14" t="s">
        <v>9506</v>
      </c>
      <c r="Y1588" s="14"/>
      <c r="Z1588" s="14"/>
      <c r="AA1588" s="14"/>
      <c r="AB1588" s="14"/>
      <c r="AC1588" s="14"/>
      <c r="AD1588" s="14"/>
      <c r="AE1588" s="14"/>
      <c r="AF1588" s="14"/>
      <c r="AG1588" s="14"/>
      <c r="AH1588" s="14" t="s">
        <v>9521</v>
      </c>
      <c r="AI1588" s="14" t="s">
        <v>4701</v>
      </c>
      <c r="AJ1588" s="14" t="s">
        <v>4688</v>
      </c>
      <c r="AK1588" s="14" t="s">
        <v>4701</v>
      </c>
      <c r="AL1588" s="14" t="s">
        <v>8079</v>
      </c>
      <c r="AM1588" s="14" t="s">
        <v>4694</v>
      </c>
      <c r="AN1588" s="14"/>
      <c r="AO1588" s="14"/>
      <c r="AP1588" s="14"/>
      <c r="AQ1588" s="14"/>
      <c r="AR1588" s="13"/>
      <c r="AS1588" s="13"/>
      <c r="AT1588" s="1"/>
      <c r="AU1588" s="1"/>
      <c r="AV1588" s="1"/>
      <c r="AW1588" s="1"/>
      <c r="AX1588" s="1"/>
      <c r="AY1588" s="1"/>
      <c r="AZ1588" s="1"/>
      <c r="BA1588" s="1"/>
      <c r="BB1588" s="1"/>
      <c r="BC1588" s="1"/>
      <c r="BD1588" s="1"/>
      <c r="BE1588" s="1"/>
      <c r="BF1588" s="1"/>
      <c r="BG1588" s="1"/>
      <c r="BH1588" s="1"/>
      <c r="BI1588" s="1"/>
      <c r="BJ1588" s="1"/>
      <c r="BK1588" s="1"/>
      <c r="BL1588" s="1"/>
      <c r="BM1588" s="1"/>
      <c r="BN1588" s="1"/>
      <c r="BO1588" s="1"/>
      <c r="BP1588" s="1"/>
      <c r="BQ1588" s="1"/>
      <c r="BR1588" s="1"/>
      <c r="BS1588" s="1"/>
      <c r="BT1588" s="1"/>
      <c r="BU1588" s="1"/>
      <c r="BV1588" s="1"/>
      <c r="BW1588" s="1"/>
      <c r="BX1588" s="1"/>
      <c r="BY1588" s="1"/>
      <c r="BZ1588" s="1"/>
      <c r="CA1588" s="1"/>
      <c r="CB1588" s="1"/>
      <c r="CC1588" s="1"/>
      <c r="CD1588" s="1"/>
      <c r="CE1588" s="1"/>
      <c r="CF1588" s="1"/>
      <c r="CG1588" s="1"/>
      <c r="CH1588" s="1"/>
      <c r="CI1588" s="1"/>
      <c r="CJ1588" s="1"/>
      <c r="CK1588" s="1"/>
      <c r="CL1588" s="1"/>
      <c r="CM1588" s="1"/>
      <c r="CN1588" s="1"/>
      <c r="CO1588" s="1"/>
      <c r="CP1588" s="1"/>
      <c r="CQ1588" s="1"/>
      <c r="CR1588" s="1"/>
      <c r="CS1588" s="1"/>
      <c r="CT1588" s="1"/>
      <c r="CU1588" s="1"/>
      <c r="CV1588" s="1"/>
      <c r="CW1588" s="1"/>
      <c r="CX1588" s="1"/>
      <c r="CY1588" s="1"/>
      <c r="CZ1588" s="1"/>
      <c r="DA1588" s="1"/>
      <c r="DB1588" s="1"/>
      <c r="DC1588" s="1"/>
      <c r="DD1588" s="1"/>
      <c r="DE1588" s="1"/>
      <c r="DF1588" s="1"/>
      <c r="DG1588" s="1"/>
      <c r="DH1588" s="1"/>
      <c r="DI1588" s="1"/>
      <c r="DJ1588" s="1"/>
      <c r="DK1588" s="1"/>
      <c r="DL1588" s="1"/>
      <c r="DM1588" s="1"/>
      <c r="DN1588" s="1"/>
      <c r="DO1588" s="1"/>
      <c r="DP1588" s="1"/>
      <c r="DQ1588" s="1"/>
      <c r="DR1588" s="1"/>
      <c r="DS1588" s="1"/>
      <c r="DT1588" s="1"/>
      <c r="DU1588" s="1"/>
      <c r="DV1588" s="1"/>
      <c r="DW1588" s="1"/>
      <c r="DX1588" s="1"/>
      <c r="DY1588" s="1"/>
      <c r="DZ1588" s="1"/>
      <c r="EA1588" s="1"/>
      <c r="EB1588" s="1"/>
      <c r="EC1588" s="1"/>
      <c r="ED1588" s="1"/>
      <c r="EE1588" s="1"/>
      <c r="EF1588" s="1"/>
      <c r="EG1588" s="1"/>
      <c r="EH1588" s="1"/>
      <c r="EI1588" s="1"/>
      <c r="EJ1588" s="1"/>
      <c r="EK1588" s="1"/>
      <c r="EL1588" s="1"/>
      <c r="EM1588" s="1"/>
      <c r="EN1588" s="1"/>
      <c r="EO1588" s="1"/>
      <c r="EP1588" s="1"/>
      <c r="EQ1588" s="1"/>
      <c r="ER1588" s="1"/>
      <c r="ES1588" s="1"/>
      <c r="ET1588" s="1"/>
      <c r="EU1588" s="1"/>
      <c r="EV1588" s="1"/>
      <c r="EW1588" s="1"/>
      <c r="EX1588" s="1"/>
      <c r="EY1588" s="1"/>
      <c r="EZ1588" s="1"/>
      <c r="FA1588" s="1"/>
      <c r="FB1588" s="1"/>
      <c r="FC1588" s="1"/>
      <c r="FD1588" s="1"/>
      <c r="FE1588" s="1"/>
      <c r="FF1588" s="1"/>
      <c r="FG1588" s="1"/>
      <c r="FH1588" s="1"/>
      <c r="FI1588" s="1"/>
      <c r="FJ1588" s="1"/>
      <c r="FK1588" s="1"/>
      <c r="FL1588" s="1"/>
      <c r="FM1588" s="1"/>
      <c r="FN1588" s="1"/>
      <c r="FO1588" s="1"/>
      <c r="FP1588" s="1"/>
      <c r="FQ1588" s="1"/>
      <c r="FR1588" s="1"/>
      <c r="FS1588" s="1"/>
      <c r="FT1588" s="1"/>
      <c r="FU1588" s="1"/>
      <c r="FV1588" s="1"/>
      <c r="FW1588" s="1"/>
      <c r="FX1588" s="1"/>
      <c r="FY1588" s="1"/>
      <c r="FZ1588" s="1"/>
      <c r="GA1588" s="1"/>
      <c r="GB1588" s="1"/>
      <c r="GC1588" s="1"/>
      <c r="GD1588" s="1"/>
      <c r="GE1588" s="1"/>
      <c r="GF1588" s="1"/>
      <c r="GG1588" s="1"/>
      <c r="GH1588" s="1"/>
      <c r="GI1588" s="1"/>
      <c r="GJ1588" s="1"/>
      <c r="GK1588" s="1"/>
      <c r="GL1588" s="1"/>
      <c r="GM1588" s="1"/>
      <c r="GN1588" s="1"/>
      <c r="GO1588" s="1"/>
      <c r="GP1588" s="1"/>
      <c r="GQ1588" s="1"/>
      <c r="GR1588" s="1"/>
      <c r="GS1588" s="1"/>
      <c r="GT1588" s="1"/>
      <c r="GU1588" s="1"/>
      <c r="GV1588" s="1"/>
      <c r="GW1588" s="1"/>
      <c r="GX1588" s="1"/>
      <c r="GY1588" s="1"/>
      <c r="GZ1588" s="1"/>
      <c r="HA1588" s="1"/>
      <c r="HB1588" s="1"/>
      <c r="HC1588" s="1"/>
      <c r="HD1588" s="1"/>
      <c r="HE1588" s="1"/>
      <c r="HF1588" s="1"/>
      <c r="HG1588" s="1"/>
      <c r="HH1588" s="1"/>
      <c r="HI1588" s="1"/>
      <c r="HJ1588" s="1"/>
      <c r="HK1588" s="1"/>
      <c r="HL1588" s="1"/>
      <c r="HM1588" s="1"/>
      <c r="HN1588" s="1"/>
      <c r="HO1588" s="1"/>
    </row>
    <row r="1589" spans="1:223" hidden="1">
      <c r="A1589" s="14">
        <v>1584</v>
      </c>
      <c r="B1589" s="14" t="s">
        <v>369</v>
      </c>
      <c r="C1589" s="14" t="s">
        <v>4681</v>
      </c>
      <c r="D1589" s="18" t="s">
        <v>8513</v>
      </c>
      <c r="E1589" s="14" t="s">
        <v>4683</v>
      </c>
      <c r="F1589" s="14" t="s">
        <v>9287</v>
      </c>
      <c r="G1589" s="18" t="s">
        <v>9288</v>
      </c>
      <c r="H1589" s="14" t="s">
        <v>9697</v>
      </c>
      <c r="I1589" s="14" t="s">
        <v>9698</v>
      </c>
      <c r="J1589" s="14" t="s">
        <v>10651</v>
      </c>
      <c r="K1589" s="14" t="s">
        <v>10562</v>
      </c>
      <c r="L1589" s="11" t="s">
        <v>10678</v>
      </c>
      <c r="M1589" s="11" t="s">
        <v>10686</v>
      </c>
      <c r="N1589" s="11" t="s">
        <v>10686</v>
      </c>
      <c r="O1589" s="11" t="s">
        <v>10679</v>
      </c>
      <c r="P1589" s="15">
        <v>45658</v>
      </c>
      <c r="Q1589" s="15">
        <v>46022</v>
      </c>
      <c r="R1589" s="14" t="s">
        <v>7959</v>
      </c>
      <c r="S1589" s="14" t="s">
        <v>7959</v>
      </c>
      <c r="T1589" s="14" t="s">
        <v>7959</v>
      </c>
      <c r="U1589" s="14" t="s">
        <v>7959</v>
      </c>
      <c r="V1589" s="14" t="s">
        <v>7959</v>
      </c>
      <c r="W1589" s="14" t="s">
        <v>9508</v>
      </c>
      <c r="X1589" s="14" t="s">
        <v>9517</v>
      </c>
      <c r="Y1589" s="14"/>
      <c r="Z1589" s="14"/>
      <c r="AA1589" s="14"/>
      <c r="AB1589" s="14"/>
      <c r="AC1589" s="14"/>
      <c r="AD1589" s="14"/>
      <c r="AE1589" s="14"/>
      <c r="AF1589" s="14"/>
      <c r="AG1589" s="14"/>
      <c r="AH1589" s="14" t="s">
        <v>9521</v>
      </c>
      <c r="AI1589" s="14" t="s">
        <v>4701</v>
      </c>
      <c r="AJ1589" s="14" t="s">
        <v>4688</v>
      </c>
      <c r="AK1589" s="14" t="s">
        <v>4701</v>
      </c>
      <c r="AL1589" s="14" t="s">
        <v>8079</v>
      </c>
      <c r="AM1589" s="14" t="s">
        <v>4694</v>
      </c>
      <c r="AN1589" s="14"/>
      <c r="AO1589" s="14"/>
      <c r="AP1589" s="14"/>
      <c r="AQ1589" s="14"/>
      <c r="AR1589" s="13"/>
      <c r="AS1589" s="13"/>
      <c r="AT1589" s="1"/>
      <c r="AU1589" s="1"/>
      <c r="AV1589" s="1"/>
      <c r="AW1589" s="1"/>
      <c r="AX1589" s="1"/>
      <c r="AY1589" s="1"/>
      <c r="AZ1589" s="1"/>
      <c r="BA1589" s="1"/>
      <c r="BB1589" s="1"/>
      <c r="BC1589" s="1"/>
      <c r="BD1589" s="1"/>
      <c r="BE1589" s="1"/>
      <c r="BF1589" s="1"/>
      <c r="BG1589" s="1"/>
      <c r="BH1589" s="1"/>
      <c r="BI1589" s="1"/>
      <c r="BJ1589" s="1"/>
      <c r="BK1589" s="1"/>
      <c r="BL1589" s="1"/>
      <c r="BM1589" s="1"/>
      <c r="BN1589" s="1"/>
      <c r="BO1589" s="1"/>
      <c r="BP1589" s="1"/>
      <c r="BQ1589" s="1"/>
      <c r="BR1589" s="1"/>
      <c r="BS1589" s="1"/>
      <c r="BT1589" s="1"/>
      <c r="BU1589" s="1"/>
      <c r="BV1589" s="1"/>
      <c r="BW1589" s="1"/>
      <c r="BX1589" s="1"/>
      <c r="BY1589" s="1"/>
      <c r="BZ1589" s="1"/>
      <c r="CA1589" s="1"/>
      <c r="CB1589" s="1"/>
      <c r="CC1589" s="1"/>
      <c r="CD1589" s="1"/>
      <c r="CE1589" s="1"/>
      <c r="CF1589" s="1"/>
      <c r="CG1589" s="1"/>
      <c r="CH1589" s="1"/>
      <c r="CI1589" s="1"/>
      <c r="CJ1589" s="1"/>
      <c r="CK1589" s="1"/>
      <c r="CL1589" s="1"/>
      <c r="CM1589" s="1"/>
      <c r="CN1589" s="1"/>
      <c r="CO1589" s="1"/>
      <c r="CP1589" s="1"/>
      <c r="CQ1589" s="1"/>
      <c r="CR1589" s="1"/>
      <c r="CS1589" s="1"/>
      <c r="CT1589" s="1"/>
      <c r="CU1589" s="1"/>
      <c r="CV1589" s="1"/>
      <c r="CW1589" s="1"/>
      <c r="CX1589" s="1"/>
      <c r="CY1589" s="1"/>
      <c r="CZ1589" s="1"/>
      <c r="DA1589" s="1"/>
      <c r="DB1589" s="1"/>
      <c r="DC1589" s="1"/>
      <c r="DD1589" s="1"/>
      <c r="DE1589" s="1"/>
      <c r="DF1589" s="1"/>
      <c r="DG1589" s="1"/>
      <c r="DH1589" s="1"/>
      <c r="DI1589" s="1"/>
      <c r="DJ1589" s="1"/>
      <c r="DK1589" s="1"/>
      <c r="DL1589" s="1"/>
      <c r="DM1589" s="1"/>
      <c r="DN1589" s="1"/>
      <c r="DO1589" s="1"/>
      <c r="DP1589" s="1"/>
      <c r="DQ1589" s="1"/>
      <c r="DR1589" s="1"/>
      <c r="DS1589" s="1"/>
      <c r="DT1589" s="1"/>
      <c r="DU1589" s="1"/>
      <c r="DV1589" s="1"/>
      <c r="DW1589" s="1"/>
      <c r="DX1589" s="1"/>
      <c r="DY1589" s="1"/>
      <c r="DZ1589" s="1"/>
      <c r="EA1589" s="1"/>
      <c r="EB1589" s="1"/>
      <c r="EC1589" s="1"/>
      <c r="ED1589" s="1"/>
      <c r="EE1589" s="1"/>
      <c r="EF1589" s="1"/>
      <c r="EG1589" s="1"/>
      <c r="EH1589" s="1"/>
      <c r="EI1589" s="1"/>
      <c r="EJ1589" s="1"/>
      <c r="EK1589" s="1"/>
      <c r="EL1589" s="1"/>
      <c r="EM1589" s="1"/>
      <c r="EN1589" s="1"/>
      <c r="EO1589" s="1"/>
      <c r="EP1589" s="1"/>
      <c r="EQ1589" s="1"/>
      <c r="ER1589" s="1"/>
      <c r="ES1589" s="1"/>
      <c r="ET1589" s="1"/>
      <c r="EU1589" s="1"/>
      <c r="EV1589" s="1"/>
      <c r="EW1589" s="1"/>
      <c r="EX1589" s="1"/>
      <c r="EY1589" s="1"/>
      <c r="EZ1589" s="1"/>
      <c r="FA1589" s="1"/>
      <c r="FB1589" s="1"/>
      <c r="FC1589" s="1"/>
      <c r="FD1589" s="1"/>
      <c r="FE1589" s="1"/>
      <c r="FF1589" s="1"/>
      <c r="FG1589" s="1"/>
      <c r="FH1589" s="1"/>
      <c r="FI1589" s="1"/>
      <c r="FJ1589" s="1"/>
      <c r="FK1589" s="1"/>
      <c r="FL1589" s="1"/>
      <c r="FM1589" s="1"/>
      <c r="FN1589" s="1"/>
      <c r="FO1589" s="1"/>
      <c r="FP1589" s="1"/>
      <c r="FQ1589" s="1"/>
      <c r="FR1589" s="1"/>
      <c r="FS1589" s="1"/>
      <c r="FT1589" s="1"/>
      <c r="FU1589" s="1"/>
      <c r="FV1589" s="1"/>
      <c r="FW1589" s="1"/>
      <c r="FX1589" s="1"/>
      <c r="FY1589" s="1"/>
      <c r="FZ1589" s="1"/>
      <c r="GA1589" s="1"/>
      <c r="GB1589" s="1"/>
      <c r="GC1589" s="1"/>
      <c r="GD1589" s="1"/>
      <c r="GE1589" s="1"/>
      <c r="GF1589" s="1"/>
      <c r="GG1589" s="1"/>
      <c r="GH1589" s="1"/>
      <c r="GI1589" s="1"/>
      <c r="GJ1589" s="1"/>
      <c r="GK1589" s="1"/>
      <c r="GL1589" s="1"/>
      <c r="GM1589" s="1"/>
      <c r="GN1589" s="1"/>
      <c r="GO1589" s="1"/>
      <c r="GP1589" s="1"/>
      <c r="GQ1589" s="1"/>
      <c r="GR1589" s="1"/>
      <c r="GS1589" s="1"/>
      <c r="GT1589" s="1"/>
      <c r="GU1589" s="1"/>
      <c r="GV1589" s="1"/>
      <c r="GW1589" s="1"/>
      <c r="GX1589" s="1"/>
      <c r="GY1589" s="1"/>
      <c r="GZ1589" s="1"/>
      <c r="HA1589" s="1"/>
      <c r="HB1589" s="1"/>
      <c r="HC1589" s="1"/>
      <c r="HD1589" s="1"/>
      <c r="HE1589" s="1"/>
      <c r="HF1589" s="1"/>
      <c r="HG1589" s="1"/>
      <c r="HH1589" s="1"/>
      <c r="HI1589" s="1"/>
      <c r="HJ1589" s="1"/>
      <c r="HK1589" s="1"/>
      <c r="HL1589" s="1"/>
      <c r="HM1589" s="1"/>
      <c r="HN1589" s="1"/>
      <c r="HO1589" s="1"/>
    </row>
    <row r="1590" spans="1:223" hidden="1">
      <c r="A1590" s="14">
        <v>1585</v>
      </c>
      <c r="B1590" s="14" t="s">
        <v>369</v>
      </c>
      <c r="C1590" s="14" t="s">
        <v>4681</v>
      </c>
      <c r="D1590" s="18" t="s">
        <v>8514</v>
      </c>
      <c r="E1590" s="14" t="s">
        <v>4724</v>
      </c>
      <c r="F1590" s="14" t="s">
        <v>9289</v>
      </c>
      <c r="G1590" s="18" t="s">
        <v>9290</v>
      </c>
      <c r="H1590" s="14" t="s">
        <v>9697</v>
      </c>
      <c r="I1590" s="14" t="s">
        <v>9698</v>
      </c>
      <c r="J1590" s="14" t="s">
        <v>9834</v>
      </c>
      <c r="K1590" s="14" t="s">
        <v>10562</v>
      </c>
      <c r="L1590" s="11" t="s">
        <v>10678</v>
      </c>
      <c r="M1590" s="11" t="s">
        <v>10686</v>
      </c>
      <c r="N1590" s="11" t="s">
        <v>10686</v>
      </c>
      <c r="O1590" s="11" t="s">
        <v>10679</v>
      </c>
      <c r="P1590" s="15">
        <v>45658</v>
      </c>
      <c r="Q1590" s="15">
        <v>46022</v>
      </c>
      <c r="R1590" s="14" t="s">
        <v>7959</v>
      </c>
      <c r="S1590" s="14" t="s">
        <v>7959</v>
      </c>
      <c r="T1590" s="14" t="s">
        <v>7959</v>
      </c>
      <c r="U1590" s="14" t="s">
        <v>7959</v>
      </c>
      <c r="V1590" s="14" t="s">
        <v>7959</v>
      </c>
      <c r="W1590" s="14" t="s">
        <v>9506</v>
      </c>
      <c r="X1590" s="14" t="s">
        <v>9507</v>
      </c>
      <c r="Y1590" s="14"/>
      <c r="Z1590" s="14"/>
      <c r="AA1590" s="14"/>
      <c r="AB1590" s="14"/>
      <c r="AC1590" s="14"/>
      <c r="AD1590" s="14"/>
      <c r="AE1590" s="14"/>
      <c r="AF1590" s="14"/>
      <c r="AG1590" s="14"/>
      <c r="AH1590" s="14" t="s">
        <v>9521</v>
      </c>
      <c r="AI1590" s="14" t="s">
        <v>4701</v>
      </c>
      <c r="AJ1590" s="14" t="s">
        <v>4688</v>
      </c>
      <c r="AK1590" s="14" t="s">
        <v>4701</v>
      </c>
      <c r="AL1590" s="14" t="s">
        <v>4688</v>
      </c>
      <c r="AM1590" s="14" t="s">
        <v>4727</v>
      </c>
      <c r="AN1590" s="14"/>
      <c r="AO1590" s="14"/>
      <c r="AP1590" s="14"/>
      <c r="AQ1590" s="14"/>
      <c r="AR1590" s="13"/>
      <c r="AS1590" s="13"/>
      <c r="AT1590" s="1"/>
      <c r="AU1590" s="1"/>
      <c r="AV1590" s="1"/>
      <c r="AW1590" s="1"/>
      <c r="AX1590" s="1"/>
      <c r="AY1590" s="1"/>
      <c r="AZ1590" s="1"/>
      <c r="BA1590" s="1"/>
      <c r="BB1590" s="1"/>
      <c r="BC1590" s="1"/>
      <c r="BD1590" s="1"/>
      <c r="BE1590" s="1"/>
      <c r="BF1590" s="1"/>
      <c r="BG1590" s="1"/>
      <c r="BH1590" s="1"/>
      <c r="BI1590" s="1"/>
      <c r="BJ1590" s="1"/>
      <c r="BK1590" s="1"/>
      <c r="BL1590" s="1"/>
      <c r="BM1590" s="1"/>
      <c r="BN1590" s="1"/>
      <c r="BO1590" s="1"/>
      <c r="BP1590" s="1"/>
      <c r="BQ1590" s="1"/>
      <c r="BR1590" s="1"/>
      <c r="BS1590" s="1"/>
      <c r="BT1590" s="1"/>
      <c r="BU1590" s="1"/>
      <c r="BV1590" s="1"/>
      <c r="BW1590" s="1"/>
      <c r="BX1590" s="1"/>
      <c r="BY1590" s="1"/>
      <c r="BZ1590" s="1"/>
      <c r="CA1590" s="1"/>
      <c r="CB1590" s="1"/>
      <c r="CC1590" s="1"/>
      <c r="CD1590" s="1"/>
      <c r="CE1590" s="1"/>
      <c r="CF1590" s="1"/>
      <c r="CG1590" s="1"/>
      <c r="CH1590" s="1"/>
      <c r="CI1590" s="1"/>
      <c r="CJ1590" s="1"/>
      <c r="CK1590" s="1"/>
      <c r="CL1590" s="1"/>
      <c r="CM1590" s="1"/>
      <c r="CN1590" s="1"/>
      <c r="CO1590" s="1"/>
      <c r="CP1590" s="1"/>
      <c r="CQ1590" s="1"/>
      <c r="CR1590" s="1"/>
      <c r="CS1590" s="1"/>
      <c r="CT1590" s="1"/>
      <c r="CU1590" s="1"/>
      <c r="CV1590" s="1"/>
      <c r="CW1590" s="1"/>
      <c r="CX1590" s="1"/>
      <c r="CY1590" s="1"/>
      <c r="CZ1590" s="1"/>
      <c r="DA1590" s="1"/>
      <c r="DB1590" s="1"/>
      <c r="DC1590" s="1"/>
      <c r="DD1590" s="1"/>
      <c r="DE1590" s="1"/>
      <c r="DF1590" s="1"/>
      <c r="DG1590" s="1"/>
      <c r="DH1590" s="1"/>
      <c r="DI1590" s="1"/>
      <c r="DJ1590" s="1"/>
      <c r="DK1590" s="1"/>
      <c r="DL1590" s="1"/>
      <c r="DM1590" s="1"/>
      <c r="DN1590" s="1"/>
      <c r="DO1590" s="1"/>
      <c r="DP1590" s="1"/>
      <c r="DQ1590" s="1"/>
      <c r="DR1590" s="1"/>
      <c r="DS1590" s="1"/>
      <c r="DT1590" s="1"/>
      <c r="DU1590" s="1"/>
      <c r="DV1590" s="1"/>
      <c r="DW1590" s="1"/>
      <c r="DX1590" s="1"/>
      <c r="DY1590" s="1"/>
      <c r="DZ1590" s="1"/>
      <c r="EA1590" s="1"/>
      <c r="EB1590" s="1"/>
      <c r="EC1590" s="1"/>
      <c r="ED1590" s="1"/>
      <c r="EE1590" s="1"/>
      <c r="EF1590" s="1"/>
      <c r="EG1590" s="1"/>
      <c r="EH1590" s="1"/>
      <c r="EI1590" s="1"/>
      <c r="EJ1590" s="1"/>
      <c r="EK1590" s="1"/>
      <c r="EL1590" s="1"/>
      <c r="EM1590" s="1"/>
      <c r="EN1590" s="1"/>
      <c r="EO1590" s="1"/>
      <c r="EP1590" s="1"/>
      <c r="EQ1590" s="1"/>
      <c r="ER1590" s="1"/>
      <c r="ES1590" s="1"/>
      <c r="ET1590" s="1"/>
      <c r="EU1590" s="1"/>
      <c r="EV1590" s="1"/>
      <c r="EW1590" s="1"/>
      <c r="EX1590" s="1"/>
      <c r="EY1590" s="1"/>
      <c r="EZ1590" s="1"/>
      <c r="FA1590" s="1"/>
      <c r="FB1590" s="1"/>
      <c r="FC1590" s="1"/>
      <c r="FD1590" s="1"/>
      <c r="FE1590" s="1"/>
      <c r="FF1590" s="1"/>
      <c r="FG1590" s="1"/>
      <c r="FH1590" s="1"/>
      <c r="FI1590" s="1"/>
      <c r="FJ1590" s="1"/>
      <c r="FK1590" s="1"/>
      <c r="FL1590" s="1"/>
      <c r="FM1590" s="1"/>
      <c r="FN1590" s="1"/>
      <c r="FO1590" s="1"/>
      <c r="FP1590" s="1"/>
      <c r="FQ1590" s="1"/>
      <c r="FR1590" s="1"/>
      <c r="FS1590" s="1"/>
      <c r="FT1590" s="1"/>
      <c r="FU1590" s="1"/>
      <c r="FV1590" s="1"/>
      <c r="FW1590" s="1"/>
      <c r="FX1590" s="1"/>
      <c r="FY1590" s="1"/>
      <c r="FZ1590" s="1"/>
      <c r="GA1590" s="1"/>
      <c r="GB1590" s="1"/>
      <c r="GC1590" s="1"/>
      <c r="GD1590" s="1"/>
      <c r="GE1590" s="1"/>
      <c r="GF1590" s="1"/>
      <c r="GG1590" s="1"/>
      <c r="GH1590" s="1"/>
      <c r="GI1590" s="1"/>
      <c r="GJ1590" s="1"/>
      <c r="GK1590" s="1"/>
      <c r="GL1590" s="1"/>
      <c r="GM1590" s="1"/>
      <c r="GN1590" s="1"/>
      <c r="GO1590" s="1"/>
      <c r="GP1590" s="1"/>
      <c r="GQ1590" s="1"/>
      <c r="GR1590" s="1"/>
      <c r="GS1590" s="1"/>
      <c r="GT1590" s="1"/>
      <c r="GU1590" s="1"/>
      <c r="GV1590" s="1"/>
      <c r="GW1590" s="1"/>
      <c r="GX1590" s="1"/>
      <c r="GY1590" s="1"/>
      <c r="GZ1590" s="1"/>
      <c r="HA1590" s="1"/>
      <c r="HB1590" s="1"/>
      <c r="HC1590" s="1"/>
      <c r="HD1590" s="1"/>
      <c r="HE1590" s="1"/>
      <c r="HF1590" s="1"/>
      <c r="HG1590" s="1"/>
      <c r="HH1590" s="1"/>
      <c r="HI1590" s="1"/>
      <c r="HJ1590" s="1"/>
      <c r="HK1590" s="1"/>
      <c r="HL1590" s="1"/>
      <c r="HM1590" s="1"/>
      <c r="HN1590" s="1"/>
      <c r="HO1590" s="1"/>
    </row>
    <row r="1591" spans="1:223" hidden="1">
      <c r="A1591" s="14">
        <v>1586</v>
      </c>
      <c r="B1591" s="14" t="s">
        <v>369</v>
      </c>
      <c r="C1591" s="14" t="s">
        <v>4681</v>
      </c>
      <c r="D1591" s="18" t="s">
        <v>8515</v>
      </c>
      <c r="E1591" s="14" t="s">
        <v>4724</v>
      </c>
      <c r="F1591" s="14"/>
      <c r="G1591" s="18" t="s">
        <v>9291</v>
      </c>
      <c r="H1591" s="14" t="s">
        <v>9697</v>
      </c>
      <c r="I1591" s="14" t="s">
        <v>9698</v>
      </c>
      <c r="J1591" s="14" t="s">
        <v>10582</v>
      </c>
      <c r="K1591" s="14" t="s">
        <v>10565</v>
      </c>
      <c r="L1591" s="11" t="s">
        <v>10678</v>
      </c>
      <c r="M1591" s="11" t="s">
        <v>10686</v>
      </c>
      <c r="N1591" s="11" t="s">
        <v>10686</v>
      </c>
      <c r="O1591" s="11" t="s">
        <v>10679</v>
      </c>
      <c r="P1591" s="15">
        <v>45658</v>
      </c>
      <c r="Q1591" s="15">
        <v>46022</v>
      </c>
      <c r="R1591" s="14" t="s">
        <v>7959</v>
      </c>
      <c r="S1591" s="14" t="s">
        <v>7959</v>
      </c>
      <c r="T1591" s="14" t="s">
        <v>7959</v>
      </c>
      <c r="U1591" s="14" t="s">
        <v>7959</v>
      </c>
      <c r="V1591" s="14" t="s">
        <v>7959</v>
      </c>
      <c r="W1591" s="14" t="s">
        <v>9506</v>
      </c>
      <c r="X1591" s="14" t="s">
        <v>9507</v>
      </c>
      <c r="Y1591" s="14"/>
      <c r="Z1591" s="14"/>
      <c r="AA1591" s="14"/>
      <c r="AB1591" s="14"/>
      <c r="AC1591" s="14"/>
      <c r="AD1591" s="14"/>
      <c r="AE1591" s="14"/>
      <c r="AF1591" s="14"/>
      <c r="AG1591" s="14"/>
      <c r="AH1591" s="14" t="s">
        <v>9521</v>
      </c>
      <c r="AI1591" s="14" t="s">
        <v>4701</v>
      </c>
      <c r="AJ1591" s="14" t="s">
        <v>4688</v>
      </c>
      <c r="AK1591" s="14" t="s">
        <v>4701</v>
      </c>
      <c r="AL1591" s="14" t="s">
        <v>4688</v>
      </c>
      <c r="AM1591" s="14" t="s">
        <v>4694</v>
      </c>
      <c r="AN1591" s="14"/>
      <c r="AO1591" s="14"/>
      <c r="AP1591" s="14"/>
      <c r="AQ1591" s="14"/>
      <c r="AR1591" s="13"/>
      <c r="AS1591" s="13"/>
      <c r="AT1591" s="1"/>
      <c r="AU1591" s="1"/>
      <c r="AV1591" s="1"/>
      <c r="AW1591" s="1"/>
      <c r="AX1591" s="1"/>
      <c r="AY1591" s="1"/>
      <c r="AZ1591" s="1"/>
      <c r="BA1591" s="1"/>
      <c r="BB1591" s="1"/>
      <c r="BC1591" s="1"/>
      <c r="BD1591" s="1"/>
      <c r="BE1591" s="1"/>
      <c r="BF1591" s="1"/>
      <c r="BG1591" s="1"/>
      <c r="BH1591" s="1"/>
      <c r="BI1591" s="1"/>
      <c r="BJ1591" s="1"/>
      <c r="BK1591" s="1"/>
      <c r="BL1591" s="1"/>
      <c r="BM1591" s="1"/>
      <c r="BN1591" s="1"/>
      <c r="BO1591" s="1"/>
      <c r="BP1591" s="1"/>
      <c r="BQ1591" s="1"/>
      <c r="BR1591" s="1"/>
      <c r="BS1591" s="1"/>
      <c r="BT1591" s="1"/>
      <c r="BU1591" s="1"/>
      <c r="BV1591" s="1"/>
      <c r="BW1591" s="1"/>
      <c r="BX1591" s="1"/>
      <c r="BY1591" s="1"/>
      <c r="BZ1591" s="1"/>
      <c r="CA1591" s="1"/>
      <c r="CB1591" s="1"/>
      <c r="CC1591" s="1"/>
      <c r="CD1591" s="1"/>
      <c r="CE1591" s="1"/>
      <c r="CF1591" s="1"/>
      <c r="CG1591" s="1"/>
      <c r="CH1591" s="1"/>
      <c r="CI1591" s="1"/>
      <c r="CJ1591" s="1"/>
      <c r="CK1591" s="1"/>
      <c r="CL1591" s="1"/>
      <c r="CM1591" s="1"/>
      <c r="CN1591" s="1"/>
      <c r="CO1591" s="1"/>
      <c r="CP1591" s="1"/>
      <c r="CQ1591" s="1"/>
      <c r="CR1591" s="1"/>
      <c r="CS1591" s="1"/>
      <c r="CT1591" s="1"/>
      <c r="CU1591" s="1"/>
      <c r="CV1591" s="1"/>
      <c r="CW1591" s="1"/>
      <c r="CX1591" s="1"/>
      <c r="CY1591" s="1"/>
      <c r="CZ1591" s="1"/>
      <c r="DA1591" s="1"/>
      <c r="DB1591" s="1"/>
      <c r="DC1591" s="1"/>
      <c r="DD1591" s="1"/>
      <c r="DE1591" s="1"/>
      <c r="DF1591" s="1"/>
      <c r="DG1591" s="1"/>
      <c r="DH1591" s="1"/>
      <c r="DI1591" s="1"/>
      <c r="DJ1591" s="1"/>
      <c r="DK1591" s="1"/>
      <c r="DL1591" s="1"/>
      <c r="DM1591" s="1"/>
      <c r="DN1591" s="1"/>
      <c r="DO1591" s="1"/>
      <c r="DP1591" s="1"/>
      <c r="DQ1591" s="1"/>
      <c r="DR1591" s="1"/>
      <c r="DS1591" s="1"/>
      <c r="DT1591" s="1"/>
      <c r="DU1591" s="1"/>
      <c r="DV1591" s="1"/>
      <c r="DW1591" s="1"/>
      <c r="DX1591" s="1"/>
      <c r="DY1591" s="1"/>
      <c r="DZ1591" s="1"/>
      <c r="EA1591" s="1"/>
      <c r="EB1591" s="1"/>
      <c r="EC1591" s="1"/>
      <c r="ED1591" s="1"/>
      <c r="EE1591" s="1"/>
      <c r="EF1591" s="1"/>
      <c r="EG1591" s="1"/>
      <c r="EH1591" s="1"/>
      <c r="EI1591" s="1"/>
      <c r="EJ1591" s="1"/>
      <c r="EK1591" s="1"/>
      <c r="EL1591" s="1"/>
      <c r="EM1591" s="1"/>
      <c r="EN1591" s="1"/>
      <c r="EO1591" s="1"/>
      <c r="EP1591" s="1"/>
      <c r="EQ1591" s="1"/>
      <c r="ER1591" s="1"/>
      <c r="ES1591" s="1"/>
      <c r="ET1591" s="1"/>
      <c r="EU1591" s="1"/>
      <c r="EV1591" s="1"/>
      <c r="EW1591" s="1"/>
      <c r="EX1591" s="1"/>
      <c r="EY1591" s="1"/>
      <c r="EZ1591" s="1"/>
      <c r="FA1591" s="1"/>
      <c r="FB1591" s="1"/>
      <c r="FC1591" s="1"/>
      <c r="FD1591" s="1"/>
      <c r="FE1591" s="1"/>
      <c r="FF1591" s="1"/>
      <c r="FG1591" s="1"/>
      <c r="FH1591" s="1"/>
      <c r="FI1591" s="1"/>
      <c r="FJ1591" s="1"/>
      <c r="FK1591" s="1"/>
      <c r="FL1591" s="1"/>
      <c r="FM1591" s="1"/>
      <c r="FN1591" s="1"/>
      <c r="FO1591" s="1"/>
      <c r="FP1591" s="1"/>
      <c r="FQ1591" s="1"/>
      <c r="FR1591" s="1"/>
      <c r="FS1591" s="1"/>
      <c r="FT1591" s="1"/>
      <c r="FU1591" s="1"/>
      <c r="FV1591" s="1"/>
      <c r="FW1591" s="1"/>
      <c r="FX1591" s="1"/>
      <c r="FY1591" s="1"/>
      <c r="FZ1591" s="1"/>
      <c r="GA1591" s="1"/>
      <c r="GB1591" s="1"/>
      <c r="GC1591" s="1"/>
      <c r="GD1591" s="1"/>
      <c r="GE1591" s="1"/>
      <c r="GF1591" s="1"/>
      <c r="GG1591" s="1"/>
      <c r="GH1591" s="1"/>
      <c r="GI1591" s="1"/>
      <c r="GJ1591" s="1"/>
      <c r="GK1591" s="1"/>
      <c r="GL1591" s="1"/>
      <c r="GM1591" s="1"/>
      <c r="GN1591" s="1"/>
      <c r="GO1591" s="1"/>
      <c r="GP1591" s="1"/>
      <c r="GQ1591" s="1"/>
      <c r="GR1591" s="1"/>
      <c r="GS1591" s="1"/>
      <c r="GT1591" s="1"/>
      <c r="GU1591" s="1"/>
      <c r="GV1591" s="1"/>
      <c r="GW1591" s="1"/>
      <c r="GX1591" s="1"/>
      <c r="GY1591" s="1"/>
      <c r="GZ1591" s="1"/>
      <c r="HA1591" s="1"/>
      <c r="HB1591" s="1"/>
      <c r="HC1591" s="1"/>
      <c r="HD1591" s="1"/>
      <c r="HE1591" s="1"/>
      <c r="HF1591" s="1"/>
      <c r="HG1591" s="1"/>
      <c r="HH1591" s="1"/>
      <c r="HI1591" s="1"/>
      <c r="HJ1591" s="1"/>
      <c r="HK1591" s="1"/>
      <c r="HL1591" s="1"/>
      <c r="HM1591" s="1"/>
      <c r="HN1591" s="1"/>
      <c r="HO1591" s="1"/>
    </row>
    <row r="1592" spans="1:223" hidden="1">
      <c r="A1592" s="14">
        <v>1587</v>
      </c>
      <c r="B1592" s="14" t="s">
        <v>369</v>
      </c>
      <c r="C1592" s="14" t="s">
        <v>4681</v>
      </c>
      <c r="D1592" s="18" t="s">
        <v>8516</v>
      </c>
      <c r="E1592" s="14" t="s">
        <v>4775</v>
      </c>
      <c r="F1592" s="14" t="s">
        <v>9292</v>
      </c>
      <c r="G1592" s="18" t="s">
        <v>9293</v>
      </c>
      <c r="H1592" s="14" t="s">
        <v>9697</v>
      </c>
      <c r="I1592" s="14" t="s">
        <v>9698</v>
      </c>
      <c r="J1592" s="14" t="s">
        <v>9851</v>
      </c>
      <c r="K1592" s="14" t="s">
        <v>10569</v>
      </c>
      <c r="L1592" s="11" t="s">
        <v>10678</v>
      </c>
      <c r="M1592" s="11" t="s">
        <v>10686</v>
      </c>
      <c r="N1592" s="11" t="s">
        <v>10686</v>
      </c>
      <c r="O1592" s="11" t="s">
        <v>10679</v>
      </c>
      <c r="P1592" s="15">
        <v>45658</v>
      </c>
      <c r="Q1592" s="15">
        <v>46022</v>
      </c>
      <c r="R1592" s="14" t="s">
        <v>7959</v>
      </c>
      <c r="S1592" s="14" t="s">
        <v>7959</v>
      </c>
      <c r="T1592" s="14" t="s">
        <v>7959</v>
      </c>
      <c r="U1592" s="14" t="s">
        <v>7959</v>
      </c>
      <c r="V1592" s="14" t="s">
        <v>7959</v>
      </c>
      <c r="W1592" s="14" t="s">
        <v>9508</v>
      </c>
      <c r="X1592" s="14" t="s">
        <v>9511</v>
      </c>
      <c r="Y1592" s="14"/>
      <c r="Z1592" s="14"/>
      <c r="AA1592" s="14"/>
      <c r="AB1592" s="14"/>
      <c r="AC1592" s="14"/>
      <c r="AD1592" s="14"/>
      <c r="AE1592" s="14"/>
      <c r="AF1592" s="14"/>
      <c r="AG1592" s="14"/>
      <c r="AH1592" s="14" t="s">
        <v>9521</v>
      </c>
      <c r="AI1592" s="14" t="s">
        <v>4701</v>
      </c>
      <c r="AJ1592" s="14" t="s">
        <v>4688</v>
      </c>
      <c r="AK1592" s="14" t="s">
        <v>4701</v>
      </c>
      <c r="AL1592" s="14" t="s">
        <v>8081</v>
      </c>
      <c r="AM1592" s="14" t="s">
        <v>4713</v>
      </c>
      <c r="AN1592" s="14"/>
      <c r="AO1592" s="14"/>
      <c r="AP1592" s="14"/>
      <c r="AQ1592" s="14"/>
      <c r="AR1592" s="13"/>
      <c r="AS1592" s="13"/>
      <c r="AT1592" s="1"/>
      <c r="AU1592" s="1"/>
      <c r="AV1592" s="1"/>
      <c r="AW1592" s="1"/>
      <c r="AX1592" s="1"/>
      <c r="AY1592" s="1"/>
      <c r="AZ1592" s="1"/>
      <c r="BA1592" s="1"/>
      <c r="BB1592" s="1"/>
      <c r="BC1592" s="1"/>
      <c r="BD1592" s="1"/>
      <c r="BE1592" s="1"/>
      <c r="BF1592" s="1"/>
      <c r="BG1592" s="1"/>
      <c r="BH1592" s="1"/>
      <c r="BI1592" s="1"/>
      <c r="BJ1592" s="1"/>
      <c r="BK1592" s="1"/>
      <c r="BL1592" s="1"/>
      <c r="BM1592" s="1"/>
      <c r="BN1592" s="1"/>
      <c r="BO1592" s="1"/>
      <c r="BP1592" s="1"/>
      <c r="BQ1592" s="1"/>
      <c r="BR1592" s="1"/>
      <c r="BS1592" s="1"/>
      <c r="BT1592" s="1"/>
      <c r="BU1592" s="1"/>
      <c r="BV1592" s="1"/>
      <c r="BW1592" s="1"/>
      <c r="BX1592" s="1"/>
      <c r="BY1592" s="1"/>
      <c r="BZ1592" s="1"/>
      <c r="CA1592" s="1"/>
      <c r="CB1592" s="1"/>
      <c r="CC1592" s="1"/>
      <c r="CD1592" s="1"/>
      <c r="CE1592" s="1"/>
      <c r="CF1592" s="1"/>
      <c r="CG1592" s="1"/>
      <c r="CH1592" s="1"/>
      <c r="CI1592" s="1"/>
      <c r="CJ1592" s="1"/>
      <c r="CK1592" s="1"/>
      <c r="CL1592" s="1"/>
      <c r="CM1592" s="1"/>
      <c r="CN1592" s="1"/>
      <c r="CO1592" s="1"/>
      <c r="CP1592" s="1"/>
      <c r="CQ1592" s="1"/>
      <c r="CR1592" s="1"/>
      <c r="CS1592" s="1"/>
      <c r="CT1592" s="1"/>
      <c r="CU1592" s="1"/>
      <c r="CV1592" s="1"/>
      <c r="CW1592" s="1"/>
      <c r="CX1592" s="1"/>
      <c r="CY1592" s="1"/>
      <c r="CZ1592" s="1"/>
      <c r="DA1592" s="1"/>
      <c r="DB1592" s="1"/>
      <c r="DC1592" s="1"/>
      <c r="DD1592" s="1"/>
      <c r="DE1592" s="1"/>
      <c r="DF1592" s="1"/>
      <c r="DG1592" s="1"/>
      <c r="DH1592" s="1"/>
      <c r="DI1592" s="1"/>
      <c r="DJ1592" s="1"/>
      <c r="DK1592" s="1"/>
      <c r="DL1592" s="1"/>
      <c r="DM1592" s="1"/>
      <c r="DN1592" s="1"/>
      <c r="DO1592" s="1"/>
      <c r="DP1592" s="1"/>
      <c r="DQ1592" s="1"/>
      <c r="DR1592" s="1"/>
      <c r="DS1592" s="1"/>
      <c r="DT1592" s="1"/>
      <c r="DU1592" s="1"/>
      <c r="DV1592" s="1"/>
      <c r="DW1592" s="1"/>
      <c r="DX1592" s="1"/>
      <c r="DY1592" s="1"/>
      <c r="DZ1592" s="1"/>
      <c r="EA1592" s="1"/>
      <c r="EB1592" s="1"/>
      <c r="EC1592" s="1"/>
      <c r="ED1592" s="1"/>
      <c r="EE1592" s="1"/>
      <c r="EF1592" s="1"/>
      <c r="EG1592" s="1"/>
      <c r="EH1592" s="1"/>
      <c r="EI1592" s="1"/>
      <c r="EJ1592" s="1"/>
      <c r="EK1592" s="1"/>
      <c r="EL1592" s="1"/>
      <c r="EM1592" s="1"/>
      <c r="EN1592" s="1"/>
      <c r="EO1592" s="1"/>
      <c r="EP1592" s="1"/>
      <c r="EQ1592" s="1"/>
      <c r="ER1592" s="1"/>
      <c r="ES1592" s="1"/>
      <c r="ET1592" s="1"/>
      <c r="EU1592" s="1"/>
      <c r="EV1592" s="1"/>
      <c r="EW1592" s="1"/>
      <c r="EX1592" s="1"/>
      <c r="EY1592" s="1"/>
      <c r="EZ1592" s="1"/>
      <c r="FA1592" s="1"/>
      <c r="FB1592" s="1"/>
      <c r="FC1592" s="1"/>
      <c r="FD1592" s="1"/>
      <c r="FE1592" s="1"/>
      <c r="FF1592" s="1"/>
      <c r="FG1592" s="1"/>
      <c r="FH1592" s="1"/>
      <c r="FI1592" s="1"/>
      <c r="FJ1592" s="1"/>
      <c r="FK1592" s="1"/>
      <c r="FL1592" s="1"/>
      <c r="FM1592" s="1"/>
      <c r="FN1592" s="1"/>
      <c r="FO1592" s="1"/>
      <c r="FP1592" s="1"/>
      <c r="FQ1592" s="1"/>
      <c r="FR1592" s="1"/>
      <c r="FS1592" s="1"/>
      <c r="FT1592" s="1"/>
      <c r="FU1592" s="1"/>
      <c r="FV1592" s="1"/>
      <c r="FW1592" s="1"/>
      <c r="FX1592" s="1"/>
      <c r="FY1592" s="1"/>
      <c r="FZ1592" s="1"/>
      <c r="GA1592" s="1"/>
      <c r="GB1592" s="1"/>
      <c r="GC1592" s="1"/>
      <c r="GD1592" s="1"/>
      <c r="GE1592" s="1"/>
      <c r="GF1592" s="1"/>
      <c r="GG1592" s="1"/>
      <c r="GH1592" s="1"/>
      <c r="GI1592" s="1"/>
      <c r="GJ1592" s="1"/>
      <c r="GK1592" s="1"/>
      <c r="GL1592" s="1"/>
      <c r="GM1592" s="1"/>
      <c r="GN1592" s="1"/>
      <c r="GO1592" s="1"/>
      <c r="GP1592" s="1"/>
      <c r="GQ1592" s="1"/>
      <c r="GR1592" s="1"/>
      <c r="GS1592" s="1"/>
      <c r="GT1592" s="1"/>
      <c r="GU1592" s="1"/>
      <c r="GV1592" s="1"/>
      <c r="GW1592" s="1"/>
      <c r="GX1592" s="1"/>
      <c r="GY1592" s="1"/>
      <c r="GZ1592" s="1"/>
      <c r="HA1592" s="1"/>
      <c r="HB1592" s="1"/>
      <c r="HC1592" s="1"/>
      <c r="HD1592" s="1"/>
      <c r="HE1592" s="1"/>
      <c r="HF1592" s="1"/>
      <c r="HG1592" s="1"/>
      <c r="HH1592" s="1"/>
      <c r="HI1592" s="1"/>
      <c r="HJ1592" s="1"/>
      <c r="HK1592" s="1"/>
      <c r="HL1592" s="1"/>
      <c r="HM1592" s="1"/>
      <c r="HN1592" s="1"/>
      <c r="HO1592" s="1"/>
    </row>
    <row r="1593" spans="1:223" hidden="1">
      <c r="A1593" s="14">
        <v>1588</v>
      </c>
      <c r="B1593" s="14" t="s">
        <v>369</v>
      </c>
      <c r="C1593" s="14" t="s">
        <v>4681</v>
      </c>
      <c r="D1593" s="18" t="s">
        <v>8517</v>
      </c>
      <c r="E1593" s="14" t="s">
        <v>4775</v>
      </c>
      <c r="F1593" s="14" t="s">
        <v>9294</v>
      </c>
      <c r="G1593" s="18" t="s">
        <v>9295</v>
      </c>
      <c r="H1593" s="14" t="s">
        <v>9697</v>
      </c>
      <c r="I1593" s="14" t="s">
        <v>9698</v>
      </c>
      <c r="J1593" s="14" t="s">
        <v>9834</v>
      </c>
      <c r="K1593" s="14" t="s">
        <v>10565</v>
      </c>
      <c r="L1593" s="11" t="s">
        <v>10678</v>
      </c>
      <c r="M1593" s="11" t="s">
        <v>10686</v>
      </c>
      <c r="N1593" s="11" t="s">
        <v>10686</v>
      </c>
      <c r="O1593" s="11" t="s">
        <v>10679</v>
      </c>
      <c r="P1593" s="15">
        <v>45658</v>
      </c>
      <c r="Q1593" s="15">
        <v>46022</v>
      </c>
      <c r="R1593" s="14" t="s">
        <v>7959</v>
      </c>
      <c r="S1593" s="14" t="s">
        <v>7959</v>
      </c>
      <c r="T1593" s="14" t="s">
        <v>7959</v>
      </c>
      <c r="U1593" s="14" t="s">
        <v>7959</v>
      </c>
      <c r="V1593" s="14" t="s">
        <v>7959</v>
      </c>
      <c r="W1593" s="14" t="s">
        <v>9508</v>
      </c>
      <c r="X1593" s="14" t="s">
        <v>9507</v>
      </c>
      <c r="Y1593" s="14"/>
      <c r="Z1593" s="14"/>
      <c r="AA1593" s="14"/>
      <c r="AB1593" s="14"/>
      <c r="AC1593" s="14"/>
      <c r="AD1593" s="14"/>
      <c r="AE1593" s="14"/>
      <c r="AF1593" s="14"/>
      <c r="AG1593" s="14"/>
      <c r="AH1593" s="14" t="s">
        <v>9521</v>
      </c>
      <c r="AI1593" s="14" t="s">
        <v>4701</v>
      </c>
      <c r="AJ1593" s="14" t="s">
        <v>4688</v>
      </c>
      <c r="AK1593" s="14" t="s">
        <v>4701</v>
      </c>
      <c r="AL1593" s="14" t="s">
        <v>8081</v>
      </c>
      <c r="AM1593" s="14" t="s">
        <v>4713</v>
      </c>
      <c r="AN1593" s="14"/>
      <c r="AO1593" s="14"/>
      <c r="AP1593" s="14"/>
      <c r="AQ1593" s="14"/>
      <c r="AR1593" s="13"/>
      <c r="AS1593" s="13"/>
      <c r="AT1593" s="1"/>
      <c r="AU1593" s="1"/>
      <c r="AV1593" s="1"/>
      <c r="AW1593" s="1"/>
      <c r="AX1593" s="1"/>
      <c r="AY1593" s="1"/>
      <c r="AZ1593" s="1"/>
      <c r="BA1593" s="1"/>
      <c r="BB1593" s="1"/>
      <c r="BC1593" s="1"/>
      <c r="BD1593" s="1"/>
      <c r="BE1593" s="1"/>
      <c r="BF1593" s="1"/>
      <c r="BG1593" s="1"/>
      <c r="BH1593" s="1"/>
      <c r="BI1593" s="1"/>
      <c r="BJ1593" s="1"/>
      <c r="BK1593" s="1"/>
      <c r="BL1593" s="1"/>
      <c r="BM1593" s="1"/>
      <c r="BN1593" s="1"/>
      <c r="BO1593" s="1"/>
      <c r="BP1593" s="1"/>
      <c r="BQ1593" s="1"/>
      <c r="BR1593" s="1"/>
      <c r="BS1593" s="1"/>
      <c r="BT1593" s="1"/>
      <c r="BU1593" s="1"/>
      <c r="BV1593" s="1"/>
      <c r="BW1593" s="1"/>
      <c r="BX1593" s="1"/>
      <c r="BY1593" s="1"/>
      <c r="BZ1593" s="1"/>
      <c r="CA1593" s="1"/>
      <c r="CB1593" s="1"/>
      <c r="CC1593" s="1"/>
      <c r="CD1593" s="1"/>
      <c r="CE1593" s="1"/>
      <c r="CF1593" s="1"/>
      <c r="CG1593" s="1"/>
      <c r="CH1593" s="1"/>
      <c r="CI1593" s="1"/>
      <c r="CJ1593" s="1"/>
      <c r="CK1593" s="1"/>
      <c r="CL1593" s="1"/>
      <c r="CM1593" s="1"/>
      <c r="CN1593" s="1"/>
      <c r="CO1593" s="1"/>
      <c r="CP1593" s="1"/>
      <c r="CQ1593" s="1"/>
      <c r="CR1593" s="1"/>
      <c r="CS1593" s="1"/>
      <c r="CT1593" s="1"/>
      <c r="CU1593" s="1"/>
      <c r="CV1593" s="1"/>
      <c r="CW1593" s="1"/>
      <c r="CX1593" s="1"/>
      <c r="CY1593" s="1"/>
      <c r="CZ1593" s="1"/>
      <c r="DA1593" s="1"/>
      <c r="DB1593" s="1"/>
      <c r="DC1593" s="1"/>
      <c r="DD1593" s="1"/>
      <c r="DE1593" s="1"/>
      <c r="DF1593" s="1"/>
      <c r="DG1593" s="1"/>
      <c r="DH1593" s="1"/>
      <c r="DI1593" s="1"/>
      <c r="DJ1593" s="1"/>
      <c r="DK1593" s="1"/>
      <c r="DL1593" s="1"/>
      <c r="DM1593" s="1"/>
      <c r="DN1593" s="1"/>
      <c r="DO1593" s="1"/>
      <c r="DP1593" s="1"/>
      <c r="DQ1593" s="1"/>
      <c r="DR1593" s="1"/>
      <c r="DS1593" s="1"/>
      <c r="DT1593" s="1"/>
      <c r="DU1593" s="1"/>
      <c r="DV1593" s="1"/>
      <c r="DW1593" s="1"/>
      <c r="DX1593" s="1"/>
      <c r="DY1593" s="1"/>
      <c r="DZ1593" s="1"/>
      <c r="EA1593" s="1"/>
      <c r="EB1593" s="1"/>
      <c r="EC1593" s="1"/>
      <c r="ED1593" s="1"/>
      <c r="EE1593" s="1"/>
      <c r="EF1593" s="1"/>
      <c r="EG1593" s="1"/>
      <c r="EH1593" s="1"/>
      <c r="EI1593" s="1"/>
      <c r="EJ1593" s="1"/>
      <c r="EK1593" s="1"/>
      <c r="EL1593" s="1"/>
      <c r="EM1593" s="1"/>
      <c r="EN1593" s="1"/>
      <c r="EO1593" s="1"/>
      <c r="EP1593" s="1"/>
      <c r="EQ1593" s="1"/>
      <c r="ER1593" s="1"/>
      <c r="ES1593" s="1"/>
      <c r="ET1593" s="1"/>
      <c r="EU1593" s="1"/>
      <c r="EV1593" s="1"/>
      <c r="EW1593" s="1"/>
      <c r="EX1593" s="1"/>
      <c r="EY1593" s="1"/>
      <c r="EZ1593" s="1"/>
      <c r="FA1593" s="1"/>
      <c r="FB1593" s="1"/>
      <c r="FC1593" s="1"/>
      <c r="FD1593" s="1"/>
      <c r="FE1593" s="1"/>
      <c r="FF1593" s="1"/>
      <c r="FG1593" s="1"/>
      <c r="FH1593" s="1"/>
      <c r="FI1593" s="1"/>
      <c r="FJ1593" s="1"/>
      <c r="FK1593" s="1"/>
      <c r="FL1593" s="1"/>
      <c r="FM1593" s="1"/>
      <c r="FN1593" s="1"/>
      <c r="FO1593" s="1"/>
      <c r="FP1593" s="1"/>
      <c r="FQ1593" s="1"/>
      <c r="FR1593" s="1"/>
      <c r="FS1593" s="1"/>
      <c r="FT1593" s="1"/>
      <c r="FU1593" s="1"/>
      <c r="FV1593" s="1"/>
      <c r="FW1593" s="1"/>
      <c r="FX1593" s="1"/>
      <c r="FY1593" s="1"/>
      <c r="FZ1593" s="1"/>
      <c r="GA1593" s="1"/>
      <c r="GB1593" s="1"/>
      <c r="GC1593" s="1"/>
      <c r="GD1593" s="1"/>
      <c r="GE1593" s="1"/>
      <c r="GF1593" s="1"/>
      <c r="GG1593" s="1"/>
      <c r="GH1593" s="1"/>
      <c r="GI1593" s="1"/>
      <c r="GJ1593" s="1"/>
      <c r="GK1593" s="1"/>
      <c r="GL1593" s="1"/>
      <c r="GM1593" s="1"/>
      <c r="GN1593" s="1"/>
      <c r="GO1593" s="1"/>
      <c r="GP1593" s="1"/>
      <c r="GQ1593" s="1"/>
      <c r="GR1593" s="1"/>
      <c r="GS1593" s="1"/>
      <c r="GT1593" s="1"/>
      <c r="GU1593" s="1"/>
      <c r="GV1593" s="1"/>
      <c r="GW1593" s="1"/>
      <c r="GX1593" s="1"/>
      <c r="GY1593" s="1"/>
      <c r="GZ1593" s="1"/>
      <c r="HA1593" s="1"/>
      <c r="HB1593" s="1"/>
      <c r="HC1593" s="1"/>
      <c r="HD1593" s="1"/>
      <c r="HE1593" s="1"/>
      <c r="HF1593" s="1"/>
      <c r="HG1593" s="1"/>
      <c r="HH1593" s="1"/>
      <c r="HI1593" s="1"/>
      <c r="HJ1593" s="1"/>
      <c r="HK1593" s="1"/>
      <c r="HL1593" s="1"/>
      <c r="HM1593" s="1"/>
      <c r="HN1593" s="1"/>
      <c r="HO1593" s="1"/>
    </row>
    <row r="1594" spans="1:223" hidden="1">
      <c r="A1594" s="14">
        <v>1589</v>
      </c>
      <c r="B1594" s="14" t="s">
        <v>369</v>
      </c>
      <c r="C1594" s="14" t="s">
        <v>4681</v>
      </c>
      <c r="D1594" s="18" t="s">
        <v>8518</v>
      </c>
      <c r="E1594" s="14" t="s">
        <v>4775</v>
      </c>
      <c r="F1594" s="14" t="s">
        <v>9296</v>
      </c>
      <c r="G1594" s="18" t="s">
        <v>9297</v>
      </c>
      <c r="H1594" s="14" t="s">
        <v>9697</v>
      </c>
      <c r="I1594" s="14" t="s">
        <v>9698</v>
      </c>
      <c r="J1594" s="14" t="s">
        <v>9694</v>
      </c>
      <c r="K1594" s="14" t="s">
        <v>9669</v>
      </c>
      <c r="L1594" s="11" t="s">
        <v>10678</v>
      </c>
      <c r="M1594" s="11" t="s">
        <v>10686</v>
      </c>
      <c r="N1594" s="11" t="s">
        <v>10686</v>
      </c>
      <c r="O1594" s="11" t="s">
        <v>10679</v>
      </c>
      <c r="P1594" s="15">
        <v>45658</v>
      </c>
      <c r="Q1594" s="15">
        <v>46022</v>
      </c>
      <c r="R1594" s="14" t="s">
        <v>7959</v>
      </c>
      <c r="S1594" s="14" t="s">
        <v>7959</v>
      </c>
      <c r="T1594" s="14" t="s">
        <v>7959</v>
      </c>
      <c r="U1594" s="14" t="s">
        <v>7959</v>
      </c>
      <c r="V1594" s="14" t="s">
        <v>7959</v>
      </c>
      <c r="W1594" s="14" t="s">
        <v>9508</v>
      </c>
      <c r="X1594" s="14" t="s">
        <v>9506</v>
      </c>
      <c r="Y1594" s="14"/>
      <c r="Z1594" s="14"/>
      <c r="AA1594" s="14"/>
      <c r="AB1594" s="14"/>
      <c r="AC1594" s="14"/>
      <c r="AD1594" s="14"/>
      <c r="AE1594" s="14"/>
      <c r="AF1594" s="14"/>
      <c r="AG1594" s="14"/>
      <c r="AH1594" s="14" t="s">
        <v>9521</v>
      </c>
      <c r="AI1594" s="14" t="s">
        <v>4701</v>
      </c>
      <c r="AJ1594" s="14" t="s">
        <v>4688</v>
      </c>
      <c r="AK1594" s="14" t="s">
        <v>4701</v>
      </c>
      <c r="AL1594" s="14" t="s">
        <v>8081</v>
      </c>
      <c r="AM1594" s="14" t="s">
        <v>4713</v>
      </c>
      <c r="AN1594" s="14"/>
      <c r="AO1594" s="14"/>
      <c r="AP1594" s="14"/>
      <c r="AQ1594" s="14"/>
      <c r="AR1594" s="13"/>
      <c r="AS1594" s="13"/>
      <c r="AT1594" s="1"/>
      <c r="AU1594" s="1"/>
      <c r="AV1594" s="1"/>
      <c r="AW1594" s="1"/>
      <c r="AX1594" s="1"/>
      <c r="AY1594" s="1"/>
      <c r="AZ1594" s="1"/>
      <c r="BA1594" s="1"/>
      <c r="BB1594" s="1"/>
      <c r="BC1594" s="1"/>
      <c r="BD1594" s="1"/>
      <c r="BE1594" s="1"/>
      <c r="BF1594" s="1"/>
      <c r="BG1594" s="1"/>
      <c r="BH1594" s="1"/>
      <c r="BI1594" s="1"/>
      <c r="BJ1594" s="1"/>
      <c r="BK1594" s="1"/>
      <c r="BL1594" s="1"/>
      <c r="BM1594" s="1"/>
      <c r="BN1594" s="1"/>
      <c r="BO1594" s="1"/>
      <c r="BP1594" s="1"/>
      <c r="BQ1594" s="1"/>
      <c r="BR1594" s="1"/>
      <c r="BS1594" s="1"/>
      <c r="BT1594" s="1"/>
      <c r="BU1594" s="1"/>
      <c r="BV1594" s="1"/>
      <c r="BW1594" s="1"/>
      <c r="BX1594" s="1"/>
      <c r="BY1594" s="1"/>
      <c r="BZ1594" s="1"/>
      <c r="CA1594" s="1"/>
      <c r="CB1594" s="1"/>
      <c r="CC1594" s="1"/>
      <c r="CD1594" s="1"/>
      <c r="CE1594" s="1"/>
      <c r="CF1594" s="1"/>
      <c r="CG1594" s="1"/>
      <c r="CH1594" s="1"/>
      <c r="CI1594" s="1"/>
      <c r="CJ1594" s="1"/>
      <c r="CK1594" s="1"/>
      <c r="CL1594" s="1"/>
      <c r="CM1594" s="1"/>
      <c r="CN1594" s="1"/>
      <c r="CO1594" s="1"/>
      <c r="CP1594" s="1"/>
      <c r="CQ1594" s="1"/>
      <c r="CR1594" s="1"/>
      <c r="CS1594" s="1"/>
      <c r="CT1594" s="1"/>
      <c r="CU1594" s="1"/>
      <c r="CV1594" s="1"/>
      <c r="CW1594" s="1"/>
      <c r="CX1594" s="1"/>
      <c r="CY1594" s="1"/>
      <c r="CZ1594" s="1"/>
      <c r="DA1594" s="1"/>
      <c r="DB1594" s="1"/>
      <c r="DC1594" s="1"/>
      <c r="DD1594" s="1"/>
      <c r="DE1594" s="1"/>
      <c r="DF1594" s="1"/>
      <c r="DG1594" s="1"/>
      <c r="DH1594" s="1"/>
      <c r="DI1594" s="1"/>
      <c r="DJ1594" s="1"/>
      <c r="DK1594" s="1"/>
      <c r="DL1594" s="1"/>
      <c r="DM1594" s="1"/>
      <c r="DN1594" s="1"/>
      <c r="DO1594" s="1"/>
      <c r="DP1594" s="1"/>
      <c r="DQ1594" s="1"/>
      <c r="DR1594" s="1"/>
      <c r="DS1594" s="1"/>
      <c r="DT1594" s="1"/>
      <c r="DU1594" s="1"/>
      <c r="DV1594" s="1"/>
      <c r="DW1594" s="1"/>
      <c r="DX1594" s="1"/>
      <c r="DY1594" s="1"/>
      <c r="DZ1594" s="1"/>
      <c r="EA1594" s="1"/>
      <c r="EB1594" s="1"/>
      <c r="EC1594" s="1"/>
      <c r="ED1594" s="1"/>
      <c r="EE1594" s="1"/>
      <c r="EF1594" s="1"/>
      <c r="EG1594" s="1"/>
      <c r="EH1594" s="1"/>
      <c r="EI1594" s="1"/>
      <c r="EJ1594" s="1"/>
      <c r="EK1594" s="1"/>
      <c r="EL1594" s="1"/>
      <c r="EM1594" s="1"/>
      <c r="EN1594" s="1"/>
      <c r="EO1594" s="1"/>
      <c r="EP1594" s="1"/>
      <c r="EQ1594" s="1"/>
      <c r="ER1594" s="1"/>
      <c r="ES1594" s="1"/>
      <c r="ET1594" s="1"/>
      <c r="EU1594" s="1"/>
      <c r="EV1594" s="1"/>
      <c r="EW1594" s="1"/>
      <c r="EX1594" s="1"/>
      <c r="EY1594" s="1"/>
      <c r="EZ1594" s="1"/>
      <c r="FA1594" s="1"/>
      <c r="FB1594" s="1"/>
      <c r="FC1594" s="1"/>
      <c r="FD1594" s="1"/>
      <c r="FE1594" s="1"/>
      <c r="FF1594" s="1"/>
      <c r="FG1594" s="1"/>
      <c r="FH1594" s="1"/>
      <c r="FI1594" s="1"/>
      <c r="FJ1594" s="1"/>
      <c r="FK1594" s="1"/>
      <c r="FL1594" s="1"/>
      <c r="FM1594" s="1"/>
      <c r="FN1594" s="1"/>
      <c r="FO1594" s="1"/>
      <c r="FP1594" s="1"/>
      <c r="FQ1594" s="1"/>
      <c r="FR1594" s="1"/>
      <c r="FS1594" s="1"/>
      <c r="FT1594" s="1"/>
      <c r="FU1594" s="1"/>
      <c r="FV1594" s="1"/>
      <c r="FW1594" s="1"/>
      <c r="FX1594" s="1"/>
      <c r="FY1594" s="1"/>
      <c r="FZ1594" s="1"/>
      <c r="GA1594" s="1"/>
      <c r="GB1594" s="1"/>
      <c r="GC1594" s="1"/>
      <c r="GD1594" s="1"/>
      <c r="GE1594" s="1"/>
      <c r="GF1594" s="1"/>
      <c r="GG1594" s="1"/>
      <c r="GH1594" s="1"/>
      <c r="GI1594" s="1"/>
      <c r="GJ1594" s="1"/>
      <c r="GK1594" s="1"/>
      <c r="GL1594" s="1"/>
      <c r="GM1594" s="1"/>
      <c r="GN1594" s="1"/>
      <c r="GO1594" s="1"/>
      <c r="GP1594" s="1"/>
      <c r="GQ1594" s="1"/>
      <c r="GR1594" s="1"/>
      <c r="GS1594" s="1"/>
      <c r="GT1594" s="1"/>
      <c r="GU1594" s="1"/>
      <c r="GV1594" s="1"/>
      <c r="GW1594" s="1"/>
      <c r="GX1594" s="1"/>
      <c r="GY1594" s="1"/>
      <c r="GZ1594" s="1"/>
      <c r="HA1594" s="1"/>
      <c r="HB1594" s="1"/>
      <c r="HC1594" s="1"/>
      <c r="HD1594" s="1"/>
      <c r="HE1594" s="1"/>
      <c r="HF1594" s="1"/>
      <c r="HG1594" s="1"/>
      <c r="HH1594" s="1"/>
      <c r="HI1594" s="1"/>
      <c r="HJ1594" s="1"/>
      <c r="HK1594" s="1"/>
      <c r="HL1594" s="1"/>
      <c r="HM1594" s="1"/>
      <c r="HN1594" s="1"/>
      <c r="HO1594" s="1"/>
    </row>
    <row r="1595" spans="1:223" hidden="1">
      <c r="A1595" s="14">
        <v>1590</v>
      </c>
      <c r="B1595" s="14" t="s">
        <v>369</v>
      </c>
      <c r="C1595" s="14" t="s">
        <v>4943</v>
      </c>
      <c r="D1595" s="18" t="s">
        <v>8519</v>
      </c>
      <c r="E1595" s="14" t="s">
        <v>4945</v>
      </c>
      <c r="F1595" s="14"/>
      <c r="G1595" s="18" t="s">
        <v>9298</v>
      </c>
      <c r="H1595" s="14" t="s">
        <v>9697</v>
      </c>
      <c r="I1595" s="14" t="s">
        <v>9698</v>
      </c>
      <c r="J1595" s="14"/>
      <c r="K1595" s="14">
        <v>5</v>
      </c>
      <c r="L1595" s="11" t="s">
        <v>10561</v>
      </c>
      <c r="M1595" s="11" t="s">
        <v>10679</v>
      </c>
      <c r="N1595" s="11" t="s">
        <v>10679</v>
      </c>
      <c r="O1595" s="11" t="s">
        <v>10679</v>
      </c>
      <c r="P1595" s="15">
        <v>45658</v>
      </c>
      <c r="Q1595" s="15">
        <v>46022</v>
      </c>
      <c r="R1595" s="14" t="s">
        <v>7959</v>
      </c>
      <c r="S1595" s="14" t="s">
        <v>7959</v>
      </c>
      <c r="T1595" s="14" t="s">
        <v>7959</v>
      </c>
      <c r="U1595" s="14" t="s">
        <v>7959</v>
      </c>
      <c r="V1595" s="14" t="s">
        <v>7959</v>
      </c>
      <c r="W1595" s="14" t="s">
        <v>9508</v>
      </c>
      <c r="X1595" s="14" t="s">
        <v>9507</v>
      </c>
      <c r="Y1595" s="14"/>
      <c r="Z1595" s="14"/>
      <c r="AA1595" s="14"/>
      <c r="AB1595" s="14"/>
      <c r="AC1595" s="14"/>
      <c r="AD1595" s="14"/>
      <c r="AE1595" s="14"/>
      <c r="AF1595" s="14"/>
      <c r="AG1595" s="14"/>
      <c r="AH1595" s="14" t="s">
        <v>4943</v>
      </c>
      <c r="AI1595" s="14" t="s">
        <v>9543</v>
      </c>
      <c r="AJ1595" s="14" t="s">
        <v>9534</v>
      </c>
      <c r="AK1595" s="14" t="s">
        <v>9543</v>
      </c>
      <c r="AL1595" s="14"/>
      <c r="AM1595" s="14"/>
      <c r="AN1595" s="14"/>
      <c r="AO1595" s="14"/>
      <c r="AP1595" s="14"/>
      <c r="AQ1595" s="14"/>
      <c r="AR1595" s="13"/>
      <c r="AS1595" s="13"/>
      <c r="AT1595" s="1"/>
      <c r="AU1595" s="1"/>
      <c r="AV1595" s="1"/>
      <c r="AW1595" s="1"/>
      <c r="AX1595" s="1"/>
      <c r="AY1595" s="1"/>
      <c r="AZ1595" s="1"/>
      <c r="BA1595" s="1"/>
      <c r="BB1595" s="1"/>
      <c r="BC1595" s="1"/>
      <c r="BD1595" s="1"/>
      <c r="BE1595" s="1"/>
      <c r="BF1595" s="1"/>
      <c r="BG1595" s="1"/>
      <c r="BH1595" s="1"/>
      <c r="BI1595" s="1"/>
      <c r="BJ1595" s="1"/>
      <c r="BK1595" s="1"/>
      <c r="BL1595" s="1"/>
      <c r="BM1595" s="1"/>
      <c r="BN1595" s="1"/>
      <c r="BO1595" s="1"/>
      <c r="BP1595" s="1"/>
      <c r="BQ1595" s="1"/>
      <c r="BR1595" s="1"/>
      <c r="BS1595" s="1"/>
      <c r="BT1595" s="1"/>
      <c r="BU1595" s="1"/>
      <c r="BV1595" s="1"/>
      <c r="BW1595" s="1"/>
      <c r="BX1595" s="1"/>
      <c r="BY1595" s="1"/>
      <c r="BZ1595" s="1"/>
      <c r="CA1595" s="1"/>
      <c r="CB1595" s="1"/>
      <c r="CC1595" s="1"/>
      <c r="CD1595" s="1"/>
      <c r="CE1595" s="1"/>
      <c r="CF1595" s="1"/>
      <c r="CG1595" s="1"/>
      <c r="CH1595" s="1"/>
      <c r="CI1595" s="1"/>
      <c r="CJ1595" s="1"/>
      <c r="CK1595" s="1"/>
      <c r="CL1595" s="1"/>
      <c r="CM1595" s="1"/>
      <c r="CN1595" s="1"/>
      <c r="CO1595" s="1"/>
      <c r="CP1595" s="1"/>
      <c r="CQ1595" s="1"/>
      <c r="CR1595" s="1"/>
      <c r="CS1595" s="1"/>
      <c r="CT1595" s="1"/>
      <c r="CU1595" s="1"/>
      <c r="CV1595" s="1"/>
      <c r="CW1595" s="1"/>
      <c r="CX1595" s="1"/>
      <c r="CY1595" s="1"/>
      <c r="CZ1595" s="1"/>
      <c r="DA1595" s="1"/>
      <c r="DB1595" s="1"/>
      <c r="DC1595" s="1"/>
      <c r="DD1595" s="1"/>
      <c r="DE1595" s="1"/>
      <c r="DF1595" s="1"/>
      <c r="DG1595" s="1"/>
      <c r="DH1595" s="1"/>
      <c r="DI1595" s="1"/>
      <c r="DJ1595" s="1"/>
      <c r="DK1595" s="1"/>
      <c r="DL1595" s="1"/>
      <c r="DM1595" s="1"/>
      <c r="DN1595" s="1"/>
      <c r="DO1595" s="1"/>
      <c r="DP1595" s="1"/>
      <c r="DQ1595" s="1"/>
      <c r="DR1595" s="1"/>
      <c r="DS1595" s="1"/>
      <c r="DT1595" s="1"/>
      <c r="DU1595" s="1"/>
      <c r="DV1595" s="1"/>
      <c r="DW1595" s="1"/>
      <c r="DX1595" s="1"/>
      <c r="DY1595" s="1"/>
      <c r="DZ1595" s="1"/>
      <c r="EA1595" s="1"/>
      <c r="EB1595" s="1"/>
      <c r="EC1595" s="1"/>
      <c r="ED1595" s="1"/>
      <c r="EE1595" s="1"/>
      <c r="EF1595" s="1"/>
      <c r="EG1595" s="1"/>
      <c r="EH1595" s="1"/>
      <c r="EI1595" s="1"/>
      <c r="EJ1595" s="1"/>
      <c r="EK1595" s="1"/>
      <c r="EL1595" s="1"/>
      <c r="EM1595" s="1"/>
      <c r="EN1595" s="1"/>
      <c r="EO1595" s="1"/>
      <c r="EP1595" s="1"/>
      <c r="EQ1595" s="1"/>
      <c r="ER1595" s="1"/>
      <c r="ES1595" s="1"/>
      <c r="ET1595" s="1"/>
      <c r="EU1595" s="1"/>
      <c r="EV1595" s="1"/>
      <c r="EW1595" s="1"/>
      <c r="EX1595" s="1"/>
      <c r="EY1595" s="1"/>
      <c r="EZ1595" s="1"/>
      <c r="FA1595" s="1"/>
      <c r="FB1595" s="1"/>
      <c r="FC1595" s="1"/>
      <c r="FD1595" s="1"/>
      <c r="FE1595" s="1"/>
      <c r="FF1595" s="1"/>
      <c r="FG1595" s="1"/>
      <c r="FH1595" s="1"/>
      <c r="FI1595" s="1"/>
      <c r="FJ1595" s="1"/>
      <c r="FK1595" s="1"/>
      <c r="FL1595" s="1"/>
      <c r="FM1595" s="1"/>
      <c r="FN1595" s="1"/>
      <c r="FO1595" s="1"/>
      <c r="FP1595" s="1"/>
      <c r="FQ1595" s="1"/>
      <c r="FR1595" s="1"/>
      <c r="FS1595" s="1"/>
      <c r="FT1595" s="1"/>
      <c r="FU1595" s="1"/>
      <c r="FV1595" s="1"/>
      <c r="FW1595" s="1"/>
      <c r="FX1595" s="1"/>
      <c r="FY1595" s="1"/>
      <c r="FZ1595" s="1"/>
      <c r="GA1595" s="1"/>
      <c r="GB1595" s="1"/>
      <c r="GC1595" s="1"/>
      <c r="GD1595" s="1"/>
      <c r="GE1595" s="1"/>
      <c r="GF1595" s="1"/>
      <c r="GG1595" s="1"/>
      <c r="GH1595" s="1"/>
      <c r="GI1595" s="1"/>
      <c r="GJ1595" s="1"/>
      <c r="GK1595" s="1"/>
      <c r="GL1595" s="1"/>
      <c r="GM1595" s="1"/>
      <c r="GN1595" s="1"/>
      <c r="GO1595" s="1"/>
      <c r="GP1595" s="1"/>
      <c r="GQ1595" s="1"/>
      <c r="GR1595" s="1"/>
      <c r="GS1595" s="1"/>
      <c r="GT1595" s="1"/>
      <c r="GU1595" s="1"/>
      <c r="GV1595" s="1"/>
      <c r="GW1595" s="1"/>
      <c r="GX1595" s="1"/>
      <c r="GY1595" s="1"/>
      <c r="GZ1595" s="1"/>
      <c r="HA1595" s="1"/>
      <c r="HB1595" s="1"/>
      <c r="HC1595" s="1"/>
      <c r="HD1595" s="1"/>
      <c r="HE1595" s="1"/>
      <c r="HF1595" s="1"/>
      <c r="HG1595" s="1"/>
      <c r="HH1595" s="1"/>
      <c r="HI1595" s="1"/>
      <c r="HJ1595" s="1"/>
      <c r="HK1595" s="1"/>
      <c r="HL1595" s="1"/>
      <c r="HM1595" s="1"/>
      <c r="HN1595" s="1"/>
      <c r="HO1595" s="1"/>
    </row>
    <row r="1596" spans="1:223" hidden="1">
      <c r="A1596" s="14">
        <v>1591</v>
      </c>
      <c r="B1596" s="14" t="s">
        <v>369</v>
      </c>
      <c r="C1596" s="14" t="s">
        <v>4943</v>
      </c>
      <c r="D1596" s="18" t="s">
        <v>8520</v>
      </c>
      <c r="E1596" s="14" t="s">
        <v>4945</v>
      </c>
      <c r="F1596" s="14" t="s">
        <v>9299</v>
      </c>
      <c r="G1596" s="18" t="s">
        <v>9300</v>
      </c>
      <c r="H1596" s="14" t="s">
        <v>9697</v>
      </c>
      <c r="I1596" s="14" t="s">
        <v>9698</v>
      </c>
      <c r="J1596" s="14"/>
      <c r="K1596" s="14">
        <v>5</v>
      </c>
      <c r="L1596" s="11" t="s">
        <v>10561</v>
      </c>
      <c r="M1596" s="11" t="s">
        <v>10679</v>
      </c>
      <c r="N1596" s="11" t="s">
        <v>10679</v>
      </c>
      <c r="O1596" s="11" t="s">
        <v>10679</v>
      </c>
      <c r="P1596" s="15">
        <v>45658</v>
      </c>
      <c r="Q1596" s="15">
        <v>46022</v>
      </c>
      <c r="R1596" s="14" t="s">
        <v>7959</v>
      </c>
      <c r="S1596" s="14" t="s">
        <v>7959</v>
      </c>
      <c r="T1596" s="14" t="s">
        <v>7959</v>
      </c>
      <c r="U1596" s="14" t="s">
        <v>7959</v>
      </c>
      <c r="V1596" s="14" t="s">
        <v>7959</v>
      </c>
      <c r="W1596" s="14" t="s">
        <v>9506</v>
      </c>
      <c r="X1596" s="14" t="s">
        <v>9507</v>
      </c>
      <c r="Y1596" s="14"/>
      <c r="Z1596" s="14"/>
      <c r="AA1596" s="14"/>
      <c r="AB1596" s="14"/>
      <c r="AC1596" s="14"/>
      <c r="AD1596" s="14"/>
      <c r="AE1596" s="14"/>
      <c r="AF1596" s="14"/>
      <c r="AG1596" s="14"/>
      <c r="AH1596" s="14" t="s">
        <v>4943</v>
      </c>
      <c r="AI1596" s="14" t="s">
        <v>9543</v>
      </c>
      <c r="AJ1596" s="14" t="s">
        <v>9534</v>
      </c>
      <c r="AK1596" s="14" t="s">
        <v>9543</v>
      </c>
      <c r="AL1596" s="14"/>
      <c r="AM1596" s="14"/>
      <c r="AN1596" s="14"/>
      <c r="AO1596" s="14"/>
      <c r="AP1596" s="14"/>
      <c r="AQ1596" s="14"/>
      <c r="AR1596" s="13"/>
      <c r="AS1596" s="13"/>
      <c r="AT1596" s="1"/>
      <c r="AU1596" s="1"/>
      <c r="AV1596" s="1"/>
      <c r="AW1596" s="1"/>
      <c r="AX1596" s="1"/>
      <c r="AY1596" s="1"/>
      <c r="AZ1596" s="1"/>
      <c r="BA1596" s="1"/>
      <c r="BB1596" s="1"/>
      <c r="BC1596" s="1"/>
      <c r="BD1596" s="1"/>
      <c r="BE1596" s="1"/>
      <c r="BF1596" s="1"/>
      <c r="BG1596" s="1"/>
      <c r="BH1596" s="1"/>
      <c r="BI1596" s="1"/>
      <c r="BJ1596" s="1"/>
      <c r="BK1596" s="1"/>
      <c r="BL1596" s="1"/>
      <c r="BM1596" s="1"/>
      <c r="BN1596" s="1"/>
      <c r="BO1596" s="1"/>
      <c r="BP1596" s="1"/>
      <c r="BQ1596" s="1"/>
      <c r="BR1596" s="1"/>
      <c r="BS1596" s="1"/>
      <c r="BT1596" s="1"/>
      <c r="BU1596" s="1"/>
      <c r="BV1596" s="1"/>
      <c r="BW1596" s="1"/>
      <c r="BX1596" s="1"/>
      <c r="BY1596" s="1"/>
      <c r="BZ1596" s="1"/>
      <c r="CA1596" s="1"/>
      <c r="CB1596" s="1"/>
      <c r="CC1596" s="1"/>
      <c r="CD1596" s="1"/>
      <c r="CE1596" s="1"/>
      <c r="CF1596" s="1"/>
      <c r="CG1596" s="1"/>
      <c r="CH1596" s="1"/>
      <c r="CI1596" s="1"/>
      <c r="CJ1596" s="1"/>
      <c r="CK1596" s="1"/>
      <c r="CL1596" s="1"/>
      <c r="CM1596" s="1"/>
      <c r="CN1596" s="1"/>
      <c r="CO1596" s="1"/>
      <c r="CP1596" s="1"/>
      <c r="CQ1596" s="1"/>
      <c r="CR1596" s="1"/>
      <c r="CS1596" s="1"/>
      <c r="CT1596" s="1"/>
      <c r="CU1596" s="1"/>
      <c r="CV1596" s="1"/>
      <c r="CW1596" s="1"/>
      <c r="CX1596" s="1"/>
      <c r="CY1596" s="1"/>
      <c r="CZ1596" s="1"/>
      <c r="DA1596" s="1"/>
      <c r="DB1596" s="1"/>
      <c r="DC1596" s="1"/>
      <c r="DD1596" s="1"/>
      <c r="DE1596" s="1"/>
      <c r="DF1596" s="1"/>
      <c r="DG1596" s="1"/>
      <c r="DH1596" s="1"/>
      <c r="DI1596" s="1"/>
      <c r="DJ1596" s="1"/>
      <c r="DK1596" s="1"/>
      <c r="DL1596" s="1"/>
      <c r="DM1596" s="1"/>
      <c r="DN1596" s="1"/>
      <c r="DO1596" s="1"/>
      <c r="DP1596" s="1"/>
      <c r="DQ1596" s="1"/>
      <c r="DR1596" s="1"/>
      <c r="DS1596" s="1"/>
      <c r="DT1596" s="1"/>
      <c r="DU1596" s="1"/>
      <c r="DV1596" s="1"/>
      <c r="DW1596" s="1"/>
      <c r="DX1596" s="1"/>
      <c r="DY1596" s="1"/>
      <c r="DZ1596" s="1"/>
      <c r="EA1596" s="1"/>
      <c r="EB1596" s="1"/>
      <c r="EC1596" s="1"/>
      <c r="ED1596" s="1"/>
      <c r="EE1596" s="1"/>
      <c r="EF1596" s="1"/>
      <c r="EG1596" s="1"/>
      <c r="EH1596" s="1"/>
      <c r="EI1596" s="1"/>
      <c r="EJ1596" s="1"/>
      <c r="EK1596" s="1"/>
      <c r="EL1596" s="1"/>
      <c r="EM1596" s="1"/>
      <c r="EN1596" s="1"/>
      <c r="EO1596" s="1"/>
      <c r="EP1596" s="1"/>
      <c r="EQ1596" s="1"/>
      <c r="ER1596" s="1"/>
      <c r="ES1596" s="1"/>
      <c r="ET1596" s="1"/>
      <c r="EU1596" s="1"/>
      <c r="EV1596" s="1"/>
      <c r="EW1596" s="1"/>
      <c r="EX1596" s="1"/>
      <c r="EY1596" s="1"/>
      <c r="EZ1596" s="1"/>
      <c r="FA1596" s="1"/>
      <c r="FB1596" s="1"/>
      <c r="FC1596" s="1"/>
      <c r="FD1596" s="1"/>
      <c r="FE1596" s="1"/>
      <c r="FF1596" s="1"/>
      <c r="FG1596" s="1"/>
      <c r="FH1596" s="1"/>
      <c r="FI1596" s="1"/>
      <c r="FJ1596" s="1"/>
      <c r="FK1596" s="1"/>
      <c r="FL1596" s="1"/>
      <c r="FM1596" s="1"/>
      <c r="FN1596" s="1"/>
      <c r="FO1596" s="1"/>
      <c r="FP1596" s="1"/>
      <c r="FQ1596" s="1"/>
      <c r="FR1596" s="1"/>
      <c r="FS1596" s="1"/>
      <c r="FT1596" s="1"/>
      <c r="FU1596" s="1"/>
      <c r="FV1596" s="1"/>
      <c r="FW1596" s="1"/>
      <c r="FX1596" s="1"/>
      <c r="FY1596" s="1"/>
      <c r="FZ1596" s="1"/>
      <c r="GA1596" s="1"/>
      <c r="GB1596" s="1"/>
      <c r="GC1596" s="1"/>
      <c r="GD1596" s="1"/>
      <c r="GE1596" s="1"/>
      <c r="GF1596" s="1"/>
      <c r="GG1596" s="1"/>
      <c r="GH1596" s="1"/>
      <c r="GI1596" s="1"/>
      <c r="GJ1596" s="1"/>
      <c r="GK1596" s="1"/>
      <c r="GL1596" s="1"/>
      <c r="GM1596" s="1"/>
      <c r="GN1596" s="1"/>
      <c r="GO1596" s="1"/>
      <c r="GP1596" s="1"/>
      <c r="GQ1596" s="1"/>
      <c r="GR1596" s="1"/>
      <c r="GS1596" s="1"/>
      <c r="GT1596" s="1"/>
      <c r="GU1596" s="1"/>
      <c r="GV1596" s="1"/>
      <c r="GW1596" s="1"/>
      <c r="GX1596" s="1"/>
      <c r="GY1596" s="1"/>
      <c r="GZ1596" s="1"/>
      <c r="HA1596" s="1"/>
      <c r="HB1596" s="1"/>
      <c r="HC1596" s="1"/>
      <c r="HD1596" s="1"/>
      <c r="HE1596" s="1"/>
      <c r="HF1596" s="1"/>
      <c r="HG1596" s="1"/>
      <c r="HH1596" s="1"/>
      <c r="HI1596" s="1"/>
      <c r="HJ1596" s="1"/>
      <c r="HK1596" s="1"/>
      <c r="HL1596" s="1"/>
      <c r="HM1596" s="1"/>
      <c r="HN1596" s="1"/>
      <c r="HO1596" s="1"/>
    </row>
    <row r="1597" spans="1:223" hidden="1">
      <c r="A1597" s="14">
        <v>1592</v>
      </c>
      <c r="B1597" s="14" t="s">
        <v>369</v>
      </c>
      <c r="C1597" s="14" t="s">
        <v>4943</v>
      </c>
      <c r="D1597" s="18" t="s">
        <v>8521</v>
      </c>
      <c r="E1597" s="14" t="s">
        <v>4945</v>
      </c>
      <c r="F1597" s="14" t="s">
        <v>9301</v>
      </c>
      <c r="G1597" s="18" t="s">
        <v>9302</v>
      </c>
      <c r="H1597" s="14" t="s">
        <v>9697</v>
      </c>
      <c r="I1597" s="14" t="s">
        <v>9698</v>
      </c>
      <c r="J1597" s="14"/>
      <c r="K1597" s="14">
        <v>5</v>
      </c>
      <c r="L1597" s="11" t="s">
        <v>10561</v>
      </c>
      <c r="M1597" s="11" t="s">
        <v>10679</v>
      </c>
      <c r="N1597" s="11" t="s">
        <v>10679</v>
      </c>
      <c r="O1597" s="11" t="s">
        <v>10679</v>
      </c>
      <c r="P1597" s="15">
        <v>45658</v>
      </c>
      <c r="Q1597" s="15">
        <v>46022</v>
      </c>
      <c r="R1597" s="14" t="s">
        <v>7959</v>
      </c>
      <c r="S1597" s="14" t="s">
        <v>7959</v>
      </c>
      <c r="T1597" s="14" t="s">
        <v>7959</v>
      </c>
      <c r="U1597" s="14" t="s">
        <v>7959</v>
      </c>
      <c r="V1597" s="14" t="s">
        <v>7959</v>
      </c>
      <c r="W1597" s="14" t="s">
        <v>9506</v>
      </c>
      <c r="X1597" s="14" t="s">
        <v>9507</v>
      </c>
      <c r="Y1597" s="14"/>
      <c r="Z1597" s="14"/>
      <c r="AA1597" s="14"/>
      <c r="AB1597" s="14"/>
      <c r="AC1597" s="14"/>
      <c r="AD1597" s="14"/>
      <c r="AE1597" s="14"/>
      <c r="AF1597" s="14"/>
      <c r="AG1597" s="14"/>
      <c r="AH1597" s="14" t="s">
        <v>4943</v>
      </c>
      <c r="AI1597" s="14" t="s">
        <v>9543</v>
      </c>
      <c r="AJ1597" s="14" t="s">
        <v>9534</v>
      </c>
      <c r="AK1597" s="14" t="s">
        <v>9543</v>
      </c>
      <c r="AL1597" s="14"/>
      <c r="AM1597" s="14"/>
      <c r="AN1597" s="14"/>
      <c r="AO1597" s="14"/>
      <c r="AP1597" s="14"/>
      <c r="AQ1597" s="14"/>
      <c r="AR1597" s="13"/>
      <c r="AS1597" s="13"/>
      <c r="AT1597" s="1"/>
      <c r="AU1597" s="1"/>
      <c r="AV1597" s="1"/>
      <c r="AW1597" s="1"/>
      <c r="AX1597" s="1"/>
      <c r="AY1597" s="1"/>
      <c r="AZ1597" s="1"/>
      <c r="BA1597" s="1"/>
      <c r="BB1597" s="1"/>
      <c r="BC1597" s="1"/>
      <c r="BD1597" s="1"/>
      <c r="BE1597" s="1"/>
      <c r="BF1597" s="1"/>
      <c r="BG1597" s="1"/>
      <c r="BH1597" s="1"/>
      <c r="BI1597" s="1"/>
      <c r="BJ1597" s="1"/>
      <c r="BK1597" s="1"/>
      <c r="BL1597" s="1"/>
      <c r="BM1597" s="1"/>
      <c r="BN1597" s="1"/>
      <c r="BO1597" s="1"/>
      <c r="BP1597" s="1"/>
      <c r="BQ1597" s="1"/>
      <c r="BR1597" s="1"/>
      <c r="BS1597" s="1"/>
      <c r="BT1597" s="1"/>
      <c r="BU1597" s="1"/>
      <c r="BV1597" s="1"/>
      <c r="BW1597" s="1"/>
      <c r="BX1597" s="1"/>
      <c r="BY1597" s="1"/>
      <c r="BZ1597" s="1"/>
      <c r="CA1597" s="1"/>
      <c r="CB1597" s="1"/>
      <c r="CC1597" s="1"/>
      <c r="CD1597" s="1"/>
      <c r="CE1597" s="1"/>
      <c r="CF1597" s="1"/>
      <c r="CG1597" s="1"/>
      <c r="CH1597" s="1"/>
      <c r="CI1597" s="1"/>
      <c r="CJ1597" s="1"/>
      <c r="CK1597" s="1"/>
      <c r="CL1597" s="1"/>
      <c r="CM1597" s="1"/>
      <c r="CN1597" s="1"/>
      <c r="CO1597" s="1"/>
      <c r="CP1597" s="1"/>
      <c r="CQ1597" s="1"/>
      <c r="CR1597" s="1"/>
      <c r="CS1597" s="1"/>
      <c r="CT1597" s="1"/>
      <c r="CU1597" s="1"/>
      <c r="CV1597" s="1"/>
      <c r="CW1597" s="1"/>
      <c r="CX1597" s="1"/>
      <c r="CY1597" s="1"/>
      <c r="CZ1597" s="1"/>
      <c r="DA1597" s="1"/>
      <c r="DB1597" s="1"/>
      <c r="DC1597" s="1"/>
      <c r="DD1597" s="1"/>
      <c r="DE1597" s="1"/>
      <c r="DF1597" s="1"/>
      <c r="DG1597" s="1"/>
      <c r="DH1597" s="1"/>
      <c r="DI1597" s="1"/>
      <c r="DJ1597" s="1"/>
      <c r="DK1597" s="1"/>
      <c r="DL1597" s="1"/>
      <c r="DM1597" s="1"/>
      <c r="DN1597" s="1"/>
      <c r="DO1597" s="1"/>
      <c r="DP1597" s="1"/>
      <c r="DQ1597" s="1"/>
      <c r="DR1597" s="1"/>
      <c r="DS1597" s="1"/>
      <c r="DT1597" s="1"/>
      <c r="DU1597" s="1"/>
      <c r="DV1597" s="1"/>
      <c r="DW1597" s="1"/>
      <c r="DX1597" s="1"/>
      <c r="DY1597" s="1"/>
      <c r="DZ1597" s="1"/>
      <c r="EA1597" s="1"/>
      <c r="EB1597" s="1"/>
      <c r="EC1597" s="1"/>
      <c r="ED1597" s="1"/>
      <c r="EE1597" s="1"/>
      <c r="EF1597" s="1"/>
      <c r="EG1597" s="1"/>
      <c r="EH1597" s="1"/>
      <c r="EI1597" s="1"/>
      <c r="EJ1597" s="1"/>
      <c r="EK1597" s="1"/>
      <c r="EL1597" s="1"/>
      <c r="EM1597" s="1"/>
      <c r="EN1597" s="1"/>
      <c r="EO1597" s="1"/>
      <c r="EP1597" s="1"/>
      <c r="EQ1597" s="1"/>
      <c r="ER1597" s="1"/>
      <c r="ES1597" s="1"/>
      <c r="ET1597" s="1"/>
      <c r="EU1597" s="1"/>
      <c r="EV1597" s="1"/>
      <c r="EW1597" s="1"/>
      <c r="EX1597" s="1"/>
      <c r="EY1597" s="1"/>
      <c r="EZ1597" s="1"/>
      <c r="FA1597" s="1"/>
      <c r="FB1597" s="1"/>
      <c r="FC1597" s="1"/>
      <c r="FD1597" s="1"/>
      <c r="FE1597" s="1"/>
      <c r="FF1597" s="1"/>
      <c r="FG1597" s="1"/>
      <c r="FH1597" s="1"/>
      <c r="FI1597" s="1"/>
      <c r="FJ1597" s="1"/>
      <c r="FK1597" s="1"/>
      <c r="FL1597" s="1"/>
      <c r="FM1597" s="1"/>
      <c r="FN1597" s="1"/>
      <c r="FO1597" s="1"/>
      <c r="FP1597" s="1"/>
      <c r="FQ1597" s="1"/>
      <c r="FR1597" s="1"/>
      <c r="FS1597" s="1"/>
      <c r="FT1597" s="1"/>
      <c r="FU1597" s="1"/>
      <c r="FV1597" s="1"/>
      <c r="FW1597" s="1"/>
      <c r="FX1597" s="1"/>
      <c r="FY1597" s="1"/>
      <c r="FZ1597" s="1"/>
      <c r="GA1597" s="1"/>
      <c r="GB1597" s="1"/>
      <c r="GC1597" s="1"/>
      <c r="GD1597" s="1"/>
      <c r="GE1597" s="1"/>
      <c r="GF1597" s="1"/>
      <c r="GG1597" s="1"/>
      <c r="GH1597" s="1"/>
      <c r="GI1597" s="1"/>
      <c r="GJ1597" s="1"/>
      <c r="GK1597" s="1"/>
      <c r="GL1597" s="1"/>
      <c r="GM1597" s="1"/>
      <c r="GN1597" s="1"/>
      <c r="GO1597" s="1"/>
      <c r="GP1597" s="1"/>
      <c r="GQ1597" s="1"/>
      <c r="GR1597" s="1"/>
      <c r="GS1597" s="1"/>
      <c r="GT1597" s="1"/>
      <c r="GU1597" s="1"/>
      <c r="GV1597" s="1"/>
      <c r="GW1597" s="1"/>
      <c r="GX1597" s="1"/>
      <c r="GY1597" s="1"/>
      <c r="GZ1597" s="1"/>
      <c r="HA1597" s="1"/>
      <c r="HB1597" s="1"/>
      <c r="HC1597" s="1"/>
      <c r="HD1597" s="1"/>
      <c r="HE1597" s="1"/>
      <c r="HF1597" s="1"/>
      <c r="HG1597" s="1"/>
      <c r="HH1597" s="1"/>
      <c r="HI1597" s="1"/>
      <c r="HJ1597" s="1"/>
      <c r="HK1597" s="1"/>
      <c r="HL1597" s="1"/>
      <c r="HM1597" s="1"/>
      <c r="HN1597" s="1"/>
      <c r="HO1597" s="1"/>
    </row>
    <row r="1598" spans="1:223" hidden="1">
      <c r="A1598" s="14">
        <v>1593</v>
      </c>
      <c r="B1598" s="14" t="s">
        <v>369</v>
      </c>
      <c r="C1598" s="14" t="s">
        <v>4943</v>
      </c>
      <c r="D1598" s="18" t="s">
        <v>8522</v>
      </c>
      <c r="E1598" s="14" t="s">
        <v>4945</v>
      </c>
      <c r="F1598" s="14" t="s">
        <v>9303</v>
      </c>
      <c r="G1598" s="18" t="s">
        <v>9304</v>
      </c>
      <c r="H1598" s="14" t="s">
        <v>9697</v>
      </c>
      <c r="I1598" s="14" t="s">
        <v>9698</v>
      </c>
      <c r="J1598" s="14"/>
      <c r="K1598" s="14">
        <v>5</v>
      </c>
      <c r="L1598" s="11" t="s">
        <v>10561</v>
      </c>
      <c r="M1598" s="11" t="s">
        <v>10679</v>
      </c>
      <c r="N1598" s="11" t="s">
        <v>10679</v>
      </c>
      <c r="O1598" s="11" t="s">
        <v>10679</v>
      </c>
      <c r="P1598" s="15">
        <v>45658</v>
      </c>
      <c r="Q1598" s="15">
        <v>46022</v>
      </c>
      <c r="R1598" s="14" t="s">
        <v>7959</v>
      </c>
      <c r="S1598" s="14" t="s">
        <v>7959</v>
      </c>
      <c r="T1598" s="14" t="s">
        <v>7959</v>
      </c>
      <c r="U1598" s="14" t="s">
        <v>7959</v>
      </c>
      <c r="V1598" s="14" t="s">
        <v>7959</v>
      </c>
      <c r="W1598" s="14" t="s">
        <v>9508</v>
      </c>
      <c r="X1598" s="14" t="s">
        <v>9507</v>
      </c>
      <c r="Y1598" s="14"/>
      <c r="Z1598" s="14"/>
      <c r="AA1598" s="14"/>
      <c r="AB1598" s="14"/>
      <c r="AC1598" s="14"/>
      <c r="AD1598" s="14"/>
      <c r="AE1598" s="14"/>
      <c r="AF1598" s="14"/>
      <c r="AG1598" s="14"/>
      <c r="AH1598" s="14" t="s">
        <v>4943</v>
      </c>
      <c r="AI1598" s="14" t="s">
        <v>9543</v>
      </c>
      <c r="AJ1598" s="14" t="s">
        <v>9534</v>
      </c>
      <c r="AK1598" s="14" t="s">
        <v>9543</v>
      </c>
      <c r="AL1598" s="14"/>
      <c r="AM1598" s="14"/>
      <c r="AN1598" s="14"/>
      <c r="AO1598" s="14"/>
      <c r="AP1598" s="14"/>
      <c r="AQ1598" s="14"/>
      <c r="AR1598" s="13"/>
      <c r="AS1598" s="13"/>
      <c r="AT1598" s="1"/>
      <c r="AU1598" s="1"/>
      <c r="AV1598" s="1"/>
      <c r="AW1598" s="1"/>
      <c r="AX1598" s="1"/>
      <c r="AY1598" s="1"/>
      <c r="AZ1598" s="1"/>
      <c r="BA1598" s="1"/>
      <c r="BB1598" s="1"/>
      <c r="BC1598" s="1"/>
      <c r="BD1598" s="1"/>
      <c r="BE1598" s="1"/>
      <c r="BF1598" s="1"/>
      <c r="BG1598" s="1"/>
      <c r="BH1598" s="1"/>
      <c r="BI1598" s="1"/>
      <c r="BJ1598" s="1"/>
      <c r="BK1598" s="1"/>
      <c r="BL1598" s="1"/>
      <c r="BM1598" s="1"/>
      <c r="BN1598" s="1"/>
      <c r="BO1598" s="1"/>
      <c r="BP1598" s="1"/>
      <c r="BQ1598" s="1"/>
      <c r="BR1598" s="1"/>
      <c r="BS1598" s="1"/>
      <c r="BT1598" s="1"/>
      <c r="BU1598" s="1"/>
      <c r="BV1598" s="1"/>
      <c r="BW1598" s="1"/>
      <c r="BX1598" s="1"/>
      <c r="BY1598" s="1"/>
      <c r="BZ1598" s="1"/>
      <c r="CA1598" s="1"/>
      <c r="CB1598" s="1"/>
      <c r="CC1598" s="1"/>
      <c r="CD1598" s="1"/>
      <c r="CE1598" s="1"/>
      <c r="CF1598" s="1"/>
      <c r="CG1598" s="1"/>
      <c r="CH1598" s="1"/>
      <c r="CI1598" s="1"/>
      <c r="CJ1598" s="1"/>
      <c r="CK1598" s="1"/>
      <c r="CL1598" s="1"/>
      <c r="CM1598" s="1"/>
      <c r="CN1598" s="1"/>
      <c r="CO1598" s="1"/>
      <c r="CP1598" s="1"/>
      <c r="CQ1598" s="1"/>
      <c r="CR1598" s="1"/>
      <c r="CS1598" s="1"/>
      <c r="CT1598" s="1"/>
      <c r="CU1598" s="1"/>
      <c r="CV1598" s="1"/>
      <c r="CW1598" s="1"/>
      <c r="CX1598" s="1"/>
      <c r="CY1598" s="1"/>
      <c r="CZ1598" s="1"/>
      <c r="DA1598" s="1"/>
      <c r="DB1598" s="1"/>
      <c r="DC1598" s="1"/>
      <c r="DD1598" s="1"/>
      <c r="DE1598" s="1"/>
      <c r="DF1598" s="1"/>
      <c r="DG1598" s="1"/>
      <c r="DH1598" s="1"/>
      <c r="DI1598" s="1"/>
      <c r="DJ1598" s="1"/>
      <c r="DK1598" s="1"/>
      <c r="DL1598" s="1"/>
      <c r="DM1598" s="1"/>
      <c r="DN1598" s="1"/>
      <c r="DO1598" s="1"/>
      <c r="DP1598" s="1"/>
      <c r="DQ1598" s="1"/>
      <c r="DR1598" s="1"/>
      <c r="DS1598" s="1"/>
      <c r="DT1598" s="1"/>
      <c r="DU1598" s="1"/>
      <c r="DV1598" s="1"/>
      <c r="DW1598" s="1"/>
      <c r="DX1598" s="1"/>
      <c r="DY1598" s="1"/>
      <c r="DZ1598" s="1"/>
      <c r="EA1598" s="1"/>
      <c r="EB1598" s="1"/>
      <c r="EC1598" s="1"/>
      <c r="ED1598" s="1"/>
      <c r="EE1598" s="1"/>
      <c r="EF1598" s="1"/>
      <c r="EG1598" s="1"/>
      <c r="EH1598" s="1"/>
      <c r="EI1598" s="1"/>
      <c r="EJ1598" s="1"/>
      <c r="EK1598" s="1"/>
      <c r="EL1598" s="1"/>
      <c r="EM1598" s="1"/>
      <c r="EN1598" s="1"/>
      <c r="EO1598" s="1"/>
      <c r="EP1598" s="1"/>
      <c r="EQ1598" s="1"/>
      <c r="ER1598" s="1"/>
      <c r="ES1598" s="1"/>
      <c r="ET1598" s="1"/>
      <c r="EU1598" s="1"/>
      <c r="EV1598" s="1"/>
      <c r="EW1598" s="1"/>
      <c r="EX1598" s="1"/>
      <c r="EY1598" s="1"/>
      <c r="EZ1598" s="1"/>
      <c r="FA1598" s="1"/>
      <c r="FB1598" s="1"/>
      <c r="FC1598" s="1"/>
      <c r="FD1598" s="1"/>
      <c r="FE1598" s="1"/>
      <c r="FF1598" s="1"/>
      <c r="FG1598" s="1"/>
      <c r="FH1598" s="1"/>
      <c r="FI1598" s="1"/>
      <c r="FJ1598" s="1"/>
      <c r="FK1598" s="1"/>
      <c r="FL1598" s="1"/>
      <c r="FM1598" s="1"/>
      <c r="FN1598" s="1"/>
      <c r="FO1598" s="1"/>
      <c r="FP1598" s="1"/>
      <c r="FQ1598" s="1"/>
      <c r="FR1598" s="1"/>
      <c r="FS1598" s="1"/>
      <c r="FT1598" s="1"/>
      <c r="FU1598" s="1"/>
      <c r="FV1598" s="1"/>
      <c r="FW1598" s="1"/>
      <c r="FX1598" s="1"/>
      <c r="FY1598" s="1"/>
      <c r="FZ1598" s="1"/>
      <c r="GA1598" s="1"/>
      <c r="GB1598" s="1"/>
      <c r="GC1598" s="1"/>
      <c r="GD1598" s="1"/>
      <c r="GE1598" s="1"/>
      <c r="GF1598" s="1"/>
      <c r="GG1598" s="1"/>
      <c r="GH1598" s="1"/>
      <c r="GI1598" s="1"/>
      <c r="GJ1598" s="1"/>
      <c r="GK1598" s="1"/>
      <c r="GL1598" s="1"/>
      <c r="GM1598" s="1"/>
      <c r="GN1598" s="1"/>
      <c r="GO1598" s="1"/>
      <c r="GP1598" s="1"/>
      <c r="GQ1598" s="1"/>
      <c r="GR1598" s="1"/>
      <c r="GS1598" s="1"/>
      <c r="GT1598" s="1"/>
      <c r="GU1598" s="1"/>
      <c r="GV1598" s="1"/>
      <c r="GW1598" s="1"/>
      <c r="GX1598" s="1"/>
      <c r="GY1598" s="1"/>
      <c r="GZ1598" s="1"/>
      <c r="HA1598" s="1"/>
      <c r="HB1598" s="1"/>
      <c r="HC1598" s="1"/>
      <c r="HD1598" s="1"/>
      <c r="HE1598" s="1"/>
      <c r="HF1598" s="1"/>
      <c r="HG1598" s="1"/>
      <c r="HH1598" s="1"/>
      <c r="HI1598" s="1"/>
      <c r="HJ1598" s="1"/>
      <c r="HK1598" s="1"/>
      <c r="HL1598" s="1"/>
      <c r="HM1598" s="1"/>
      <c r="HN1598" s="1"/>
      <c r="HO1598" s="1"/>
    </row>
    <row r="1599" spans="1:223" hidden="1">
      <c r="A1599" s="14">
        <v>1594</v>
      </c>
      <c r="B1599" s="14" t="s">
        <v>369</v>
      </c>
      <c r="C1599" s="14" t="s">
        <v>4943</v>
      </c>
      <c r="D1599" s="18" t="s">
        <v>8523</v>
      </c>
      <c r="E1599" s="14" t="s">
        <v>4945</v>
      </c>
      <c r="F1599" s="14" t="s">
        <v>9305</v>
      </c>
      <c r="G1599" s="18" t="s">
        <v>9306</v>
      </c>
      <c r="H1599" s="14" t="s">
        <v>9697</v>
      </c>
      <c r="I1599" s="14" t="s">
        <v>9698</v>
      </c>
      <c r="J1599" s="14"/>
      <c r="K1599" s="14">
        <v>5</v>
      </c>
      <c r="L1599" s="11" t="s">
        <v>10561</v>
      </c>
      <c r="M1599" s="11" t="s">
        <v>10679</v>
      </c>
      <c r="N1599" s="11" t="s">
        <v>10679</v>
      </c>
      <c r="O1599" s="11" t="s">
        <v>10679</v>
      </c>
      <c r="P1599" s="15">
        <v>45658</v>
      </c>
      <c r="Q1599" s="15">
        <v>46022</v>
      </c>
      <c r="R1599" s="14" t="s">
        <v>7959</v>
      </c>
      <c r="S1599" s="14" t="s">
        <v>7959</v>
      </c>
      <c r="T1599" s="14" t="s">
        <v>7959</v>
      </c>
      <c r="U1599" s="14" t="s">
        <v>7959</v>
      </c>
      <c r="V1599" s="14" t="s">
        <v>7959</v>
      </c>
      <c r="W1599" s="14" t="s">
        <v>9508</v>
      </c>
      <c r="X1599" s="14" t="s">
        <v>9507</v>
      </c>
      <c r="Y1599" s="14"/>
      <c r="Z1599" s="14"/>
      <c r="AA1599" s="14"/>
      <c r="AB1599" s="14"/>
      <c r="AC1599" s="14"/>
      <c r="AD1599" s="14"/>
      <c r="AE1599" s="14"/>
      <c r="AF1599" s="14"/>
      <c r="AG1599" s="14"/>
      <c r="AH1599" s="14" t="s">
        <v>4943</v>
      </c>
      <c r="AI1599" s="14" t="s">
        <v>9543</v>
      </c>
      <c r="AJ1599" s="14" t="s">
        <v>9534</v>
      </c>
      <c r="AK1599" s="14" t="s">
        <v>9543</v>
      </c>
      <c r="AL1599" s="14"/>
      <c r="AM1599" s="14"/>
      <c r="AN1599" s="14"/>
      <c r="AO1599" s="14"/>
      <c r="AP1599" s="14"/>
      <c r="AQ1599" s="14"/>
      <c r="AR1599" s="13"/>
      <c r="AS1599" s="13"/>
      <c r="AT1599" s="1"/>
      <c r="AU1599" s="1"/>
      <c r="AV1599" s="1"/>
      <c r="AW1599" s="1"/>
      <c r="AX1599" s="1"/>
      <c r="AY1599" s="1"/>
      <c r="AZ1599" s="1"/>
      <c r="BA1599" s="1"/>
      <c r="BB1599" s="1"/>
      <c r="BC1599" s="1"/>
      <c r="BD1599" s="1"/>
      <c r="BE1599" s="1"/>
      <c r="BF1599" s="1"/>
      <c r="BG1599" s="1"/>
      <c r="BH1599" s="1"/>
      <c r="BI1599" s="1"/>
      <c r="BJ1599" s="1"/>
      <c r="BK1599" s="1"/>
      <c r="BL1599" s="1"/>
      <c r="BM1599" s="1"/>
      <c r="BN1599" s="1"/>
      <c r="BO1599" s="1"/>
      <c r="BP1599" s="1"/>
      <c r="BQ1599" s="1"/>
      <c r="BR1599" s="1"/>
      <c r="BS1599" s="1"/>
      <c r="BT1599" s="1"/>
      <c r="BU1599" s="1"/>
      <c r="BV1599" s="1"/>
      <c r="BW1599" s="1"/>
      <c r="BX1599" s="1"/>
      <c r="BY1599" s="1"/>
      <c r="BZ1599" s="1"/>
      <c r="CA1599" s="1"/>
      <c r="CB1599" s="1"/>
      <c r="CC1599" s="1"/>
      <c r="CD1599" s="1"/>
      <c r="CE1599" s="1"/>
      <c r="CF1599" s="1"/>
      <c r="CG1599" s="1"/>
      <c r="CH1599" s="1"/>
      <c r="CI1599" s="1"/>
      <c r="CJ1599" s="1"/>
      <c r="CK1599" s="1"/>
      <c r="CL1599" s="1"/>
      <c r="CM1599" s="1"/>
      <c r="CN1599" s="1"/>
      <c r="CO1599" s="1"/>
      <c r="CP1599" s="1"/>
      <c r="CQ1599" s="1"/>
      <c r="CR1599" s="1"/>
      <c r="CS1599" s="1"/>
      <c r="CT1599" s="1"/>
      <c r="CU1599" s="1"/>
      <c r="CV1599" s="1"/>
      <c r="CW1599" s="1"/>
      <c r="CX1599" s="1"/>
      <c r="CY1599" s="1"/>
      <c r="CZ1599" s="1"/>
      <c r="DA1599" s="1"/>
      <c r="DB1599" s="1"/>
      <c r="DC1599" s="1"/>
      <c r="DD1599" s="1"/>
      <c r="DE1599" s="1"/>
      <c r="DF1599" s="1"/>
      <c r="DG1599" s="1"/>
      <c r="DH1599" s="1"/>
      <c r="DI1599" s="1"/>
      <c r="DJ1599" s="1"/>
      <c r="DK1599" s="1"/>
      <c r="DL1599" s="1"/>
      <c r="DM1599" s="1"/>
      <c r="DN1599" s="1"/>
      <c r="DO1599" s="1"/>
      <c r="DP1599" s="1"/>
      <c r="DQ1599" s="1"/>
      <c r="DR1599" s="1"/>
      <c r="DS1599" s="1"/>
      <c r="DT1599" s="1"/>
      <c r="DU1599" s="1"/>
      <c r="DV1599" s="1"/>
      <c r="DW1599" s="1"/>
      <c r="DX1599" s="1"/>
      <c r="DY1599" s="1"/>
      <c r="DZ1599" s="1"/>
      <c r="EA1599" s="1"/>
      <c r="EB1599" s="1"/>
      <c r="EC1599" s="1"/>
      <c r="ED1599" s="1"/>
      <c r="EE1599" s="1"/>
      <c r="EF1599" s="1"/>
      <c r="EG1599" s="1"/>
      <c r="EH1599" s="1"/>
      <c r="EI1599" s="1"/>
      <c r="EJ1599" s="1"/>
      <c r="EK1599" s="1"/>
      <c r="EL1599" s="1"/>
      <c r="EM1599" s="1"/>
      <c r="EN1599" s="1"/>
      <c r="EO1599" s="1"/>
      <c r="EP1599" s="1"/>
      <c r="EQ1599" s="1"/>
      <c r="ER1599" s="1"/>
      <c r="ES1599" s="1"/>
      <c r="ET1599" s="1"/>
      <c r="EU1599" s="1"/>
      <c r="EV1599" s="1"/>
      <c r="EW1599" s="1"/>
      <c r="EX1599" s="1"/>
      <c r="EY1599" s="1"/>
      <c r="EZ1599" s="1"/>
      <c r="FA1599" s="1"/>
      <c r="FB1599" s="1"/>
      <c r="FC1599" s="1"/>
      <c r="FD1599" s="1"/>
      <c r="FE1599" s="1"/>
      <c r="FF1599" s="1"/>
      <c r="FG1599" s="1"/>
      <c r="FH1599" s="1"/>
      <c r="FI1599" s="1"/>
      <c r="FJ1599" s="1"/>
      <c r="FK1599" s="1"/>
      <c r="FL1599" s="1"/>
      <c r="FM1599" s="1"/>
      <c r="FN1599" s="1"/>
      <c r="FO1599" s="1"/>
      <c r="FP1599" s="1"/>
      <c r="FQ1599" s="1"/>
      <c r="FR1599" s="1"/>
      <c r="FS1599" s="1"/>
      <c r="FT1599" s="1"/>
      <c r="FU1599" s="1"/>
      <c r="FV1599" s="1"/>
      <c r="FW1599" s="1"/>
      <c r="FX1599" s="1"/>
      <c r="FY1599" s="1"/>
      <c r="FZ1599" s="1"/>
      <c r="GA1599" s="1"/>
      <c r="GB1599" s="1"/>
      <c r="GC1599" s="1"/>
      <c r="GD1599" s="1"/>
      <c r="GE1599" s="1"/>
      <c r="GF1599" s="1"/>
      <c r="GG1599" s="1"/>
      <c r="GH1599" s="1"/>
      <c r="GI1599" s="1"/>
      <c r="GJ1599" s="1"/>
      <c r="GK1599" s="1"/>
      <c r="GL1599" s="1"/>
      <c r="GM1599" s="1"/>
      <c r="GN1599" s="1"/>
      <c r="GO1599" s="1"/>
      <c r="GP1599" s="1"/>
      <c r="GQ1599" s="1"/>
      <c r="GR1599" s="1"/>
      <c r="GS1599" s="1"/>
      <c r="GT1599" s="1"/>
      <c r="GU1599" s="1"/>
      <c r="GV1599" s="1"/>
      <c r="GW1599" s="1"/>
      <c r="GX1599" s="1"/>
      <c r="GY1599" s="1"/>
      <c r="GZ1599" s="1"/>
      <c r="HA1599" s="1"/>
      <c r="HB1599" s="1"/>
      <c r="HC1599" s="1"/>
      <c r="HD1599" s="1"/>
      <c r="HE1599" s="1"/>
      <c r="HF1599" s="1"/>
      <c r="HG1599" s="1"/>
      <c r="HH1599" s="1"/>
      <c r="HI1599" s="1"/>
      <c r="HJ1599" s="1"/>
      <c r="HK1599" s="1"/>
      <c r="HL1599" s="1"/>
      <c r="HM1599" s="1"/>
      <c r="HN1599" s="1"/>
      <c r="HO1599" s="1"/>
    </row>
    <row r="1600" spans="1:223" hidden="1">
      <c r="A1600" s="14">
        <v>1595</v>
      </c>
      <c r="B1600" s="14" t="s">
        <v>369</v>
      </c>
      <c r="C1600" s="14" t="s">
        <v>4943</v>
      </c>
      <c r="D1600" s="18" t="s">
        <v>8524</v>
      </c>
      <c r="E1600" s="14" t="s">
        <v>4945</v>
      </c>
      <c r="F1600" s="14" t="s">
        <v>9307</v>
      </c>
      <c r="G1600" s="18" t="s">
        <v>9308</v>
      </c>
      <c r="H1600" s="14" t="s">
        <v>9697</v>
      </c>
      <c r="I1600" s="14" t="s">
        <v>9698</v>
      </c>
      <c r="J1600" s="14"/>
      <c r="K1600" s="14">
        <v>5</v>
      </c>
      <c r="L1600" s="11" t="s">
        <v>10561</v>
      </c>
      <c r="M1600" s="11" t="s">
        <v>10679</v>
      </c>
      <c r="N1600" s="11" t="s">
        <v>10679</v>
      </c>
      <c r="O1600" s="11" t="s">
        <v>10679</v>
      </c>
      <c r="P1600" s="15">
        <v>45658</v>
      </c>
      <c r="Q1600" s="15">
        <v>46022</v>
      </c>
      <c r="R1600" s="14" t="s">
        <v>7959</v>
      </c>
      <c r="S1600" s="14" t="s">
        <v>7959</v>
      </c>
      <c r="T1600" s="14" t="s">
        <v>7959</v>
      </c>
      <c r="U1600" s="14" t="s">
        <v>7959</v>
      </c>
      <c r="V1600" s="14" t="s">
        <v>7959</v>
      </c>
      <c r="W1600" s="14" t="s">
        <v>9508</v>
      </c>
      <c r="X1600" s="14" t="s">
        <v>9507</v>
      </c>
      <c r="Y1600" s="14"/>
      <c r="Z1600" s="14"/>
      <c r="AA1600" s="14"/>
      <c r="AB1600" s="14"/>
      <c r="AC1600" s="14"/>
      <c r="AD1600" s="14"/>
      <c r="AE1600" s="14"/>
      <c r="AF1600" s="14"/>
      <c r="AG1600" s="14"/>
      <c r="AH1600" s="14" t="s">
        <v>4943</v>
      </c>
      <c r="AI1600" s="14" t="s">
        <v>9543</v>
      </c>
      <c r="AJ1600" s="14" t="s">
        <v>9534</v>
      </c>
      <c r="AK1600" s="14" t="s">
        <v>9543</v>
      </c>
      <c r="AL1600" s="14"/>
      <c r="AM1600" s="14"/>
      <c r="AN1600" s="14"/>
      <c r="AO1600" s="14"/>
      <c r="AP1600" s="14"/>
      <c r="AQ1600" s="14"/>
      <c r="AR1600" s="13"/>
      <c r="AS1600" s="13"/>
      <c r="AT1600" s="1"/>
      <c r="AU1600" s="1"/>
      <c r="AV1600" s="1"/>
      <c r="AW1600" s="1"/>
      <c r="AX1600" s="1"/>
      <c r="AY1600" s="1"/>
      <c r="AZ1600" s="1"/>
      <c r="BA1600" s="1"/>
      <c r="BB1600" s="1"/>
      <c r="BC1600" s="1"/>
      <c r="BD1600" s="1"/>
      <c r="BE1600" s="1"/>
      <c r="BF1600" s="1"/>
      <c r="BG1600" s="1"/>
      <c r="BH1600" s="1"/>
      <c r="BI1600" s="1"/>
      <c r="BJ1600" s="1"/>
      <c r="BK1600" s="1"/>
      <c r="BL1600" s="1"/>
      <c r="BM1600" s="1"/>
      <c r="BN1600" s="1"/>
      <c r="BO1600" s="1"/>
      <c r="BP1600" s="1"/>
      <c r="BQ1600" s="1"/>
      <c r="BR1600" s="1"/>
      <c r="BS1600" s="1"/>
      <c r="BT1600" s="1"/>
      <c r="BU1600" s="1"/>
      <c r="BV1600" s="1"/>
      <c r="BW1600" s="1"/>
      <c r="BX1600" s="1"/>
      <c r="BY1600" s="1"/>
      <c r="BZ1600" s="1"/>
      <c r="CA1600" s="1"/>
      <c r="CB1600" s="1"/>
      <c r="CC1600" s="1"/>
      <c r="CD1600" s="1"/>
      <c r="CE1600" s="1"/>
      <c r="CF1600" s="1"/>
      <c r="CG1600" s="1"/>
      <c r="CH1600" s="1"/>
      <c r="CI1600" s="1"/>
      <c r="CJ1600" s="1"/>
      <c r="CK1600" s="1"/>
      <c r="CL1600" s="1"/>
      <c r="CM1600" s="1"/>
      <c r="CN1600" s="1"/>
      <c r="CO1600" s="1"/>
      <c r="CP1600" s="1"/>
      <c r="CQ1600" s="1"/>
      <c r="CR1600" s="1"/>
      <c r="CS1600" s="1"/>
      <c r="CT1600" s="1"/>
      <c r="CU1600" s="1"/>
      <c r="CV1600" s="1"/>
      <c r="CW1600" s="1"/>
      <c r="CX1600" s="1"/>
      <c r="CY1600" s="1"/>
      <c r="CZ1600" s="1"/>
      <c r="DA1600" s="1"/>
      <c r="DB1600" s="1"/>
      <c r="DC1600" s="1"/>
      <c r="DD1600" s="1"/>
      <c r="DE1600" s="1"/>
      <c r="DF1600" s="1"/>
      <c r="DG1600" s="1"/>
      <c r="DH1600" s="1"/>
      <c r="DI1600" s="1"/>
      <c r="DJ1600" s="1"/>
      <c r="DK1600" s="1"/>
      <c r="DL1600" s="1"/>
      <c r="DM1600" s="1"/>
      <c r="DN1600" s="1"/>
      <c r="DO1600" s="1"/>
      <c r="DP1600" s="1"/>
      <c r="DQ1600" s="1"/>
      <c r="DR1600" s="1"/>
      <c r="DS1600" s="1"/>
      <c r="DT1600" s="1"/>
      <c r="DU1600" s="1"/>
      <c r="DV1600" s="1"/>
      <c r="DW1600" s="1"/>
      <c r="DX1600" s="1"/>
      <c r="DY1600" s="1"/>
      <c r="DZ1600" s="1"/>
      <c r="EA1600" s="1"/>
      <c r="EB1600" s="1"/>
      <c r="EC1600" s="1"/>
      <c r="ED1600" s="1"/>
      <c r="EE1600" s="1"/>
      <c r="EF1600" s="1"/>
      <c r="EG1600" s="1"/>
      <c r="EH1600" s="1"/>
      <c r="EI1600" s="1"/>
      <c r="EJ1600" s="1"/>
      <c r="EK1600" s="1"/>
      <c r="EL1600" s="1"/>
      <c r="EM1600" s="1"/>
      <c r="EN1600" s="1"/>
      <c r="EO1600" s="1"/>
      <c r="EP1600" s="1"/>
      <c r="EQ1600" s="1"/>
      <c r="ER1600" s="1"/>
      <c r="ES1600" s="1"/>
      <c r="ET1600" s="1"/>
      <c r="EU1600" s="1"/>
      <c r="EV1600" s="1"/>
      <c r="EW1600" s="1"/>
      <c r="EX1600" s="1"/>
      <c r="EY1600" s="1"/>
      <c r="EZ1600" s="1"/>
      <c r="FA1600" s="1"/>
      <c r="FB1600" s="1"/>
      <c r="FC1600" s="1"/>
      <c r="FD1600" s="1"/>
      <c r="FE1600" s="1"/>
      <c r="FF1600" s="1"/>
      <c r="FG1600" s="1"/>
      <c r="FH1600" s="1"/>
      <c r="FI1600" s="1"/>
      <c r="FJ1600" s="1"/>
      <c r="FK1600" s="1"/>
      <c r="FL1600" s="1"/>
      <c r="FM1600" s="1"/>
      <c r="FN1600" s="1"/>
      <c r="FO1600" s="1"/>
      <c r="FP1600" s="1"/>
      <c r="FQ1600" s="1"/>
      <c r="FR1600" s="1"/>
      <c r="FS1600" s="1"/>
      <c r="FT1600" s="1"/>
      <c r="FU1600" s="1"/>
      <c r="FV1600" s="1"/>
      <c r="FW1600" s="1"/>
      <c r="FX1600" s="1"/>
      <c r="FY1600" s="1"/>
      <c r="FZ1600" s="1"/>
      <c r="GA1600" s="1"/>
      <c r="GB1600" s="1"/>
      <c r="GC1600" s="1"/>
      <c r="GD1600" s="1"/>
      <c r="GE1600" s="1"/>
      <c r="GF1600" s="1"/>
      <c r="GG1600" s="1"/>
      <c r="GH1600" s="1"/>
      <c r="GI1600" s="1"/>
      <c r="GJ1600" s="1"/>
      <c r="GK1600" s="1"/>
      <c r="GL1600" s="1"/>
      <c r="GM1600" s="1"/>
      <c r="GN1600" s="1"/>
      <c r="GO1600" s="1"/>
      <c r="GP1600" s="1"/>
      <c r="GQ1600" s="1"/>
      <c r="GR1600" s="1"/>
      <c r="GS1600" s="1"/>
      <c r="GT1600" s="1"/>
      <c r="GU1600" s="1"/>
      <c r="GV1600" s="1"/>
      <c r="GW1600" s="1"/>
      <c r="GX1600" s="1"/>
      <c r="GY1600" s="1"/>
      <c r="GZ1600" s="1"/>
      <c r="HA1600" s="1"/>
      <c r="HB1600" s="1"/>
      <c r="HC1600" s="1"/>
      <c r="HD1600" s="1"/>
      <c r="HE1600" s="1"/>
      <c r="HF1600" s="1"/>
      <c r="HG1600" s="1"/>
      <c r="HH1600" s="1"/>
      <c r="HI1600" s="1"/>
      <c r="HJ1600" s="1"/>
      <c r="HK1600" s="1"/>
      <c r="HL1600" s="1"/>
      <c r="HM1600" s="1"/>
      <c r="HN1600" s="1"/>
      <c r="HO1600" s="1"/>
    </row>
    <row r="1601" spans="1:223" hidden="1">
      <c r="A1601" s="14">
        <v>1596</v>
      </c>
      <c r="B1601" s="14" t="s">
        <v>369</v>
      </c>
      <c r="C1601" s="14" t="s">
        <v>4943</v>
      </c>
      <c r="D1601" s="18" t="s">
        <v>8525</v>
      </c>
      <c r="E1601" s="14" t="s">
        <v>4945</v>
      </c>
      <c r="F1601" s="14"/>
      <c r="G1601" s="18" t="s">
        <v>9309</v>
      </c>
      <c r="H1601" s="14" t="s">
        <v>9697</v>
      </c>
      <c r="I1601" s="14" t="s">
        <v>9698</v>
      </c>
      <c r="J1601" s="14"/>
      <c r="K1601" s="14">
        <v>5</v>
      </c>
      <c r="L1601" s="11" t="s">
        <v>10561</v>
      </c>
      <c r="M1601" s="11" t="s">
        <v>10679</v>
      </c>
      <c r="N1601" s="11" t="s">
        <v>10679</v>
      </c>
      <c r="O1601" s="11" t="s">
        <v>10679</v>
      </c>
      <c r="P1601" s="15">
        <v>45658</v>
      </c>
      <c r="Q1601" s="15">
        <v>46022</v>
      </c>
      <c r="R1601" s="14" t="s">
        <v>7959</v>
      </c>
      <c r="S1601" s="14" t="s">
        <v>7959</v>
      </c>
      <c r="T1601" s="14" t="s">
        <v>7959</v>
      </c>
      <c r="U1601" s="14" t="s">
        <v>7959</v>
      </c>
      <c r="V1601" s="14" t="s">
        <v>7959</v>
      </c>
      <c r="W1601" s="14" t="s">
        <v>9508</v>
      </c>
      <c r="X1601" s="14" t="s">
        <v>9507</v>
      </c>
      <c r="Y1601" s="14"/>
      <c r="Z1601" s="14"/>
      <c r="AA1601" s="14"/>
      <c r="AB1601" s="14"/>
      <c r="AC1601" s="14"/>
      <c r="AD1601" s="14"/>
      <c r="AE1601" s="14"/>
      <c r="AF1601" s="14"/>
      <c r="AG1601" s="14"/>
      <c r="AH1601" s="14" t="s">
        <v>4943</v>
      </c>
      <c r="AI1601" s="14" t="s">
        <v>9543</v>
      </c>
      <c r="AJ1601" s="14" t="s">
        <v>9534</v>
      </c>
      <c r="AK1601" s="14" t="s">
        <v>9543</v>
      </c>
      <c r="AL1601" s="14"/>
      <c r="AM1601" s="14"/>
      <c r="AN1601" s="14"/>
      <c r="AO1601" s="14"/>
      <c r="AP1601" s="14"/>
      <c r="AQ1601" s="14"/>
      <c r="AR1601" s="13"/>
      <c r="AS1601" s="13"/>
      <c r="AT1601" s="1"/>
      <c r="AU1601" s="1"/>
      <c r="AV1601" s="1"/>
      <c r="AW1601" s="1"/>
      <c r="AX1601" s="1"/>
      <c r="AY1601" s="1"/>
      <c r="AZ1601" s="1"/>
      <c r="BA1601" s="1"/>
      <c r="BB1601" s="1"/>
      <c r="BC1601" s="1"/>
      <c r="BD1601" s="1"/>
      <c r="BE1601" s="1"/>
      <c r="BF1601" s="1"/>
      <c r="BG1601" s="1"/>
      <c r="BH1601" s="1"/>
      <c r="BI1601" s="1"/>
      <c r="BJ1601" s="1"/>
      <c r="BK1601" s="1"/>
      <c r="BL1601" s="1"/>
      <c r="BM1601" s="1"/>
      <c r="BN1601" s="1"/>
      <c r="BO1601" s="1"/>
      <c r="BP1601" s="1"/>
      <c r="BQ1601" s="1"/>
      <c r="BR1601" s="1"/>
      <c r="BS1601" s="1"/>
      <c r="BT1601" s="1"/>
      <c r="BU1601" s="1"/>
      <c r="BV1601" s="1"/>
      <c r="BW1601" s="1"/>
      <c r="BX1601" s="1"/>
      <c r="BY1601" s="1"/>
      <c r="BZ1601" s="1"/>
      <c r="CA1601" s="1"/>
      <c r="CB1601" s="1"/>
      <c r="CC1601" s="1"/>
      <c r="CD1601" s="1"/>
      <c r="CE1601" s="1"/>
      <c r="CF1601" s="1"/>
      <c r="CG1601" s="1"/>
      <c r="CH1601" s="1"/>
      <c r="CI1601" s="1"/>
      <c r="CJ1601" s="1"/>
      <c r="CK1601" s="1"/>
      <c r="CL1601" s="1"/>
      <c r="CM1601" s="1"/>
      <c r="CN1601" s="1"/>
      <c r="CO1601" s="1"/>
      <c r="CP1601" s="1"/>
      <c r="CQ1601" s="1"/>
      <c r="CR1601" s="1"/>
      <c r="CS1601" s="1"/>
      <c r="CT1601" s="1"/>
      <c r="CU1601" s="1"/>
      <c r="CV1601" s="1"/>
      <c r="CW1601" s="1"/>
      <c r="CX1601" s="1"/>
      <c r="CY1601" s="1"/>
      <c r="CZ1601" s="1"/>
      <c r="DA1601" s="1"/>
      <c r="DB1601" s="1"/>
      <c r="DC1601" s="1"/>
      <c r="DD1601" s="1"/>
      <c r="DE1601" s="1"/>
      <c r="DF1601" s="1"/>
      <c r="DG1601" s="1"/>
      <c r="DH1601" s="1"/>
      <c r="DI1601" s="1"/>
      <c r="DJ1601" s="1"/>
      <c r="DK1601" s="1"/>
      <c r="DL1601" s="1"/>
      <c r="DM1601" s="1"/>
      <c r="DN1601" s="1"/>
      <c r="DO1601" s="1"/>
      <c r="DP1601" s="1"/>
      <c r="DQ1601" s="1"/>
      <c r="DR1601" s="1"/>
      <c r="DS1601" s="1"/>
      <c r="DT1601" s="1"/>
      <c r="DU1601" s="1"/>
      <c r="DV1601" s="1"/>
      <c r="DW1601" s="1"/>
      <c r="DX1601" s="1"/>
      <c r="DY1601" s="1"/>
      <c r="DZ1601" s="1"/>
      <c r="EA1601" s="1"/>
      <c r="EB1601" s="1"/>
      <c r="EC1601" s="1"/>
      <c r="ED1601" s="1"/>
      <c r="EE1601" s="1"/>
      <c r="EF1601" s="1"/>
      <c r="EG1601" s="1"/>
      <c r="EH1601" s="1"/>
      <c r="EI1601" s="1"/>
      <c r="EJ1601" s="1"/>
      <c r="EK1601" s="1"/>
      <c r="EL1601" s="1"/>
      <c r="EM1601" s="1"/>
      <c r="EN1601" s="1"/>
      <c r="EO1601" s="1"/>
      <c r="EP1601" s="1"/>
      <c r="EQ1601" s="1"/>
      <c r="ER1601" s="1"/>
      <c r="ES1601" s="1"/>
      <c r="ET1601" s="1"/>
      <c r="EU1601" s="1"/>
      <c r="EV1601" s="1"/>
      <c r="EW1601" s="1"/>
      <c r="EX1601" s="1"/>
      <c r="EY1601" s="1"/>
      <c r="EZ1601" s="1"/>
      <c r="FA1601" s="1"/>
      <c r="FB1601" s="1"/>
      <c r="FC1601" s="1"/>
      <c r="FD1601" s="1"/>
      <c r="FE1601" s="1"/>
      <c r="FF1601" s="1"/>
      <c r="FG1601" s="1"/>
      <c r="FH1601" s="1"/>
      <c r="FI1601" s="1"/>
      <c r="FJ1601" s="1"/>
      <c r="FK1601" s="1"/>
      <c r="FL1601" s="1"/>
      <c r="FM1601" s="1"/>
      <c r="FN1601" s="1"/>
      <c r="FO1601" s="1"/>
      <c r="FP1601" s="1"/>
      <c r="FQ1601" s="1"/>
      <c r="FR1601" s="1"/>
      <c r="FS1601" s="1"/>
      <c r="FT1601" s="1"/>
      <c r="FU1601" s="1"/>
      <c r="FV1601" s="1"/>
      <c r="FW1601" s="1"/>
      <c r="FX1601" s="1"/>
      <c r="FY1601" s="1"/>
      <c r="FZ1601" s="1"/>
      <c r="GA1601" s="1"/>
      <c r="GB1601" s="1"/>
      <c r="GC1601" s="1"/>
      <c r="GD1601" s="1"/>
      <c r="GE1601" s="1"/>
      <c r="GF1601" s="1"/>
      <c r="GG1601" s="1"/>
      <c r="GH1601" s="1"/>
      <c r="GI1601" s="1"/>
      <c r="GJ1601" s="1"/>
      <c r="GK1601" s="1"/>
      <c r="GL1601" s="1"/>
      <c r="GM1601" s="1"/>
      <c r="GN1601" s="1"/>
      <c r="GO1601" s="1"/>
      <c r="GP1601" s="1"/>
      <c r="GQ1601" s="1"/>
      <c r="GR1601" s="1"/>
      <c r="GS1601" s="1"/>
      <c r="GT1601" s="1"/>
      <c r="GU1601" s="1"/>
      <c r="GV1601" s="1"/>
      <c r="GW1601" s="1"/>
      <c r="GX1601" s="1"/>
      <c r="GY1601" s="1"/>
      <c r="GZ1601" s="1"/>
      <c r="HA1601" s="1"/>
      <c r="HB1601" s="1"/>
      <c r="HC1601" s="1"/>
      <c r="HD1601" s="1"/>
      <c r="HE1601" s="1"/>
      <c r="HF1601" s="1"/>
      <c r="HG1601" s="1"/>
      <c r="HH1601" s="1"/>
      <c r="HI1601" s="1"/>
      <c r="HJ1601" s="1"/>
      <c r="HK1601" s="1"/>
      <c r="HL1601" s="1"/>
      <c r="HM1601" s="1"/>
      <c r="HN1601" s="1"/>
      <c r="HO1601" s="1"/>
    </row>
    <row r="1602" spans="1:223" hidden="1">
      <c r="A1602" s="14">
        <v>1597</v>
      </c>
      <c r="B1602" s="14" t="s">
        <v>369</v>
      </c>
      <c r="C1602" s="14" t="s">
        <v>4943</v>
      </c>
      <c r="D1602" s="18" t="s">
        <v>8526</v>
      </c>
      <c r="E1602" s="14" t="s">
        <v>4945</v>
      </c>
      <c r="F1602" s="14"/>
      <c r="G1602" s="18" t="s">
        <v>9310</v>
      </c>
      <c r="H1602" s="14" t="s">
        <v>9697</v>
      </c>
      <c r="I1602" s="14" t="s">
        <v>9698</v>
      </c>
      <c r="J1602" s="14"/>
      <c r="K1602" s="14">
        <v>5</v>
      </c>
      <c r="L1602" s="11" t="s">
        <v>10561</v>
      </c>
      <c r="M1602" s="11" t="s">
        <v>10679</v>
      </c>
      <c r="N1602" s="11" t="s">
        <v>10679</v>
      </c>
      <c r="O1602" s="11" t="s">
        <v>10679</v>
      </c>
      <c r="P1602" s="15">
        <v>45658</v>
      </c>
      <c r="Q1602" s="15">
        <v>46022</v>
      </c>
      <c r="R1602" s="14" t="s">
        <v>7959</v>
      </c>
      <c r="S1602" s="14" t="s">
        <v>7959</v>
      </c>
      <c r="T1602" s="14" t="s">
        <v>7959</v>
      </c>
      <c r="U1602" s="14" t="s">
        <v>7959</v>
      </c>
      <c r="V1602" s="14" t="s">
        <v>7959</v>
      </c>
      <c r="W1602" s="14" t="s">
        <v>9506</v>
      </c>
      <c r="X1602" s="14" t="s">
        <v>9507</v>
      </c>
      <c r="Y1602" s="14"/>
      <c r="Z1602" s="14"/>
      <c r="AA1602" s="14"/>
      <c r="AB1602" s="14"/>
      <c r="AC1602" s="14"/>
      <c r="AD1602" s="14"/>
      <c r="AE1602" s="14"/>
      <c r="AF1602" s="14"/>
      <c r="AG1602" s="14"/>
      <c r="AH1602" s="14" t="s">
        <v>4943</v>
      </c>
      <c r="AI1602" s="14" t="s">
        <v>9543</v>
      </c>
      <c r="AJ1602" s="14" t="s">
        <v>9534</v>
      </c>
      <c r="AK1602" s="14" t="s">
        <v>9543</v>
      </c>
      <c r="AL1602" s="14"/>
      <c r="AM1602" s="14"/>
      <c r="AN1602" s="14"/>
      <c r="AO1602" s="14"/>
      <c r="AP1602" s="14"/>
      <c r="AQ1602" s="14"/>
      <c r="AR1602" s="13"/>
      <c r="AS1602" s="13"/>
      <c r="AT1602" s="1"/>
      <c r="AU1602" s="1"/>
      <c r="AV1602" s="1"/>
      <c r="AW1602" s="1"/>
      <c r="AX1602" s="1"/>
      <c r="AY1602" s="1"/>
      <c r="AZ1602" s="1"/>
      <c r="BA1602" s="1"/>
      <c r="BB1602" s="1"/>
      <c r="BC1602" s="1"/>
      <c r="BD1602" s="1"/>
      <c r="BE1602" s="1"/>
      <c r="BF1602" s="1"/>
      <c r="BG1602" s="1"/>
      <c r="BH1602" s="1"/>
      <c r="BI1602" s="1"/>
      <c r="BJ1602" s="1"/>
      <c r="BK1602" s="1"/>
      <c r="BL1602" s="1"/>
      <c r="BM1602" s="1"/>
      <c r="BN1602" s="1"/>
      <c r="BO1602" s="1"/>
      <c r="BP1602" s="1"/>
      <c r="BQ1602" s="1"/>
      <c r="BR1602" s="1"/>
      <c r="BS1602" s="1"/>
      <c r="BT1602" s="1"/>
      <c r="BU1602" s="1"/>
      <c r="BV1602" s="1"/>
      <c r="BW1602" s="1"/>
      <c r="BX1602" s="1"/>
      <c r="BY1602" s="1"/>
      <c r="BZ1602" s="1"/>
      <c r="CA1602" s="1"/>
      <c r="CB1602" s="1"/>
      <c r="CC1602" s="1"/>
      <c r="CD1602" s="1"/>
      <c r="CE1602" s="1"/>
      <c r="CF1602" s="1"/>
      <c r="CG1602" s="1"/>
      <c r="CH1602" s="1"/>
      <c r="CI1602" s="1"/>
      <c r="CJ1602" s="1"/>
      <c r="CK1602" s="1"/>
      <c r="CL1602" s="1"/>
      <c r="CM1602" s="1"/>
      <c r="CN1602" s="1"/>
      <c r="CO1602" s="1"/>
      <c r="CP1602" s="1"/>
      <c r="CQ1602" s="1"/>
      <c r="CR1602" s="1"/>
      <c r="CS1602" s="1"/>
      <c r="CT1602" s="1"/>
      <c r="CU1602" s="1"/>
      <c r="CV1602" s="1"/>
      <c r="CW1602" s="1"/>
      <c r="CX1602" s="1"/>
      <c r="CY1602" s="1"/>
      <c r="CZ1602" s="1"/>
      <c r="DA1602" s="1"/>
      <c r="DB1602" s="1"/>
      <c r="DC1602" s="1"/>
      <c r="DD1602" s="1"/>
      <c r="DE1602" s="1"/>
      <c r="DF1602" s="1"/>
      <c r="DG1602" s="1"/>
      <c r="DH1602" s="1"/>
      <c r="DI1602" s="1"/>
      <c r="DJ1602" s="1"/>
      <c r="DK1602" s="1"/>
      <c r="DL1602" s="1"/>
      <c r="DM1602" s="1"/>
      <c r="DN1602" s="1"/>
      <c r="DO1602" s="1"/>
      <c r="DP1602" s="1"/>
      <c r="DQ1602" s="1"/>
      <c r="DR1602" s="1"/>
      <c r="DS1602" s="1"/>
      <c r="DT1602" s="1"/>
      <c r="DU1602" s="1"/>
      <c r="DV1602" s="1"/>
      <c r="DW1602" s="1"/>
      <c r="DX1602" s="1"/>
      <c r="DY1602" s="1"/>
      <c r="DZ1602" s="1"/>
      <c r="EA1602" s="1"/>
      <c r="EB1602" s="1"/>
      <c r="EC1602" s="1"/>
      <c r="ED1602" s="1"/>
      <c r="EE1602" s="1"/>
      <c r="EF1602" s="1"/>
      <c r="EG1602" s="1"/>
      <c r="EH1602" s="1"/>
      <c r="EI1602" s="1"/>
      <c r="EJ1602" s="1"/>
      <c r="EK1602" s="1"/>
      <c r="EL1602" s="1"/>
      <c r="EM1602" s="1"/>
      <c r="EN1602" s="1"/>
      <c r="EO1602" s="1"/>
      <c r="EP1602" s="1"/>
      <c r="EQ1602" s="1"/>
      <c r="ER1602" s="1"/>
      <c r="ES1602" s="1"/>
      <c r="ET1602" s="1"/>
      <c r="EU1602" s="1"/>
      <c r="EV1602" s="1"/>
      <c r="EW1602" s="1"/>
      <c r="EX1602" s="1"/>
      <c r="EY1602" s="1"/>
      <c r="EZ1602" s="1"/>
      <c r="FA1602" s="1"/>
      <c r="FB1602" s="1"/>
      <c r="FC1602" s="1"/>
      <c r="FD1602" s="1"/>
      <c r="FE1602" s="1"/>
      <c r="FF1602" s="1"/>
      <c r="FG1602" s="1"/>
      <c r="FH1602" s="1"/>
      <c r="FI1602" s="1"/>
      <c r="FJ1602" s="1"/>
      <c r="FK1602" s="1"/>
      <c r="FL1602" s="1"/>
      <c r="FM1602" s="1"/>
      <c r="FN1602" s="1"/>
      <c r="FO1602" s="1"/>
      <c r="FP1602" s="1"/>
      <c r="FQ1602" s="1"/>
      <c r="FR1602" s="1"/>
      <c r="FS1602" s="1"/>
      <c r="FT1602" s="1"/>
      <c r="FU1602" s="1"/>
      <c r="FV1602" s="1"/>
      <c r="FW1602" s="1"/>
      <c r="FX1602" s="1"/>
      <c r="FY1602" s="1"/>
      <c r="FZ1602" s="1"/>
      <c r="GA1602" s="1"/>
      <c r="GB1602" s="1"/>
      <c r="GC1602" s="1"/>
      <c r="GD1602" s="1"/>
      <c r="GE1602" s="1"/>
      <c r="GF1602" s="1"/>
      <c r="GG1602" s="1"/>
      <c r="GH1602" s="1"/>
      <c r="GI1602" s="1"/>
      <c r="GJ1602" s="1"/>
      <c r="GK1602" s="1"/>
      <c r="GL1602" s="1"/>
      <c r="GM1602" s="1"/>
      <c r="GN1602" s="1"/>
      <c r="GO1602" s="1"/>
      <c r="GP1602" s="1"/>
      <c r="GQ1602" s="1"/>
      <c r="GR1602" s="1"/>
      <c r="GS1602" s="1"/>
      <c r="GT1602" s="1"/>
      <c r="GU1602" s="1"/>
      <c r="GV1602" s="1"/>
      <c r="GW1602" s="1"/>
      <c r="GX1602" s="1"/>
      <c r="GY1602" s="1"/>
      <c r="GZ1602" s="1"/>
      <c r="HA1602" s="1"/>
      <c r="HB1602" s="1"/>
      <c r="HC1602" s="1"/>
      <c r="HD1602" s="1"/>
      <c r="HE1602" s="1"/>
      <c r="HF1602" s="1"/>
      <c r="HG1602" s="1"/>
      <c r="HH1602" s="1"/>
      <c r="HI1602" s="1"/>
      <c r="HJ1602" s="1"/>
      <c r="HK1602" s="1"/>
      <c r="HL1602" s="1"/>
      <c r="HM1602" s="1"/>
      <c r="HN1602" s="1"/>
      <c r="HO1602" s="1"/>
    </row>
    <row r="1603" spans="1:223" hidden="1">
      <c r="A1603" s="14">
        <v>1598</v>
      </c>
      <c r="B1603" s="14" t="s">
        <v>369</v>
      </c>
      <c r="C1603" s="14" t="s">
        <v>4943</v>
      </c>
      <c r="D1603" s="18" t="s">
        <v>8527</v>
      </c>
      <c r="E1603" s="14" t="s">
        <v>4945</v>
      </c>
      <c r="F1603" s="14" t="s">
        <v>9311</v>
      </c>
      <c r="G1603" s="18" t="s">
        <v>9312</v>
      </c>
      <c r="H1603" s="14" t="s">
        <v>9697</v>
      </c>
      <c r="I1603" s="14" t="s">
        <v>9698</v>
      </c>
      <c r="J1603" s="14"/>
      <c r="K1603" s="14">
        <v>5</v>
      </c>
      <c r="L1603" s="11" t="s">
        <v>10561</v>
      </c>
      <c r="M1603" s="11" t="s">
        <v>10679</v>
      </c>
      <c r="N1603" s="11" t="s">
        <v>10679</v>
      </c>
      <c r="O1603" s="11" t="s">
        <v>10679</v>
      </c>
      <c r="P1603" s="15">
        <v>45658</v>
      </c>
      <c r="Q1603" s="15">
        <v>46022</v>
      </c>
      <c r="R1603" s="14" t="s">
        <v>7959</v>
      </c>
      <c r="S1603" s="14" t="s">
        <v>7959</v>
      </c>
      <c r="T1603" s="14" t="s">
        <v>7959</v>
      </c>
      <c r="U1603" s="14" t="s">
        <v>7959</v>
      </c>
      <c r="V1603" s="14" t="s">
        <v>7959</v>
      </c>
      <c r="W1603" s="14" t="s">
        <v>9506</v>
      </c>
      <c r="X1603" s="14" t="s">
        <v>9507</v>
      </c>
      <c r="Y1603" s="14"/>
      <c r="Z1603" s="14"/>
      <c r="AA1603" s="14"/>
      <c r="AB1603" s="14"/>
      <c r="AC1603" s="14"/>
      <c r="AD1603" s="14"/>
      <c r="AE1603" s="14"/>
      <c r="AF1603" s="14"/>
      <c r="AG1603" s="14"/>
      <c r="AH1603" s="14" t="s">
        <v>4943</v>
      </c>
      <c r="AI1603" s="14" t="s">
        <v>9543</v>
      </c>
      <c r="AJ1603" s="14" t="s">
        <v>9534</v>
      </c>
      <c r="AK1603" s="14" t="s">
        <v>9543</v>
      </c>
      <c r="AL1603" s="14"/>
      <c r="AM1603" s="14"/>
      <c r="AN1603" s="14"/>
      <c r="AO1603" s="14"/>
      <c r="AP1603" s="14"/>
      <c r="AQ1603" s="14"/>
      <c r="AR1603" s="13"/>
      <c r="AS1603" s="13"/>
      <c r="AT1603" s="1"/>
      <c r="AU1603" s="1"/>
      <c r="AV1603" s="1"/>
      <c r="AW1603" s="1"/>
      <c r="AX1603" s="1"/>
      <c r="AY1603" s="1"/>
      <c r="AZ1603" s="1"/>
      <c r="BA1603" s="1"/>
      <c r="BB1603" s="1"/>
      <c r="BC1603" s="1"/>
      <c r="BD1603" s="1"/>
      <c r="BE1603" s="1"/>
      <c r="BF1603" s="1"/>
      <c r="BG1603" s="1"/>
      <c r="BH1603" s="1"/>
      <c r="BI1603" s="1"/>
      <c r="BJ1603" s="1"/>
      <c r="BK1603" s="1"/>
      <c r="BL1603" s="1"/>
      <c r="BM1603" s="1"/>
      <c r="BN1603" s="1"/>
      <c r="BO1603" s="1"/>
      <c r="BP1603" s="1"/>
      <c r="BQ1603" s="1"/>
      <c r="BR1603" s="1"/>
      <c r="BS1603" s="1"/>
      <c r="BT1603" s="1"/>
      <c r="BU1603" s="1"/>
      <c r="BV1603" s="1"/>
      <c r="BW1603" s="1"/>
      <c r="BX1603" s="1"/>
      <c r="BY1603" s="1"/>
      <c r="BZ1603" s="1"/>
      <c r="CA1603" s="1"/>
      <c r="CB1603" s="1"/>
      <c r="CC1603" s="1"/>
      <c r="CD1603" s="1"/>
      <c r="CE1603" s="1"/>
      <c r="CF1603" s="1"/>
      <c r="CG1603" s="1"/>
      <c r="CH1603" s="1"/>
      <c r="CI1603" s="1"/>
      <c r="CJ1603" s="1"/>
      <c r="CK1603" s="1"/>
      <c r="CL1603" s="1"/>
      <c r="CM1603" s="1"/>
      <c r="CN1603" s="1"/>
      <c r="CO1603" s="1"/>
      <c r="CP1603" s="1"/>
      <c r="CQ1603" s="1"/>
      <c r="CR1603" s="1"/>
      <c r="CS1603" s="1"/>
      <c r="CT1603" s="1"/>
      <c r="CU1603" s="1"/>
      <c r="CV1603" s="1"/>
      <c r="CW1603" s="1"/>
      <c r="CX1603" s="1"/>
      <c r="CY1603" s="1"/>
      <c r="CZ1603" s="1"/>
      <c r="DA1603" s="1"/>
      <c r="DB1603" s="1"/>
      <c r="DC1603" s="1"/>
      <c r="DD1603" s="1"/>
      <c r="DE1603" s="1"/>
      <c r="DF1603" s="1"/>
      <c r="DG1603" s="1"/>
      <c r="DH1603" s="1"/>
      <c r="DI1603" s="1"/>
      <c r="DJ1603" s="1"/>
      <c r="DK1603" s="1"/>
      <c r="DL1603" s="1"/>
      <c r="DM1603" s="1"/>
      <c r="DN1603" s="1"/>
      <c r="DO1603" s="1"/>
      <c r="DP1603" s="1"/>
      <c r="DQ1603" s="1"/>
      <c r="DR1603" s="1"/>
      <c r="DS1603" s="1"/>
      <c r="DT1603" s="1"/>
      <c r="DU1603" s="1"/>
      <c r="DV1603" s="1"/>
      <c r="DW1603" s="1"/>
      <c r="DX1603" s="1"/>
      <c r="DY1603" s="1"/>
      <c r="DZ1603" s="1"/>
      <c r="EA1603" s="1"/>
      <c r="EB1603" s="1"/>
      <c r="EC1603" s="1"/>
      <c r="ED1603" s="1"/>
      <c r="EE1603" s="1"/>
      <c r="EF1603" s="1"/>
      <c r="EG1603" s="1"/>
      <c r="EH1603" s="1"/>
      <c r="EI1603" s="1"/>
      <c r="EJ1603" s="1"/>
      <c r="EK1603" s="1"/>
      <c r="EL1603" s="1"/>
      <c r="EM1603" s="1"/>
      <c r="EN1603" s="1"/>
      <c r="EO1603" s="1"/>
      <c r="EP1603" s="1"/>
      <c r="EQ1603" s="1"/>
      <c r="ER1603" s="1"/>
      <c r="ES1603" s="1"/>
      <c r="ET1603" s="1"/>
      <c r="EU1603" s="1"/>
      <c r="EV1603" s="1"/>
      <c r="EW1603" s="1"/>
      <c r="EX1603" s="1"/>
      <c r="EY1603" s="1"/>
      <c r="EZ1603" s="1"/>
      <c r="FA1603" s="1"/>
      <c r="FB1603" s="1"/>
      <c r="FC1603" s="1"/>
      <c r="FD1603" s="1"/>
      <c r="FE1603" s="1"/>
      <c r="FF1603" s="1"/>
      <c r="FG1603" s="1"/>
      <c r="FH1603" s="1"/>
      <c r="FI1603" s="1"/>
      <c r="FJ1603" s="1"/>
      <c r="FK1603" s="1"/>
      <c r="FL1603" s="1"/>
      <c r="FM1603" s="1"/>
      <c r="FN1603" s="1"/>
      <c r="FO1603" s="1"/>
      <c r="FP1603" s="1"/>
      <c r="FQ1603" s="1"/>
      <c r="FR1603" s="1"/>
      <c r="FS1603" s="1"/>
      <c r="FT1603" s="1"/>
      <c r="FU1603" s="1"/>
      <c r="FV1603" s="1"/>
      <c r="FW1603" s="1"/>
      <c r="FX1603" s="1"/>
      <c r="FY1603" s="1"/>
      <c r="FZ1603" s="1"/>
      <c r="GA1603" s="1"/>
      <c r="GB1603" s="1"/>
      <c r="GC1603" s="1"/>
      <c r="GD1603" s="1"/>
      <c r="GE1603" s="1"/>
      <c r="GF1603" s="1"/>
      <c r="GG1603" s="1"/>
      <c r="GH1603" s="1"/>
      <c r="GI1603" s="1"/>
      <c r="GJ1603" s="1"/>
      <c r="GK1603" s="1"/>
      <c r="GL1603" s="1"/>
      <c r="GM1603" s="1"/>
      <c r="GN1603" s="1"/>
      <c r="GO1603" s="1"/>
      <c r="GP1603" s="1"/>
      <c r="GQ1603" s="1"/>
      <c r="GR1603" s="1"/>
      <c r="GS1603" s="1"/>
      <c r="GT1603" s="1"/>
      <c r="GU1603" s="1"/>
      <c r="GV1603" s="1"/>
      <c r="GW1603" s="1"/>
      <c r="GX1603" s="1"/>
      <c r="GY1603" s="1"/>
      <c r="GZ1603" s="1"/>
      <c r="HA1603" s="1"/>
      <c r="HB1603" s="1"/>
      <c r="HC1603" s="1"/>
      <c r="HD1603" s="1"/>
      <c r="HE1603" s="1"/>
      <c r="HF1603" s="1"/>
      <c r="HG1603" s="1"/>
      <c r="HH1603" s="1"/>
      <c r="HI1603" s="1"/>
      <c r="HJ1603" s="1"/>
      <c r="HK1603" s="1"/>
      <c r="HL1603" s="1"/>
      <c r="HM1603" s="1"/>
      <c r="HN1603" s="1"/>
      <c r="HO1603" s="1"/>
    </row>
    <row r="1604" spans="1:223" hidden="1">
      <c r="A1604" s="14">
        <v>1599</v>
      </c>
      <c r="B1604" s="14" t="s">
        <v>369</v>
      </c>
      <c r="C1604" s="14" t="s">
        <v>4943</v>
      </c>
      <c r="D1604" s="18" t="s">
        <v>8528</v>
      </c>
      <c r="E1604" s="14" t="s">
        <v>4945</v>
      </c>
      <c r="F1604" s="14" t="s">
        <v>9313</v>
      </c>
      <c r="G1604" s="18" t="s">
        <v>9314</v>
      </c>
      <c r="H1604" s="14" t="s">
        <v>9697</v>
      </c>
      <c r="I1604" s="14" t="s">
        <v>9698</v>
      </c>
      <c r="J1604" s="14"/>
      <c r="K1604" s="14">
        <v>5</v>
      </c>
      <c r="L1604" s="11" t="s">
        <v>10561</v>
      </c>
      <c r="M1604" s="11" t="s">
        <v>10679</v>
      </c>
      <c r="N1604" s="11" t="s">
        <v>10679</v>
      </c>
      <c r="O1604" s="11" t="s">
        <v>10679</v>
      </c>
      <c r="P1604" s="15">
        <v>45658</v>
      </c>
      <c r="Q1604" s="15">
        <v>46022</v>
      </c>
      <c r="R1604" s="14" t="s">
        <v>7959</v>
      </c>
      <c r="S1604" s="14" t="s">
        <v>7959</v>
      </c>
      <c r="T1604" s="14" t="s">
        <v>7959</v>
      </c>
      <c r="U1604" s="14" t="s">
        <v>7959</v>
      </c>
      <c r="V1604" s="14" t="s">
        <v>7959</v>
      </c>
      <c r="W1604" s="14" t="s">
        <v>9508</v>
      </c>
      <c r="X1604" s="14" t="s">
        <v>9507</v>
      </c>
      <c r="Y1604" s="14"/>
      <c r="Z1604" s="14"/>
      <c r="AA1604" s="14"/>
      <c r="AB1604" s="14"/>
      <c r="AC1604" s="14"/>
      <c r="AD1604" s="14"/>
      <c r="AE1604" s="14"/>
      <c r="AF1604" s="14"/>
      <c r="AG1604" s="14"/>
      <c r="AH1604" s="14" t="s">
        <v>4943</v>
      </c>
      <c r="AI1604" s="14" t="s">
        <v>9543</v>
      </c>
      <c r="AJ1604" s="14" t="s">
        <v>9534</v>
      </c>
      <c r="AK1604" s="14" t="s">
        <v>9543</v>
      </c>
      <c r="AL1604" s="14"/>
      <c r="AM1604" s="14"/>
      <c r="AN1604" s="14"/>
      <c r="AO1604" s="14"/>
      <c r="AP1604" s="14"/>
      <c r="AQ1604" s="14"/>
      <c r="AR1604" s="13"/>
      <c r="AS1604" s="13"/>
      <c r="AT1604" s="1"/>
      <c r="AU1604" s="1"/>
      <c r="AV1604" s="1"/>
      <c r="AW1604" s="1"/>
      <c r="AX1604" s="1"/>
      <c r="AY1604" s="1"/>
      <c r="AZ1604" s="1"/>
      <c r="BA1604" s="1"/>
      <c r="BB1604" s="1"/>
      <c r="BC1604" s="1"/>
      <c r="BD1604" s="1"/>
      <c r="BE1604" s="1"/>
      <c r="BF1604" s="1"/>
      <c r="BG1604" s="1"/>
      <c r="BH1604" s="1"/>
      <c r="BI1604" s="1"/>
      <c r="BJ1604" s="1"/>
      <c r="BK1604" s="1"/>
      <c r="BL1604" s="1"/>
      <c r="BM1604" s="1"/>
      <c r="BN1604" s="1"/>
      <c r="BO1604" s="1"/>
      <c r="BP1604" s="1"/>
      <c r="BQ1604" s="1"/>
      <c r="BR1604" s="1"/>
      <c r="BS1604" s="1"/>
      <c r="BT1604" s="1"/>
      <c r="BU1604" s="1"/>
      <c r="BV1604" s="1"/>
      <c r="BW1604" s="1"/>
      <c r="BX1604" s="1"/>
      <c r="BY1604" s="1"/>
      <c r="BZ1604" s="1"/>
      <c r="CA1604" s="1"/>
      <c r="CB1604" s="1"/>
      <c r="CC1604" s="1"/>
      <c r="CD1604" s="1"/>
      <c r="CE1604" s="1"/>
      <c r="CF1604" s="1"/>
      <c r="CG1604" s="1"/>
      <c r="CH1604" s="1"/>
      <c r="CI1604" s="1"/>
      <c r="CJ1604" s="1"/>
      <c r="CK1604" s="1"/>
      <c r="CL1604" s="1"/>
      <c r="CM1604" s="1"/>
      <c r="CN1604" s="1"/>
      <c r="CO1604" s="1"/>
      <c r="CP1604" s="1"/>
      <c r="CQ1604" s="1"/>
      <c r="CR1604" s="1"/>
      <c r="CS1604" s="1"/>
      <c r="CT1604" s="1"/>
      <c r="CU1604" s="1"/>
      <c r="CV1604" s="1"/>
      <c r="CW1604" s="1"/>
      <c r="CX1604" s="1"/>
      <c r="CY1604" s="1"/>
      <c r="CZ1604" s="1"/>
      <c r="DA1604" s="1"/>
      <c r="DB1604" s="1"/>
      <c r="DC1604" s="1"/>
      <c r="DD1604" s="1"/>
      <c r="DE1604" s="1"/>
      <c r="DF1604" s="1"/>
      <c r="DG1604" s="1"/>
      <c r="DH1604" s="1"/>
      <c r="DI1604" s="1"/>
      <c r="DJ1604" s="1"/>
      <c r="DK1604" s="1"/>
      <c r="DL1604" s="1"/>
      <c r="DM1604" s="1"/>
      <c r="DN1604" s="1"/>
      <c r="DO1604" s="1"/>
      <c r="DP1604" s="1"/>
      <c r="DQ1604" s="1"/>
      <c r="DR1604" s="1"/>
      <c r="DS1604" s="1"/>
      <c r="DT1604" s="1"/>
      <c r="DU1604" s="1"/>
      <c r="DV1604" s="1"/>
      <c r="DW1604" s="1"/>
      <c r="DX1604" s="1"/>
      <c r="DY1604" s="1"/>
      <c r="DZ1604" s="1"/>
      <c r="EA1604" s="1"/>
      <c r="EB1604" s="1"/>
      <c r="EC1604" s="1"/>
      <c r="ED1604" s="1"/>
      <c r="EE1604" s="1"/>
      <c r="EF1604" s="1"/>
      <c r="EG1604" s="1"/>
      <c r="EH1604" s="1"/>
      <c r="EI1604" s="1"/>
      <c r="EJ1604" s="1"/>
      <c r="EK1604" s="1"/>
      <c r="EL1604" s="1"/>
      <c r="EM1604" s="1"/>
      <c r="EN1604" s="1"/>
      <c r="EO1604" s="1"/>
      <c r="EP1604" s="1"/>
      <c r="EQ1604" s="1"/>
      <c r="ER1604" s="1"/>
      <c r="ES1604" s="1"/>
      <c r="ET1604" s="1"/>
      <c r="EU1604" s="1"/>
      <c r="EV1604" s="1"/>
      <c r="EW1604" s="1"/>
      <c r="EX1604" s="1"/>
      <c r="EY1604" s="1"/>
      <c r="EZ1604" s="1"/>
      <c r="FA1604" s="1"/>
      <c r="FB1604" s="1"/>
      <c r="FC1604" s="1"/>
      <c r="FD1604" s="1"/>
      <c r="FE1604" s="1"/>
      <c r="FF1604" s="1"/>
      <c r="FG1604" s="1"/>
      <c r="FH1604" s="1"/>
      <c r="FI1604" s="1"/>
      <c r="FJ1604" s="1"/>
      <c r="FK1604" s="1"/>
      <c r="FL1604" s="1"/>
      <c r="FM1604" s="1"/>
      <c r="FN1604" s="1"/>
      <c r="FO1604" s="1"/>
      <c r="FP1604" s="1"/>
      <c r="FQ1604" s="1"/>
      <c r="FR1604" s="1"/>
      <c r="FS1604" s="1"/>
      <c r="FT1604" s="1"/>
      <c r="FU1604" s="1"/>
      <c r="FV1604" s="1"/>
      <c r="FW1604" s="1"/>
      <c r="FX1604" s="1"/>
      <c r="FY1604" s="1"/>
      <c r="FZ1604" s="1"/>
      <c r="GA1604" s="1"/>
      <c r="GB1604" s="1"/>
      <c r="GC1604" s="1"/>
      <c r="GD1604" s="1"/>
      <c r="GE1604" s="1"/>
      <c r="GF1604" s="1"/>
      <c r="GG1604" s="1"/>
      <c r="GH1604" s="1"/>
      <c r="GI1604" s="1"/>
      <c r="GJ1604" s="1"/>
      <c r="GK1604" s="1"/>
      <c r="GL1604" s="1"/>
      <c r="GM1604" s="1"/>
      <c r="GN1604" s="1"/>
      <c r="GO1604" s="1"/>
      <c r="GP1604" s="1"/>
      <c r="GQ1604" s="1"/>
      <c r="GR1604" s="1"/>
      <c r="GS1604" s="1"/>
      <c r="GT1604" s="1"/>
      <c r="GU1604" s="1"/>
      <c r="GV1604" s="1"/>
      <c r="GW1604" s="1"/>
      <c r="GX1604" s="1"/>
      <c r="GY1604" s="1"/>
      <c r="GZ1604" s="1"/>
      <c r="HA1604" s="1"/>
      <c r="HB1604" s="1"/>
      <c r="HC1604" s="1"/>
      <c r="HD1604" s="1"/>
      <c r="HE1604" s="1"/>
      <c r="HF1604" s="1"/>
      <c r="HG1604" s="1"/>
      <c r="HH1604" s="1"/>
      <c r="HI1604" s="1"/>
      <c r="HJ1604" s="1"/>
      <c r="HK1604" s="1"/>
      <c r="HL1604" s="1"/>
      <c r="HM1604" s="1"/>
      <c r="HN1604" s="1"/>
      <c r="HO1604" s="1"/>
    </row>
    <row r="1605" spans="1:223" hidden="1">
      <c r="A1605" s="14">
        <v>1600</v>
      </c>
      <c r="B1605" s="14" t="s">
        <v>369</v>
      </c>
      <c r="C1605" s="14" t="s">
        <v>4943</v>
      </c>
      <c r="D1605" s="18" t="s">
        <v>8529</v>
      </c>
      <c r="E1605" s="14" t="s">
        <v>4945</v>
      </c>
      <c r="F1605" s="14" t="s">
        <v>9315</v>
      </c>
      <c r="G1605" s="18" t="s">
        <v>9316</v>
      </c>
      <c r="H1605" s="14" t="s">
        <v>9697</v>
      </c>
      <c r="I1605" s="14" t="s">
        <v>9698</v>
      </c>
      <c r="J1605" s="14"/>
      <c r="K1605" s="14">
        <v>5</v>
      </c>
      <c r="L1605" s="11" t="s">
        <v>10561</v>
      </c>
      <c r="M1605" s="11" t="s">
        <v>10679</v>
      </c>
      <c r="N1605" s="11" t="s">
        <v>10679</v>
      </c>
      <c r="O1605" s="11" t="s">
        <v>10679</v>
      </c>
      <c r="P1605" s="15">
        <v>45658</v>
      </c>
      <c r="Q1605" s="15">
        <v>46022</v>
      </c>
      <c r="R1605" s="14" t="s">
        <v>7959</v>
      </c>
      <c r="S1605" s="14" t="s">
        <v>7959</v>
      </c>
      <c r="T1605" s="14" t="s">
        <v>7959</v>
      </c>
      <c r="U1605" s="14" t="s">
        <v>7959</v>
      </c>
      <c r="V1605" s="14" t="s">
        <v>7959</v>
      </c>
      <c r="W1605" s="14" t="s">
        <v>9508</v>
      </c>
      <c r="X1605" s="14" t="s">
        <v>9507</v>
      </c>
      <c r="Y1605" s="14"/>
      <c r="Z1605" s="14"/>
      <c r="AA1605" s="14"/>
      <c r="AB1605" s="14"/>
      <c r="AC1605" s="14"/>
      <c r="AD1605" s="14"/>
      <c r="AE1605" s="14"/>
      <c r="AF1605" s="14"/>
      <c r="AG1605" s="14"/>
      <c r="AH1605" s="14" t="s">
        <v>9524</v>
      </c>
      <c r="AI1605" s="14" t="s">
        <v>9543</v>
      </c>
      <c r="AJ1605" s="14" t="s">
        <v>9534</v>
      </c>
      <c r="AK1605" s="14" t="s">
        <v>9543</v>
      </c>
      <c r="AL1605" s="14"/>
      <c r="AM1605" s="14"/>
      <c r="AN1605" s="14"/>
      <c r="AO1605" s="14"/>
      <c r="AP1605" s="14"/>
      <c r="AQ1605" s="14"/>
      <c r="AR1605" s="13"/>
      <c r="AS1605" s="13"/>
      <c r="AT1605" s="1"/>
      <c r="AU1605" s="1"/>
      <c r="AV1605" s="1"/>
      <c r="AW1605" s="1"/>
      <c r="AX1605" s="1"/>
      <c r="AY1605" s="1"/>
      <c r="AZ1605" s="1"/>
      <c r="BA1605" s="1"/>
      <c r="BB1605" s="1"/>
      <c r="BC1605" s="1"/>
      <c r="BD1605" s="1"/>
      <c r="BE1605" s="1"/>
      <c r="BF1605" s="1"/>
      <c r="BG1605" s="1"/>
      <c r="BH1605" s="1"/>
      <c r="BI1605" s="1"/>
      <c r="BJ1605" s="1"/>
      <c r="BK1605" s="1"/>
      <c r="BL1605" s="1"/>
      <c r="BM1605" s="1"/>
      <c r="BN1605" s="1"/>
      <c r="BO1605" s="1"/>
      <c r="BP1605" s="1"/>
      <c r="BQ1605" s="1"/>
      <c r="BR1605" s="1"/>
      <c r="BS1605" s="1"/>
      <c r="BT1605" s="1"/>
      <c r="BU1605" s="1"/>
      <c r="BV1605" s="1"/>
      <c r="BW1605" s="1"/>
      <c r="BX1605" s="1"/>
      <c r="BY1605" s="1"/>
      <c r="BZ1605" s="1"/>
      <c r="CA1605" s="1"/>
      <c r="CB1605" s="1"/>
      <c r="CC1605" s="1"/>
      <c r="CD1605" s="1"/>
      <c r="CE1605" s="1"/>
      <c r="CF1605" s="1"/>
      <c r="CG1605" s="1"/>
      <c r="CH1605" s="1"/>
      <c r="CI1605" s="1"/>
      <c r="CJ1605" s="1"/>
      <c r="CK1605" s="1"/>
      <c r="CL1605" s="1"/>
      <c r="CM1605" s="1"/>
      <c r="CN1605" s="1"/>
      <c r="CO1605" s="1"/>
      <c r="CP1605" s="1"/>
      <c r="CQ1605" s="1"/>
      <c r="CR1605" s="1"/>
      <c r="CS1605" s="1"/>
      <c r="CT1605" s="1"/>
      <c r="CU1605" s="1"/>
      <c r="CV1605" s="1"/>
      <c r="CW1605" s="1"/>
      <c r="CX1605" s="1"/>
      <c r="CY1605" s="1"/>
      <c r="CZ1605" s="1"/>
      <c r="DA1605" s="1"/>
      <c r="DB1605" s="1"/>
      <c r="DC1605" s="1"/>
      <c r="DD1605" s="1"/>
      <c r="DE1605" s="1"/>
      <c r="DF1605" s="1"/>
      <c r="DG1605" s="1"/>
      <c r="DH1605" s="1"/>
      <c r="DI1605" s="1"/>
      <c r="DJ1605" s="1"/>
      <c r="DK1605" s="1"/>
      <c r="DL1605" s="1"/>
      <c r="DM1605" s="1"/>
      <c r="DN1605" s="1"/>
      <c r="DO1605" s="1"/>
      <c r="DP1605" s="1"/>
      <c r="DQ1605" s="1"/>
      <c r="DR1605" s="1"/>
      <c r="DS1605" s="1"/>
      <c r="DT1605" s="1"/>
      <c r="DU1605" s="1"/>
      <c r="DV1605" s="1"/>
      <c r="DW1605" s="1"/>
      <c r="DX1605" s="1"/>
      <c r="DY1605" s="1"/>
      <c r="DZ1605" s="1"/>
      <c r="EA1605" s="1"/>
      <c r="EB1605" s="1"/>
      <c r="EC1605" s="1"/>
      <c r="ED1605" s="1"/>
      <c r="EE1605" s="1"/>
      <c r="EF1605" s="1"/>
      <c r="EG1605" s="1"/>
      <c r="EH1605" s="1"/>
      <c r="EI1605" s="1"/>
      <c r="EJ1605" s="1"/>
      <c r="EK1605" s="1"/>
      <c r="EL1605" s="1"/>
      <c r="EM1605" s="1"/>
      <c r="EN1605" s="1"/>
      <c r="EO1605" s="1"/>
      <c r="EP1605" s="1"/>
      <c r="EQ1605" s="1"/>
      <c r="ER1605" s="1"/>
      <c r="ES1605" s="1"/>
      <c r="ET1605" s="1"/>
      <c r="EU1605" s="1"/>
      <c r="EV1605" s="1"/>
      <c r="EW1605" s="1"/>
      <c r="EX1605" s="1"/>
      <c r="EY1605" s="1"/>
      <c r="EZ1605" s="1"/>
      <c r="FA1605" s="1"/>
      <c r="FB1605" s="1"/>
      <c r="FC1605" s="1"/>
      <c r="FD1605" s="1"/>
      <c r="FE1605" s="1"/>
      <c r="FF1605" s="1"/>
      <c r="FG1605" s="1"/>
      <c r="FH1605" s="1"/>
      <c r="FI1605" s="1"/>
      <c r="FJ1605" s="1"/>
      <c r="FK1605" s="1"/>
      <c r="FL1605" s="1"/>
      <c r="FM1605" s="1"/>
      <c r="FN1605" s="1"/>
      <c r="FO1605" s="1"/>
      <c r="FP1605" s="1"/>
      <c r="FQ1605" s="1"/>
      <c r="FR1605" s="1"/>
      <c r="FS1605" s="1"/>
      <c r="FT1605" s="1"/>
      <c r="FU1605" s="1"/>
      <c r="FV1605" s="1"/>
      <c r="FW1605" s="1"/>
      <c r="FX1605" s="1"/>
      <c r="FY1605" s="1"/>
      <c r="FZ1605" s="1"/>
      <c r="GA1605" s="1"/>
      <c r="GB1605" s="1"/>
      <c r="GC1605" s="1"/>
      <c r="GD1605" s="1"/>
      <c r="GE1605" s="1"/>
      <c r="GF1605" s="1"/>
      <c r="GG1605" s="1"/>
      <c r="GH1605" s="1"/>
      <c r="GI1605" s="1"/>
      <c r="GJ1605" s="1"/>
      <c r="GK1605" s="1"/>
      <c r="GL1605" s="1"/>
      <c r="GM1605" s="1"/>
      <c r="GN1605" s="1"/>
      <c r="GO1605" s="1"/>
      <c r="GP1605" s="1"/>
      <c r="GQ1605" s="1"/>
      <c r="GR1605" s="1"/>
      <c r="GS1605" s="1"/>
      <c r="GT1605" s="1"/>
      <c r="GU1605" s="1"/>
      <c r="GV1605" s="1"/>
      <c r="GW1605" s="1"/>
      <c r="GX1605" s="1"/>
      <c r="GY1605" s="1"/>
      <c r="GZ1605" s="1"/>
      <c r="HA1605" s="1"/>
      <c r="HB1605" s="1"/>
      <c r="HC1605" s="1"/>
      <c r="HD1605" s="1"/>
      <c r="HE1605" s="1"/>
      <c r="HF1605" s="1"/>
      <c r="HG1605" s="1"/>
      <c r="HH1605" s="1"/>
      <c r="HI1605" s="1"/>
      <c r="HJ1605" s="1"/>
      <c r="HK1605" s="1"/>
      <c r="HL1605" s="1"/>
      <c r="HM1605" s="1"/>
      <c r="HN1605" s="1"/>
      <c r="HO1605" s="1"/>
    </row>
    <row r="1606" spans="1:223" hidden="1">
      <c r="A1606" s="14">
        <v>1601</v>
      </c>
      <c r="B1606" s="14" t="s">
        <v>369</v>
      </c>
      <c r="C1606" s="14" t="s">
        <v>4943</v>
      </c>
      <c r="D1606" s="18" t="s">
        <v>8530</v>
      </c>
      <c r="E1606" s="14" t="s">
        <v>4945</v>
      </c>
      <c r="F1606" s="14" t="s">
        <v>9317</v>
      </c>
      <c r="G1606" s="18" t="s">
        <v>9318</v>
      </c>
      <c r="H1606" s="14" t="s">
        <v>9697</v>
      </c>
      <c r="I1606" s="14" t="s">
        <v>9698</v>
      </c>
      <c r="J1606" s="14" t="s">
        <v>9858</v>
      </c>
      <c r="K1606" s="14" t="s">
        <v>10565</v>
      </c>
      <c r="L1606" s="11" t="s">
        <v>10561</v>
      </c>
      <c r="M1606" s="11" t="s">
        <v>10679</v>
      </c>
      <c r="N1606" s="11" t="s">
        <v>10679</v>
      </c>
      <c r="O1606" s="11" t="s">
        <v>10679</v>
      </c>
      <c r="P1606" s="15">
        <v>45658</v>
      </c>
      <c r="Q1606" s="15">
        <v>46022</v>
      </c>
      <c r="R1606" s="14" t="s">
        <v>7959</v>
      </c>
      <c r="S1606" s="14" t="s">
        <v>7959</v>
      </c>
      <c r="T1606" s="14" t="s">
        <v>7959</v>
      </c>
      <c r="U1606" s="14" t="s">
        <v>7959</v>
      </c>
      <c r="V1606" s="14" t="s">
        <v>7959</v>
      </c>
      <c r="W1606" s="14" t="s">
        <v>9506</v>
      </c>
      <c r="X1606" s="14" t="s">
        <v>9507</v>
      </c>
      <c r="Y1606" s="14"/>
      <c r="Z1606" s="14"/>
      <c r="AA1606" s="14"/>
      <c r="AB1606" s="14"/>
      <c r="AC1606" s="14"/>
      <c r="AD1606" s="14"/>
      <c r="AE1606" s="14"/>
      <c r="AF1606" s="14"/>
      <c r="AG1606" s="14"/>
      <c r="AH1606" s="14" t="s">
        <v>9525</v>
      </c>
      <c r="AI1606" s="14" t="s">
        <v>9544</v>
      </c>
      <c r="AJ1606" s="14" t="s">
        <v>9534</v>
      </c>
      <c r="AK1606" s="14" t="s">
        <v>9544</v>
      </c>
      <c r="AL1606" s="14"/>
      <c r="AM1606" s="14"/>
      <c r="AN1606" s="14"/>
      <c r="AO1606" s="14"/>
      <c r="AP1606" s="14"/>
      <c r="AQ1606" s="14"/>
      <c r="AR1606" s="13"/>
      <c r="AS1606" s="13"/>
      <c r="AT1606" s="1"/>
      <c r="AU1606" s="1"/>
      <c r="AV1606" s="1"/>
      <c r="AW1606" s="1"/>
      <c r="AX1606" s="1"/>
      <c r="AY1606" s="1"/>
      <c r="AZ1606" s="1"/>
      <c r="BA1606" s="1"/>
      <c r="BB1606" s="1"/>
      <c r="BC1606" s="1"/>
      <c r="BD1606" s="1"/>
      <c r="BE1606" s="1"/>
      <c r="BF1606" s="1"/>
      <c r="BG1606" s="1"/>
      <c r="BH1606" s="1"/>
      <c r="BI1606" s="1"/>
      <c r="BJ1606" s="1"/>
      <c r="BK1606" s="1"/>
      <c r="BL1606" s="1"/>
      <c r="BM1606" s="1"/>
      <c r="BN1606" s="1"/>
      <c r="BO1606" s="1"/>
      <c r="BP1606" s="1"/>
      <c r="BQ1606" s="1"/>
      <c r="BR1606" s="1"/>
      <c r="BS1606" s="1"/>
      <c r="BT1606" s="1"/>
      <c r="BU1606" s="1"/>
      <c r="BV1606" s="1"/>
      <c r="BW1606" s="1"/>
      <c r="BX1606" s="1"/>
      <c r="BY1606" s="1"/>
      <c r="BZ1606" s="1"/>
      <c r="CA1606" s="1"/>
      <c r="CB1606" s="1"/>
      <c r="CC1606" s="1"/>
      <c r="CD1606" s="1"/>
      <c r="CE1606" s="1"/>
      <c r="CF1606" s="1"/>
      <c r="CG1606" s="1"/>
      <c r="CH1606" s="1"/>
      <c r="CI1606" s="1"/>
      <c r="CJ1606" s="1"/>
      <c r="CK1606" s="1"/>
      <c r="CL1606" s="1"/>
      <c r="CM1606" s="1"/>
      <c r="CN1606" s="1"/>
      <c r="CO1606" s="1"/>
      <c r="CP1606" s="1"/>
      <c r="CQ1606" s="1"/>
      <c r="CR1606" s="1"/>
      <c r="CS1606" s="1"/>
      <c r="CT1606" s="1"/>
      <c r="CU1606" s="1"/>
      <c r="CV1606" s="1"/>
      <c r="CW1606" s="1"/>
      <c r="CX1606" s="1"/>
      <c r="CY1606" s="1"/>
      <c r="CZ1606" s="1"/>
      <c r="DA1606" s="1"/>
      <c r="DB1606" s="1"/>
      <c r="DC1606" s="1"/>
      <c r="DD1606" s="1"/>
      <c r="DE1606" s="1"/>
      <c r="DF1606" s="1"/>
      <c r="DG1606" s="1"/>
      <c r="DH1606" s="1"/>
      <c r="DI1606" s="1"/>
      <c r="DJ1606" s="1"/>
      <c r="DK1606" s="1"/>
      <c r="DL1606" s="1"/>
      <c r="DM1606" s="1"/>
      <c r="DN1606" s="1"/>
      <c r="DO1606" s="1"/>
      <c r="DP1606" s="1"/>
      <c r="DQ1606" s="1"/>
      <c r="DR1606" s="1"/>
      <c r="DS1606" s="1"/>
      <c r="DT1606" s="1"/>
      <c r="DU1606" s="1"/>
      <c r="DV1606" s="1"/>
      <c r="DW1606" s="1"/>
      <c r="DX1606" s="1"/>
      <c r="DY1606" s="1"/>
      <c r="DZ1606" s="1"/>
      <c r="EA1606" s="1"/>
      <c r="EB1606" s="1"/>
      <c r="EC1606" s="1"/>
      <c r="ED1606" s="1"/>
      <c r="EE1606" s="1"/>
      <c r="EF1606" s="1"/>
      <c r="EG1606" s="1"/>
      <c r="EH1606" s="1"/>
      <c r="EI1606" s="1"/>
      <c r="EJ1606" s="1"/>
      <c r="EK1606" s="1"/>
      <c r="EL1606" s="1"/>
      <c r="EM1606" s="1"/>
      <c r="EN1606" s="1"/>
      <c r="EO1606" s="1"/>
      <c r="EP1606" s="1"/>
      <c r="EQ1606" s="1"/>
      <c r="ER1606" s="1"/>
      <c r="ES1606" s="1"/>
      <c r="ET1606" s="1"/>
      <c r="EU1606" s="1"/>
      <c r="EV1606" s="1"/>
      <c r="EW1606" s="1"/>
      <c r="EX1606" s="1"/>
      <c r="EY1606" s="1"/>
      <c r="EZ1606" s="1"/>
      <c r="FA1606" s="1"/>
      <c r="FB1606" s="1"/>
      <c r="FC1606" s="1"/>
      <c r="FD1606" s="1"/>
      <c r="FE1606" s="1"/>
      <c r="FF1606" s="1"/>
      <c r="FG1606" s="1"/>
      <c r="FH1606" s="1"/>
      <c r="FI1606" s="1"/>
      <c r="FJ1606" s="1"/>
      <c r="FK1606" s="1"/>
      <c r="FL1606" s="1"/>
      <c r="FM1606" s="1"/>
      <c r="FN1606" s="1"/>
      <c r="FO1606" s="1"/>
      <c r="FP1606" s="1"/>
      <c r="FQ1606" s="1"/>
      <c r="FR1606" s="1"/>
      <c r="FS1606" s="1"/>
      <c r="FT1606" s="1"/>
      <c r="FU1606" s="1"/>
      <c r="FV1606" s="1"/>
      <c r="FW1606" s="1"/>
      <c r="FX1606" s="1"/>
      <c r="FY1606" s="1"/>
      <c r="FZ1606" s="1"/>
      <c r="GA1606" s="1"/>
      <c r="GB1606" s="1"/>
      <c r="GC1606" s="1"/>
      <c r="GD1606" s="1"/>
      <c r="GE1606" s="1"/>
      <c r="GF1606" s="1"/>
      <c r="GG1606" s="1"/>
      <c r="GH1606" s="1"/>
      <c r="GI1606" s="1"/>
      <c r="GJ1606" s="1"/>
      <c r="GK1606" s="1"/>
      <c r="GL1606" s="1"/>
      <c r="GM1606" s="1"/>
      <c r="GN1606" s="1"/>
      <c r="GO1606" s="1"/>
      <c r="GP1606" s="1"/>
      <c r="GQ1606" s="1"/>
      <c r="GR1606" s="1"/>
      <c r="GS1606" s="1"/>
      <c r="GT1606" s="1"/>
      <c r="GU1606" s="1"/>
      <c r="GV1606" s="1"/>
      <c r="GW1606" s="1"/>
      <c r="GX1606" s="1"/>
      <c r="GY1606" s="1"/>
      <c r="GZ1606" s="1"/>
      <c r="HA1606" s="1"/>
      <c r="HB1606" s="1"/>
      <c r="HC1606" s="1"/>
      <c r="HD1606" s="1"/>
      <c r="HE1606" s="1"/>
      <c r="HF1606" s="1"/>
      <c r="HG1606" s="1"/>
      <c r="HH1606" s="1"/>
      <c r="HI1606" s="1"/>
      <c r="HJ1606" s="1"/>
      <c r="HK1606" s="1"/>
      <c r="HL1606" s="1"/>
      <c r="HM1606" s="1"/>
      <c r="HN1606" s="1"/>
      <c r="HO1606" s="1"/>
    </row>
    <row r="1607" spans="1:223" hidden="1">
      <c r="A1607" s="14">
        <v>1602</v>
      </c>
      <c r="B1607" s="14" t="s">
        <v>369</v>
      </c>
      <c r="C1607" s="14" t="s">
        <v>4943</v>
      </c>
      <c r="D1607" s="18" t="s">
        <v>8531</v>
      </c>
      <c r="E1607" s="14" t="s">
        <v>4945</v>
      </c>
      <c r="F1607" s="14" t="s">
        <v>9319</v>
      </c>
      <c r="G1607" s="18" t="s">
        <v>9320</v>
      </c>
      <c r="H1607" s="14" t="s">
        <v>9697</v>
      </c>
      <c r="I1607" s="14" t="s">
        <v>9698</v>
      </c>
      <c r="J1607" s="14" t="s">
        <v>10652</v>
      </c>
      <c r="K1607" s="14" t="s">
        <v>10583</v>
      </c>
      <c r="L1607" s="11" t="s">
        <v>10561</v>
      </c>
      <c r="M1607" s="11" t="s">
        <v>10679</v>
      </c>
      <c r="N1607" s="11" t="s">
        <v>10679</v>
      </c>
      <c r="O1607" s="11" t="s">
        <v>10679</v>
      </c>
      <c r="P1607" s="15">
        <v>45658</v>
      </c>
      <c r="Q1607" s="15">
        <v>46022</v>
      </c>
      <c r="R1607" s="14" t="s">
        <v>7959</v>
      </c>
      <c r="S1607" s="14" t="s">
        <v>7959</v>
      </c>
      <c r="T1607" s="14" t="s">
        <v>7959</v>
      </c>
      <c r="U1607" s="14" t="s">
        <v>7959</v>
      </c>
      <c r="V1607" s="14" t="s">
        <v>7959</v>
      </c>
      <c r="W1607" s="14" t="s">
        <v>9506</v>
      </c>
      <c r="X1607" s="14" t="s">
        <v>9507</v>
      </c>
      <c r="Y1607" s="14"/>
      <c r="Z1607" s="14"/>
      <c r="AA1607" s="14"/>
      <c r="AB1607" s="14"/>
      <c r="AC1607" s="14"/>
      <c r="AD1607" s="14"/>
      <c r="AE1607" s="14"/>
      <c r="AF1607" s="14"/>
      <c r="AG1607" s="14"/>
      <c r="AH1607" s="14" t="s">
        <v>9525</v>
      </c>
      <c r="AI1607" s="14" t="s">
        <v>9544</v>
      </c>
      <c r="AJ1607" s="14" t="s">
        <v>9534</v>
      </c>
      <c r="AK1607" s="14" t="s">
        <v>9544</v>
      </c>
      <c r="AL1607" s="14"/>
      <c r="AM1607" s="14"/>
      <c r="AN1607" s="14"/>
      <c r="AO1607" s="14"/>
      <c r="AP1607" s="14"/>
      <c r="AQ1607" s="14"/>
      <c r="AR1607" s="13"/>
      <c r="AS1607" s="13"/>
      <c r="AT1607" s="1"/>
      <c r="AU1607" s="1"/>
      <c r="AV1607" s="1"/>
      <c r="AW1607" s="1"/>
      <c r="AX1607" s="1"/>
      <c r="AY1607" s="1"/>
      <c r="AZ1607" s="1"/>
      <c r="BA1607" s="1"/>
      <c r="BB1607" s="1"/>
      <c r="BC1607" s="1"/>
      <c r="BD1607" s="1"/>
      <c r="BE1607" s="1"/>
      <c r="BF1607" s="1"/>
      <c r="BG1607" s="1"/>
      <c r="BH1607" s="1"/>
      <c r="BI1607" s="1"/>
      <c r="BJ1607" s="1"/>
      <c r="BK1607" s="1"/>
      <c r="BL1607" s="1"/>
      <c r="BM1607" s="1"/>
      <c r="BN1607" s="1"/>
      <c r="BO1607" s="1"/>
      <c r="BP1607" s="1"/>
      <c r="BQ1607" s="1"/>
      <c r="BR1607" s="1"/>
      <c r="BS1607" s="1"/>
      <c r="BT1607" s="1"/>
      <c r="BU1607" s="1"/>
      <c r="BV1607" s="1"/>
      <c r="BW1607" s="1"/>
      <c r="BX1607" s="1"/>
      <c r="BY1607" s="1"/>
      <c r="BZ1607" s="1"/>
      <c r="CA1607" s="1"/>
      <c r="CB1607" s="1"/>
      <c r="CC1607" s="1"/>
      <c r="CD1607" s="1"/>
      <c r="CE1607" s="1"/>
      <c r="CF1607" s="1"/>
      <c r="CG1607" s="1"/>
      <c r="CH1607" s="1"/>
      <c r="CI1607" s="1"/>
      <c r="CJ1607" s="1"/>
      <c r="CK1607" s="1"/>
      <c r="CL1607" s="1"/>
      <c r="CM1607" s="1"/>
      <c r="CN1607" s="1"/>
      <c r="CO1607" s="1"/>
      <c r="CP1607" s="1"/>
      <c r="CQ1607" s="1"/>
      <c r="CR1607" s="1"/>
      <c r="CS1607" s="1"/>
      <c r="CT1607" s="1"/>
      <c r="CU1607" s="1"/>
      <c r="CV1607" s="1"/>
      <c r="CW1607" s="1"/>
      <c r="CX1607" s="1"/>
      <c r="CY1607" s="1"/>
      <c r="CZ1607" s="1"/>
      <c r="DA1607" s="1"/>
      <c r="DB1607" s="1"/>
      <c r="DC1607" s="1"/>
      <c r="DD1607" s="1"/>
      <c r="DE1607" s="1"/>
      <c r="DF1607" s="1"/>
      <c r="DG1607" s="1"/>
      <c r="DH1607" s="1"/>
      <c r="DI1607" s="1"/>
      <c r="DJ1607" s="1"/>
      <c r="DK1607" s="1"/>
      <c r="DL1607" s="1"/>
      <c r="DM1607" s="1"/>
      <c r="DN1607" s="1"/>
      <c r="DO1607" s="1"/>
      <c r="DP1607" s="1"/>
      <c r="DQ1607" s="1"/>
      <c r="DR1607" s="1"/>
      <c r="DS1607" s="1"/>
      <c r="DT1607" s="1"/>
      <c r="DU1607" s="1"/>
      <c r="DV1607" s="1"/>
      <c r="DW1607" s="1"/>
      <c r="DX1607" s="1"/>
      <c r="DY1607" s="1"/>
      <c r="DZ1607" s="1"/>
      <c r="EA1607" s="1"/>
      <c r="EB1607" s="1"/>
      <c r="EC1607" s="1"/>
      <c r="ED1607" s="1"/>
      <c r="EE1607" s="1"/>
      <c r="EF1607" s="1"/>
      <c r="EG1607" s="1"/>
      <c r="EH1607" s="1"/>
      <c r="EI1607" s="1"/>
      <c r="EJ1607" s="1"/>
      <c r="EK1607" s="1"/>
      <c r="EL1607" s="1"/>
      <c r="EM1607" s="1"/>
      <c r="EN1607" s="1"/>
      <c r="EO1607" s="1"/>
      <c r="EP1607" s="1"/>
      <c r="EQ1607" s="1"/>
      <c r="ER1607" s="1"/>
      <c r="ES1607" s="1"/>
      <c r="ET1607" s="1"/>
      <c r="EU1607" s="1"/>
      <c r="EV1607" s="1"/>
      <c r="EW1607" s="1"/>
      <c r="EX1607" s="1"/>
      <c r="EY1607" s="1"/>
      <c r="EZ1607" s="1"/>
      <c r="FA1607" s="1"/>
      <c r="FB1607" s="1"/>
      <c r="FC1607" s="1"/>
      <c r="FD1607" s="1"/>
      <c r="FE1607" s="1"/>
      <c r="FF1607" s="1"/>
      <c r="FG1607" s="1"/>
      <c r="FH1607" s="1"/>
      <c r="FI1607" s="1"/>
      <c r="FJ1607" s="1"/>
      <c r="FK1607" s="1"/>
      <c r="FL1607" s="1"/>
      <c r="FM1607" s="1"/>
      <c r="FN1607" s="1"/>
      <c r="FO1607" s="1"/>
      <c r="FP1607" s="1"/>
      <c r="FQ1607" s="1"/>
      <c r="FR1607" s="1"/>
      <c r="FS1607" s="1"/>
      <c r="FT1607" s="1"/>
      <c r="FU1607" s="1"/>
      <c r="FV1607" s="1"/>
      <c r="FW1607" s="1"/>
      <c r="FX1607" s="1"/>
      <c r="FY1607" s="1"/>
      <c r="FZ1607" s="1"/>
      <c r="GA1607" s="1"/>
      <c r="GB1607" s="1"/>
      <c r="GC1607" s="1"/>
      <c r="GD1607" s="1"/>
      <c r="GE1607" s="1"/>
      <c r="GF1607" s="1"/>
      <c r="GG1607" s="1"/>
      <c r="GH1607" s="1"/>
      <c r="GI1607" s="1"/>
      <c r="GJ1607" s="1"/>
      <c r="GK1607" s="1"/>
      <c r="GL1607" s="1"/>
      <c r="GM1607" s="1"/>
      <c r="GN1607" s="1"/>
      <c r="GO1607" s="1"/>
      <c r="GP1607" s="1"/>
      <c r="GQ1607" s="1"/>
      <c r="GR1607" s="1"/>
      <c r="GS1607" s="1"/>
      <c r="GT1607" s="1"/>
      <c r="GU1607" s="1"/>
      <c r="GV1607" s="1"/>
      <c r="GW1607" s="1"/>
      <c r="GX1607" s="1"/>
      <c r="GY1607" s="1"/>
      <c r="GZ1607" s="1"/>
      <c r="HA1607" s="1"/>
      <c r="HB1607" s="1"/>
      <c r="HC1607" s="1"/>
      <c r="HD1607" s="1"/>
      <c r="HE1607" s="1"/>
      <c r="HF1607" s="1"/>
      <c r="HG1607" s="1"/>
      <c r="HH1607" s="1"/>
      <c r="HI1607" s="1"/>
      <c r="HJ1607" s="1"/>
      <c r="HK1607" s="1"/>
      <c r="HL1607" s="1"/>
      <c r="HM1607" s="1"/>
      <c r="HN1607" s="1"/>
      <c r="HO1607" s="1"/>
    </row>
    <row r="1608" spans="1:223" hidden="1">
      <c r="A1608" s="14">
        <v>1603</v>
      </c>
      <c r="B1608" s="14" t="s">
        <v>369</v>
      </c>
      <c r="C1608" s="14" t="s">
        <v>4943</v>
      </c>
      <c r="D1608" s="18" t="s">
        <v>8532</v>
      </c>
      <c r="E1608" s="14" t="s">
        <v>5171</v>
      </c>
      <c r="F1608" s="14" t="s">
        <v>9321</v>
      </c>
      <c r="G1608" s="18" t="s">
        <v>9322</v>
      </c>
      <c r="H1608" s="14" t="s">
        <v>9697</v>
      </c>
      <c r="I1608" s="14" t="s">
        <v>9698</v>
      </c>
      <c r="J1608" s="14"/>
      <c r="K1608" s="14" t="s">
        <v>10505</v>
      </c>
      <c r="L1608" s="11" t="s">
        <v>10561</v>
      </c>
      <c r="M1608" s="11" t="s">
        <v>10679</v>
      </c>
      <c r="N1608" s="11" t="s">
        <v>10679</v>
      </c>
      <c r="O1608" s="11" t="s">
        <v>10679</v>
      </c>
      <c r="P1608" s="15">
        <v>45658</v>
      </c>
      <c r="Q1608" s="15">
        <v>46022</v>
      </c>
      <c r="R1608" s="14" t="s">
        <v>7959</v>
      </c>
      <c r="S1608" s="14" t="s">
        <v>7959</v>
      </c>
      <c r="T1608" s="14" t="s">
        <v>7959</v>
      </c>
      <c r="U1608" s="14" t="s">
        <v>7959</v>
      </c>
      <c r="V1608" s="14" t="s">
        <v>7959</v>
      </c>
      <c r="W1608" s="14" t="s">
        <v>9508</v>
      </c>
      <c r="X1608" s="14" t="s">
        <v>9507</v>
      </c>
      <c r="Y1608" s="14"/>
      <c r="Z1608" s="14"/>
      <c r="AA1608" s="14"/>
      <c r="AB1608" s="14"/>
      <c r="AC1608" s="14"/>
      <c r="AD1608" s="14"/>
      <c r="AE1608" s="14"/>
      <c r="AF1608" s="14"/>
      <c r="AG1608" s="14"/>
      <c r="AH1608" s="14" t="s">
        <v>4943</v>
      </c>
      <c r="AI1608" s="14" t="s">
        <v>9543</v>
      </c>
      <c r="AJ1608" s="14" t="s">
        <v>9534</v>
      </c>
      <c r="AK1608" s="14" t="s">
        <v>9543</v>
      </c>
      <c r="AL1608" s="14"/>
      <c r="AM1608" s="14"/>
      <c r="AN1608" s="14"/>
      <c r="AO1608" s="14"/>
      <c r="AP1608" s="14"/>
      <c r="AQ1608" s="14"/>
      <c r="AR1608" s="13"/>
      <c r="AS1608" s="13"/>
      <c r="AT1608" s="1"/>
      <c r="AU1608" s="1"/>
      <c r="AV1608" s="1"/>
      <c r="AW1608" s="1"/>
      <c r="AX1608" s="1"/>
      <c r="AY1608" s="1"/>
      <c r="AZ1608" s="1"/>
      <c r="BA1608" s="1"/>
      <c r="BB1608" s="1"/>
      <c r="BC1608" s="1"/>
      <c r="BD1608" s="1"/>
      <c r="BE1608" s="1"/>
      <c r="BF1608" s="1"/>
      <c r="BG1608" s="1"/>
      <c r="BH1608" s="1"/>
      <c r="BI1608" s="1"/>
      <c r="BJ1608" s="1"/>
      <c r="BK1608" s="1"/>
      <c r="BL1608" s="1"/>
      <c r="BM1608" s="1"/>
      <c r="BN1608" s="1"/>
      <c r="BO1608" s="1"/>
      <c r="BP1608" s="1"/>
      <c r="BQ1608" s="1"/>
      <c r="BR1608" s="1"/>
      <c r="BS1608" s="1"/>
      <c r="BT1608" s="1"/>
      <c r="BU1608" s="1"/>
      <c r="BV1608" s="1"/>
      <c r="BW1608" s="1"/>
      <c r="BX1608" s="1"/>
      <c r="BY1608" s="1"/>
      <c r="BZ1608" s="1"/>
      <c r="CA1608" s="1"/>
      <c r="CB1608" s="1"/>
      <c r="CC1608" s="1"/>
      <c r="CD1608" s="1"/>
      <c r="CE1608" s="1"/>
      <c r="CF1608" s="1"/>
      <c r="CG1608" s="1"/>
      <c r="CH1608" s="1"/>
      <c r="CI1608" s="1"/>
      <c r="CJ1608" s="1"/>
      <c r="CK1608" s="1"/>
      <c r="CL1608" s="1"/>
      <c r="CM1608" s="1"/>
      <c r="CN1608" s="1"/>
      <c r="CO1608" s="1"/>
      <c r="CP1608" s="1"/>
      <c r="CQ1608" s="1"/>
      <c r="CR1608" s="1"/>
      <c r="CS1608" s="1"/>
      <c r="CT1608" s="1"/>
      <c r="CU1608" s="1"/>
      <c r="CV1608" s="1"/>
      <c r="CW1608" s="1"/>
      <c r="CX1608" s="1"/>
      <c r="CY1608" s="1"/>
      <c r="CZ1608" s="1"/>
      <c r="DA1608" s="1"/>
      <c r="DB1608" s="1"/>
      <c r="DC1608" s="1"/>
      <c r="DD1608" s="1"/>
      <c r="DE1608" s="1"/>
      <c r="DF1608" s="1"/>
      <c r="DG1608" s="1"/>
      <c r="DH1608" s="1"/>
      <c r="DI1608" s="1"/>
      <c r="DJ1608" s="1"/>
      <c r="DK1608" s="1"/>
      <c r="DL1608" s="1"/>
      <c r="DM1608" s="1"/>
      <c r="DN1608" s="1"/>
      <c r="DO1608" s="1"/>
      <c r="DP1608" s="1"/>
      <c r="DQ1608" s="1"/>
      <c r="DR1608" s="1"/>
      <c r="DS1608" s="1"/>
      <c r="DT1608" s="1"/>
      <c r="DU1608" s="1"/>
      <c r="DV1608" s="1"/>
      <c r="DW1608" s="1"/>
      <c r="DX1608" s="1"/>
      <c r="DY1608" s="1"/>
      <c r="DZ1608" s="1"/>
      <c r="EA1608" s="1"/>
      <c r="EB1608" s="1"/>
      <c r="EC1608" s="1"/>
      <c r="ED1608" s="1"/>
      <c r="EE1608" s="1"/>
      <c r="EF1608" s="1"/>
      <c r="EG1608" s="1"/>
      <c r="EH1608" s="1"/>
      <c r="EI1608" s="1"/>
      <c r="EJ1608" s="1"/>
      <c r="EK1608" s="1"/>
      <c r="EL1608" s="1"/>
      <c r="EM1608" s="1"/>
      <c r="EN1608" s="1"/>
      <c r="EO1608" s="1"/>
      <c r="EP1608" s="1"/>
      <c r="EQ1608" s="1"/>
      <c r="ER1608" s="1"/>
      <c r="ES1608" s="1"/>
      <c r="ET1608" s="1"/>
      <c r="EU1608" s="1"/>
      <c r="EV1608" s="1"/>
      <c r="EW1608" s="1"/>
      <c r="EX1608" s="1"/>
      <c r="EY1608" s="1"/>
      <c r="EZ1608" s="1"/>
      <c r="FA1608" s="1"/>
      <c r="FB1608" s="1"/>
      <c r="FC1608" s="1"/>
      <c r="FD1608" s="1"/>
      <c r="FE1608" s="1"/>
      <c r="FF1608" s="1"/>
      <c r="FG1608" s="1"/>
      <c r="FH1608" s="1"/>
      <c r="FI1608" s="1"/>
      <c r="FJ1608" s="1"/>
      <c r="FK1608" s="1"/>
      <c r="FL1608" s="1"/>
      <c r="FM1608" s="1"/>
      <c r="FN1608" s="1"/>
      <c r="FO1608" s="1"/>
      <c r="FP1608" s="1"/>
      <c r="FQ1608" s="1"/>
      <c r="FR1608" s="1"/>
      <c r="FS1608" s="1"/>
      <c r="FT1608" s="1"/>
      <c r="FU1608" s="1"/>
      <c r="FV1608" s="1"/>
      <c r="FW1608" s="1"/>
      <c r="FX1608" s="1"/>
      <c r="FY1608" s="1"/>
      <c r="FZ1608" s="1"/>
      <c r="GA1608" s="1"/>
      <c r="GB1608" s="1"/>
      <c r="GC1608" s="1"/>
      <c r="GD1608" s="1"/>
      <c r="GE1608" s="1"/>
      <c r="GF1608" s="1"/>
      <c r="GG1608" s="1"/>
      <c r="GH1608" s="1"/>
      <c r="GI1608" s="1"/>
      <c r="GJ1608" s="1"/>
      <c r="GK1608" s="1"/>
      <c r="GL1608" s="1"/>
      <c r="GM1608" s="1"/>
      <c r="GN1608" s="1"/>
      <c r="GO1608" s="1"/>
      <c r="GP1608" s="1"/>
      <c r="GQ1608" s="1"/>
      <c r="GR1608" s="1"/>
      <c r="GS1608" s="1"/>
      <c r="GT1608" s="1"/>
      <c r="GU1608" s="1"/>
      <c r="GV1608" s="1"/>
      <c r="GW1608" s="1"/>
      <c r="GX1608" s="1"/>
      <c r="GY1608" s="1"/>
      <c r="GZ1608" s="1"/>
      <c r="HA1608" s="1"/>
      <c r="HB1608" s="1"/>
      <c r="HC1608" s="1"/>
      <c r="HD1608" s="1"/>
      <c r="HE1608" s="1"/>
      <c r="HF1608" s="1"/>
      <c r="HG1608" s="1"/>
      <c r="HH1608" s="1"/>
      <c r="HI1608" s="1"/>
      <c r="HJ1608" s="1"/>
      <c r="HK1608" s="1"/>
      <c r="HL1608" s="1"/>
      <c r="HM1608" s="1"/>
      <c r="HN1608" s="1"/>
      <c r="HO1608" s="1"/>
    </row>
    <row r="1609" spans="1:223" hidden="1">
      <c r="A1609" s="14">
        <v>1604</v>
      </c>
      <c r="B1609" s="14" t="s">
        <v>369</v>
      </c>
      <c r="C1609" s="14" t="s">
        <v>4943</v>
      </c>
      <c r="D1609" s="18" t="s">
        <v>8533</v>
      </c>
      <c r="E1609" s="14" t="s">
        <v>5171</v>
      </c>
      <c r="F1609" s="14" t="s">
        <v>9323</v>
      </c>
      <c r="G1609" s="18" t="s">
        <v>9324</v>
      </c>
      <c r="H1609" s="14" t="s">
        <v>9697</v>
      </c>
      <c r="I1609" s="14" t="s">
        <v>9698</v>
      </c>
      <c r="J1609" s="14" t="s">
        <v>10653</v>
      </c>
      <c r="K1609" s="14">
        <v>5</v>
      </c>
      <c r="L1609" s="11" t="s">
        <v>10561</v>
      </c>
      <c r="M1609" s="11" t="s">
        <v>10679</v>
      </c>
      <c r="N1609" s="11" t="s">
        <v>10679</v>
      </c>
      <c r="O1609" s="11" t="s">
        <v>10679</v>
      </c>
      <c r="P1609" s="15">
        <v>45658</v>
      </c>
      <c r="Q1609" s="15">
        <v>46022</v>
      </c>
      <c r="R1609" s="14" t="s">
        <v>7959</v>
      </c>
      <c r="S1609" s="14" t="s">
        <v>7959</v>
      </c>
      <c r="T1609" s="14" t="s">
        <v>7959</v>
      </c>
      <c r="U1609" s="14" t="s">
        <v>7959</v>
      </c>
      <c r="V1609" s="14" t="s">
        <v>7959</v>
      </c>
      <c r="W1609" s="14" t="s">
        <v>9506</v>
      </c>
      <c r="X1609" s="14" t="s">
        <v>9507</v>
      </c>
      <c r="Y1609" s="14"/>
      <c r="Z1609" s="14"/>
      <c r="AA1609" s="14"/>
      <c r="AB1609" s="14"/>
      <c r="AC1609" s="14"/>
      <c r="AD1609" s="14"/>
      <c r="AE1609" s="14"/>
      <c r="AF1609" s="14"/>
      <c r="AG1609" s="14"/>
      <c r="AH1609" s="14" t="s">
        <v>9524</v>
      </c>
      <c r="AI1609" s="14" t="s">
        <v>9544</v>
      </c>
      <c r="AJ1609" s="14" t="s">
        <v>9534</v>
      </c>
      <c r="AK1609" s="14" t="s">
        <v>9544</v>
      </c>
      <c r="AL1609" s="14"/>
      <c r="AM1609" s="14"/>
      <c r="AN1609" s="14"/>
      <c r="AO1609" s="14"/>
      <c r="AP1609" s="14"/>
      <c r="AQ1609" s="14"/>
      <c r="AR1609" s="13"/>
      <c r="AS1609" s="13"/>
      <c r="AT1609" s="1"/>
      <c r="AU1609" s="1"/>
      <c r="AV1609" s="1"/>
      <c r="AW1609" s="1"/>
      <c r="AX1609" s="1"/>
      <c r="AY1609" s="1"/>
      <c r="AZ1609" s="1"/>
      <c r="BA1609" s="1"/>
      <c r="BB1609" s="1"/>
      <c r="BC1609" s="1"/>
      <c r="BD1609" s="1"/>
      <c r="BE1609" s="1"/>
      <c r="BF1609" s="1"/>
      <c r="BG1609" s="1"/>
      <c r="BH1609" s="1"/>
      <c r="BI1609" s="1"/>
      <c r="BJ1609" s="1"/>
      <c r="BK1609" s="1"/>
      <c r="BL1609" s="1"/>
      <c r="BM1609" s="1"/>
      <c r="BN1609" s="1"/>
      <c r="BO1609" s="1"/>
      <c r="BP1609" s="1"/>
      <c r="BQ1609" s="1"/>
      <c r="BR1609" s="1"/>
      <c r="BS1609" s="1"/>
      <c r="BT1609" s="1"/>
      <c r="BU1609" s="1"/>
      <c r="BV1609" s="1"/>
      <c r="BW1609" s="1"/>
      <c r="BX1609" s="1"/>
      <c r="BY1609" s="1"/>
      <c r="BZ1609" s="1"/>
      <c r="CA1609" s="1"/>
      <c r="CB1609" s="1"/>
      <c r="CC1609" s="1"/>
      <c r="CD1609" s="1"/>
      <c r="CE1609" s="1"/>
      <c r="CF1609" s="1"/>
      <c r="CG1609" s="1"/>
      <c r="CH1609" s="1"/>
      <c r="CI1609" s="1"/>
      <c r="CJ1609" s="1"/>
      <c r="CK1609" s="1"/>
      <c r="CL1609" s="1"/>
      <c r="CM1609" s="1"/>
      <c r="CN1609" s="1"/>
      <c r="CO1609" s="1"/>
      <c r="CP1609" s="1"/>
      <c r="CQ1609" s="1"/>
      <c r="CR1609" s="1"/>
      <c r="CS1609" s="1"/>
      <c r="CT1609" s="1"/>
      <c r="CU1609" s="1"/>
      <c r="CV1609" s="1"/>
      <c r="CW1609" s="1"/>
      <c r="CX1609" s="1"/>
      <c r="CY1609" s="1"/>
      <c r="CZ1609" s="1"/>
      <c r="DA1609" s="1"/>
      <c r="DB1609" s="1"/>
      <c r="DC1609" s="1"/>
      <c r="DD1609" s="1"/>
      <c r="DE1609" s="1"/>
      <c r="DF1609" s="1"/>
      <c r="DG1609" s="1"/>
      <c r="DH1609" s="1"/>
      <c r="DI1609" s="1"/>
      <c r="DJ1609" s="1"/>
      <c r="DK1609" s="1"/>
      <c r="DL1609" s="1"/>
      <c r="DM1609" s="1"/>
      <c r="DN1609" s="1"/>
      <c r="DO1609" s="1"/>
      <c r="DP1609" s="1"/>
      <c r="DQ1609" s="1"/>
      <c r="DR1609" s="1"/>
      <c r="DS1609" s="1"/>
      <c r="DT1609" s="1"/>
      <c r="DU1609" s="1"/>
      <c r="DV1609" s="1"/>
      <c r="DW1609" s="1"/>
      <c r="DX1609" s="1"/>
      <c r="DY1609" s="1"/>
      <c r="DZ1609" s="1"/>
      <c r="EA1609" s="1"/>
      <c r="EB1609" s="1"/>
      <c r="EC1609" s="1"/>
      <c r="ED1609" s="1"/>
      <c r="EE1609" s="1"/>
      <c r="EF1609" s="1"/>
      <c r="EG1609" s="1"/>
      <c r="EH1609" s="1"/>
      <c r="EI1609" s="1"/>
      <c r="EJ1609" s="1"/>
      <c r="EK1609" s="1"/>
      <c r="EL1609" s="1"/>
      <c r="EM1609" s="1"/>
      <c r="EN1609" s="1"/>
      <c r="EO1609" s="1"/>
      <c r="EP1609" s="1"/>
      <c r="EQ1609" s="1"/>
      <c r="ER1609" s="1"/>
      <c r="ES1609" s="1"/>
      <c r="ET1609" s="1"/>
      <c r="EU1609" s="1"/>
      <c r="EV1609" s="1"/>
      <c r="EW1609" s="1"/>
      <c r="EX1609" s="1"/>
      <c r="EY1609" s="1"/>
      <c r="EZ1609" s="1"/>
      <c r="FA1609" s="1"/>
      <c r="FB1609" s="1"/>
      <c r="FC1609" s="1"/>
      <c r="FD1609" s="1"/>
      <c r="FE1609" s="1"/>
      <c r="FF1609" s="1"/>
      <c r="FG1609" s="1"/>
      <c r="FH1609" s="1"/>
      <c r="FI1609" s="1"/>
      <c r="FJ1609" s="1"/>
      <c r="FK1609" s="1"/>
      <c r="FL1609" s="1"/>
      <c r="FM1609" s="1"/>
      <c r="FN1609" s="1"/>
      <c r="FO1609" s="1"/>
      <c r="FP1609" s="1"/>
      <c r="FQ1609" s="1"/>
      <c r="FR1609" s="1"/>
      <c r="FS1609" s="1"/>
      <c r="FT1609" s="1"/>
      <c r="FU1609" s="1"/>
      <c r="FV1609" s="1"/>
      <c r="FW1609" s="1"/>
      <c r="FX1609" s="1"/>
      <c r="FY1609" s="1"/>
      <c r="FZ1609" s="1"/>
      <c r="GA1609" s="1"/>
      <c r="GB1609" s="1"/>
      <c r="GC1609" s="1"/>
      <c r="GD1609" s="1"/>
      <c r="GE1609" s="1"/>
      <c r="GF1609" s="1"/>
      <c r="GG1609" s="1"/>
      <c r="GH1609" s="1"/>
      <c r="GI1609" s="1"/>
      <c r="GJ1609" s="1"/>
      <c r="GK1609" s="1"/>
      <c r="GL1609" s="1"/>
      <c r="GM1609" s="1"/>
      <c r="GN1609" s="1"/>
      <c r="GO1609" s="1"/>
      <c r="GP1609" s="1"/>
      <c r="GQ1609" s="1"/>
      <c r="GR1609" s="1"/>
      <c r="GS1609" s="1"/>
      <c r="GT1609" s="1"/>
      <c r="GU1609" s="1"/>
      <c r="GV1609" s="1"/>
      <c r="GW1609" s="1"/>
      <c r="GX1609" s="1"/>
      <c r="GY1609" s="1"/>
      <c r="GZ1609" s="1"/>
      <c r="HA1609" s="1"/>
      <c r="HB1609" s="1"/>
      <c r="HC1609" s="1"/>
      <c r="HD1609" s="1"/>
      <c r="HE1609" s="1"/>
      <c r="HF1609" s="1"/>
      <c r="HG1609" s="1"/>
      <c r="HH1609" s="1"/>
      <c r="HI1609" s="1"/>
      <c r="HJ1609" s="1"/>
      <c r="HK1609" s="1"/>
      <c r="HL1609" s="1"/>
      <c r="HM1609" s="1"/>
      <c r="HN1609" s="1"/>
      <c r="HO1609" s="1"/>
    </row>
    <row r="1610" spans="1:223" hidden="1">
      <c r="A1610" s="14">
        <v>1605</v>
      </c>
      <c r="B1610" s="14" t="s">
        <v>369</v>
      </c>
      <c r="C1610" s="14" t="s">
        <v>4943</v>
      </c>
      <c r="D1610" s="18" t="s">
        <v>8534</v>
      </c>
      <c r="E1610" s="14" t="s">
        <v>232</v>
      </c>
      <c r="F1610" s="14" t="s">
        <v>9325</v>
      </c>
      <c r="G1610" s="18" t="s">
        <v>9326</v>
      </c>
      <c r="H1610" s="14" t="s">
        <v>9697</v>
      </c>
      <c r="I1610" s="14" t="s">
        <v>9698</v>
      </c>
      <c r="J1610" s="14"/>
      <c r="K1610" s="14">
        <v>5</v>
      </c>
      <c r="L1610" s="11" t="s">
        <v>10561</v>
      </c>
      <c r="M1610" s="11" t="s">
        <v>10679</v>
      </c>
      <c r="N1610" s="11" t="s">
        <v>10679</v>
      </c>
      <c r="O1610" s="11" t="s">
        <v>10679</v>
      </c>
      <c r="P1610" s="15">
        <v>45658</v>
      </c>
      <c r="Q1610" s="15">
        <v>46022</v>
      </c>
      <c r="R1610" s="14" t="s">
        <v>7959</v>
      </c>
      <c r="S1610" s="14" t="s">
        <v>7959</v>
      </c>
      <c r="T1610" s="14" t="s">
        <v>7959</v>
      </c>
      <c r="U1610" s="14" t="s">
        <v>7959</v>
      </c>
      <c r="V1610" s="14" t="s">
        <v>7959</v>
      </c>
      <c r="W1610" s="14" t="s">
        <v>9506</v>
      </c>
      <c r="X1610" s="14" t="s">
        <v>9507</v>
      </c>
      <c r="Y1610" s="14"/>
      <c r="Z1610" s="14"/>
      <c r="AA1610" s="14"/>
      <c r="AB1610" s="14"/>
      <c r="AC1610" s="14"/>
      <c r="AD1610" s="14"/>
      <c r="AE1610" s="14"/>
      <c r="AF1610" s="14"/>
      <c r="AG1610" s="14"/>
      <c r="AH1610" s="14" t="s">
        <v>4943</v>
      </c>
      <c r="AI1610" s="14" t="s">
        <v>9543</v>
      </c>
      <c r="AJ1610" s="14" t="s">
        <v>9534</v>
      </c>
      <c r="AK1610" s="14" t="s">
        <v>9543</v>
      </c>
      <c r="AL1610" s="14"/>
      <c r="AM1610" s="14"/>
      <c r="AN1610" s="14"/>
      <c r="AO1610" s="14"/>
      <c r="AP1610" s="14"/>
      <c r="AQ1610" s="14"/>
      <c r="AR1610" s="13"/>
      <c r="AS1610" s="13"/>
      <c r="AT1610" s="1"/>
      <c r="AU1610" s="1"/>
      <c r="AV1610" s="1"/>
      <c r="AW1610" s="1"/>
      <c r="AX1610" s="1"/>
      <c r="AY1610" s="1"/>
      <c r="AZ1610" s="1"/>
      <c r="BA1610" s="1"/>
      <c r="BB1610" s="1"/>
      <c r="BC1610" s="1"/>
      <c r="BD1610" s="1"/>
      <c r="BE1610" s="1"/>
      <c r="BF1610" s="1"/>
      <c r="BG1610" s="1"/>
      <c r="BH1610" s="1"/>
      <c r="BI1610" s="1"/>
      <c r="BJ1610" s="1"/>
      <c r="BK1610" s="1"/>
      <c r="BL1610" s="1"/>
      <c r="BM1610" s="1"/>
      <c r="BN1610" s="1"/>
      <c r="BO1610" s="1"/>
      <c r="BP1610" s="1"/>
      <c r="BQ1610" s="1"/>
      <c r="BR1610" s="1"/>
      <c r="BS1610" s="1"/>
      <c r="BT1610" s="1"/>
      <c r="BU1610" s="1"/>
      <c r="BV1610" s="1"/>
      <c r="BW1610" s="1"/>
      <c r="BX1610" s="1"/>
      <c r="BY1610" s="1"/>
      <c r="BZ1610" s="1"/>
      <c r="CA1610" s="1"/>
      <c r="CB1610" s="1"/>
      <c r="CC1610" s="1"/>
      <c r="CD1610" s="1"/>
      <c r="CE1610" s="1"/>
      <c r="CF1610" s="1"/>
      <c r="CG1610" s="1"/>
      <c r="CH1610" s="1"/>
      <c r="CI1610" s="1"/>
      <c r="CJ1610" s="1"/>
      <c r="CK1610" s="1"/>
      <c r="CL1610" s="1"/>
      <c r="CM1610" s="1"/>
      <c r="CN1610" s="1"/>
      <c r="CO1610" s="1"/>
      <c r="CP1610" s="1"/>
      <c r="CQ1610" s="1"/>
      <c r="CR1610" s="1"/>
      <c r="CS1610" s="1"/>
      <c r="CT1610" s="1"/>
      <c r="CU1610" s="1"/>
      <c r="CV1610" s="1"/>
      <c r="CW1610" s="1"/>
      <c r="CX1610" s="1"/>
      <c r="CY1610" s="1"/>
      <c r="CZ1610" s="1"/>
      <c r="DA1610" s="1"/>
      <c r="DB1610" s="1"/>
      <c r="DC1610" s="1"/>
      <c r="DD1610" s="1"/>
      <c r="DE1610" s="1"/>
      <c r="DF1610" s="1"/>
      <c r="DG1610" s="1"/>
      <c r="DH1610" s="1"/>
      <c r="DI1610" s="1"/>
      <c r="DJ1610" s="1"/>
      <c r="DK1610" s="1"/>
      <c r="DL1610" s="1"/>
      <c r="DM1610" s="1"/>
      <c r="DN1610" s="1"/>
      <c r="DO1610" s="1"/>
      <c r="DP1610" s="1"/>
      <c r="DQ1610" s="1"/>
      <c r="DR1610" s="1"/>
      <c r="DS1610" s="1"/>
      <c r="DT1610" s="1"/>
      <c r="DU1610" s="1"/>
      <c r="DV1610" s="1"/>
      <c r="DW1610" s="1"/>
      <c r="DX1610" s="1"/>
      <c r="DY1610" s="1"/>
      <c r="DZ1610" s="1"/>
      <c r="EA1610" s="1"/>
      <c r="EB1610" s="1"/>
      <c r="EC1610" s="1"/>
      <c r="ED1610" s="1"/>
      <c r="EE1610" s="1"/>
      <c r="EF1610" s="1"/>
      <c r="EG1610" s="1"/>
      <c r="EH1610" s="1"/>
      <c r="EI1610" s="1"/>
      <c r="EJ1610" s="1"/>
      <c r="EK1610" s="1"/>
      <c r="EL1610" s="1"/>
      <c r="EM1610" s="1"/>
      <c r="EN1610" s="1"/>
      <c r="EO1610" s="1"/>
      <c r="EP1610" s="1"/>
      <c r="EQ1610" s="1"/>
      <c r="ER1610" s="1"/>
      <c r="ES1610" s="1"/>
      <c r="ET1610" s="1"/>
      <c r="EU1610" s="1"/>
      <c r="EV1610" s="1"/>
      <c r="EW1610" s="1"/>
      <c r="EX1610" s="1"/>
      <c r="EY1610" s="1"/>
      <c r="EZ1610" s="1"/>
      <c r="FA1610" s="1"/>
      <c r="FB1610" s="1"/>
      <c r="FC1610" s="1"/>
      <c r="FD1610" s="1"/>
      <c r="FE1610" s="1"/>
      <c r="FF1610" s="1"/>
      <c r="FG1610" s="1"/>
      <c r="FH1610" s="1"/>
      <c r="FI1610" s="1"/>
      <c r="FJ1610" s="1"/>
      <c r="FK1610" s="1"/>
      <c r="FL1610" s="1"/>
      <c r="FM1610" s="1"/>
      <c r="FN1610" s="1"/>
      <c r="FO1610" s="1"/>
      <c r="FP1610" s="1"/>
      <c r="FQ1610" s="1"/>
      <c r="FR1610" s="1"/>
      <c r="FS1610" s="1"/>
      <c r="FT1610" s="1"/>
      <c r="FU1610" s="1"/>
      <c r="FV1610" s="1"/>
      <c r="FW1610" s="1"/>
      <c r="FX1610" s="1"/>
      <c r="FY1610" s="1"/>
      <c r="FZ1610" s="1"/>
      <c r="GA1610" s="1"/>
      <c r="GB1610" s="1"/>
      <c r="GC1610" s="1"/>
      <c r="GD1610" s="1"/>
      <c r="GE1610" s="1"/>
      <c r="GF1610" s="1"/>
      <c r="GG1610" s="1"/>
      <c r="GH1610" s="1"/>
      <c r="GI1610" s="1"/>
      <c r="GJ1610" s="1"/>
      <c r="GK1610" s="1"/>
      <c r="GL1610" s="1"/>
      <c r="GM1610" s="1"/>
      <c r="GN1610" s="1"/>
      <c r="GO1610" s="1"/>
      <c r="GP1610" s="1"/>
      <c r="GQ1610" s="1"/>
      <c r="GR1610" s="1"/>
      <c r="GS1610" s="1"/>
      <c r="GT1610" s="1"/>
      <c r="GU1610" s="1"/>
      <c r="GV1610" s="1"/>
      <c r="GW1610" s="1"/>
      <c r="GX1610" s="1"/>
      <c r="GY1610" s="1"/>
      <c r="GZ1610" s="1"/>
      <c r="HA1610" s="1"/>
      <c r="HB1610" s="1"/>
      <c r="HC1610" s="1"/>
      <c r="HD1610" s="1"/>
      <c r="HE1610" s="1"/>
      <c r="HF1610" s="1"/>
      <c r="HG1610" s="1"/>
      <c r="HH1610" s="1"/>
      <c r="HI1610" s="1"/>
      <c r="HJ1610" s="1"/>
      <c r="HK1610" s="1"/>
      <c r="HL1610" s="1"/>
      <c r="HM1610" s="1"/>
      <c r="HN1610" s="1"/>
      <c r="HO1610" s="1"/>
    </row>
    <row r="1611" spans="1:223" hidden="1">
      <c r="A1611" s="14">
        <v>1606</v>
      </c>
      <c r="B1611" s="14" t="s">
        <v>369</v>
      </c>
      <c r="C1611" s="14" t="s">
        <v>4943</v>
      </c>
      <c r="D1611" s="18" t="s">
        <v>8535</v>
      </c>
      <c r="E1611" s="14" t="s">
        <v>5311</v>
      </c>
      <c r="F1611" s="14" t="s">
        <v>9327</v>
      </c>
      <c r="G1611" s="18" t="s">
        <v>9328</v>
      </c>
      <c r="H1611" s="14" t="s">
        <v>9697</v>
      </c>
      <c r="I1611" s="14" t="s">
        <v>9698</v>
      </c>
      <c r="J1611" s="14" t="s">
        <v>9712</v>
      </c>
      <c r="K1611" s="14">
        <v>5</v>
      </c>
      <c r="L1611" s="11" t="s">
        <v>10561</v>
      </c>
      <c r="M1611" s="11" t="s">
        <v>10679</v>
      </c>
      <c r="N1611" s="11" t="s">
        <v>10679</v>
      </c>
      <c r="O1611" s="11" t="s">
        <v>10679</v>
      </c>
      <c r="P1611" s="15">
        <v>45658</v>
      </c>
      <c r="Q1611" s="15">
        <v>46022</v>
      </c>
      <c r="R1611" s="14" t="s">
        <v>7959</v>
      </c>
      <c r="S1611" s="14" t="s">
        <v>7959</v>
      </c>
      <c r="T1611" s="14" t="s">
        <v>7959</v>
      </c>
      <c r="U1611" s="14" t="s">
        <v>7959</v>
      </c>
      <c r="V1611" s="14" t="s">
        <v>7959</v>
      </c>
      <c r="W1611" s="14" t="s">
        <v>9506</v>
      </c>
      <c r="X1611" s="14" t="s">
        <v>9507</v>
      </c>
      <c r="Y1611" s="14"/>
      <c r="Z1611" s="14"/>
      <c r="AA1611" s="14"/>
      <c r="AB1611" s="14"/>
      <c r="AC1611" s="14"/>
      <c r="AD1611" s="14"/>
      <c r="AE1611" s="14"/>
      <c r="AF1611" s="14"/>
      <c r="AG1611" s="14"/>
      <c r="AH1611" s="14" t="s">
        <v>4943</v>
      </c>
      <c r="AI1611" s="14" t="s">
        <v>9543</v>
      </c>
      <c r="AJ1611" s="14" t="s">
        <v>9534</v>
      </c>
      <c r="AK1611" s="14" t="s">
        <v>9543</v>
      </c>
      <c r="AL1611" s="14"/>
      <c r="AM1611" s="14"/>
      <c r="AN1611" s="14"/>
      <c r="AO1611" s="14"/>
      <c r="AP1611" s="14"/>
      <c r="AQ1611" s="14"/>
      <c r="AR1611" s="13"/>
      <c r="AS1611" s="13"/>
      <c r="AT1611" s="1"/>
      <c r="AU1611" s="1"/>
      <c r="AV1611" s="1"/>
      <c r="AW1611" s="1"/>
      <c r="AX1611" s="1"/>
      <c r="AY1611" s="1"/>
      <c r="AZ1611" s="1"/>
      <c r="BA1611" s="1"/>
      <c r="BB1611" s="1"/>
      <c r="BC1611" s="1"/>
      <c r="BD1611" s="1"/>
      <c r="BE1611" s="1"/>
      <c r="BF1611" s="1"/>
      <c r="BG1611" s="1"/>
      <c r="BH1611" s="1"/>
      <c r="BI1611" s="1"/>
      <c r="BJ1611" s="1"/>
      <c r="BK1611" s="1"/>
      <c r="BL1611" s="1"/>
      <c r="BM1611" s="1"/>
      <c r="BN1611" s="1"/>
      <c r="BO1611" s="1"/>
      <c r="BP1611" s="1"/>
      <c r="BQ1611" s="1"/>
      <c r="BR1611" s="1"/>
      <c r="BS1611" s="1"/>
      <c r="BT1611" s="1"/>
      <c r="BU1611" s="1"/>
      <c r="BV1611" s="1"/>
      <c r="BW1611" s="1"/>
      <c r="BX1611" s="1"/>
      <c r="BY1611" s="1"/>
      <c r="BZ1611" s="1"/>
      <c r="CA1611" s="1"/>
      <c r="CB1611" s="1"/>
      <c r="CC1611" s="1"/>
      <c r="CD1611" s="1"/>
      <c r="CE1611" s="1"/>
      <c r="CF1611" s="1"/>
      <c r="CG1611" s="1"/>
      <c r="CH1611" s="1"/>
      <c r="CI1611" s="1"/>
      <c r="CJ1611" s="1"/>
      <c r="CK1611" s="1"/>
      <c r="CL1611" s="1"/>
      <c r="CM1611" s="1"/>
      <c r="CN1611" s="1"/>
      <c r="CO1611" s="1"/>
      <c r="CP1611" s="1"/>
      <c r="CQ1611" s="1"/>
      <c r="CR1611" s="1"/>
      <c r="CS1611" s="1"/>
      <c r="CT1611" s="1"/>
      <c r="CU1611" s="1"/>
      <c r="CV1611" s="1"/>
      <c r="CW1611" s="1"/>
      <c r="CX1611" s="1"/>
      <c r="CY1611" s="1"/>
      <c r="CZ1611" s="1"/>
      <c r="DA1611" s="1"/>
      <c r="DB1611" s="1"/>
      <c r="DC1611" s="1"/>
      <c r="DD1611" s="1"/>
      <c r="DE1611" s="1"/>
      <c r="DF1611" s="1"/>
      <c r="DG1611" s="1"/>
      <c r="DH1611" s="1"/>
      <c r="DI1611" s="1"/>
      <c r="DJ1611" s="1"/>
      <c r="DK1611" s="1"/>
      <c r="DL1611" s="1"/>
      <c r="DM1611" s="1"/>
      <c r="DN1611" s="1"/>
      <c r="DO1611" s="1"/>
      <c r="DP1611" s="1"/>
      <c r="DQ1611" s="1"/>
      <c r="DR1611" s="1"/>
      <c r="DS1611" s="1"/>
      <c r="DT1611" s="1"/>
      <c r="DU1611" s="1"/>
      <c r="DV1611" s="1"/>
      <c r="DW1611" s="1"/>
      <c r="DX1611" s="1"/>
      <c r="DY1611" s="1"/>
      <c r="DZ1611" s="1"/>
      <c r="EA1611" s="1"/>
      <c r="EB1611" s="1"/>
      <c r="EC1611" s="1"/>
      <c r="ED1611" s="1"/>
      <c r="EE1611" s="1"/>
      <c r="EF1611" s="1"/>
      <c r="EG1611" s="1"/>
      <c r="EH1611" s="1"/>
      <c r="EI1611" s="1"/>
      <c r="EJ1611" s="1"/>
      <c r="EK1611" s="1"/>
      <c r="EL1611" s="1"/>
      <c r="EM1611" s="1"/>
      <c r="EN1611" s="1"/>
      <c r="EO1611" s="1"/>
      <c r="EP1611" s="1"/>
      <c r="EQ1611" s="1"/>
      <c r="ER1611" s="1"/>
      <c r="ES1611" s="1"/>
      <c r="ET1611" s="1"/>
      <c r="EU1611" s="1"/>
      <c r="EV1611" s="1"/>
      <c r="EW1611" s="1"/>
      <c r="EX1611" s="1"/>
      <c r="EY1611" s="1"/>
      <c r="EZ1611" s="1"/>
      <c r="FA1611" s="1"/>
      <c r="FB1611" s="1"/>
      <c r="FC1611" s="1"/>
      <c r="FD1611" s="1"/>
      <c r="FE1611" s="1"/>
      <c r="FF1611" s="1"/>
      <c r="FG1611" s="1"/>
      <c r="FH1611" s="1"/>
      <c r="FI1611" s="1"/>
      <c r="FJ1611" s="1"/>
      <c r="FK1611" s="1"/>
      <c r="FL1611" s="1"/>
      <c r="FM1611" s="1"/>
      <c r="FN1611" s="1"/>
      <c r="FO1611" s="1"/>
      <c r="FP1611" s="1"/>
      <c r="FQ1611" s="1"/>
      <c r="FR1611" s="1"/>
      <c r="FS1611" s="1"/>
      <c r="FT1611" s="1"/>
      <c r="FU1611" s="1"/>
      <c r="FV1611" s="1"/>
      <c r="FW1611" s="1"/>
      <c r="FX1611" s="1"/>
      <c r="FY1611" s="1"/>
      <c r="FZ1611" s="1"/>
      <c r="GA1611" s="1"/>
      <c r="GB1611" s="1"/>
      <c r="GC1611" s="1"/>
      <c r="GD1611" s="1"/>
      <c r="GE1611" s="1"/>
      <c r="GF1611" s="1"/>
      <c r="GG1611" s="1"/>
      <c r="GH1611" s="1"/>
      <c r="GI1611" s="1"/>
      <c r="GJ1611" s="1"/>
      <c r="GK1611" s="1"/>
      <c r="GL1611" s="1"/>
      <c r="GM1611" s="1"/>
      <c r="GN1611" s="1"/>
      <c r="GO1611" s="1"/>
      <c r="GP1611" s="1"/>
      <c r="GQ1611" s="1"/>
      <c r="GR1611" s="1"/>
      <c r="GS1611" s="1"/>
      <c r="GT1611" s="1"/>
      <c r="GU1611" s="1"/>
      <c r="GV1611" s="1"/>
      <c r="GW1611" s="1"/>
      <c r="GX1611" s="1"/>
      <c r="GY1611" s="1"/>
      <c r="GZ1611" s="1"/>
      <c r="HA1611" s="1"/>
      <c r="HB1611" s="1"/>
      <c r="HC1611" s="1"/>
      <c r="HD1611" s="1"/>
      <c r="HE1611" s="1"/>
      <c r="HF1611" s="1"/>
      <c r="HG1611" s="1"/>
      <c r="HH1611" s="1"/>
      <c r="HI1611" s="1"/>
      <c r="HJ1611" s="1"/>
      <c r="HK1611" s="1"/>
      <c r="HL1611" s="1"/>
      <c r="HM1611" s="1"/>
      <c r="HN1611" s="1"/>
      <c r="HO1611" s="1"/>
    </row>
    <row r="1612" spans="1:223" hidden="1">
      <c r="A1612" s="14">
        <v>1607</v>
      </c>
      <c r="B1612" s="14" t="s">
        <v>369</v>
      </c>
      <c r="C1612" s="14" t="s">
        <v>4943</v>
      </c>
      <c r="D1612" s="18" t="s">
        <v>8536</v>
      </c>
      <c r="E1612" s="14" t="s">
        <v>5387</v>
      </c>
      <c r="F1612" s="14" t="s">
        <v>9329</v>
      </c>
      <c r="G1612" s="18" t="s">
        <v>9330</v>
      </c>
      <c r="H1612" s="14" t="s">
        <v>9697</v>
      </c>
      <c r="I1612" s="14" t="s">
        <v>9698</v>
      </c>
      <c r="J1612" s="14"/>
      <c r="K1612" s="14">
        <v>5</v>
      </c>
      <c r="L1612" s="11" t="s">
        <v>10561</v>
      </c>
      <c r="M1612" s="11" t="s">
        <v>10679</v>
      </c>
      <c r="N1612" s="11" t="s">
        <v>10679</v>
      </c>
      <c r="O1612" s="11" t="s">
        <v>10679</v>
      </c>
      <c r="P1612" s="15">
        <v>45658</v>
      </c>
      <c r="Q1612" s="15">
        <v>46022</v>
      </c>
      <c r="R1612" s="14" t="s">
        <v>7959</v>
      </c>
      <c r="S1612" s="14" t="s">
        <v>7959</v>
      </c>
      <c r="T1612" s="14" t="s">
        <v>7959</v>
      </c>
      <c r="U1612" s="14" t="s">
        <v>7959</v>
      </c>
      <c r="V1612" s="14" t="s">
        <v>7959</v>
      </c>
      <c r="W1612" s="14" t="s">
        <v>9508</v>
      </c>
      <c r="X1612" s="14" t="s">
        <v>9512</v>
      </c>
      <c r="Y1612" s="14"/>
      <c r="Z1612" s="14"/>
      <c r="AA1612" s="14"/>
      <c r="AB1612" s="14"/>
      <c r="AC1612" s="14"/>
      <c r="AD1612" s="14"/>
      <c r="AE1612" s="14"/>
      <c r="AF1612" s="14"/>
      <c r="AG1612" s="14"/>
      <c r="AH1612" s="14" t="s">
        <v>4943</v>
      </c>
      <c r="AI1612" s="14" t="s">
        <v>9543</v>
      </c>
      <c r="AJ1612" s="14" t="s">
        <v>9534</v>
      </c>
      <c r="AK1612" s="14" t="s">
        <v>9543</v>
      </c>
      <c r="AL1612" s="14"/>
      <c r="AM1612" s="14"/>
      <c r="AN1612" s="14"/>
      <c r="AO1612" s="14"/>
      <c r="AP1612" s="14"/>
      <c r="AQ1612" s="14"/>
      <c r="AR1612" s="13"/>
      <c r="AS1612" s="13"/>
      <c r="AT1612" s="1"/>
      <c r="AU1612" s="1"/>
      <c r="AV1612" s="1"/>
      <c r="AW1612" s="1"/>
      <c r="AX1612" s="1"/>
      <c r="AY1612" s="1"/>
      <c r="AZ1612" s="1"/>
      <c r="BA1612" s="1"/>
      <c r="BB1612" s="1"/>
      <c r="BC1612" s="1"/>
      <c r="BD1612" s="1"/>
      <c r="BE1612" s="1"/>
      <c r="BF1612" s="1"/>
      <c r="BG1612" s="1"/>
      <c r="BH1612" s="1"/>
      <c r="BI1612" s="1"/>
      <c r="BJ1612" s="1"/>
      <c r="BK1612" s="1"/>
      <c r="BL1612" s="1"/>
      <c r="BM1612" s="1"/>
      <c r="BN1612" s="1"/>
      <c r="BO1612" s="1"/>
      <c r="BP1612" s="1"/>
      <c r="BQ1612" s="1"/>
      <c r="BR1612" s="1"/>
      <c r="BS1612" s="1"/>
      <c r="BT1612" s="1"/>
      <c r="BU1612" s="1"/>
      <c r="BV1612" s="1"/>
      <c r="BW1612" s="1"/>
      <c r="BX1612" s="1"/>
      <c r="BY1612" s="1"/>
      <c r="BZ1612" s="1"/>
      <c r="CA1612" s="1"/>
      <c r="CB1612" s="1"/>
      <c r="CC1612" s="1"/>
      <c r="CD1612" s="1"/>
      <c r="CE1612" s="1"/>
      <c r="CF1612" s="1"/>
      <c r="CG1612" s="1"/>
      <c r="CH1612" s="1"/>
      <c r="CI1612" s="1"/>
      <c r="CJ1612" s="1"/>
      <c r="CK1612" s="1"/>
      <c r="CL1612" s="1"/>
      <c r="CM1612" s="1"/>
      <c r="CN1612" s="1"/>
      <c r="CO1612" s="1"/>
      <c r="CP1612" s="1"/>
      <c r="CQ1612" s="1"/>
      <c r="CR1612" s="1"/>
      <c r="CS1612" s="1"/>
      <c r="CT1612" s="1"/>
      <c r="CU1612" s="1"/>
      <c r="CV1612" s="1"/>
      <c r="CW1612" s="1"/>
      <c r="CX1612" s="1"/>
      <c r="CY1612" s="1"/>
      <c r="CZ1612" s="1"/>
      <c r="DA1612" s="1"/>
      <c r="DB1612" s="1"/>
      <c r="DC1612" s="1"/>
      <c r="DD1612" s="1"/>
      <c r="DE1612" s="1"/>
      <c r="DF1612" s="1"/>
      <c r="DG1612" s="1"/>
      <c r="DH1612" s="1"/>
      <c r="DI1612" s="1"/>
      <c r="DJ1612" s="1"/>
      <c r="DK1612" s="1"/>
      <c r="DL1612" s="1"/>
      <c r="DM1612" s="1"/>
      <c r="DN1612" s="1"/>
      <c r="DO1612" s="1"/>
      <c r="DP1612" s="1"/>
      <c r="DQ1612" s="1"/>
      <c r="DR1612" s="1"/>
      <c r="DS1612" s="1"/>
      <c r="DT1612" s="1"/>
      <c r="DU1612" s="1"/>
      <c r="DV1612" s="1"/>
      <c r="DW1612" s="1"/>
      <c r="DX1612" s="1"/>
      <c r="DY1612" s="1"/>
      <c r="DZ1612" s="1"/>
      <c r="EA1612" s="1"/>
      <c r="EB1612" s="1"/>
      <c r="EC1612" s="1"/>
      <c r="ED1612" s="1"/>
      <c r="EE1612" s="1"/>
      <c r="EF1612" s="1"/>
      <c r="EG1612" s="1"/>
      <c r="EH1612" s="1"/>
      <c r="EI1612" s="1"/>
      <c r="EJ1612" s="1"/>
      <c r="EK1612" s="1"/>
      <c r="EL1612" s="1"/>
      <c r="EM1612" s="1"/>
      <c r="EN1612" s="1"/>
      <c r="EO1612" s="1"/>
      <c r="EP1612" s="1"/>
      <c r="EQ1612" s="1"/>
      <c r="ER1612" s="1"/>
      <c r="ES1612" s="1"/>
      <c r="ET1612" s="1"/>
      <c r="EU1612" s="1"/>
      <c r="EV1612" s="1"/>
      <c r="EW1612" s="1"/>
      <c r="EX1612" s="1"/>
      <c r="EY1612" s="1"/>
      <c r="EZ1612" s="1"/>
      <c r="FA1612" s="1"/>
      <c r="FB1612" s="1"/>
      <c r="FC1612" s="1"/>
      <c r="FD1612" s="1"/>
      <c r="FE1612" s="1"/>
      <c r="FF1612" s="1"/>
      <c r="FG1612" s="1"/>
      <c r="FH1612" s="1"/>
      <c r="FI1612" s="1"/>
      <c r="FJ1612" s="1"/>
      <c r="FK1612" s="1"/>
      <c r="FL1612" s="1"/>
      <c r="FM1612" s="1"/>
      <c r="FN1612" s="1"/>
      <c r="FO1612" s="1"/>
      <c r="FP1612" s="1"/>
      <c r="FQ1612" s="1"/>
      <c r="FR1612" s="1"/>
      <c r="FS1612" s="1"/>
      <c r="FT1612" s="1"/>
      <c r="FU1612" s="1"/>
      <c r="FV1612" s="1"/>
      <c r="FW1612" s="1"/>
      <c r="FX1612" s="1"/>
      <c r="FY1612" s="1"/>
      <c r="FZ1612" s="1"/>
      <c r="GA1612" s="1"/>
      <c r="GB1612" s="1"/>
      <c r="GC1612" s="1"/>
      <c r="GD1612" s="1"/>
      <c r="GE1612" s="1"/>
      <c r="GF1612" s="1"/>
      <c r="GG1612" s="1"/>
      <c r="GH1612" s="1"/>
      <c r="GI1612" s="1"/>
      <c r="GJ1612" s="1"/>
      <c r="GK1612" s="1"/>
      <c r="GL1612" s="1"/>
      <c r="GM1612" s="1"/>
      <c r="GN1612" s="1"/>
      <c r="GO1612" s="1"/>
      <c r="GP1612" s="1"/>
      <c r="GQ1612" s="1"/>
      <c r="GR1612" s="1"/>
      <c r="GS1612" s="1"/>
      <c r="GT1612" s="1"/>
      <c r="GU1612" s="1"/>
      <c r="GV1612" s="1"/>
      <c r="GW1612" s="1"/>
      <c r="GX1612" s="1"/>
      <c r="GY1612" s="1"/>
      <c r="GZ1612" s="1"/>
      <c r="HA1612" s="1"/>
      <c r="HB1612" s="1"/>
      <c r="HC1612" s="1"/>
      <c r="HD1612" s="1"/>
      <c r="HE1612" s="1"/>
      <c r="HF1612" s="1"/>
      <c r="HG1612" s="1"/>
      <c r="HH1612" s="1"/>
      <c r="HI1612" s="1"/>
      <c r="HJ1612" s="1"/>
      <c r="HK1612" s="1"/>
      <c r="HL1612" s="1"/>
      <c r="HM1612" s="1"/>
      <c r="HN1612" s="1"/>
      <c r="HO1612" s="1"/>
    </row>
    <row r="1613" spans="1:223" hidden="1">
      <c r="A1613" s="14">
        <v>1608</v>
      </c>
      <c r="B1613" s="14" t="s">
        <v>369</v>
      </c>
      <c r="C1613" s="14" t="s">
        <v>4943</v>
      </c>
      <c r="D1613" s="18" t="s">
        <v>8537</v>
      </c>
      <c r="E1613" s="14" t="s">
        <v>5387</v>
      </c>
      <c r="F1613" s="14" t="s">
        <v>9331</v>
      </c>
      <c r="G1613" s="18" t="s">
        <v>9332</v>
      </c>
      <c r="H1613" s="14" t="s">
        <v>9697</v>
      </c>
      <c r="I1613" s="14" t="s">
        <v>9698</v>
      </c>
      <c r="J1613" s="14"/>
      <c r="K1613" s="14">
        <v>5</v>
      </c>
      <c r="L1613" s="11" t="s">
        <v>10561</v>
      </c>
      <c r="M1613" s="11" t="s">
        <v>10679</v>
      </c>
      <c r="N1613" s="11" t="s">
        <v>10679</v>
      </c>
      <c r="O1613" s="11" t="s">
        <v>10679</v>
      </c>
      <c r="P1613" s="15">
        <v>45658</v>
      </c>
      <c r="Q1613" s="15">
        <v>46022</v>
      </c>
      <c r="R1613" s="14" t="s">
        <v>7959</v>
      </c>
      <c r="S1613" s="14" t="s">
        <v>7959</v>
      </c>
      <c r="T1613" s="14" t="s">
        <v>7959</v>
      </c>
      <c r="U1613" s="14" t="s">
        <v>7959</v>
      </c>
      <c r="V1613" s="14" t="s">
        <v>7959</v>
      </c>
      <c r="W1613" s="14" t="s">
        <v>9506</v>
      </c>
      <c r="X1613" s="14" t="s">
        <v>9507</v>
      </c>
      <c r="Y1613" s="14"/>
      <c r="Z1613" s="14"/>
      <c r="AA1613" s="14"/>
      <c r="AB1613" s="14"/>
      <c r="AC1613" s="14"/>
      <c r="AD1613" s="14"/>
      <c r="AE1613" s="14"/>
      <c r="AF1613" s="14"/>
      <c r="AG1613" s="14"/>
      <c r="AH1613" s="14" t="s">
        <v>4943</v>
      </c>
      <c r="AI1613" s="14" t="s">
        <v>9543</v>
      </c>
      <c r="AJ1613" s="14" t="s">
        <v>9534</v>
      </c>
      <c r="AK1613" s="14" t="s">
        <v>9543</v>
      </c>
      <c r="AL1613" s="14"/>
      <c r="AM1613" s="14"/>
      <c r="AN1613" s="14"/>
      <c r="AO1613" s="14"/>
      <c r="AP1613" s="14"/>
      <c r="AQ1613" s="14"/>
      <c r="AR1613" s="13"/>
      <c r="AS1613" s="13"/>
      <c r="AT1613" s="1"/>
      <c r="AU1613" s="1"/>
      <c r="AV1613" s="1"/>
      <c r="AW1613" s="1"/>
      <c r="AX1613" s="1"/>
      <c r="AY1613" s="1"/>
      <c r="AZ1613" s="1"/>
      <c r="BA1613" s="1"/>
      <c r="BB1613" s="1"/>
      <c r="BC1613" s="1"/>
      <c r="BD1613" s="1"/>
      <c r="BE1613" s="1"/>
      <c r="BF1613" s="1"/>
      <c r="BG1613" s="1"/>
      <c r="BH1613" s="1"/>
      <c r="BI1613" s="1"/>
      <c r="BJ1613" s="1"/>
      <c r="BK1613" s="1"/>
      <c r="BL1613" s="1"/>
      <c r="BM1613" s="1"/>
      <c r="BN1613" s="1"/>
      <c r="BO1613" s="1"/>
      <c r="BP1613" s="1"/>
      <c r="BQ1613" s="1"/>
      <c r="BR1613" s="1"/>
      <c r="BS1613" s="1"/>
      <c r="BT1613" s="1"/>
      <c r="BU1613" s="1"/>
      <c r="BV1613" s="1"/>
      <c r="BW1613" s="1"/>
      <c r="BX1613" s="1"/>
      <c r="BY1613" s="1"/>
      <c r="BZ1613" s="1"/>
      <c r="CA1613" s="1"/>
      <c r="CB1613" s="1"/>
      <c r="CC1613" s="1"/>
      <c r="CD1613" s="1"/>
      <c r="CE1613" s="1"/>
      <c r="CF1613" s="1"/>
      <c r="CG1613" s="1"/>
      <c r="CH1613" s="1"/>
      <c r="CI1613" s="1"/>
      <c r="CJ1613" s="1"/>
      <c r="CK1613" s="1"/>
      <c r="CL1613" s="1"/>
      <c r="CM1613" s="1"/>
      <c r="CN1613" s="1"/>
      <c r="CO1613" s="1"/>
      <c r="CP1613" s="1"/>
      <c r="CQ1613" s="1"/>
      <c r="CR1613" s="1"/>
      <c r="CS1613" s="1"/>
      <c r="CT1613" s="1"/>
      <c r="CU1613" s="1"/>
      <c r="CV1613" s="1"/>
      <c r="CW1613" s="1"/>
      <c r="CX1613" s="1"/>
      <c r="CY1613" s="1"/>
      <c r="CZ1613" s="1"/>
      <c r="DA1613" s="1"/>
      <c r="DB1613" s="1"/>
      <c r="DC1613" s="1"/>
      <c r="DD1613" s="1"/>
      <c r="DE1613" s="1"/>
      <c r="DF1613" s="1"/>
      <c r="DG1613" s="1"/>
      <c r="DH1613" s="1"/>
      <c r="DI1613" s="1"/>
      <c r="DJ1613" s="1"/>
      <c r="DK1613" s="1"/>
      <c r="DL1613" s="1"/>
      <c r="DM1613" s="1"/>
      <c r="DN1613" s="1"/>
      <c r="DO1613" s="1"/>
      <c r="DP1613" s="1"/>
      <c r="DQ1613" s="1"/>
      <c r="DR1613" s="1"/>
      <c r="DS1613" s="1"/>
      <c r="DT1613" s="1"/>
      <c r="DU1613" s="1"/>
      <c r="DV1613" s="1"/>
      <c r="DW1613" s="1"/>
      <c r="DX1613" s="1"/>
      <c r="DY1613" s="1"/>
      <c r="DZ1613" s="1"/>
      <c r="EA1613" s="1"/>
      <c r="EB1613" s="1"/>
      <c r="EC1613" s="1"/>
      <c r="ED1613" s="1"/>
      <c r="EE1613" s="1"/>
      <c r="EF1613" s="1"/>
      <c r="EG1613" s="1"/>
      <c r="EH1613" s="1"/>
      <c r="EI1613" s="1"/>
      <c r="EJ1613" s="1"/>
      <c r="EK1613" s="1"/>
      <c r="EL1613" s="1"/>
      <c r="EM1613" s="1"/>
      <c r="EN1613" s="1"/>
      <c r="EO1613" s="1"/>
      <c r="EP1613" s="1"/>
      <c r="EQ1613" s="1"/>
      <c r="ER1613" s="1"/>
      <c r="ES1613" s="1"/>
      <c r="ET1613" s="1"/>
      <c r="EU1613" s="1"/>
      <c r="EV1613" s="1"/>
      <c r="EW1613" s="1"/>
      <c r="EX1613" s="1"/>
      <c r="EY1613" s="1"/>
      <c r="EZ1613" s="1"/>
      <c r="FA1613" s="1"/>
      <c r="FB1613" s="1"/>
      <c r="FC1613" s="1"/>
      <c r="FD1613" s="1"/>
      <c r="FE1613" s="1"/>
      <c r="FF1613" s="1"/>
      <c r="FG1613" s="1"/>
      <c r="FH1613" s="1"/>
      <c r="FI1613" s="1"/>
      <c r="FJ1613" s="1"/>
      <c r="FK1613" s="1"/>
      <c r="FL1613" s="1"/>
      <c r="FM1613" s="1"/>
      <c r="FN1613" s="1"/>
      <c r="FO1613" s="1"/>
      <c r="FP1613" s="1"/>
      <c r="FQ1613" s="1"/>
      <c r="FR1613" s="1"/>
      <c r="FS1613" s="1"/>
      <c r="FT1613" s="1"/>
      <c r="FU1613" s="1"/>
      <c r="FV1613" s="1"/>
      <c r="FW1613" s="1"/>
      <c r="FX1613" s="1"/>
      <c r="FY1613" s="1"/>
      <c r="FZ1613" s="1"/>
      <c r="GA1613" s="1"/>
      <c r="GB1613" s="1"/>
      <c r="GC1613" s="1"/>
      <c r="GD1613" s="1"/>
      <c r="GE1613" s="1"/>
      <c r="GF1613" s="1"/>
      <c r="GG1613" s="1"/>
      <c r="GH1613" s="1"/>
      <c r="GI1613" s="1"/>
      <c r="GJ1613" s="1"/>
      <c r="GK1613" s="1"/>
      <c r="GL1613" s="1"/>
      <c r="GM1613" s="1"/>
      <c r="GN1613" s="1"/>
      <c r="GO1613" s="1"/>
      <c r="GP1613" s="1"/>
      <c r="GQ1613" s="1"/>
      <c r="GR1613" s="1"/>
      <c r="GS1613" s="1"/>
      <c r="GT1613" s="1"/>
      <c r="GU1613" s="1"/>
      <c r="GV1613" s="1"/>
      <c r="GW1613" s="1"/>
      <c r="GX1613" s="1"/>
      <c r="GY1613" s="1"/>
      <c r="GZ1613" s="1"/>
      <c r="HA1613" s="1"/>
      <c r="HB1613" s="1"/>
      <c r="HC1613" s="1"/>
      <c r="HD1613" s="1"/>
      <c r="HE1613" s="1"/>
      <c r="HF1613" s="1"/>
      <c r="HG1613" s="1"/>
      <c r="HH1613" s="1"/>
      <c r="HI1613" s="1"/>
      <c r="HJ1613" s="1"/>
      <c r="HK1613" s="1"/>
      <c r="HL1613" s="1"/>
      <c r="HM1613" s="1"/>
      <c r="HN1613" s="1"/>
      <c r="HO1613" s="1"/>
    </row>
    <row r="1614" spans="1:223" hidden="1">
      <c r="A1614" s="14">
        <v>1609</v>
      </c>
      <c r="B1614" s="14" t="s">
        <v>369</v>
      </c>
      <c r="C1614" s="14" t="s">
        <v>5566</v>
      </c>
      <c r="D1614" s="18" t="s">
        <v>8538</v>
      </c>
      <c r="E1614" s="14" t="s">
        <v>5568</v>
      </c>
      <c r="F1614" s="14" t="s">
        <v>9333</v>
      </c>
      <c r="G1614" s="18" t="s">
        <v>9334</v>
      </c>
      <c r="H1614" s="14" t="s">
        <v>9697</v>
      </c>
      <c r="I1614" s="14" t="s">
        <v>9698</v>
      </c>
      <c r="J1614" s="14" t="s">
        <v>9877</v>
      </c>
      <c r="K1614" s="14" t="s">
        <v>10562</v>
      </c>
      <c r="L1614" s="11" t="s">
        <v>10561</v>
      </c>
      <c r="M1614" s="11" t="s">
        <v>10679</v>
      </c>
      <c r="N1614" s="11" t="s">
        <v>10686</v>
      </c>
      <c r="O1614" s="11" t="s">
        <v>10679</v>
      </c>
      <c r="P1614" s="15">
        <v>45658</v>
      </c>
      <c r="Q1614" s="15">
        <v>46022</v>
      </c>
      <c r="R1614" s="14" t="s">
        <v>7959</v>
      </c>
      <c r="S1614" s="14" t="s">
        <v>7959</v>
      </c>
      <c r="T1614" s="14" t="s">
        <v>7959</v>
      </c>
      <c r="U1614" s="14" t="s">
        <v>7959</v>
      </c>
      <c r="V1614" s="14" t="s">
        <v>7959</v>
      </c>
      <c r="W1614" s="14" t="s">
        <v>9506</v>
      </c>
      <c r="X1614" s="14" t="s">
        <v>9507</v>
      </c>
      <c r="Y1614" s="14"/>
      <c r="Z1614" s="14"/>
      <c r="AA1614" s="14"/>
      <c r="AB1614" s="14"/>
      <c r="AC1614" s="14"/>
      <c r="AD1614" s="14"/>
      <c r="AE1614" s="14"/>
      <c r="AF1614" s="14"/>
      <c r="AG1614" s="14"/>
      <c r="AH1614" s="14" t="s">
        <v>9524</v>
      </c>
      <c r="AI1614" s="14" t="s">
        <v>9545</v>
      </c>
      <c r="AJ1614" s="14" t="s">
        <v>9535</v>
      </c>
      <c r="AK1614" s="14" t="s">
        <v>9545</v>
      </c>
      <c r="AL1614" s="14"/>
      <c r="AM1614" s="14"/>
      <c r="AN1614" s="14"/>
      <c r="AO1614" s="14"/>
      <c r="AP1614" s="14"/>
      <c r="AQ1614" s="14"/>
      <c r="AR1614" s="13"/>
      <c r="AS1614" s="13"/>
      <c r="AT1614" s="1"/>
      <c r="AU1614" s="1"/>
      <c r="AV1614" s="1"/>
      <c r="AW1614" s="1"/>
      <c r="AX1614" s="1"/>
      <c r="AY1614" s="1"/>
      <c r="AZ1614" s="1"/>
      <c r="BA1614" s="1"/>
      <c r="BB1614" s="1"/>
      <c r="BC1614" s="1"/>
      <c r="BD1614" s="1"/>
      <c r="BE1614" s="1"/>
      <c r="BF1614" s="1"/>
      <c r="BG1614" s="1"/>
      <c r="BH1614" s="1"/>
      <c r="BI1614" s="1"/>
      <c r="BJ1614" s="1"/>
      <c r="BK1614" s="1"/>
      <c r="BL1614" s="1"/>
      <c r="BM1614" s="1"/>
      <c r="BN1614" s="1"/>
      <c r="BO1614" s="1"/>
      <c r="BP1614" s="1"/>
      <c r="BQ1614" s="1"/>
      <c r="BR1614" s="1"/>
      <c r="BS1614" s="1"/>
      <c r="BT1614" s="1"/>
      <c r="BU1614" s="1"/>
      <c r="BV1614" s="1"/>
      <c r="BW1614" s="1"/>
      <c r="BX1614" s="1"/>
      <c r="BY1614" s="1"/>
      <c r="BZ1614" s="1"/>
      <c r="CA1614" s="1"/>
      <c r="CB1614" s="1"/>
      <c r="CC1614" s="1"/>
      <c r="CD1614" s="1"/>
      <c r="CE1614" s="1"/>
      <c r="CF1614" s="1"/>
      <c r="CG1614" s="1"/>
      <c r="CH1614" s="1"/>
      <c r="CI1614" s="1"/>
      <c r="CJ1614" s="1"/>
      <c r="CK1614" s="1"/>
      <c r="CL1614" s="1"/>
      <c r="CM1614" s="1"/>
      <c r="CN1614" s="1"/>
      <c r="CO1614" s="1"/>
      <c r="CP1614" s="1"/>
      <c r="CQ1614" s="1"/>
      <c r="CR1614" s="1"/>
      <c r="CS1614" s="1"/>
      <c r="CT1614" s="1"/>
      <c r="CU1614" s="1"/>
      <c r="CV1614" s="1"/>
      <c r="CW1614" s="1"/>
      <c r="CX1614" s="1"/>
      <c r="CY1614" s="1"/>
      <c r="CZ1614" s="1"/>
      <c r="DA1614" s="1"/>
      <c r="DB1614" s="1"/>
      <c r="DC1614" s="1"/>
      <c r="DD1614" s="1"/>
      <c r="DE1614" s="1"/>
      <c r="DF1614" s="1"/>
      <c r="DG1614" s="1"/>
      <c r="DH1614" s="1"/>
      <c r="DI1614" s="1"/>
      <c r="DJ1614" s="1"/>
      <c r="DK1614" s="1"/>
      <c r="DL1614" s="1"/>
      <c r="DM1614" s="1"/>
      <c r="DN1614" s="1"/>
      <c r="DO1614" s="1"/>
      <c r="DP1614" s="1"/>
      <c r="DQ1614" s="1"/>
      <c r="DR1614" s="1"/>
      <c r="DS1614" s="1"/>
      <c r="DT1614" s="1"/>
      <c r="DU1614" s="1"/>
      <c r="DV1614" s="1"/>
      <c r="DW1614" s="1"/>
      <c r="DX1614" s="1"/>
      <c r="DY1614" s="1"/>
      <c r="DZ1614" s="1"/>
      <c r="EA1614" s="1"/>
      <c r="EB1614" s="1"/>
      <c r="EC1614" s="1"/>
      <c r="ED1614" s="1"/>
      <c r="EE1614" s="1"/>
      <c r="EF1614" s="1"/>
      <c r="EG1614" s="1"/>
      <c r="EH1614" s="1"/>
      <c r="EI1614" s="1"/>
      <c r="EJ1614" s="1"/>
      <c r="EK1614" s="1"/>
      <c r="EL1614" s="1"/>
      <c r="EM1614" s="1"/>
      <c r="EN1614" s="1"/>
      <c r="EO1614" s="1"/>
      <c r="EP1614" s="1"/>
      <c r="EQ1614" s="1"/>
      <c r="ER1614" s="1"/>
      <c r="ES1614" s="1"/>
      <c r="ET1614" s="1"/>
      <c r="EU1614" s="1"/>
      <c r="EV1614" s="1"/>
      <c r="EW1614" s="1"/>
      <c r="EX1614" s="1"/>
      <c r="EY1614" s="1"/>
      <c r="EZ1614" s="1"/>
      <c r="FA1614" s="1"/>
      <c r="FB1614" s="1"/>
      <c r="FC1614" s="1"/>
      <c r="FD1614" s="1"/>
      <c r="FE1614" s="1"/>
      <c r="FF1614" s="1"/>
      <c r="FG1614" s="1"/>
      <c r="FH1614" s="1"/>
      <c r="FI1614" s="1"/>
      <c r="FJ1614" s="1"/>
      <c r="FK1614" s="1"/>
      <c r="FL1614" s="1"/>
      <c r="FM1614" s="1"/>
      <c r="FN1614" s="1"/>
      <c r="FO1614" s="1"/>
      <c r="FP1614" s="1"/>
      <c r="FQ1614" s="1"/>
      <c r="FR1614" s="1"/>
      <c r="FS1614" s="1"/>
      <c r="FT1614" s="1"/>
      <c r="FU1614" s="1"/>
      <c r="FV1614" s="1"/>
      <c r="FW1614" s="1"/>
      <c r="FX1614" s="1"/>
      <c r="FY1614" s="1"/>
      <c r="FZ1614" s="1"/>
      <c r="GA1614" s="1"/>
      <c r="GB1614" s="1"/>
      <c r="GC1614" s="1"/>
      <c r="GD1614" s="1"/>
      <c r="GE1614" s="1"/>
      <c r="GF1614" s="1"/>
      <c r="GG1614" s="1"/>
      <c r="GH1614" s="1"/>
      <c r="GI1614" s="1"/>
      <c r="GJ1614" s="1"/>
      <c r="GK1614" s="1"/>
      <c r="GL1614" s="1"/>
      <c r="GM1614" s="1"/>
      <c r="GN1614" s="1"/>
      <c r="GO1614" s="1"/>
      <c r="GP1614" s="1"/>
      <c r="GQ1614" s="1"/>
      <c r="GR1614" s="1"/>
      <c r="GS1614" s="1"/>
      <c r="GT1614" s="1"/>
      <c r="GU1614" s="1"/>
      <c r="GV1614" s="1"/>
      <c r="GW1614" s="1"/>
      <c r="GX1614" s="1"/>
      <c r="GY1614" s="1"/>
      <c r="GZ1614" s="1"/>
      <c r="HA1614" s="1"/>
      <c r="HB1614" s="1"/>
      <c r="HC1614" s="1"/>
      <c r="HD1614" s="1"/>
      <c r="HE1614" s="1"/>
      <c r="HF1614" s="1"/>
      <c r="HG1614" s="1"/>
      <c r="HH1614" s="1"/>
      <c r="HI1614" s="1"/>
      <c r="HJ1614" s="1"/>
      <c r="HK1614" s="1"/>
      <c r="HL1614" s="1"/>
      <c r="HM1614" s="1"/>
      <c r="HN1614" s="1"/>
      <c r="HO1614" s="1"/>
    </row>
    <row r="1615" spans="1:223" hidden="1">
      <c r="A1615" s="14">
        <v>1610</v>
      </c>
      <c r="B1615" s="14" t="s">
        <v>369</v>
      </c>
      <c r="C1615" s="14" t="s">
        <v>5566</v>
      </c>
      <c r="D1615" s="18" t="s">
        <v>8539</v>
      </c>
      <c r="E1615" s="14" t="s">
        <v>5635</v>
      </c>
      <c r="F1615" s="14" t="s">
        <v>9335</v>
      </c>
      <c r="G1615" s="18" t="s">
        <v>9336</v>
      </c>
      <c r="H1615" s="14" t="s">
        <v>9697</v>
      </c>
      <c r="I1615" s="14" t="s">
        <v>9698</v>
      </c>
      <c r="J1615" s="14" t="s">
        <v>10005</v>
      </c>
      <c r="K1615" s="14" t="s">
        <v>10021</v>
      </c>
      <c r="L1615" s="11" t="s">
        <v>10561</v>
      </c>
      <c r="M1615" s="11" t="s">
        <v>10679</v>
      </c>
      <c r="N1615" s="11" t="s">
        <v>10686</v>
      </c>
      <c r="O1615" s="11" t="s">
        <v>10679</v>
      </c>
      <c r="P1615" s="15">
        <v>45658</v>
      </c>
      <c r="Q1615" s="15">
        <v>46022</v>
      </c>
      <c r="R1615" s="14" t="s">
        <v>7959</v>
      </c>
      <c r="S1615" s="14" t="s">
        <v>7959</v>
      </c>
      <c r="T1615" s="14" t="s">
        <v>7959</v>
      </c>
      <c r="U1615" s="14" t="s">
        <v>7959</v>
      </c>
      <c r="V1615" s="14" t="s">
        <v>7959</v>
      </c>
      <c r="W1615" s="14" t="s">
        <v>9506</v>
      </c>
      <c r="X1615" s="14" t="s">
        <v>9507</v>
      </c>
      <c r="Y1615" s="14"/>
      <c r="Z1615" s="14"/>
      <c r="AA1615" s="14"/>
      <c r="AB1615" s="14"/>
      <c r="AC1615" s="14"/>
      <c r="AD1615" s="14"/>
      <c r="AE1615" s="14"/>
      <c r="AF1615" s="14"/>
      <c r="AG1615" s="14"/>
      <c r="AH1615" s="14" t="s">
        <v>9524</v>
      </c>
      <c r="AI1615" s="14" t="s">
        <v>9545</v>
      </c>
      <c r="AJ1615" s="14" t="s">
        <v>9535</v>
      </c>
      <c r="AK1615" s="14" t="s">
        <v>9545</v>
      </c>
      <c r="AL1615" s="14"/>
      <c r="AM1615" s="14"/>
      <c r="AN1615" s="14"/>
      <c r="AO1615" s="14"/>
      <c r="AP1615" s="14"/>
      <c r="AQ1615" s="14"/>
      <c r="AR1615" s="13"/>
      <c r="AS1615" s="13"/>
      <c r="AT1615" s="1"/>
      <c r="AU1615" s="1"/>
      <c r="AV1615" s="1"/>
      <c r="AW1615" s="1"/>
      <c r="AX1615" s="1"/>
      <c r="AY1615" s="1"/>
      <c r="AZ1615" s="1"/>
      <c r="BA1615" s="1"/>
      <c r="BB1615" s="1"/>
      <c r="BC1615" s="1"/>
      <c r="BD1615" s="1"/>
      <c r="BE1615" s="1"/>
      <c r="BF1615" s="1"/>
      <c r="BG1615" s="1"/>
      <c r="BH1615" s="1"/>
      <c r="BI1615" s="1"/>
      <c r="BJ1615" s="1"/>
      <c r="BK1615" s="1"/>
      <c r="BL1615" s="1"/>
      <c r="BM1615" s="1"/>
      <c r="BN1615" s="1"/>
      <c r="BO1615" s="1"/>
      <c r="BP1615" s="1"/>
      <c r="BQ1615" s="1"/>
      <c r="BR1615" s="1"/>
      <c r="BS1615" s="1"/>
      <c r="BT1615" s="1"/>
      <c r="BU1615" s="1"/>
      <c r="BV1615" s="1"/>
      <c r="BW1615" s="1"/>
      <c r="BX1615" s="1"/>
      <c r="BY1615" s="1"/>
      <c r="BZ1615" s="1"/>
      <c r="CA1615" s="1"/>
      <c r="CB1615" s="1"/>
      <c r="CC1615" s="1"/>
      <c r="CD1615" s="1"/>
      <c r="CE1615" s="1"/>
      <c r="CF1615" s="1"/>
      <c r="CG1615" s="1"/>
      <c r="CH1615" s="1"/>
      <c r="CI1615" s="1"/>
      <c r="CJ1615" s="1"/>
      <c r="CK1615" s="1"/>
      <c r="CL1615" s="1"/>
      <c r="CM1615" s="1"/>
      <c r="CN1615" s="1"/>
      <c r="CO1615" s="1"/>
      <c r="CP1615" s="1"/>
      <c r="CQ1615" s="1"/>
      <c r="CR1615" s="1"/>
      <c r="CS1615" s="1"/>
      <c r="CT1615" s="1"/>
      <c r="CU1615" s="1"/>
      <c r="CV1615" s="1"/>
      <c r="CW1615" s="1"/>
      <c r="CX1615" s="1"/>
      <c r="CY1615" s="1"/>
      <c r="CZ1615" s="1"/>
      <c r="DA1615" s="1"/>
      <c r="DB1615" s="1"/>
      <c r="DC1615" s="1"/>
      <c r="DD1615" s="1"/>
      <c r="DE1615" s="1"/>
      <c r="DF1615" s="1"/>
      <c r="DG1615" s="1"/>
      <c r="DH1615" s="1"/>
      <c r="DI1615" s="1"/>
      <c r="DJ1615" s="1"/>
      <c r="DK1615" s="1"/>
      <c r="DL1615" s="1"/>
      <c r="DM1615" s="1"/>
      <c r="DN1615" s="1"/>
      <c r="DO1615" s="1"/>
      <c r="DP1615" s="1"/>
      <c r="DQ1615" s="1"/>
      <c r="DR1615" s="1"/>
      <c r="DS1615" s="1"/>
      <c r="DT1615" s="1"/>
      <c r="DU1615" s="1"/>
      <c r="DV1615" s="1"/>
      <c r="DW1615" s="1"/>
      <c r="DX1615" s="1"/>
      <c r="DY1615" s="1"/>
      <c r="DZ1615" s="1"/>
      <c r="EA1615" s="1"/>
      <c r="EB1615" s="1"/>
      <c r="EC1615" s="1"/>
      <c r="ED1615" s="1"/>
      <c r="EE1615" s="1"/>
      <c r="EF1615" s="1"/>
      <c r="EG1615" s="1"/>
      <c r="EH1615" s="1"/>
      <c r="EI1615" s="1"/>
      <c r="EJ1615" s="1"/>
      <c r="EK1615" s="1"/>
      <c r="EL1615" s="1"/>
      <c r="EM1615" s="1"/>
      <c r="EN1615" s="1"/>
      <c r="EO1615" s="1"/>
      <c r="EP1615" s="1"/>
      <c r="EQ1615" s="1"/>
      <c r="ER1615" s="1"/>
      <c r="ES1615" s="1"/>
      <c r="ET1615" s="1"/>
      <c r="EU1615" s="1"/>
      <c r="EV1615" s="1"/>
      <c r="EW1615" s="1"/>
      <c r="EX1615" s="1"/>
      <c r="EY1615" s="1"/>
      <c r="EZ1615" s="1"/>
      <c r="FA1615" s="1"/>
      <c r="FB1615" s="1"/>
      <c r="FC1615" s="1"/>
      <c r="FD1615" s="1"/>
      <c r="FE1615" s="1"/>
      <c r="FF1615" s="1"/>
      <c r="FG1615" s="1"/>
      <c r="FH1615" s="1"/>
      <c r="FI1615" s="1"/>
      <c r="FJ1615" s="1"/>
      <c r="FK1615" s="1"/>
      <c r="FL1615" s="1"/>
      <c r="FM1615" s="1"/>
      <c r="FN1615" s="1"/>
      <c r="FO1615" s="1"/>
      <c r="FP1615" s="1"/>
      <c r="FQ1615" s="1"/>
      <c r="FR1615" s="1"/>
      <c r="FS1615" s="1"/>
      <c r="FT1615" s="1"/>
      <c r="FU1615" s="1"/>
      <c r="FV1615" s="1"/>
      <c r="FW1615" s="1"/>
      <c r="FX1615" s="1"/>
      <c r="FY1615" s="1"/>
      <c r="FZ1615" s="1"/>
      <c r="GA1615" s="1"/>
      <c r="GB1615" s="1"/>
      <c r="GC1615" s="1"/>
      <c r="GD1615" s="1"/>
      <c r="GE1615" s="1"/>
      <c r="GF1615" s="1"/>
      <c r="GG1615" s="1"/>
      <c r="GH1615" s="1"/>
      <c r="GI1615" s="1"/>
      <c r="GJ1615" s="1"/>
      <c r="GK1615" s="1"/>
      <c r="GL1615" s="1"/>
      <c r="GM1615" s="1"/>
      <c r="GN1615" s="1"/>
      <c r="GO1615" s="1"/>
      <c r="GP1615" s="1"/>
      <c r="GQ1615" s="1"/>
      <c r="GR1615" s="1"/>
      <c r="GS1615" s="1"/>
      <c r="GT1615" s="1"/>
      <c r="GU1615" s="1"/>
      <c r="GV1615" s="1"/>
      <c r="GW1615" s="1"/>
      <c r="GX1615" s="1"/>
      <c r="GY1615" s="1"/>
      <c r="GZ1615" s="1"/>
      <c r="HA1615" s="1"/>
      <c r="HB1615" s="1"/>
      <c r="HC1615" s="1"/>
      <c r="HD1615" s="1"/>
      <c r="HE1615" s="1"/>
      <c r="HF1615" s="1"/>
      <c r="HG1615" s="1"/>
      <c r="HH1615" s="1"/>
      <c r="HI1615" s="1"/>
      <c r="HJ1615" s="1"/>
      <c r="HK1615" s="1"/>
      <c r="HL1615" s="1"/>
      <c r="HM1615" s="1"/>
      <c r="HN1615" s="1"/>
      <c r="HO1615" s="1"/>
    </row>
    <row r="1616" spans="1:223" hidden="1">
      <c r="A1616" s="14">
        <v>1611</v>
      </c>
      <c r="B1616" s="14" t="s">
        <v>369</v>
      </c>
      <c r="C1616" s="14" t="s">
        <v>5566</v>
      </c>
      <c r="D1616" s="18" t="s">
        <v>8540</v>
      </c>
      <c r="E1616" s="14" t="s">
        <v>5704</v>
      </c>
      <c r="F1616" s="14" t="s">
        <v>9337</v>
      </c>
      <c r="G1616" s="18" t="s">
        <v>9338</v>
      </c>
      <c r="H1616" s="14" t="s">
        <v>9697</v>
      </c>
      <c r="I1616" s="14" t="s">
        <v>9698</v>
      </c>
      <c r="J1616" s="14" t="s">
        <v>10378</v>
      </c>
      <c r="K1616" s="14" t="s">
        <v>10569</v>
      </c>
      <c r="L1616" s="11" t="s">
        <v>10561</v>
      </c>
      <c r="M1616" s="11" t="s">
        <v>10679</v>
      </c>
      <c r="N1616" s="11" t="s">
        <v>10686</v>
      </c>
      <c r="O1616" s="11" t="s">
        <v>10679</v>
      </c>
      <c r="P1616" s="15">
        <v>45658</v>
      </c>
      <c r="Q1616" s="15">
        <v>46022</v>
      </c>
      <c r="R1616" s="14" t="s">
        <v>7959</v>
      </c>
      <c r="S1616" s="14" t="s">
        <v>7959</v>
      </c>
      <c r="T1616" s="14" t="s">
        <v>7959</v>
      </c>
      <c r="U1616" s="14" t="s">
        <v>7959</v>
      </c>
      <c r="V1616" s="14" t="s">
        <v>7959</v>
      </c>
      <c r="W1616" s="14" t="s">
        <v>9508</v>
      </c>
      <c r="X1616" s="14" t="s">
        <v>9511</v>
      </c>
      <c r="Y1616" s="14"/>
      <c r="Z1616" s="14"/>
      <c r="AA1616" s="14"/>
      <c r="AB1616" s="14"/>
      <c r="AC1616" s="14"/>
      <c r="AD1616" s="14"/>
      <c r="AE1616" s="14"/>
      <c r="AF1616" s="14"/>
      <c r="AG1616" s="14"/>
      <c r="AH1616" s="14" t="s">
        <v>9526</v>
      </c>
      <c r="AI1616" s="14" t="s">
        <v>9546</v>
      </c>
      <c r="AJ1616" s="14" t="s">
        <v>9535</v>
      </c>
      <c r="AK1616" s="14" t="s">
        <v>9546</v>
      </c>
      <c r="AL1616" s="14" t="s">
        <v>9591</v>
      </c>
      <c r="AM1616" s="14" t="s">
        <v>9627</v>
      </c>
      <c r="AN1616" s="14"/>
      <c r="AO1616" s="14"/>
      <c r="AP1616" s="14"/>
      <c r="AQ1616" s="14"/>
      <c r="AR1616" s="13"/>
      <c r="AS1616" s="13"/>
      <c r="AT1616" s="1"/>
      <c r="AU1616" s="1"/>
      <c r="AV1616" s="1"/>
      <c r="AW1616" s="1"/>
      <c r="AX1616" s="1"/>
      <c r="AY1616" s="1"/>
      <c r="AZ1616" s="1"/>
      <c r="BA1616" s="1"/>
      <c r="BB1616" s="1"/>
      <c r="BC1616" s="1"/>
      <c r="BD1616" s="1"/>
      <c r="BE1616" s="1"/>
      <c r="BF1616" s="1"/>
      <c r="BG1616" s="1"/>
      <c r="BH1616" s="1"/>
      <c r="BI1616" s="1"/>
      <c r="BJ1616" s="1"/>
      <c r="BK1616" s="1"/>
      <c r="BL1616" s="1"/>
      <c r="BM1616" s="1"/>
      <c r="BN1616" s="1"/>
      <c r="BO1616" s="1"/>
      <c r="BP1616" s="1"/>
      <c r="BQ1616" s="1"/>
      <c r="BR1616" s="1"/>
      <c r="BS1616" s="1"/>
      <c r="BT1616" s="1"/>
      <c r="BU1616" s="1"/>
      <c r="BV1616" s="1"/>
      <c r="BW1616" s="1"/>
      <c r="BX1616" s="1"/>
      <c r="BY1616" s="1"/>
      <c r="BZ1616" s="1"/>
      <c r="CA1616" s="1"/>
      <c r="CB1616" s="1"/>
      <c r="CC1616" s="1"/>
      <c r="CD1616" s="1"/>
      <c r="CE1616" s="1"/>
      <c r="CF1616" s="1"/>
      <c r="CG1616" s="1"/>
      <c r="CH1616" s="1"/>
      <c r="CI1616" s="1"/>
      <c r="CJ1616" s="1"/>
      <c r="CK1616" s="1"/>
      <c r="CL1616" s="1"/>
      <c r="CM1616" s="1"/>
      <c r="CN1616" s="1"/>
      <c r="CO1616" s="1"/>
      <c r="CP1616" s="1"/>
      <c r="CQ1616" s="1"/>
      <c r="CR1616" s="1"/>
      <c r="CS1616" s="1"/>
      <c r="CT1616" s="1"/>
      <c r="CU1616" s="1"/>
      <c r="CV1616" s="1"/>
      <c r="CW1616" s="1"/>
      <c r="CX1616" s="1"/>
      <c r="CY1616" s="1"/>
      <c r="CZ1616" s="1"/>
      <c r="DA1616" s="1"/>
      <c r="DB1616" s="1"/>
      <c r="DC1616" s="1"/>
      <c r="DD1616" s="1"/>
      <c r="DE1616" s="1"/>
      <c r="DF1616" s="1"/>
      <c r="DG1616" s="1"/>
      <c r="DH1616" s="1"/>
      <c r="DI1616" s="1"/>
      <c r="DJ1616" s="1"/>
      <c r="DK1616" s="1"/>
      <c r="DL1616" s="1"/>
      <c r="DM1616" s="1"/>
      <c r="DN1616" s="1"/>
      <c r="DO1616" s="1"/>
      <c r="DP1616" s="1"/>
      <c r="DQ1616" s="1"/>
      <c r="DR1616" s="1"/>
      <c r="DS1616" s="1"/>
      <c r="DT1616" s="1"/>
      <c r="DU1616" s="1"/>
      <c r="DV1616" s="1"/>
      <c r="DW1616" s="1"/>
      <c r="DX1616" s="1"/>
      <c r="DY1616" s="1"/>
      <c r="DZ1616" s="1"/>
      <c r="EA1616" s="1"/>
      <c r="EB1616" s="1"/>
      <c r="EC1616" s="1"/>
      <c r="ED1616" s="1"/>
      <c r="EE1616" s="1"/>
      <c r="EF1616" s="1"/>
      <c r="EG1616" s="1"/>
      <c r="EH1616" s="1"/>
      <c r="EI1616" s="1"/>
      <c r="EJ1616" s="1"/>
      <c r="EK1616" s="1"/>
      <c r="EL1616" s="1"/>
      <c r="EM1616" s="1"/>
      <c r="EN1616" s="1"/>
      <c r="EO1616" s="1"/>
      <c r="EP1616" s="1"/>
      <c r="EQ1616" s="1"/>
      <c r="ER1616" s="1"/>
      <c r="ES1616" s="1"/>
      <c r="ET1616" s="1"/>
      <c r="EU1616" s="1"/>
      <c r="EV1616" s="1"/>
      <c r="EW1616" s="1"/>
      <c r="EX1616" s="1"/>
      <c r="EY1616" s="1"/>
      <c r="EZ1616" s="1"/>
      <c r="FA1616" s="1"/>
      <c r="FB1616" s="1"/>
      <c r="FC1616" s="1"/>
      <c r="FD1616" s="1"/>
      <c r="FE1616" s="1"/>
      <c r="FF1616" s="1"/>
      <c r="FG1616" s="1"/>
      <c r="FH1616" s="1"/>
      <c r="FI1616" s="1"/>
      <c r="FJ1616" s="1"/>
      <c r="FK1616" s="1"/>
      <c r="FL1616" s="1"/>
      <c r="FM1616" s="1"/>
      <c r="FN1616" s="1"/>
      <c r="FO1616" s="1"/>
      <c r="FP1616" s="1"/>
      <c r="FQ1616" s="1"/>
      <c r="FR1616" s="1"/>
      <c r="FS1616" s="1"/>
      <c r="FT1616" s="1"/>
      <c r="FU1616" s="1"/>
      <c r="FV1616" s="1"/>
      <c r="FW1616" s="1"/>
      <c r="FX1616" s="1"/>
      <c r="FY1616" s="1"/>
      <c r="FZ1616" s="1"/>
      <c r="GA1616" s="1"/>
      <c r="GB1616" s="1"/>
      <c r="GC1616" s="1"/>
      <c r="GD1616" s="1"/>
      <c r="GE1616" s="1"/>
      <c r="GF1616" s="1"/>
      <c r="GG1616" s="1"/>
      <c r="GH1616" s="1"/>
      <c r="GI1616" s="1"/>
      <c r="GJ1616" s="1"/>
      <c r="GK1616" s="1"/>
      <c r="GL1616" s="1"/>
      <c r="GM1616" s="1"/>
      <c r="GN1616" s="1"/>
      <c r="GO1616" s="1"/>
      <c r="GP1616" s="1"/>
      <c r="GQ1616" s="1"/>
      <c r="GR1616" s="1"/>
      <c r="GS1616" s="1"/>
      <c r="GT1616" s="1"/>
      <c r="GU1616" s="1"/>
      <c r="GV1616" s="1"/>
      <c r="GW1616" s="1"/>
      <c r="GX1616" s="1"/>
      <c r="GY1616" s="1"/>
      <c r="GZ1616" s="1"/>
      <c r="HA1616" s="1"/>
      <c r="HB1616" s="1"/>
      <c r="HC1616" s="1"/>
      <c r="HD1616" s="1"/>
      <c r="HE1616" s="1"/>
      <c r="HF1616" s="1"/>
      <c r="HG1616" s="1"/>
      <c r="HH1616" s="1"/>
      <c r="HI1616" s="1"/>
      <c r="HJ1616" s="1"/>
      <c r="HK1616" s="1"/>
      <c r="HL1616" s="1"/>
      <c r="HM1616" s="1"/>
      <c r="HN1616" s="1"/>
      <c r="HO1616" s="1"/>
    </row>
    <row r="1617" spans="1:223" hidden="1">
      <c r="A1617" s="14">
        <v>1612</v>
      </c>
      <c r="B1617" s="14" t="s">
        <v>369</v>
      </c>
      <c r="C1617" s="14" t="s">
        <v>5566</v>
      </c>
      <c r="D1617" s="18" t="s">
        <v>8541</v>
      </c>
      <c r="E1617" s="14" t="s">
        <v>5704</v>
      </c>
      <c r="F1617" s="14" t="s">
        <v>9339</v>
      </c>
      <c r="G1617" s="18" t="s">
        <v>9340</v>
      </c>
      <c r="H1617" s="14" t="s">
        <v>9697</v>
      </c>
      <c r="I1617" s="14" t="s">
        <v>9698</v>
      </c>
      <c r="J1617" s="14" t="s">
        <v>10309</v>
      </c>
      <c r="K1617" s="14" t="s">
        <v>10565</v>
      </c>
      <c r="L1617" s="11" t="s">
        <v>10561</v>
      </c>
      <c r="M1617" s="11" t="s">
        <v>10679</v>
      </c>
      <c r="N1617" s="11" t="s">
        <v>10686</v>
      </c>
      <c r="O1617" s="11" t="s">
        <v>10679</v>
      </c>
      <c r="P1617" s="15">
        <v>45658</v>
      </c>
      <c r="Q1617" s="15">
        <v>46022</v>
      </c>
      <c r="R1617" s="14" t="s">
        <v>7959</v>
      </c>
      <c r="S1617" s="14" t="s">
        <v>7959</v>
      </c>
      <c r="T1617" s="14" t="s">
        <v>7959</v>
      </c>
      <c r="U1617" s="14" t="s">
        <v>7959</v>
      </c>
      <c r="V1617" s="14" t="s">
        <v>7959</v>
      </c>
      <c r="W1617" s="14" t="s">
        <v>9508</v>
      </c>
      <c r="X1617" s="14" t="s">
        <v>9511</v>
      </c>
      <c r="Y1617" s="14"/>
      <c r="Z1617" s="14"/>
      <c r="AA1617" s="14"/>
      <c r="AB1617" s="14"/>
      <c r="AC1617" s="14"/>
      <c r="AD1617" s="14"/>
      <c r="AE1617" s="14"/>
      <c r="AF1617" s="14"/>
      <c r="AG1617" s="14"/>
      <c r="AH1617" s="14" t="s">
        <v>9526</v>
      </c>
      <c r="AI1617" s="14" t="s">
        <v>9546</v>
      </c>
      <c r="AJ1617" s="14" t="s">
        <v>9535</v>
      </c>
      <c r="AK1617" s="14" t="s">
        <v>9546</v>
      </c>
      <c r="AL1617" s="14" t="s">
        <v>9591</v>
      </c>
      <c r="AM1617" s="14" t="s">
        <v>9627</v>
      </c>
      <c r="AN1617" s="14"/>
      <c r="AO1617" s="14"/>
      <c r="AP1617" s="14"/>
      <c r="AQ1617" s="14"/>
      <c r="AR1617" s="13"/>
      <c r="AS1617" s="13"/>
      <c r="AT1617" s="1"/>
      <c r="AU1617" s="1"/>
      <c r="AV1617" s="1"/>
      <c r="AW1617" s="1"/>
      <c r="AX1617" s="1"/>
      <c r="AY1617" s="1"/>
      <c r="AZ1617" s="1"/>
      <c r="BA1617" s="1"/>
      <c r="BB1617" s="1"/>
      <c r="BC1617" s="1"/>
      <c r="BD1617" s="1"/>
      <c r="BE1617" s="1"/>
      <c r="BF1617" s="1"/>
      <c r="BG1617" s="1"/>
      <c r="BH1617" s="1"/>
      <c r="BI1617" s="1"/>
      <c r="BJ1617" s="1"/>
      <c r="BK1617" s="1"/>
      <c r="BL1617" s="1"/>
      <c r="BM1617" s="1"/>
      <c r="BN1617" s="1"/>
      <c r="BO1617" s="1"/>
      <c r="BP1617" s="1"/>
      <c r="BQ1617" s="1"/>
      <c r="BR1617" s="1"/>
      <c r="BS1617" s="1"/>
      <c r="BT1617" s="1"/>
      <c r="BU1617" s="1"/>
      <c r="BV1617" s="1"/>
      <c r="BW1617" s="1"/>
      <c r="BX1617" s="1"/>
      <c r="BY1617" s="1"/>
      <c r="BZ1617" s="1"/>
      <c r="CA1617" s="1"/>
      <c r="CB1617" s="1"/>
      <c r="CC1617" s="1"/>
      <c r="CD1617" s="1"/>
      <c r="CE1617" s="1"/>
      <c r="CF1617" s="1"/>
      <c r="CG1617" s="1"/>
      <c r="CH1617" s="1"/>
      <c r="CI1617" s="1"/>
      <c r="CJ1617" s="1"/>
      <c r="CK1617" s="1"/>
      <c r="CL1617" s="1"/>
      <c r="CM1617" s="1"/>
      <c r="CN1617" s="1"/>
      <c r="CO1617" s="1"/>
      <c r="CP1617" s="1"/>
      <c r="CQ1617" s="1"/>
      <c r="CR1617" s="1"/>
      <c r="CS1617" s="1"/>
      <c r="CT1617" s="1"/>
      <c r="CU1617" s="1"/>
      <c r="CV1617" s="1"/>
      <c r="CW1617" s="1"/>
      <c r="CX1617" s="1"/>
      <c r="CY1617" s="1"/>
      <c r="CZ1617" s="1"/>
      <c r="DA1617" s="1"/>
      <c r="DB1617" s="1"/>
      <c r="DC1617" s="1"/>
      <c r="DD1617" s="1"/>
      <c r="DE1617" s="1"/>
      <c r="DF1617" s="1"/>
      <c r="DG1617" s="1"/>
      <c r="DH1617" s="1"/>
      <c r="DI1617" s="1"/>
      <c r="DJ1617" s="1"/>
      <c r="DK1617" s="1"/>
      <c r="DL1617" s="1"/>
      <c r="DM1617" s="1"/>
      <c r="DN1617" s="1"/>
      <c r="DO1617" s="1"/>
      <c r="DP1617" s="1"/>
      <c r="DQ1617" s="1"/>
      <c r="DR1617" s="1"/>
      <c r="DS1617" s="1"/>
      <c r="DT1617" s="1"/>
      <c r="DU1617" s="1"/>
      <c r="DV1617" s="1"/>
      <c r="DW1617" s="1"/>
      <c r="DX1617" s="1"/>
      <c r="DY1617" s="1"/>
      <c r="DZ1617" s="1"/>
      <c r="EA1617" s="1"/>
      <c r="EB1617" s="1"/>
      <c r="EC1617" s="1"/>
      <c r="ED1617" s="1"/>
      <c r="EE1617" s="1"/>
      <c r="EF1617" s="1"/>
      <c r="EG1617" s="1"/>
      <c r="EH1617" s="1"/>
      <c r="EI1617" s="1"/>
      <c r="EJ1617" s="1"/>
      <c r="EK1617" s="1"/>
      <c r="EL1617" s="1"/>
      <c r="EM1617" s="1"/>
      <c r="EN1617" s="1"/>
      <c r="EO1617" s="1"/>
      <c r="EP1617" s="1"/>
      <c r="EQ1617" s="1"/>
      <c r="ER1617" s="1"/>
      <c r="ES1617" s="1"/>
      <c r="ET1617" s="1"/>
      <c r="EU1617" s="1"/>
      <c r="EV1617" s="1"/>
      <c r="EW1617" s="1"/>
      <c r="EX1617" s="1"/>
      <c r="EY1617" s="1"/>
      <c r="EZ1617" s="1"/>
      <c r="FA1617" s="1"/>
      <c r="FB1617" s="1"/>
      <c r="FC1617" s="1"/>
      <c r="FD1617" s="1"/>
      <c r="FE1617" s="1"/>
      <c r="FF1617" s="1"/>
      <c r="FG1617" s="1"/>
      <c r="FH1617" s="1"/>
      <c r="FI1617" s="1"/>
      <c r="FJ1617" s="1"/>
      <c r="FK1617" s="1"/>
      <c r="FL1617" s="1"/>
      <c r="FM1617" s="1"/>
      <c r="FN1617" s="1"/>
      <c r="FO1617" s="1"/>
      <c r="FP1617" s="1"/>
      <c r="FQ1617" s="1"/>
      <c r="FR1617" s="1"/>
      <c r="FS1617" s="1"/>
      <c r="FT1617" s="1"/>
      <c r="FU1617" s="1"/>
      <c r="FV1617" s="1"/>
      <c r="FW1617" s="1"/>
      <c r="FX1617" s="1"/>
      <c r="FY1617" s="1"/>
      <c r="FZ1617" s="1"/>
      <c r="GA1617" s="1"/>
      <c r="GB1617" s="1"/>
      <c r="GC1617" s="1"/>
      <c r="GD1617" s="1"/>
      <c r="GE1617" s="1"/>
      <c r="GF1617" s="1"/>
      <c r="GG1617" s="1"/>
      <c r="GH1617" s="1"/>
      <c r="GI1617" s="1"/>
      <c r="GJ1617" s="1"/>
      <c r="GK1617" s="1"/>
      <c r="GL1617" s="1"/>
      <c r="GM1617" s="1"/>
      <c r="GN1617" s="1"/>
      <c r="GO1617" s="1"/>
      <c r="GP1617" s="1"/>
      <c r="GQ1617" s="1"/>
      <c r="GR1617" s="1"/>
      <c r="GS1617" s="1"/>
      <c r="GT1617" s="1"/>
      <c r="GU1617" s="1"/>
      <c r="GV1617" s="1"/>
      <c r="GW1617" s="1"/>
      <c r="GX1617" s="1"/>
      <c r="GY1617" s="1"/>
      <c r="GZ1617" s="1"/>
      <c r="HA1617" s="1"/>
      <c r="HB1617" s="1"/>
      <c r="HC1617" s="1"/>
      <c r="HD1617" s="1"/>
      <c r="HE1617" s="1"/>
      <c r="HF1617" s="1"/>
      <c r="HG1617" s="1"/>
      <c r="HH1617" s="1"/>
      <c r="HI1617" s="1"/>
      <c r="HJ1617" s="1"/>
      <c r="HK1617" s="1"/>
      <c r="HL1617" s="1"/>
      <c r="HM1617" s="1"/>
      <c r="HN1617" s="1"/>
      <c r="HO1617" s="1"/>
    </row>
    <row r="1618" spans="1:223" hidden="1">
      <c r="A1618" s="14">
        <v>1613</v>
      </c>
      <c r="B1618" s="14" t="s">
        <v>369</v>
      </c>
      <c r="C1618" s="14" t="s">
        <v>5566</v>
      </c>
      <c r="D1618" s="18" t="s">
        <v>8542</v>
      </c>
      <c r="E1618" s="14" t="s">
        <v>5704</v>
      </c>
      <c r="F1618" s="14"/>
      <c r="G1618" s="18" t="s">
        <v>9341</v>
      </c>
      <c r="H1618" s="14" t="s">
        <v>9697</v>
      </c>
      <c r="I1618" s="14" t="s">
        <v>9698</v>
      </c>
      <c r="J1618" s="14" t="s">
        <v>10654</v>
      </c>
      <c r="K1618" s="14" t="s">
        <v>10565</v>
      </c>
      <c r="L1618" s="11" t="s">
        <v>10561</v>
      </c>
      <c r="M1618" s="11" t="s">
        <v>10679</v>
      </c>
      <c r="N1618" s="11" t="s">
        <v>10686</v>
      </c>
      <c r="O1618" s="11" t="s">
        <v>10679</v>
      </c>
      <c r="P1618" s="15">
        <v>45658</v>
      </c>
      <c r="Q1618" s="15">
        <v>46022</v>
      </c>
      <c r="R1618" s="14" t="s">
        <v>7959</v>
      </c>
      <c r="S1618" s="14" t="s">
        <v>7959</v>
      </c>
      <c r="T1618" s="14" t="s">
        <v>7959</v>
      </c>
      <c r="U1618" s="14" t="s">
        <v>7959</v>
      </c>
      <c r="V1618" s="14" t="s">
        <v>7959</v>
      </c>
      <c r="W1618" s="14" t="s">
        <v>9506</v>
      </c>
      <c r="X1618" s="14" t="s">
        <v>9507</v>
      </c>
      <c r="Y1618" s="14"/>
      <c r="Z1618" s="14"/>
      <c r="AA1618" s="14"/>
      <c r="AB1618" s="14"/>
      <c r="AC1618" s="14"/>
      <c r="AD1618" s="14"/>
      <c r="AE1618" s="14"/>
      <c r="AF1618" s="14"/>
      <c r="AG1618" s="14"/>
      <c r="AH1618" s="14" t="s">
        <v>9526</v>
      </c>
      <c r="AI1618" s="14" t="s">
        <v>9546</v>
      </c>
      <c r="AJ1618" s="14" t="s">
        <v>9535</v>
      </c>
      <c r="AK1618" s="14" t="s">
        <v>9546</v>
      </c>
      <c r="AL1618" s="14" t="s">
        <v>9591</v>
      </c>
      <c r="AM1618" s="14" t="s">
        <v>9627</v>
      </c>
      <c r="AN1618" s="14"/>
      <c r="AO1618" s="14"/>
      <c r="AP1618" s="14"/>
      <c r="AQ1618" s="14"/>
      <c r="AR1618" s="13"/>
      <c r="AS1618" s="13"/>
      <c r="AT1618" s="1"/>
      <c r="AU1618" s="1"/>
      <c r="AV1618" s="1"/>
      <c r="AW1618" s="1"/>
      <c r="AX1618" s="1"/>
      <c r="AY1618" s="1"/>
      <c r="AZ1618" s="1"/>
      <c r="BA1618" s="1"/>
      <c r="BB1618" s="1"/>
      <c r="BC1618" s="1"/>
      <c r="BD1618" s="1"/>
      <c r="BE1618" s="1"/>
      <c r="BF1618" s="1"/>
      <c r="BG1618" s="1"/>
      <c r="BH1618" s="1"/>
      <c r="BI1618" s="1"/>
      <c r="BJ1618" s="1"/>
      <c r="BK1618" s="1"/>
      <c r="BL1618" s="1"/>
      <c r="BM1618" s="1"/>
      <c r="BN1618" s="1"/>
      <c r="BO1618" s="1"/>
      <c r="BP1618" s="1"/>
      <c r="BQ1618" s="1"/>
      <c r="BR1618" s="1"/>
      <c r="BS1618" s="1"/>
      <c r="BT1618" s="1"/>
      <c r="BU1618" s="1"/>
      <c r="BV1618" s="1"/>
      <c r="BW1618" s="1"/>
      <c r="BX1618" s="1"/>
      <c r="BY1618" s="1"/>
      <c r="BZ1618" s="1"/>
      <c r="CA1618" s="1"/>
      <c r="CB1618" s="1"/>
      <c r="CC1618" s="1"/>
      <c r="CD1618" s="1"/>
      <c r="CE1618" s="1"/>
      <c r="CF1618" s="1"/>
      <c r="CG1618" s="1"/>
      <c r="CH1618" s="1"/>
      <c r="CI1618" s="1"/>
      <c r="CJ1618" s="1"/>
      <c r="CK1618" s="1"/>
      <c r="CL1618" s="1"/>
      <c r="CM1618" s="1"/>
      <c r="CN1618" s="1"/>
      <c r="CO1618" s="1"/>
      <c r="CP1618" s="1"/>
      <c r="CQ1618" s="1"/>
      <c r="CR1618" s="1"/>
      <c r="CS1618" s="1"/>
      <c r="CT1618" s="1"/>
      <c r="CU1618" s="1"/>
      <c r="CV1618" s="1"/>
      <c r="CW1618" s="1"/>
      <c r="CX1618" s="1"/>
      <c r="CY1618" s="1"/>
      <c r="CZ1618" s="1"/>
      <c r="DA1618" s="1"/>
      <c r="DB1618" s="1"/>
      <c r="DC1618" s="1"/>
      <c r="DD1618" s="1"/>
      <c r="DE1618" s="1"/>
      <c r="DF1618" s="1"/>
      <c r="DG1618" s="1"/>
      <c r="DH1618" s="1"/>
      <c r="DI1618" s="1"/>
      <c r="DJ1618" s="1"/>
      <c r="DK1618" s="1"/>
      <c r="DL1618" s="1"/>
      <c r="DM1618" s="1"/>
      <c r="DN1618" s="1"/>
      <c r="DO1618" s="1"/>
      <c r="DP1618" s="1"/>
      <c r="DQ1618" s="1"/>
      <c r="DR1618" s="1"/>
      <c r="DS1618" s="1"/>
      <c r="DT1618" s="1"/>
      <c r="DU1618" s="1"/>
      <c r="DV1618" s="1"/>
      <c r="DW1618" s="1"/>
      <c r="DX1618" s="1"/>
      <c r="DY1618" s="1"/>
      <c r="DZ1618" s="1"/>
      <c r="EA1618" s="1"/>
      <c r="EB1618" s="1"/>
      <c r="EC1618" s="1"/>
      <c r="ED1618" s="1"/>
      <c r="EE1618" s="1"/>
      <c r="EF1618" s="1"/>
      <c r="EG1618" s="1"/>
      <c r="EH1618" s="1"/>
      <c r="EI1618" s="1"/>
      <c r="EJ1618" s="1"/>
      <c r="EK1618" s="1"/>
      <c r="EL1618" s="1"/>
      <c r="EM1618" s="1"/>
      <c r="EN1618" s="1"/>
      <c r="EO1618" s="1"/>
      <c r="EP1618" s="1"/>
      <c r="EQ1618" s="1"/>
      <c r="ER1618" s="1"/>
      <c r="ES1618" s="1"/>
      <c r="ET1618" s="1"/>
      <c r="EU1618" s="1"/>
      <c r="EV1618" s="1"/>
      <c r="EW1618" s="1"/>
      <c r="EX1618" s="1"/>
      <c r="EY1618" s="1"/>
      <c r="EZ1618" s="1"/>
      <c r="FA1618" s="1"/>
      <c r="FB1618" s="1"/>
      <c r="FC1618" s="1"/>
      <c r="FD1618" s="1"/>
      <c r="FE1618" s="1"/>
      <c r="FF1618" s="1"/>
      <c r="FG1618" s="1"/>
      <c r="FH1618" s="1"/>
      <c r="FI1618" s="1"/>
      <c r="FJ1618" s="1"/>
      <c r="FK1618" s="1"/>
      <c r="FL1618" s="1"/>
      <c r="FM1618" s="1"/>
      <c r="FN1618" s="1"/>
      <c r="FO1618" s="1"/>
      <c r="FP1618" s="1"/>
      <c r="FQ1618" s="1"/>
      <c r="FR1618" s="1"/>
      <c r="FS1618" s="1"/>
      <c r="FT1618" s="1"/>
      <c r="FU1618" s="1"/>
      <c r="FV1618" s="1"/>
      <c r="FW1618" s="1"/>
      <c r="FX1618" s="1"/>
      <c r="FY1618" s="1"/>
      <c r="FZ1618" s="1"/>
      <c r="GA1618" s="1"/>
      <c r="GB1618" s="1"/>
      <c r="GC1618" s="1"/>
      <c r="GD1618" s="1"/>
      <c r="GE1618" s="1"/>
      <c r="GF1618" s="1"/>
      <c r="GG1618" s="1"/>
      <c r="GH1618" s="1"/>
      <c r="GI1618" s="1"/>
      <c r="GJ1618" s="1"/>
      <c r="GK1618" s="1"/>
      <c r="GL1618" s="1"/>
      <c r="GM1618" s="1"/>
      <c r="GN1618" s="1"/>
      <c r="GO1618" s="1"/>
      <c r="GP1618" s="1"/>
      <c r="GQ1618" s="1"/>
      <c r="GR1618" s="1"/>
      <c r="GS1618" s="1"/>
      <c r="GT1618" s="1"/>
      <c r="GU1618" s="1"/>
      <c r="GV1618" s="1"/>
      <c r="GW1618" s="1"/>
      <c r="GX1618" s="1"/>
      <c r="GY1618" s="1"/>
      <c r="GZ1618" s="1"/>
      <c r="HA1618" s="1"/>
      <c r="HB1618" s="1"/>
      <c r="HC1618" s="1"/>
      <c r="HD1618" s="1"/>
      <c r="HE1618" s="1"/>
      <c r="HF1618" s="1"/>
      <c r="HG1618" s="1"/>
      <c r="HH1618" s="1"/>
      <c r="HI1618" s="1"/>
      <c r="HJ1618" s="1"/>
      <c r="HK1618" s="1"/>
      <c r="HL1618" s="1"/>
      <c r="HM1618" s="1"/>
      <c r="HN1618" s="1"/>
      <c r="HO1618" s="1"/>
    </row>
    <row r="1619" spans="1:223" hidden="1">
      <c r="A1619" s="14">
        <v>1614</v>
      </c>
      <c r="B1619" s="14" t="s">
        <v>369</v>
      </c>
      <c r="C1619" s="14" t="s">
        <v>5566</v>
      </c>
      <c r="D1619" s="18" t="s">
        <v>8543</v>
      </c>
      <c r="E1619" s="14" t="s">
        <v>5704</v>
      </c>
      <c r="F1619" s="14" t="s">
        <v>9342</v>
      </c>
      <c r="G1619" s="18" t="s">
        <v>9343</v>
      </c>
      <c r="H1619" s="14" t="s">
        <v>9697</v>
      </c>
      <c r="I1619" s="14" t="s">
        <v>9698</v>
      </c>
      <c r="J1619" s="14" t="s">
        <v>9718</v>
      </c>
      <c r="K1619" s="14" t="s">
        <v>10021</v>
      </c>
      <c r="L1619" s="11" t="s">
        <v>10561</v>
      </c>
      <c r="M1619" s="11" t="s">
        <v>10679</v>
      </c>
      <c r="N1619" s="11" t="s">
        <v>10686</v>
      </c>
      <c r="O1619" s="11" t="s">
        <v>10679</v>
      </c>
      <c r="P1619" s="15">
        <v>45658</v>
      </c>
      <c r="Q1619" s="15">
        <v>46022</v>
      </c>
      <c r="R1619" s="14" t="s">
        <v>7959</v>
      </c>
      <c r="S1619" s="14" t="s">
        <v>7959</v>
      </c>
      <c r="T1619" s="14" t="s">
        <v>7959</v>
      </c>
      <c r="U1619" s="14" t="s">
        <v>7959</v>
      </c>
      <c r="V1619" s="14" t="s">
        <v>7959</v>
      </c>
      <c r="W1619" s="14" t="s">
        <v>9506</v>
      </c>
      <c r="X1619" s="14" t="s">
        <v>9507</v>
      </c>
      <c r="Y1619" s="14"/>
      <c r="Z1619" s="14"/>
      <c r="AA1619" s="14"/>
      <c r="AB1619" s="14"/>
      <c r="AC1619" s="14"/>
      <c r="AD1619" s="14"/>
      <c r="AE1619" s="14"/>
      <c r="AF1619" s="14"/>
      <c r="AG1619" s="14"/>
      <c r="AH1619" s="14" t="s">
        <v>9524</v>
      </c>
      <c r="AI1619" s="14" t="s">
        <v>9545</v>
      </c>
      <c r="AJ1619" s="14" t="s">
        <v>9535</v>
      </c>
      <c r="AK1619" s="14" t="s">
        <v>9545</v>
      </c>
      <c r="AL1619" s="14"/>
      <c r="AM1619" s="14"/>
      <c r="AN1619" s="14"/>
      <c r="AO1619" s="14"/>
      <c r="AP1619" s="14"/>
      <c r="AQ1619" s="14"/>
      <c r="AR1619" s="13"/>
      <c r="AS1619" s="13"/>
      <c r="AT1619" s="1"/>
      <c r="AU1619" s="1"/>
      <c r="AV1619" s="1"/>
      <c r="AW1619" s="1"/>
      <c r="AX1619" s="1"/>
      <c r="AY1619" s="1"/>
      <c r="AZ1619" s="1"/>
      <c r="BA1619" s="1"/>
      <c r="BB1619" s="1"/>
      <c r="BC1619" s="1"/>
      <c r="BD1619" s="1"/>
      <c r="BE1619" s="1"/>
      <c r="BF1619" s="1"/>
      <c r="BG1619" s="1"/>
      <c r="BH1619" s="1"/>
      <c r="BI1619" s="1"/>
      <c r="BJ1619" s="1"/>
      <c r="BK1619" s="1"/>
      <c r="BL1619" s="1"/>
      <c r="BM1619" s="1"/>
      <c r="BN1619" s="1"/>
      <c r="BO1619" s="1"/>
      <c r="BP1619" s="1"/>
      <c r="BQ1619" s="1"/>
      <c r="BR1619" s="1"/>
      <c r="BS1619" s="1"/>
      <c r="BT1619" s="1"/>
      <c r="BU1619" s="1"/>
      <c r="BV1619" s="1"/>
      <c r="BW1619" s="1"/>
      <c r="BX1619" s="1"/>
      <c r="BY1619" s="1"/>
      <c r="BZ1619" s="1"/>
      <c r="CA1619" s="1"/>
      <c r="CB1619" s="1"/>
      <c r="CC1619" s="1"/>
      <c r="CD1619" s="1"/>
      <c r="CE1619" s="1"/>
      <c r="CF1619" s="1"/>
      <c r="CG1619" s="1"/>
      <c r="CH1619" s="1"/>
      <c r="CI1619" s="1"/>
      <c r="CJ1619" s="1"/>
      <c r="CK1619" s="1"/>
      <c r="CL1619" s="1"/>
      <c r="CM1619" s="1"/>
      <c r="CN1619" s="1"/>
      <c r="CO1619" s="1"/>
      <c r="CP1619" s="1"/>
      <c r="CQ1619" s="1"/>
      <c r="CR1619" s="1"/>
      <c r="CS1619" s="1"/>
      <c r="CT1619" s="1"/>
      <c r="CU1619" s="1"/>
      <c r="CV1619" s="1"/>
      <c r="CW1619" s="1"/>
      <c r="CX1619" s="1"/>
      <c r="CY1619" s="1"/>
      <c r="CZ1619" s="1"/>
      <c r="DA1619" s="1"/>
      <c r="DB1619" s="1"/>
      <c r="DC1619" s="1"/>
      <c r="DD1619" s="1"/>
      <c r="DE1619" s="1"/>
      <c r="DF1619" s="1"/>
      <c r="DG1619" s="1"/>
      <c r="DH1619" s="1"/>
      <c r="DI1619" s="1"/>
      <c r="DJ1619" s="1"/>
      <c r="DK1619" s="1"/>
      <c r="DL1619" s="1"/>
      <c r="DM1619" s="1"/>
      <c r="DN1619" s="1"/>
      <c r="DO1619" s="1"/>
      <c r="DP1619" s="1"/>
      <c r="DQ1619" s="1"/>
      <c r="DR1619" s="1"/>
      <c r="DS1619" s="1"/>
      <c r="DT1619" s="1"/>
      <c r="DU1619" s="1"/>
      <c r="DV1619" s="1"/>
      <c r="DW1619" s="1"/>
      <c r="DX1619" s="1"/>
      <c r="DY1619" s="1"/>
      <c r="DZ1619" s="1"/>
      <c r="EA1619" s="1"/>
      <c r="EB1619" s="1"/>
      <c r="EC1619" s="1"/>
      <c r="ED1619" s="1"/>
      <c r="EE1619" s="1"/>
      <c r="EF1619" s="1"/>
      <c r="EG1619" s="1"/>
      <c r="EH1619" s="1"/>
      <c r="EI1619" s="1"/>
      <c r="EJ1619" s="1"/>
      <c r="EK1619" s="1"/>
      <c r="EL1619" s="1"/>
      <c r="EM1619" s="1"/>
      <c r="EN1619" s="1"/>
      <c r="EO1619" s="1"/>
      <c r="EP1619" s="1"/>
      <c r="EQ1619" s="1"/>
      <c r="ER1619" s="1"/>
      <c r="ES1619" s="1"/>
      <c r="ET1619" s="1"/>
      <c r="EU1619" s="1"/>
      <c r="EV1619" s="1"/>
      <c r="EW1619" s="1"/>
      <c r="EX1619" s="1"/>
      <c r="EY1619" s="1"/>
      <c r="EZ1619" s="1"/>
      <c r="FA1619" s="1"/>
      <c r="FB1619" s="1"/>
      <c r="FC1619" s="1"/>
      <c r="FD1619" s="1"/>
      <c r="FE1619" s="1"/>
      <c r="FF1619" s="1"/>
      <c r="FG1619" s="1"/>
      <c r="FH1619" s="1"/>
      <c r="FI1619" s="1"/>
      <c r="FJ1619" s="1"/>
      <c r="FK1619" s="1"/>
      <c r="FL1619" s="1"/>
      <c r="FM1619" s="1"/>
      <c r="FN1619" s="1"/>
      <c r="FO1619" s="1"/>
      <c r="FP1619" s="1"/>
      <c r="FQ1619" s="1"/>
      <c r="FR1619" s="1"/>
      <c r="FS1619" s="1"/>
      <c r="FT1619" s="1"/>
      <c r="FU1619" s="1"/>
      <c r="FV1619" s="1"/>
      <c r="FW1619" s="1"/>
      <c r="FX1619" s="1"/>
      <c r="FY1619" s="1"/>
      <c r="FZ1619" s="1"/>
      <c r="GA1619" s="1"/>
      <c r="GB1619" s="1"/>
      <c r="GC1619" s="1"/>
      <c r="GD1619" s="1"/>
      <c r="GE1619" s="1"/>
      <c r="GF1619" s="1"/>
      <c r="GG1619" s="1"/>
      <c r="GH1619" s="1"/>
      <c r="GI1619" s="1"/>
      <c r="GJ1619" s="1"/>
      <c r="GK1619" s="1"/>
      <c r="GL1619" s="1"/>
      <c r="GM1619" s="1"/>
      <c r="GN1619" s="1"/>
      <c r="GO1619" s="1"/>
      <c r="GP1619" s="1"/>
      <c r="GQ1619" s="1"/>
      <c r="GR1619" s="1"/>
      <c r="GS1619" s="1"/>
      <c r="GT1619" s="1"/>
      <c r="GU1619" s="1"/>
      <c r="GV1619" s="1"/>
      <c r="GW1619" s="1"/>
      <c r="GX1619" s="1"/>
      <c r="GY1619" s="1"/>
      <c r="GZ1619" s="1"/>
      <c r="HA1619" s="1"/>
      <c r="HB1619" s="1"/>
      <c r="HC1619" s="1"/>
      <c r="HD1619" s="1"/>
      <c r="HE1619" s="1"/>
      <c r="HF1619" s="1"/>
      <c r="HG1619" s="1"/>
      <c r="HH1619" s="1"/>
      <c r="HI1619" s="1"/>
      <c r="HJ1619" s="1"/>
      <c r="HK1619" s="1"/>
      <c r="HL1619" s="1"/>
      <c r="HM1619" s="1"/>
      <c r="HN1619" s="1"/>
      <c r="HO1619" s="1"/>
    </row>
    <row r="1620" spans="1:223" hidden="1">
      <c r="A1620" s="14">
        <v>1615</v>
      </c>
      <c r="B1620" s="14" t="s">
        <v>369</v>
      </c>
      <c r="C1620" s="14" t="s">
        <v>5566</v>
      </c>
      <c r="D1620" s="18" t="s">
        <v>8544</v>
      </c>
      <c r="E1620" s="14" t="s">
        <v>5704</v>
      </c>
      <c r="F1620" s="14" t="s">
        <v>9344</v>
      </c>
      <c r="G1620" s="18" t="s">
        <v>9345</v>
      </c>
      <c r="H1620" s="14" t="s">
        <v>9697</v>
      </c>
      <c r="I1620" s="14" t="s">
        <v>9698</v>
      </c>
      <c r="J1620" s="14" t="s">
        <v>10005</v>
      </c>
      <c r="K1620" s="14" t="s">
        <v>10565</v>
      </c>
      <c r="L1620" s="11" t="s">
        <v>10561</v>
      </c>
      <c r="M1620" s="11" t="s">
        <v>10679</v>
      </c>
      <c r="N1620" s="11" t="s">
        <v>10686</v>
      </c>
      <c r="O1620" s="11" t="s">
        <v>10679</v>
      </c>
      <c r="P1620" s="15">
        <v>45658</v>
      </c>
      <c r="Q1620" s="15">
        <v>46022</v>
      </c>
      <c r="R1620" s="14" t="s">
        <v>7959</v>
      </c>
      <c r="S1620" s="14" t="s">
        <v>7959</v>
      </c>
      <c r="T1620" s="14" t="s">
        <v>7959</v>
      </c>
      <c r="U1620" s="14" t="s">
        <v>7959</v>
      </c>
      <c r="V1620" s="14" t="s">
        <v>7959</v>
      </c>
      <c r="W1620" s="14" t="s">
        <v>9506</v>
      </c>
      <c r="X1620" s="14" t="s">
        <v>9507</v>
      </c>
      <c r="Y1620" s="14"/>
      <c r="Z1620" s="14"/>
      <c r="AA1620" s="14"/>
      <c r="AB1620" s="14"/>
      <c r="AC1620" s="14"/>
      <c r="AD1620" s="14"/>
      <c r="AE1620" s="14"/>
      <c r="AF1620" s="14"/>
      <c r="AG1620" s="14"/>
      <c r="AH1620" s="14" t="s">
        <v>9526</v>
      </c>
      <c r="AI1620" s="14" t="s">
        <v>9546</v>
      </c>
      <c r="AJ1620" s="14" t="s">
        <v>9535</v>
      </c>
      <c r="AK1620" s="14" t="s">
        <v>9546</v>
      </c>
      <c r="AL1620" s="14" t="s">
        <v>9591</v>
      </c>
      <c r="AM1620" s="14" t="s">
        <v>9627</v>
      </c>
      <c r="AN1620" s="14"/>
      <c r="AO1620" s="14"/>
      <c r="AP1620" s="14"/>
      <c r="AQ1620" s="14"/>
      <c r="AR1620" s="13"/>
      <c r="AS1620" s="13"/>
      <c r="AT1620" s="1"/>
      <c r="AU1620" s="1"/>
      <c r="AV1620" s="1"/>
      <c r="AW1620" s="1"/>
      <c r="AX1620" s="1"/>
      <c r="AY1620" s="1"/>
      <c r="AZ1620" s="1"/>
      <c r="BA1620" s="1"/>
      <c r="BB1620" s="1"/>
      <c r="BC1620" s="1"/>
      <c r="BD1620" s="1"/>
      <c r="BE1620" s="1"/>
      <c r="BF1620" s="1"/>
      <c r="BG1620" s="1"/>
      <c r="BH1620" s="1"/>
      <c r="BI1620" s="1"/>
      <c r="BJ1620" s="1"/>
      <c r="BK1620" s="1"/>
      <c r="BL1620" s="1"/>
      <c r="BM1620" s="1"/>
      <c r="BN1620" s="1"/>
      <c r="BO1620" s="1"/>
      <c r="BP1620" s="1"/>
      <c r="BQ1620" s="1"/>
      <c r="BR1620" s="1"/>
      <c r="BS1620" s="1"/>
      <c r="BT1620" s="1"/>
      <c r="BU1620" s="1"/>
      <c r="BV1620" s="1"/>
      <c r="BW1620" s="1"/>
      <c r="BX1620" s="1"/>
      <c r="BY1620" s="1"/>
      <c r="BZ1620" s="1"/>
      <c r="CA1620" s="1"/>
      <c r="CB1620" s="1"/>
      <c r="CC1620" s="1"/>
      <c r="CD1620" s="1"/>
      <c r="CE1620" s="1"/>
      <c r="CF1620" s="1"/>
      <c r="CG1620" s="1"/>
      <c r="CH1620" s="1"/>
      <c r="CI1620" s="1"/>
      <c r="CJ1620" s="1"/>
      <c r="CK1620" s="1"/>
      <c r="CL1620" s="1"/>
      <c r="CM1620" s="1"/>
      <c r="CN1620" s="1"/>
      <c r="CO1620" s="1"/>
      <c r="CP1620" s="1"/>
      <c r="CQ1620" s="1"/>
      <c r="CR1620" s="1"/>
      <c r="CS1620" s="1"/>
      <c r="CT1620" s="1"/>
      <c r="CU1620" s="1"/>
      <c r="CV1620" s="1"/>
      <c r="CW1620" s="1"/>
      <c r="CX1620" s="1"/>
      <c r="CY1620" s="1"/>
      <c r="CZ1620" s="1"/>
      <c r="DA1620" s="1"/>
      <c r="DB1620" s="1"/>
      <c r="DC1620" s="1"/>
      <c r="DD1620" s="1"/>
      <c r="DE1620" s="1"/>
      <c r="DF1620" s="1"/>
      <c r="DG1620" s="1"/>
      <c r="DH1620" s="1"/>
      <c r="DI1620" s="1"/>
      <c r="DJ1620" s="1"/>
      <c r="DK1620" s="1"/>
      <c r="DL1620" s="1"/>
      <c r="DM1620" s="1"/>
      <c r="DN1620" s="1"/>
      <c r="DO1620" s="1"/>
      <c r="DP1620" s="1"/>
      <c r="DQ1620" s="1"/>
      <c r="DR1620" s="1"/>
      <c r="DS1620" s="1"/>
      <c r="DT1620" s="1"/>
      <c r="DU1620" s="1"/>
      <c r="DV1620" s="1"/>
      <c r="DW1620" s="1"/>
      <c r="DX1620" s="1"/>
      <c r="DY1620" s="1"/>
      <c r="DZ1620" s="1"/>
      <c r="EA1620" s="1"/>
      <c r="EB1620" s="1"/>
      <c r="EC1620" s="1"/>
      <c r="ED1620" s="1"/>
      <c r="EE1620" s="1"/>
      <c r="EF1620" s="1"/>
      <c r="EG1620" s="1"/>
      <c r="EH1620" s="1"/>
      <c r="EI1620" s="1"/>
      <c r="EJ1620" s="1"/>
      <c r="EK1620" s="1"/>
      <c r="EL1620" s="1"/>
      <c r="EM1620" s="1"/>
      <c r="EN1620" s="1"/>
      <c r="EO1620" s="1"/>
      <c r="EP1620" s="1"/>
      <c r="EQ1620" s="1"/>
      <c r="ER1620" s="1"/>
      <c r="ES1620" s="1"/>
      <c r="ET1620" s="1"/>
      <c r="EU1620" s="1"/>
      <c r="EV1620" s="1"/>
      <c r="EW1620" s="1"/>
      <c r="EX1620" s="1"/>
      <c r="EY1620" s="1"/>
      <c r="EZ1620" s="1"/>
      <c r="FA1620" s="1"/>
      <c r="FB1620" s="1"/>
      <c r="FC1620" s="1"/>
      <c r="FD1620" s="1"/>
      <c r="FE1620" s="1"/>
      <c r="FF1620" s="1"/>
      <c r="FG1620" s="1"/>
      <c r="FH1620" s="1"/>
      <c r="FI1620" s="1"/>
      <c r="FJ1620" s="1"/>
      <c r="FK1620" s="1"/>
      <c r="FL1620" s="1"/>
      <c r="FM1620" s="1"/>
      <c r="FN1620" s="1"/>
      <c r="FO1620" s="1"/>
      <c r="FP1620" s="1"/>
      <c r="FQ1620" s="1"/>
      <c r="FR1620" s="1"/>
      <c r="FS1620" s="1"/>
      <c r="FT1620" s="1"/>
      <c r="FU1620" s="1"/>
      <c r="FV1620" s="1"/>
      <c r="FW1620" s="1"/>
      <c r="FX1620" s="1"/>
      <c r="FY1620" s="1"/>
      <c r="FZ1620" s="1"/>
      <c r="GA1620" s="1"/>
      <c r="GB1620" s="1"/>
      <c r="GC1620" s="1"/>
      <c r="GD1620" s="1"/>
      <c r="GE1620" s="1"/>
      <c r="GF1620" s="1"/>
      <c r="GG1620" s="1"/>
      <c r="GH1620" s="1"/>
      <c r="GI1620" s="1"/>
      <c r="GJ1620" s="1"/>
      <c r="GK1620" s="1"/>
      <c r="GL1620" s="1"/>
      <c r="GM1620" s="1"/>
      <c r="GN1620" s="1"/>
      <c r="GO1620" s="1"/>
      <c r="GP1620" s="1"/>
      <c r="GQ1620" s="1"/>
      <c r="GR1620" s="1"/>
      <c r="GS1620" s="1"/>
      <c r="GT1620" s="1"/>
      <c r="GU1620" s="1"/>
      <c r="GV1620" s="1"/>
      <c r="GW1620" s="1"/>
      <c r="GX1620" s="1"/>
      <c r="GY1620" s="1"/>
      <c r="GZ1620" s="1"/>
      <c r="HA1620" s="1"/>
      <c r="HB1620" s="1"/>
      <c r="HC1620" s="1"/>
      <c r="HD1620" s="1"/>
      <c r="HE1620" s="1"/>
      <c r="HF1620" s="1"/>
      <c r="HG1620" s="1"/>
      <c r="HH1620" s="1"/>
      <c r="HI1620" s="1"/>
      <c r="HJ1620" s="1"/>
      <c r="HK1620" s="1"/>
      <c r="HL1620" s="1"/>
      <c r="HM1620" s="1"/>
      <c r="HN1620" s="1"/>
      <c r="HO1620" s="1"/>
    </row>
    <row r="1621" spans="1:223" hidden="1">
      <c r="A1621" s="14">
        <v>1616</v>
      </c>
      <c r="B1621" s="14" t="s">
        <v>369</v>
      </c>
      <c r="C1621" s="14" t="s">
        <v>5566</v>
      </c>
      <c r="D1621" s="18" t="s">
        <v>8545</v>
      </c>
      <c r="E1621" s="14" t="s">
        <v>5704</v>
      </c>
      <c r="F1621" s="14" t="s">
        <v>9346</v>
      </c>
      <c r="G1621" s="18" t="s">
        <v>9347</v>
      </c>
      <c r="H1621" s="14" t="s">
        <v>9697</v>
      </c>
      <c r="I1621" s="14" t="s">
        <v>9698</v>
      </c>
      <c r="J1621" s="14" t="s">
        <v>9989</v>
      </c>
      <c r="K1621" s="14" t="s">
        <v>10565</v>
      </c>
      <c r="L1621" s="11" t="s">
        <v>10561</v>
      </c>
      <c r="M1621" s="11" t="s">
        <v>10679</v>
      </c>
      <c r="N1621" s="11" t="s">
        <v>10686</v>
      </c>
      <c r="O1621" s="11" t="s">
        <v>10679</v>
      </c>
      <c r="P1621" s="15">
        <v>45658</v>
      </c>
      <c r="Q1621" s="15">
        <v>46022</v>
      </c>
      <c r="R1621" s="14" t="s">
        <v>7959</v>
      </c>
      <c r="S1621" s="14" t="s">
        <v>7959</v>
      </c>
      <c r="T1621" s="14" t="s">
        <v>7959</v>
      </c>
      <c r="U1621" s="14" t="s">
        <v>7959</v>
      </c>
      <c r="V1621" s="14" t="s">
        <v>7959</v>
      </c>
      <c r="W1621" s="14" t="s">
        <v>9506</v>
      </c>
      <c r="X1621" s="14" t="s">
        <v>9507</v>
      </c>
      <c r="Y1621" s="14"/>
      <c r="Z1621" s="14"/>
      <c r="AA1621" s="14"/>
      <c r="AB1621" s="14"/>
      <c r="AC1621" s="14"/>
      <c r="AD1621" s="14"/>
      <c r="AE1621" s="14"/>
      <c r="AF1621" s="14"/>
      <c r="AG1621" s="14"/>
      <c r="AH1621" s="14" t="s">
        <v>9526</v>
      </c>
      <c r="AI1621" s="14" t="s">
        <v>9546</v>
      </c>
      <c r="AJ1621" s="14" t="s">
        <v>9535</v>
      </c>
      <c r="AK1621" s="14" t="s">
        <v>9546</v>
      </c>
      <c r="AL1621" s="14" t="s">
        <v>9591</v>
      </c>
      <c r="AM1621" s="14" t="s">
        <v>9627</v>
      </c>
      <c r="AN1621" s="14"/>
      <c r="AO1621" s="14"/>
      <c r="AP1621" s="14"/>
      <c r="AQ1621" s="14"/>
      <c r="AR1621" s="13"/>
      <c r="AS1621" s="13"/>
      <c r="AT1621" s="1"/>
      <c r="AU1621" s="1"/>
      <c r="AV1621" s="1"/>
      <c r="AW1621" s="1"/>
      <c r="AX1621" s="1"/>
      <c r="AY1621" s="1"/>
      <c r="AZ1621" s="1"/>
      <c r="BA1621" s="1"/>
      <c r="BB1621" s="1"/>
      <c r="BC1621" s="1"/>
      <c r="BD1621" s="1"/>
      <c r="BE1621" s="1"/>
      <c r="BF1621" s="1"/>
      <c r="BG1621" s="1"/>
      <c r="BH1621" s="1"/>
      <c r="BI1621" s="1"/>
      <c r="BJ1621" s="1"/>
      <c r="BK1621" s="1"/>
      <c r="BL1621" s="1"/>
      <c r="BM1621" s="1"/>
      <c r="BN1621" s="1"/>
      <c r="BO1621" s="1"/>
      <c r="BP1621" s="1"/>
      <c r="BQ1621" s="1"/>
      <c r="BR1621" s="1"/>
      <c r="BS1621" s="1"/>
      <c r="BT1621" s="1"/>
      <c r="BU1621" s="1"/>
      <c r="BV1621" s="1"/>
      <c r="BW1621" s="1"/>
      <c r="BX1621" s="1"/>
      <c r="BY1621" s="1"/>
      <c r="BZ1621" s="1"/>
      <c r="CA1621" s="1"/>
      <c r="CB1621" s="1"/>
      <c r="CC1621" s="1"/>
      <c r="CD1621" s="1"/>
      <c r="CE1621" s="1"/>
      <c r="CF1621" s="1"/>
      <c r="CG1621" s="1"/>
      <c r="CH1621" s="1"/>
      <c r="CI1621" s="1"/>
      <c r="CJ1621" s="1"/>
      <c r="CK1621" s="1"/>
      <c r="CL1621" s="1"/>
      <c r="CM1621" s="1"/>
      <c r="CN1621" s="1"/>
      <c r="CO1621" s="1"/>
      <c r="CP1621" s="1"/>
      <c r="CQ1621" s="1"/>
      <c r="CR1621" s="1"/>
      <c r="CS1621" s="1"/>
      <c r="CT1621" s="1"/>
      <c r="CU1621" s="1"/>
      <c r="CV1621" s="1"/>
      <c r="CW1621" s="1"/>
      <c r="CX1621" s="1"/>
      <c r="CY1621" s="1"/>
      <c r="CZ1621" s="1"/>
      <c r="DA1621" s="1"/>
      <c r="DB1621" s="1"/>
      <c r="DC1621" s="1"/>
      <c r="DD1621" s="1"/>
      <c r="DE1621" s="1"/>
      <c r="DF1621" s="1"/>
      <c r="DG1621" s="1"/>
      <c r="DH1621" s="1"/>
      <c r="DI1621" s="1"/>
      <c r="DJ1621" s="1"/>
      <c r="DK1621" s="1"/>
      <c r="DL1621" s="1"/>
      <c r="DM1621" s="1"/>
      <c r="DN1621" s="1"/>
      <c r="DO1621" s="1"/>
      <c r="DP1621" s="1"/>
      <c r="DQ1621" s="1"/>
      <c r="DR1621" s="1"/>
      <c r="DS1621" s="1"/>
      <c r="DT1621" s="1"/>
      <c r="DU1621" s="1"/>
      <c r="DV1621" s="1"/>
      <c r="DW1621" s="1"/>
      <c r="DX1621" s="1"/>
      <c r="DY1621" s="1"/>
      <c r="DZ1621" s="1"/>
      <c r="EA1621" s="1"/>
      <c r="EB1621" s="1"/>
      <c r="EC1621" s="1"/>
      <c r="ED1621" s="1"/>
      <c r="EE1621" s="1"/>
      <c r="EF1621" s="1"/>
      <c r="EG1621" s="1"/>
      <c r="EH1621" s="1"/>
      <c r="EI1621" s="1"/>
      <c r="EJ1621" s="1"/>
      <c r="EK1621" s="1"/>
      <c r="EL1621" s="1"/>
      <c r="EM1621" s="1"/>
      <c r="EN1621" s="1"/>
      <c r="EO1621" s="1"/>
      <c r="EP1621" s="1"/>
      <c r="EQ1621" s="1"/>
      <c r="ER1621" s="1"/>
      <c r="ES1621" s="1"/>
      <c r="ET1621" s="1"/>
      <c r="EU1621" s="1"/>
      <c r="EV1621" s="1"/>
      <c r="EW1621" s="1"/>
      <c r="EX1621" s="1"/>
      <c r="EY1621" s="1"/>
      <c r="EZ1621" s="1"/>
      <c r="FA1621" s="1"/>
      <c r="FB1621" s="1"/>
      <c r="FC1621" s="1"/>
      <c r="FD1621" s="1"/>
      <c r="FE1621" s="1"/>
      <c r="FF1621" s="1"/>
      <c r="FG1621" s="1"/>
      <c r="FH1621" s="1"/>
      <c r="FI1621" s="1"/>
      <c r="FJ1621" s="1"/>
      <c r="FK1621" s="1"/>
      <c r="FL1621" s="1"/>
      <c r="FM1621" s="1"/>
      <c r="FN1621" s="1"/>
      <c r="FO1621" s="1"/>
      <c r="FP1621" s="1"/>
      <c r="FQ1621" s="1"/>
      <c r="FR1621" s="1"/>
      <c r="FS1621" s="1"/>
      <c r="FT1621" s="1"/>
      <c r="FU1621" s="1"/>
      <c r="FV1621" s="1"/>
      <c r="FW1621" s="1"/>
      <c r="FX1621" s="1"/>
      <c r="FY1621" s="1"/>
      <c r="FZ1621" s="1"/>
      <c r="GA1621" s="1"/>
      <c r="GB1621" s="1"/>
      <c r="GC1621" s="1"/>
      <c r="GD1621" s="1"/>
      <c r="GE1621" s="1"/>
      <c r="GF1621" s="1"/>
      <c r="GG1621" s="1"/>
      <c r="GH1621" s="1"/>
      <c r="GI1621" s="1"/>
      <c r="GJ1621" s="1"/>
      <c r="GK1621" s="1"/>
      <c r="GL1621" s="1"/>
      <c r="GM1621" s="1"/>
      <c r="GN1621" s="1"/>
      <c r="GO1621" s="1"/>
      <c r="GP1621" s="1"/>
      <c r="GQ1621" s="1"/>
      <c r="GR1621" s="1"/>
      <c r="GS1621" s="1"/>
      <c r="GT1621" s="1"/>
      <c r="GU1621" s="1"/>
      <c r="GV1621" s="1"/>
      <c r="GW1621" s="1"/>
      <c r="GX1621" s="1"/>
      <c r="GY1621" s="1"/>
      <c r="GZ1621" s="1"/>
      <c r="HA1621" s="1"/>
      <c r="HB1621" s="1"/>
      <c r="HC1621" s="1"/>
      <c r="HD1621" s="1"/>
      <c r="HE1621" s="1"/>
      <c r="HF1621" s="1"/>
      <c r="HG1621" s="1"/>
      <c r="HH1621" s="1"/>
      <c r="HI1621" s="1"/>
      <c r="HJ1621" s="1"/>
      <c r="HK1621" s="1"/>
      <c r="HL1621" s="1"/>
      <c r="HM1621" s="1"/>
      <c r="HN1621" s="1"/>
      <c r="HO1621" s="1"/>
    </row>
    <row r="1622" spans="1:223" hidden="1">
      <c r="A1622" s="14">
        <v>1617</v>
      </c>
      <c r="B1622" s="14" t="s">
        <v>369</v>
      </c>
      <c r="C1622" s="14" t="s">
        <v>5566</v>
      </c>
      <c r="D1622" s="18" t="s">
        <v>8546</v>
      </c>
      <c r="E1622" s="14" t="s">
        <v>5704</v>
      </c>
      <c r="F1622" s="14" t="s">
        <v>9348</v>
      </c>
      <c r="G1622" s="18" t="s">
        <v>9349</v>
      </c>
      <c r="H1622" s="14" t="s">
        <v>9697</v>
      </c>
      <c r="I1622" s="14" t="s">
        <v>9698</v>
      </c>
      <c r="J1622" s="14" t="s">
        <v>9840</v>
      </c>
      <c r="K1622" s="14" t="s">
        <v>10569</v>
      </c>
      <c r="L1622" s="11" t="s">
        <v>10561</v>
      </c>
      <c r="M1622" s="11" t="s">
        <v>10679</v>
      </c>
      <c r="N1622" s="11" t="s">
        <v>10686</v>
      </c>
      <c r="O1622" s="11" t="s">
        <v>10679</v>
      </c>
      <c r="P1622" s="15">
        <v>45658</v>
      </c>
      <c r="Q1622" s="15">
        <v>46022</v>
      </c>
      <c r="R1622" s="14" t="s">
        <v>7959</v>
      </c>
      <c r="S1622" s="14" t="s">
        <v>7959</v>
      </c>
      <c r="T1622" s="14" t="s">
        <v>7959</v>
      </c>
      <c r="U1622" s="14" t="s">
        <v>7959</v>
      </c>
      <c r="V1622" s="14" t="s">
        <v>7959</v>
      </c>
      <c r="W1622" s="14" t="s">
        <v>9506</v>
      </c>
      <c r="X1622" s="14" t="s">
        <v>9507</v>
      </c>
      <c r="Y1622" s="14"/>
      <c r="Z1622" s="14"/>
      <c r="AA1622" s="14"/>
      <c r="AB1622" s="14"/>
      <c r="AC1622" s="14"/>
      <c r="AD1622" s="14"/>
      <c r="AE1622" s="14"/>
      <c r="AF1622" s="14"/>
      <c r="AG1622" s="14"/>
      <c r="AH1622" s="14" t="s">
        <v>9526</v>
      </c>
      <c r="AI1622" s="14" t="s">
        <v>9546</v>
      </c>
      <c r="AJ1622" s="14" t="s">
        <v>9535</v>
      </c>
      <c r="AK1622" s="14" t="s">
        <v>9546</v>
      </c>
      <c r="AL1622" s="14" t="s">
        <v>9591</v>
      </c>
      <c r="AM1622" s="14" t="s">
        <v>9627</v>
      </c>
      <c r="AN1622" s="14"/>
      <c r="AO1622" s="14"/>
      <c r="AP1622" s="14"/>
      <c r="AQ1622" s="14"/>
      <c r="AR1622" s="13"/>
      <c r="AS1622" s="13"/>
      <c r="AT1622" s="1"/>
      <c r="AU1622" s="1"/>
      <c r="AV1622" s="1"/>
      <c r="AW1622" s="1"/>
      <c r="AX1622" s="1"/>
      <c r="AY1622" s="1"/>
      <c r="AZ1622" s="1"/>
      <c r="BA1622" s="1"/>
      <c r="BB1622" s="1"/>
      <c r="BC1622" s="1"/>
      <c r="BD1622" s="1"/>
      <c r="BE1622" s="1"/>
      <c r="BF1622" s="1"/>
      <c r="BG1622" s="1"/>
      <c r="BH1622" s="1"/>
      <c r="BI1622" s="1"/>
      <c r="BJ1622" s="1"/>
      <c r="BK1622" s="1"/>
      <c r="BL1622" s="1"/>
      <c r="BM1622" s="1"/>
      <c r="BN1622" s="1"/>
      <c r="BO1622" s="1"/>
      <c r="BP1622" s="1"/>
      <c r="BQ1622" s="1"/>
      <c r="BR1622" s="1"/>
      <c r="BS1622" s="1"/>
      <c r="BT1622" s="1"/>
      <c r="BU1622" s="1"/>
      <c r="BV1622" s="1"/>
      <c r="BW1622" s="1"/>
      <c r="BX1622" s="1"/>
      <c r="BY1622" s="1"/>
      <c r="BZ1622" s="1"/>
      <c r="CA1622" s="1"/>
      <c r="CB1622" s="1"/>
      <c r="CC1622" s="1"/>
      <c r="CD1622" s="1"/>
      <c r="CE1622" s="1"/>
      <c r="CF1622" s="1"/>
      <c r="CG1622" s="1"/>
      <c r="CH1622" s="1"/>
      <c r="CI1622" s="1"/>
      <c r="CJ1622" s="1"/>
      <c r="CK1622" s="1"/>
      <c r="CL1622" s="1"/>
      <c r="CM1622" s="1"/>
      <c r="CN1622" s="1"/>
      <c r="CO1622" s="1"/>
      <c r="CP1622" s="1"/>
      <c r="CQ1622" s="1"/>
      <c r="CR1622" s="1"/>
      <c r="CS1622" s="1"/>
      <c r="CT1622" s="1"/>
      <c r="CU1622" s="1"/>
      <c r="CV1622" s="1"/>
      <c r="CW1622" s="1"/>
      <c r="CX1622" s="1"/>
      <c r="CY1622" s="1"/>
      <c r="CZ1622" s="1"/>
      <c r="DA1622" s="1"/>
      <c r="DB1622" s="1"/>
      <c r="DC1622" s="1"/>
      <c r="DD1622" s="1"/>
      <c r="DE1622" s="1"/>
      <c r="DF1622" s="1"/>
      <c r="DG1622" s="1"/>
      <c r="DH1622" s="1"/>
      <c r="DI1622" s="1"/>
      <c r="DJ1622" s="1"/>
      <c r="DK1622" s="1"/>
      <c r="DL1622" s="1"/>
      <c r="DM1622" s="1"/>
      <c r="DN1622" s="1"/>
      <c r="DO1622" s="1"/>
      <c r="DP1622" s="1"/>
      <c r="DQ1622" s="1"/>
      <c r="DR1622" s="1"/>
      <c r="DS1622" s="1"/>
      <c r="DT1622" s="1"/>
      <c r="DU1622" s="1"/>
      <c r="DV1622" s="1"/>
      <c r="DW1622" s="1"/>
      <c r="DX1622" s="1"/>
      <c r="DY1622" s="1"/>
      <c r="DZ1622" s="1"/>
      <c r="EA1622" s="1"/>
      <c r="EB1622" s="1"/>
      <c r="EC1622" s="1"/>
      <c r="ED1622" s="1"/>
      <c r="EE1622" s="1"/>
      <c r="EF1622" s="1"/>
      <c r="EG1622" s="1"/>
      <c r="EH1622" s="1"/>
      <c r="EI1622" s="1"/>
      <c r="EJ1622" s="1"/>
      <c r="EK1622" s="1"/>
      <c r="EL1622" s="1"/>
      <c r="EM1622" s="1"/>
      <c r="EN1622" s="1"/>
      <c r="EO1622" s="1"/>
      <c r="EP1622" s="1"/>
      <c r="EQ1622" s="1"/>
      <c r="ER1622" s="1"/>
      <c r="ES1622" s="1"/>
      <c r="ET1622" s="1"/>
      <c r="EU1622" s="1"/>
      <c r="EV1622" s="1"/>
      <c r="EW1622" s="1"/>
      <c r="EX1622" s="1"/>
      <c r="EY1622" s="1"/>
      <c r="EZ1622" s="1"/>
      <c r="FA1622" s="1"/>
      <c r="FB1622" s="1"/>
      <c r="FC1622" s="1"/>
      <c r="FD1622" s="1"/>
      <c r="FE1622" s="1"/>
      <c r="FF1622" s="1"/>
      <c r="FG1622" s="1"/>
      <c r="FH1622" s="1"/>
      <c r="FI1622" s="1"/>
      <c r="FJ1622" s="1"/>
      <c r="FK1622" s="1"/>
      <c r="FL1622" s="1"/>
      <c r="FM1622" s="1"/>
      <c r="FN1622" s="1"/>
      <c r="FO1622" s="1"/>
      <c r="FP1622" s="1"/>
      <c r="FQ1622" s="1"/>
      <c r="FR1622" s="1"/>
      <c r="FS1622" s="1"/>
      <c r="FT1622" s="1"/>
      <c r="FU1622" s="1"/>
      <c r="FV1622" s="1"/>
      <c r="FW1622" s="1"/>
      <c r="FX1622" s="1"/>
      <c r="FY1622" s="1"/>
      <c r="FZ1622" s="1"/>
      <c r="GA1622" s="1"/>
      <c r="GB1622" s="1"/>
      <c r="GC1622" s="1"/>
      <c r="GD1622" s="1"/>
      <c r="GE1622" s="1"/>
      <c r="GF1622" s="1"/>
      <c r="GG1622" s="1"/>
      <c r="GH1622" s="1"/>
      <c r="GI1622" s="1"/>
      <c r="GJ1622" s="1"/>
      <c r="GK1622" s="1"/>
      <c r="GL1622" s="1"/>
      <c r="GM1622" s="1"/>
      <c r="GN1622" s="1"/>
      <c r="GO1622" s="1"/>
      <c r="GP1622" s="1"/>
      <c r="GQ1622" s="1"/>
      <c r="GR1622" s="1"/>
      <c r="GS1622" s="1"/>
      <c r="GT1622" s="1"/>
      <c r="GU1622" s="1"/>
      <c r="GV1622" s="1"/>
      <c r="GW1622" s="1"/>
      <c r="GX1622" s="1"/>
      <c r="GY1622" s="1"/>
      <c r="GZ1622" s="1"/>
      <c r="HA1622" s="1"/>
      <c r="HB1622" s="1"/>
      <c r="HC1622" s="1"/>
      <c r="HD1622" s="1"/>
      <c r="HE1622" s="1"/>
      <c r="HF1622" s="1"/>
      <c r="HG1622" s="1"/>
      <c r="HH1622" s="1"/>
      <c r="HI1622" s="1"/>
      <c r="HJ1622" s="1"/>
      <c r="HK1622" s="1"/>
      <c r="HL1622" s="1"/>
      <c r="HM1622" s="1"/>
      <c r="HN1622" s="1"/>
      <c r="HO1622" s="1"/>
    </row>
    <row r="1623" spans="1:223" hidden="1">
      <c r="A1623" s="14">
        <v>1618</v>
      </c>
      <c r="B1623" s="14" t="s">
        <v>369</v>
      </c>
      <c r="C1623" s="14" t="s">
        <v>5566</v>
      </c>
      <c r="D1623" s="18" t="s">
        <v>8547</v>
      </c>
      <c r="E1623" s="14" t="s">
        <v>5704</v>
      </c>
      <c r="F1623" s="14" t="s">
        <v>9350</v>
      </c>
      <c r="G1623" s="18" t="s">
        <v>9351</v>
      </c>
      <c r="H1623" s="14" t="s">
        <v>9697</v>
      </c>
      <c r="I1623" s="14" t="s">
        <v>9698</v>
      </c>
      <c r="J1623" s="14" t="s">
        <v>9833</v>
      </c>
      <c r="K1623" s="14" t="s">
        <v>9663</v>
      </c>
      <c r="L1623" s="11" t="s">
        <v>10561</v>
      </c>
      <c r="M1623" s="11" t="s">
        <v>10679</v>
      </c>
      <c r="N1623" s="11" t="s">
        <v>10686</v>
      </c>
      <c r="O1623" s="11" t="s">
        <v>10679</v>
      </c>
      <c r="P1623" s="15">
        <v>45658</v>
      </c>
      <c r="Q1623" s="15">
        <v>46022</v>
      </c>
      <c r="R1623" s="14" t="s">
        <v>7959</v>
      </c>
      <c r="S1623" s="14" t="s">
        <v>7959</v>
      </c>
      <c r="T1623" s="14" t="s">
        <v>7959</v>
      </c>
      <c r="U1623" s="14" t="s">
        <v>7959</v>
      </c>
      <c r="V1623" s="14" t="s">
        <v>7959</v>
      </c>
      <c r="W1623" s="14" t="s">
        <v>9506</v>
      </c>
      <c r="X1623" s="14" t="s">
        <v>9507</v>
      </c>
      <c r="Y1623" s="14"/>
      <c r="Z1623" s="14"/>
      <c r="AA1623" s="14"/>
      <c r="AB1623" s="14"/>
      <c r="AC1623" s="14"/>
      <c r="AD1623" s="14"/>
      <c r="AE1623" s="14"/>
      <c r="AF1623" s="14"/>
      <c r="AG1623" s="14"/>
      <c r="AH1623" s="14" t="s">
        <v>9524</v>
      </c>
      <c r="AI1623" s="14" t="s">
        <v>9545</v>
      </c>
      <c r="AJ1623" s="14" t="s">
        <v>9535</v>
      </c>
      <c r="AK1623" s="14" t="s">
        <v>9545</v>
      </c>
      <c r="AL1623" s="14"/>
      <c r="AM1623" s="14"/>
      <c r="AN1623" s="14"/>
      <c r="AO1623" s="14"/>
      <c r="AP1623" s="14"/>
      <c r="AQ1623" s="14"/>
      <c r="AR1623" s="13"/>
      <c r="AS1623" s="13"/>
      <c r="AT1623" s="1"/>
      <c r="AU1623" s="1"/>
      <c r="AV1623" s="1"/>
      <c r="AW1623" s="1"/>
      <c r="AX1623" s="1"/>
      <c r="AY1623" s="1"/>
      <c r="AZ1623" s="1"/>
      <c r="BA1623" s="1"/>
      <c r="BB1623" s="1"/>
      <c r="BC1623" s="1"/>
      <c r="BD1623" s="1"/>
      <c r="BE1623" s="1"/>
      <c r="BF1623" s="1"/>
      <c r="BG1623" s="1"/>
      <c r="BH1623" s="1"/>
      <c r="BI1623" s="1"/>
      <c r="BJ1623" s="1"/>
      <c r="BK1623" s="1"/>
      <c r="BL1623" s="1"/>
      <c r="BM1623" s="1"/>
      <c r="BN1623" s="1"/>
      <c r="BO1623" s="1"/>
      <c r="BP1623" s="1"/>
      <c r="BQ1623" s="1"/>
      <c r="BR1623" s="1"/>
      <c r="BS1623" s="1"/>
      <c r="BT1623" s="1"/>
      <c r="BU1623" s="1"/>
      <c r="BV1623" s="1"/>
      <c r="BW1623" s="1"/>
      <c r="BX1623" s="1"/>
      <c r="BY1623" s="1"/>
      <c r="BZ1623" s="1"/>
      <c r="CA1623" s="1"/>
      <c r="CB1623" s="1"/>
      <c r="CC1623" s="1"/>
      <c r="CD1623" s="1"/>
      <c r="CE1623" s="1"/>
      <c r="CF1623" s="1"/>
      <c r="CG1623" s="1"/>
      <c r="CH1623" s="1"/>
      <c r="CI1623" s="1"/>
      <c r="CJ1623" s="1"/>
      <c r="CK1623" s="1"/>
      <c r="CL1623" s="1"/>
      <c r="CM1623" s="1"/>
      <c r="CN1623" s="1"/>
      <c r="CO1623" s="1"/>
      <c r="CP1623" s="1"/>
      <c r="CQ1623" s="1"/>
      <c r="CR1623" s="1"/>
      <c r="CS1623" s="1"/>
      <c r="CT1623" s="1"/>
      <c r="CU1623" s="1"/>
      <c r="CV1623" s="1"/>
      <c r="CW1623" s="1"/>
      <c r="CX1623" s="1"/>
      <c r="CY1623" s="1"/>
      <c r="CZ1623" s="1"/>
      <c r="DA1623" s="1"/>
      <c r="DB1623" s="1"/>
      <c r="DC1623" s="1"/>
      <c r="DD1623" s="1"/>
      <c r="DE1623" s="1"/>
      <c r="DF1623" s="1"/>
      <c r="DG1623" s="1"/>
      <c r="DH1623" s="1"/>
      <c r="DI1623" s="1"/>
      <c r="DJ1623" s="1"/>
      <c r="DK1623" s="1"/>
      <c r="DL1623" s="1"/>
      <c r="DM1623" s="1"/>
      <c r="DN1623" s="1"/>
      <c r="DO1623" s="1"/>
      <c r="DP1623" s="1"/>
      <c r="DQ1623" s="1"/>
      <c r="DR1623" s="1"/>
      <c r="DS1623" s="1"/>
      <c r="DT1623" s="1"/>
      <c r="DU1623" s="1"/>
      <c r="DV1623" s="1"/>
      <c r="DW1623" s="1"/>
      <c r="DX1623" s="1"/>
      <c r="DY1623" s="1"/>
      <c r="DZ1623" s="1"/>
      <c r="EA1623" s="1"/>
      <c r="EB1623" s="1"/>
      <c r="EC1623" s="1"/>
      <c r="ED1623" s="1"/>
      <c r="EE1623" s="1"/>
      <c r="EF1623" s="1"/>
      <c r="EG1623" s="1"/>
      <c r="EH1623" s="1"/>
      <c r="EI1623" s="1"/>
      <c r="EJ1623" s="1"/>
      <c r="EK1623" s="1"/>
      <c r="EL1623" s="1"/>
      <c r="EM1623" s="1"/>
      <c r="EN1623" s="1"/>
      <c r="EO1623" s="1"/>
      <c r="EP1623" s="1"/>
      <c r="EQ1623" s="1"/>
      <c r="ER1623" s="1"/>
      <c r="ES1623" s="1"/>
      <c r="ET1623" s="1"/>
      <c r="EU1623" s="1"/>
      <c r="EV1623" s="1"/>
      <c r="EW1623" s="1"/>
      <c r="EX1623" s="1"/>
      <c r="EY1623" s="1"/>
      <c r="EZ1623" s="1"/>
      <c r="FA1623" s="1"/>
      <c r="FB1623" s="1"/>
      <c r="FC1623" s="1"/>
      <c r="FD1623" s="1"/>
      <c r="FE1623" s="1"/>
      <c r="FF1623" s="1"/>
      <c r="FG1623" s="1"/>
      <c r="FH1623" s="1"/>
      <c r="FI1623" s="1"/>
      <c r="FJ1623" s="1"/>
      <c r="FK1623" s="1"/>
      <c r="FL1623" s="1"/>
      <c r="FM1623" s="1"/>
      <c r="FN1623" s="1"/>
      <c r="FO1623" s="1"/>
      <c r="FP1623" s="1"/>
      <c r="FQ1623" s="1"/>
      <c r="FR1623" s="1"/>
      <c r="FS1623" s="1"/>
      <c r="FT1623" s="1"/>
      <c r="FU1623" s="1"/>
      <c r="FV1623" s="1"/>
      <c r="FW1623" s="1"/>
      <c r="FX1623" s="1"/>
      <c r="FY1623" s="1"/>
      <c r="FZ1623" s="1"/>
      <c r="GA1623" s="1"/>
      <c r="GB1623" s="1"/>
      <c r="GC1623" s="1"/>
      <c r="GD1623" s="1"/>
      <c r="GE1623" s="1"/>
      <c r="GF1623" s="1"/>
      <c r="GG1623" s="1"/>
      <c r="GH1623" s="1"/>
      <c r="GI1623" s="1"/>
      <c r="GJ1623" s="1"/>
      <c r="GK1623" s="1"/>
      <c r="GL1623" s="1"/>
      <c r="GM1623" s="1"/>
      <c r="GN1623" s="1"/>
      <c r="GO1623" s="1"/>
      <c r="GP1623" s="1"/>
      <c r="GQ1623" s="1"/>
      <c r="GR1623" s="1"/>
      <c r="GS1623" s="1"/>
      <c r="GT1623" s="1"/>
      <c r="GU1623" s="1"/>
      <c r="GV1623" s="1"/>
      <c r="GW1623" s="1"/>
      <c r="GX1623" s="1"/>
      <c r="GY1623" s="1"/>
      <c r="GZ1623" s="1"/>
      <c r="HA1623" s="1"/>
      <c r="HB1623" s="1"/>
      <c r="HC1623" s="1"/>
      <c r="HD1623" s="1"/>
      <c r="HE1623" s="1"/>
      <c r="HF1623" s="1"/>
      <c r="HG1623" s="1"/>
      <c r="HH1623" s="1"/>
      <c r="HI1623" s="1"/>
      <c r="HJ1623" s="1"/>
      <c r="HK1623" s="1"/>
      <c r="HL1623" s="1"/>
      <c r="HM1623" s="1"/>
      <c r="HN1623" s="1"/>
      <c r="HO1623" s="1"/>
    </row>
    <row r="1624" spans="1:223" hidden="1">
      <c r="A1624" s="14">
        <v>1619</v>
      </c>
      <c r="B1624" s="14" t="s">
        <v>369</v>
      </c>
      <c r="C1624" s="14" t="s">
        <v>5566</v>
      </c>
      <c r="D1624" s="18" t="s">
        <v>8548</v>
      </c>
      <c r="E1624" s="14" t="s">
        <v>5704</v>
      </c>
      <c r="F1624" s="14" t="s">
        <v>9352</v>
      </c>
      <c r="G1624" s="18" t="s">
        <v>9353</v>
      </c>
      <c r="H1624" s="14" t="s">
        <v>9697</v>
      </c>
      <c r="I1624" s="14" t="s">
        <v>9698</v>
      </c>
      <c r="J1624" s="14" t="s">
        <v>10655</v>
      </c>
      <c r="K1624" s="14" t="s">
        <v>10562</v>
      </c>
      <c r="L1624" s="11" t="s">
        <v>10561</v>
      </c>
      <c r="M1624" s="11" t="s">
        <v>10679</v>
      </c>
      <c r="N1624" s="11" t="s">
        <v>10686</v>
      </c>
      <c r="O1624" s="11" t="s">
        <v>10679</v>
      </c>
      <c r="P1624" s="15">
        <v>45658</v>
      </c>
      <c r="Q1624" s="15">
        <v>46022</v>
      </c>
      <c r="R1624" s="14" t="s">
        <v>7959</v>
      </c>
      <c r="S1624" s="14" t="s">
        <v>7959</v>
      </c>
      <c r="T1624" s="14" t="s">
        <v>7959</v>
      </c>
      <c r="U1624" s="14" t="s">
        <v>7959</v>
      </c>
      <c r="V1624" s="14" t="s">
        <v>7959</v>
      </c>
      <c r="W1624" s="14" t="s">
        <v>9506</v>
      </c>
      <c r="X1624" s="14" t="s">
        <v>9507</v>
      </c>
      <c r="Y1624" s="14"/>
      <c r="Z1624" s="14"/>
      <c r="AA1624" s="14"/>
      <c r="AB1624" s="14"/>
      <c r="AC1624" s="14"/>
      <c r="AD1624" s="14"/>
      <c r="AE1624" s="14"/>
      <c r="AF1624" s="14"/>
      <c r="AG1624" s="14"/>
      <c r="AH1624" s="14" t="s">
        <v>9524</v>
      </c>
      <c r="AI1624" s="14" t="s">
        <v>9545</v>
      </c>
      <c r="AJ1624" s="14" t="s">
        <v>9535</v>
      </c>
      <c r="AK1624" s="14" t="s">
        <v>9545</v>
      </c>
      <c r="AL1624" s="14"/>
      <c r="AM1624" s="14"/>
      <c r="AN1624" s="14"/>
      <c r="AO1624" s="14"/>
      <c r="AP1624" s="14"/>
      <c r="AQ1624" s="14"/>
      <c r="AR1624" s="13"/>
      <c r="AS1624" s="13"/>
      <c r="AT1624" s="1"/>
      <c r="AU1624" s="1"/>
      <c r="AV1624" s="1"/>
      <c r="AW1624" s="1"/>
      <c r="AX1624" s="1"/>
      <c r="AY1624" s="1"/>
      <c r="AZ1624" s="1"/>
      <c r="BA1624" s="1"/>
      <c r="BB1624" s="1"/>
      <c r="BC1624" s="1"/>
      <c r="BD1624" s="1"/>
      <c r="BE1624" s="1"/>
      <c r="BF1624" s="1"/>
      <c r="BG1624" s="1"/>
      <c r="BH1624" s="1"/>
      <c r="BI1624" s="1"/>
      <c r="BJ1624" s="1"/>
      <c r="BK1624" s="1"/>
      <c r="BL1624" s="1"/>
      <c r="BM1624" s="1"/>
      <c r="BN1624" s="1"/>
      <c r="BO1624" s="1"/>
      <c r="BP1624" s="1"/>
      <c r="BQ1624" s="1"/>
      <c r="BR1624" s="1"/>
      <c r="BS1624" s="1"/>
      <c r="BT1624" s="1"/>
      <c r="BU1624" s="1"/>
      <c r="BV1624" s="1"/>
      <c r="BW1624" s="1"/>
      <c r="BX1624" s="1"/>
      <c r="BY1624" s="1"/>
      <c r="BZ1624" s="1"/>
      <c r="CA1624" s="1"/>
      <c r="CB1624" s="1"/>
      <c r="CC1624" s="1"/>
      <c r="CD1624" s="1"/>
      <c r="CE1624" s="1"/>
      <c r="CF1624" s="1"/>
      <c r="CG1624" s="1"/>
      <c r="CH1624" s="1"/>
      <c r="CI1624" s="1"/>
      <c r="CJ1624" s="1"/>
      <c r="CK1624" s="1"/>
      <c r="CL1624" s="1"/>
      <c r="CM1624" s="1"/>
      <c r="CN1624" s="1"/>
      <c r="CO1624" s="1"/>
      <c r="CP1624" s="1"/>
      <c r="CQ1624" s="1"/>
      <c r="CR1624" s="1"/>
      <c r="CS1624" s="1"/>
      <c r="CT1624" s="1"/>
      <c r="CU1624" s="1"/>
      <c r="CV1624" s="1"/>
      <c r="CW1624" s="1"/>
      <c r="CX1624" s="1"/>
      <c r="CY1624" s="1"/>
      <c r="CZ1624" s="1"/>
      <c r="DA1624" s="1"/>
      <c r="DB1624" s="1"/>
      <c r="DC1624" s="1"/>
      <c r="DD1624" s="1"/>
      <c r="DE1624" s="1"/>
      <c r="DF1624" s="1"/>
      <c r="DG1624" s="1"/>
      <c r="DH1624" s="1"/>
      <c r="DI1624" s="1"/>
      <c r="DJ1624" s="1"/>
      <c r="DK1624" s="1"/>
      <c r="DL1624" s="1"/>
      <c r="DM1624" s="1"/>
      <c r="DN1624" s="1"/>
      <c r="DO1624" s="1"/>
      <c r="DP1624" s="1"/>
      <c r="DQ1624" s="1"/>
      <c r="DR1624" s="1"/>
      <c r="DS1624" s="1"/>
      <c r="DT1624" s="1"/>
      <c r="DU1624" s="1"/>
      <c r="DV1624" s="1"/>
      <c r="DW1624" s="1"/>
      <c r="DX1624" s="1"/>
      <c r="DY1624" s="1"/>
      <c r="DZ1624" s="1"/>
      <c r="EA1624" s="1"/>
      <c r="EB1624" s="1"/>
      <c r="EC1624" s="1"/>
      <c r="ED1624" s="1"/>
      <c r="EE1624" s="1"/>
      <c r="EF1624" s="1"/>
      <c r="EG1624" s="1"/>
      <c r="EH1624" s="1"/>
      <c r="EI1624" s="1"/>
      <c r="EJ1624" s="1"/>
      <c r="EK1624" s="1"/>
      <c r="EL1624" s="1"/>
      <c r="EM1624" s="1"/>
      <c r="EN1624" s="1"/>
      <c r="EO1624" s="1"/>
      <c r="EP1624" s="1"/>
      <c r="EQ1624" s="1"/>
      <c r="ER1624" s="1"/>
      <c r="ES1624" s="1"/>
      <c r="ET1624" s="1"/>
      <c r="EU1624" s="1"/>
      <c r="EV1624" s="1"/>
      <c r="EW1624" s="1"/>
      <c r="EX1624" s="1"/>
      <c r="EY1624" s="1"/>
      <c r="EZ1624" s="1"/>
      <c r="FA1624" s="1"/>
      <c r="FB1624" s="1"/>
      <c r="FC1624" s="1"/>
      <c r="FD1624" s="1"/>
      <c r="FE1624" s="1"/>
      <c r="FF1624" s="1"/>
      <c r="FG1624" s="1"/>
      <c r="FH1624" s="1"/>
      <c r="FI1624" s="1"/>
      <c r="FJ1624" s="1"/>
      <c r="FK1624" s="1"/>
      <c r="FL1624" s="1"/>
      <c r="FM1624" s="1"/>
      <c r="FN1624" s="1"/>
      <c r="FO1624" s="1"/>
      <c r="FP1624" s="1"/>
      <c r="FQ1624" s="1"/>
      <c r="FR1624" s="1"/>
      <c r="FS1624" s="1"/>
      <c r="FT1624" s="1"/>
      <c r="FU1624" s="1"/>
      <c r="FV1624" s="1"/>
      <c r="FW1624" s="1"/>
      <c r="FX1624" s="1"/>
      <c r="FY1624" s="1"/>
      <c r="FZ1624" s="1"/>
      <c r="GA1624" s="1"/>
      <c r="GB1624" s="1"/>
      <c r="GC1624" s="1"/>
      <c r="GD1624" s="1"/>
      <c r="GE1624" s="1"/>
      <c r="GF1624" s="1"/>
      <c r="GG1624" s="1"/>
      <c r="GH1624" s="1"/>
      <c r="GI1624" s="1"/>
      <c r="GJ1624" s="1"/>
      <c r="GK1624" s="1"/>
      <c r="GL1624" s="1"/>
      <c r="GM1624" s="1"/>
      <c r="GN1624" s="1"/>
      <c r="GO1624" s="1"/>
      <c r="GP1624" s="1"/>
      <c r="GQ1624" s="1"/>
      <c r="GR1624" s="1"/>
      <c r="GS1624" s="1"/>
      <c r="GT1624" s="1"/>
      <c r="GU1624" s="1"/>
      <c r="GV1624" s="1"/>
      <c r="GW1624" s="1"/>
      <c r="GX1624" s="1"/>
      <c r="GY1624" s="1"/>
      <c r="GZ1624" s="1"/>
      <c r="HA1624" s="1"/>
      <c r="HB1624" s="1"/>
      <c r="HC1624" s="1"/>
      <c r="HD1624" s="1"/>
      <c r="HE1624" s="1"/>
      <c r="HF1624" s="1"/>
      <c r="HG1624" s="1"/>
      <c r="HH1624" s="1"/>
      <c r="HI1624" s="1"/>
      <c r="HJ1624" s="1"/>
      <c r="HK1624" s="1"/>
      <c r="HL1624" s="1"/>
      <c r="HM1624" s="1"/>
      <c r="HN1624" s="1"/>
      <c r="HO1624" s="1"/>
    </row>
    <row r="1625" spans="1:223" hidden="1">
      <c r="A1625" s="14">
        <v>1620</v>
      </c>
      <c r="B1625" s="14" t="s">
        <v>369</v>
      </c>
      <c r="C1625" s="14" t="s">
        <v>5566</v>
      </c>
      <c r="D1625" s="18" t="s">
        <v>8549</v>
      </c>
      <c r="E1625" s="14" t="s">
        <v>5730</v>
      </c>
      <c r="F1625" s="14" t="s">
        <v>9354</v>
      </c>
      <c r="G1625" s="18" t="s">
        <v>9355</v>
      </c>
      <c r="H1625" s="14" t="s">
        <v>9697</v>
      </c>
      <c r="I1625" s="14" t="s">
        <v>9698</v>
      </c>
      <c r="J1625" s="14" t="s">
        <v>10656</v>
      </c>
      <c r="K1625" s="14" t="s">
        <v>10021</v>
      </c>
      <c r="L1625" s="11" t="s">
        <v>10561</v>
      </c>
      <c r="M1625" s="11" t="s">
        <v>10679</v>
      </c>
      <c r="N1625" s="11" t="s">
        <v>10686</v>
      </c>
      <c r="O1625" s="11" t="s">
        <v>10679</v>
      </c>
      <c r="P1625" s="15">
        <v>45658</v>
      </c>
      <c r="Q1625" s="15">
        <v>46022</v>
      </c>
      <c r="R1625" s="14" t="s">
        <v>7959</v>
      </c>
      <c r="S1625" s="14" t="s">
        <v>7959</v>
      </c>
      <c r="T1625" s="14" t="s">
        <v>7959</v>
      </c>
      <c r="U1625" s="14" t="s">
        <v>7959</v>
      </c>
      <c r="V1625" s="14" t="s">
        <v>7959</v>
      </c>
      <c r="W1625" s="14" t="s">
        <v>9508</v>
      </c>
      <c r="X1625" s="14" t="s">
        <v>9507</v>
      </c>
      <c r="Y1625" s="14"/>
      <c r="Z1625" s="14"/>
      <c r="AA1625" s="14"/>
      <c r="AB1625" s="14"/>
      <c r="AC1625" s="14"/>
      <c r="AD1625" s="14"/>
      <c r="AE1625" s="14"/>
      <c r="AF1625" s="14"/>
      <c r="AG1625" s="14"/>
      <c r="AH1625" s="14" t="s">
        <v>9524</v>
      </c>
      <c r="AI1625" s="14" t="s">
        <v>9545</v>
      </c>
      <c r="AJ1625" s="14" t="s">
        <v>9535</v>
      </c>
      <c r="AK1625" s="14" t="s">
        <v>9545</v>
      </c>
      <c r="AL1625" s="14"/>
      <c r="AM1625" s="14"/>
      <c r="AN1625" s="14"/>
      <c r="AO1625" s="14"/>
      <c r="AP1625" s="14"/>
      <c r="AQ1625" s="14"/>
      <c r="AR1625" s="13"/>
      <c r="AS1625" s="13"/>
      <c r="AT1625" s="1"/>
      <c r="AU1625" s="1"/>
      <c r="AV1625" s="1"/>
      <c r="AW1625" s="1"/>
      <c r="AX1625" s="1"/>
      <c r="AY1625" s="1"/>
      <c r="AZ1625" s="1"/>
      <c r="BA1625" s="1"/>
      <c r="BB1625" s="1"/>
      <c r="BC1625" s="1"/>
      <c r="BD1625" s="1"/>
      <c r="BE1625" s="1"/>
      <c r="BF1625" s="1"/>
      <c r="BG1625" s="1"/>
      <c r="BH1625" s="1"/>
      <c r="BI1625" s="1"/>
      <c r="BJ1625" s="1"/>
      <c r="BK1625" s="1"/>
      <c r="BL1625" s="1"/>
      <c r="BM1625" s="1"/>
      <c r="BN1625" s="1"/>
      <c r="BO1625" s="1"/>
      <c r="BP1625" s="1"/>
      <c r="BQ1625" s="1"/>
      <c r="BR1625" s="1"/>
      <c r="BS1625" s="1"/>
      <c r="BT1625" s="1"/>
      <c r="BU1625" s="1"/>
      <c r="BV1625" s="1"/>
      <c r="BW1625" s="1"/>
      <c r="BX1625" s="1"/>
      <c r="BY1625" s="1"/>
      <c r="BZ1625" s="1"/>
      <c r="CA1625" s="1"/>
      <c r="CB1625" s="1"/>
      <c r="CC1625" s="1"/>
      <c r="CD1625" s="1"/>
      <c r="CE1625" s="1"/>
      <c r="CF1625" s="1"/>
      <c r="CG1625" s="1"/>
      <c r="CH1625" s="1"/>
      <c r="CI1625" s="1"/>
      <c r="CJ1625" s="1"/>
      <c r="CK1625" s="1"/>
      <c r="CL1625" s="1"/>
      <c r="CM1625" s="1"/>
      <c r="CN1625" s="1"/>
      <c r="CO1625" s="1"/>
      <c r="CP1625" s="1"/>
      <c r="CQ1625" s="1"/>
      <c r="CR1625" s="1"/>
      <c r="CS1625" s="1"/>
      <c r="CT1625" s="1"/>
      <c r="CU1625" s="1"/>
      <c r="CV1625" s="1"/>
      <c r="CW1625" s="1"/>
      <c r="CX1625" s="1"/>
      <c r="CY1625" s="1"/>
      <c r="CZ1625" s="1"/>
      <c r="DA1625" s="1"/>
      <c r="DB1625" s="1"/>
      <c r="DC1625" s="1"/>
      <c r="DD1625" s="1"/>
      <c r="DE1625" s="1"/>
      <c r="DF1625" s="1"/>
      <c r="DG1625" s="1"/>
      <c r="DH1625" s="1"/>
      <c r="DI1625" s="1"/>
      <c r="DJ1625" s="1"/>
      <c r="DK1625" s="1"/>
      <c r="DL1625" s="1"/>
      <c r="DM1625" s="1"/>
      <c r="DN1625" s="1"/>
      <c r="DO1625" s="1"/>
      <c r="DP1625" s="1"/>
      <c r="DQ1625" s="1"/>
      <c r="DR1625" s="1"/>
      <c r="DS1625" s="1"/>
      <c r="DT1625" s="1"/>
      <c r="DU1625" s="1"/>
      <c r="DV1625" s="1"/>
      <c r="DW1625" s="1"/>
      <c r="DX1625" s="1"/>
      <c r="DY1625" s="1"/>
      <c r="DZ1625" s="1"/>
      <c r="EA1625" s="1"/>
      <c r="EB1625" s="1"/>
      <c r="EC1625" s="1"/>
      <c r="ED1625" s="1"/>
      <c r="EE1625" s="1"/>
      <c r="EF1625" s="1"/>
      <c r="EG1625" s="1"/>
      <c r="EH1625" s="1"/>
      <c r="EI1625" s="1"/>
      <c r="EJ1625" s="1"/>
      <c r="EK1625" s="1"/>
      <c r="EL1625" s="1"/>
      <c r="EM1625" s="1"/>
      <c r="EN1625" s="1"/>
      <c r="EO1625" s="1"/>
      <c r="EP1625" s="1"/>
      <c r="EQ1625" s="1"/>
      <c r="ER1625" s="1"/>
      <c r="ES1625" s="1"/>
      <c r="ET1625" s="1"/>
      <c r="EU1625" s="1"/>
      <c r="EV1625" s="1"/>
      <c r="EW1625" s="1"/>
      <c r="EX1625" s="1"/>
      <c r="EY1625" s="1"/>
      <c r="EZ1625" s="1"/>
      <c r="FA1625" s="1"/>
      <c r="FB1625" s="1"/>
      <c r="FC1625" s="1"/>
      <c r="FD1625" s="1"/>
      <c r="FE1625" s="1"/>
      <c r="FF1625" s="1"/>
      <c r="FG1625" s="1"/>
      <c r="FH1625" s="1"/>
      <c r="FI1625" s="1"/>
      <c r="FJ1625" s="1"/>
      <c r="FK1625" s="1"/>
      <c r="FL1625" s="1"/>
      <c r="FM1625" s="1"/>
      <c r="FN1625" s="1"/>
      <c r="FO1625" s="1"/>
      <c r="FP1625" s="1"/>
      <c r="FQ1625" s="1"/>
      <c r="FR1625" s="1"/>
      <c r="FS1625" s="1"/>
      <c r="FT1625" s="1"/>
      <c r="FU1625" s="1"/>
      <c r="FV1625" s="1"/>
      <c r="FW1625" s="1"/>
      <c r="FX1625" s="1"/>
      <c r="FY1625" s="1"/>
      <c r="FZ1625" s="1"/>
      <c r="GA1625" s="1"/>
      <c r="GB1625" s="1"/>
      <c r="GC1625" s="1"/>
      <c r="GD1625" s="1"/>
      <c r="GE1625" s="1"/>
      <c r="GF1625" s="1"/>
      <c r="GG1625" s="1"/>
      <c r="GH1625" s="1"/>
      <c r="GI1625" s="1"/>
      <c r="GJ1625" s="1"/>
      <c r="GK1625" s="1"/>
      <c r="GL1625" s="1"/>
      <c r="GM1625" s="1"/>
      <c r="GN1625" s="1"/>
      <c r="GO1625" s="1"/>
      <c r="GP1625" s="1"/>
      <c r="GQ1625" s="1"/>
      <c r="GR1625" s="1"/>
      <c r="GS1625" s="1"/>
      <c r="GT1625" s="1"/>
      <c r="GU1625" s="1"/>
      <c r="GV1625" s="1"/>
      <c r="GW1625" s="1"/>
      <c r="GX1625" s="1"/>
      <c r="GY1625" s="1"/>
      <c r="GZ1625" s="1"/>
      <c r="HA1625" s="1"/>
      <c r="HB1625" s="1"/>
      <c r="HC1625" s="1"/>
      <c r="HD1625" s="1"/>
      <c r="HE1625" s="1"/>
      <c r="HF1625" s="1"/>
      <c r="HG1625" s="1"/>
      <c r="HH1625" s="1"/>
      <c r="HI1625" s="1"/>
      <c r="HJ1625" s="1"/>
      <c r="HK1625" s="1"/>
      <c r="HL1625" s="1"/>
      <c r="HM1625" s="1"/>
      <c r="HN1625" s="1"/>
      <c r="HO1625" s="1"/>
    </row>
    <row r="1626" spans="1:223" hidden="1">
      <c r="A1626" s="14">
        <v>1621</v>
      </c>
      <c r="B1626" s="14" t="s">
        <v>369</v>
      </c>
      <c r="C1626" s="14" t="s">
        <v>5566</v>
      </c>
      <c r="D1626" s="18" t="s">
        <v>8550</v>
      </c>
      <c r="E1626" s="14" t="s">
        <v>5751</v>
      </c>
      <c r="F1626" s="14" t="s">
        <v>9356</v>
      </c>
      <c r="G1626" s="18" t="s">
        <v>9357</v>
      </c>
      <c r="H1626" s="14" t="s">
        <v>9697</v>
      </c>
      <c r="I1626" s="14" t="s">
        <v>9698</v>
      </c>
      <c r="J1626" s="14" t="s">
        <v>9822</v>
      </c>
      <c r="K1626" s="14" t="s">
        <v>9669</v>
      </c>
      <c r="L1626" s="11" t="s">
        <v>10561</v>
      </c>
      <c r="M1626" s="11" t="s">
        <v>10679</v>
      </c>
      <c r="N1626" s="11" t="s">
        <v>10686</v>
      </c>
      <c r="O1626" s="11" t="s">
        <v>10679</v>
      </c>
      <c r="P1626" s="15">
        <v>45658</v>
      </c>
      <c r="Q1626" s="15">
        <v>46022</v>
      </c>
      <c r="R1626" s="14" t="s">
        <v>7959</v>
      </c>
      <c r="S1626" s="14" t="s">
        <v>7959</v>
      </c>
      <c r="T1626" s="14" t="s">
        <v>7959</v>
      </c>
      <c r="U1626" s="14" t="s">
        <v>7959</v>
      </c>
      <c r="V1626" s="14" t="s">
        <v>7959</v>
      </c>
      <c r="W1626" s="14" t="s">
        <v>9508</v>
      </c>
      <c r="X1626" s="14" t="s">
        <v>9507</v>
      </c>
      <c r="Y1626" s="14"/>
      <c r="Z1626" s="14"/>
      <c r="AA1626" s="14"/>
      <c r="AB1626" s="14"/>
      <c r="AC1626" s="14"/>
      <c r="AD1626" s="14"/>
      <c r="AE1626" s="14"/>
      <c r="AF1626" s="14"/>
      <c r="AG1626" s="14"/>
      <c r="AH1626" s="14" t="s">
        <v>9524</v>
      </c>
      <c r="AI1626" s="14" t="s">
        <v>9545</v>
      </c>
      <c r="AJ1626" s="14" t="s">
        <v>9535</v>
      </c>
      <c r="AK1626" s="14" t="s">
        <v>9545</v>
      </c>
      <c r="AL1626" s="14"/>
      <c r="AM1626" s="14"/>
      <c r="AN1626" s="14"/>
      <c r="AO1626" s="14"/>
      <c r="AP1626" s="14"/>
      <c r="AQ1626" s="14"/>
      <c r="AR1626" s="13"/>
      <c r="AS1626" s="13"/>
      <c r="AT1626" s="1"/>
      <c r="AU1626" s="1"/>
      <c r="AV1626" s="1"/>
      <c r="AW1626" s="1"/>
      <c r="AX1626" s="1"/>
      <c r="AY1626" s="1"/>
      <c r="AZ1626" s="1"/>
      <c r="BA1626" s="1"/>
      <c r="BB1626" s="1"/>
      <c r="BC1626" s="1"/>
      <c r="BD1626" s="1"/>
      <c r="BE1626" s="1"/>
      <c r="BF1626" s="1"/>
      <c r="BG1626" s="1"/>
      <c r="BH1626" s="1"/>
      <c r="BI1626" s="1"/>
      <c r="BJ1626" s="1"/>
      <c r="BK1626" s="1"/>
      <c r="BL1626" s="1"/>
      <c r="BM1626" s="1"/>
      <c r="BN1626" s="1"/>
      <c r="BO1626" s="1"/>
      <c r="BP1626" s="1"/>
      <c r="BQ1626" s="1"/>
      <c r="BR1626" s="1"/>
      <c r="BS1626" s="1"/>
      <c r="BT1626" s="1"/>
      <c r="BU1626" s="1"/>
      <c r="BV1626" s="1"/>
      <c r="BW1626" s="1"/>
      <c r="BX1626" s="1"/>
      <c r="BY1626" s="1"/>
      <c r="BZ1626" s="1"/>
      <c r="CA1626" s="1"/>
      <c r="CB1626" s="1"/>
      <c r="CC1626" s="1"/>
      <c r="CD1626" s="1"/>
      <c r="CE1626" s="1"/>
      <c r="CF1626" s="1"/>
      <c r="CG1626" s="1"/>
      <c r="CH1626" s="1"/>
      <c r="CI1626" s="1"/>
      <c r="CJ1626" s="1"/>
      <c r="CK1626" s="1"/>
      <c r="CL1626" s="1"/>
      <c r="CM1626" s="1"/>
      <c r="CN1626" s="1"/>
      <c r="CO1626" s="1"/>
      <c r="CP1626" s="1"/>
      <c r="CQ1626" s="1"/>
      <c r="CR1626" s="1"/>
      <c r="CS1626" s="1"/>
      <c r="CT1626" s="1"/>
      <c r="CU1626" s="1"/>
      <c r="CV1626" s="1"/>
      <c r="CW1626" s="1"/>
      <c r="CX1626" s="1"/>
      <c r="CY1626" s="1"/>
      <c r="CZ1626" s="1"/>
      <c r="DA1626" s="1"/>
      <c r="DB1626" s="1"/>
      <c r="DC1626" s="1"/>
      <c r="DD1626" s="1"/>
      <c r="DE1626" s="1"/>
      <c r="DF1626" s="1"/>
      <c r="DG1626" s="1"/>
      <c r="DH1626" s="1"/>
      <c r="DI1626" s="1"/>
      <c r="DJ1626" s="1"/>
      <c r="DK1626" s="1"/>
      <c r="DL1626" s="1"/>
      <c r="DM1626" s="1"/>
      <c r="DN1626" s="1"/>
      <c r="DO1626" s="1"/>
      <c r="DP1626" s="1"/>
      <c r="DQ1626" s="1"/>
      <c r="DR1626" s="1"/>
      <c r="DS1626" s="1"/>
      <c r="DT1626" s="1"/>
      <c r="DU1626" s="1"/>
      <c r="DV1626" s="1"/>
      <c r="DW1626" s="1"/>
      <c r="DX1626" s="1"/>
      <c r="DY1626" s="1"/>
      <c r="DZ1626" s="1"/>
      <c r="EA1626" s="1"/>
      <c r="EB1626" s="1"/>
      <c r="EC1626" s="1"/>
      <c r="ED1626" s="1"/>
      <c r="EE1626" s="1"/>
      <c r="EF1626" s="1"/>
      <c r="EG1626" s="1"/>
      <c r="EH1626" s="1"/>
      <c r="EI1626" s="1"/>
      <c r="EJ1626" s="1"/>
      <c r="EK1626" s="1"/>
      <c r="EL1626" s="1"/>
      <c r="EM1626" s="1"/>
      <c r="EN1626" s="1"/>
      <c r="EO1626" s="1"/>
      <c r="EP1626" s="1"/>
      <c r="EQ1626" s="1"/>
      <c r="ER1626" s="1"/>
      <c r="ES1626" s="1"/>
      <c r="ET1626" s="1"/>
      <c r="EU1626" s="1"/>
      <c r="EV1626" s="1"/>
      <c r="EW1626" s="1"/>
      <c r="EX1626" s="1"/>
      <c r="EY1626" s="1"/>
      <c r="EZ1626" s="1"/>
      <c r="FA1626" s="1"/>
      <c r="FB1626" s="1"/>
      <c r="FC1626" s="1"/>
      <c r="FD1626" s="1"/>
      <c r="FE1626" s="1"/>
      <c r="FF1626" s="1"/>
      <c r="FG1626" s="1"/>
      <c r="FH1626" s="1"/>
      <c r="FI1626" s="1"/>
      <c r="FJ1626" s="1"/>
      <c r="FK1626" s="1"/>
      <c r="FL1626" s="1"/>
      <c r="FM1626" s="1"/>
      <c r="FN1626" s="1"/>
      <c r="FO1626" s="1"/>
      <c r="FP1626" s="1"/>
      <c r="FQ1626" s="1"/>
      <c r="FR1626" s="1"/>
      <c r="FS1626" s="1"/>
      <c r="FT1626" s="1"/>
      <c r="FU1626" s="1"/>
      <c r="FV1626" s="1"/>
      <c r="FW1626" s="1"/>
      <c r="FX1626" s="1"/>
      <c r="FY1626" s="1"/>
      <c r="FZ1626" s="1"/>
      <c r="GA1626" s="1"/>
      <c r="GB1626" s="1"/>
      <c r="GC1626" s="1"/>
      <c r="GD1626" s="1"/>
      <c r="GE1626" s="1"/>
      <c r="GF1626" s="1"/>
      <c r="GG1626" s="1"/>
      <c r="GH1626" s="1"/>
      <c r="GI1626" s="1"/>
      <c r="GJ1626" s="1"/>
      <c r="GK1626" s="1"/>
      <c r="GL1626" s="1"/>
      <c r="GM1626" s="1"/>
      <c r="GN1626" s="1"/>
      <c r="GO1626" s="1"/>
      <c r="GP1626" s="1"/>
      <c r="GQ1626" s="1"/>
      <c r="GR1626" s="1"/>
      <c r="GS1626" s="1"/>
      <c r="GT1626" s="1"/>
      <c r="GU1626" s="1"/>
      <c r="GV1626" s="1"/>
      <c r="GW1626" s="1"/>
      <c r="GX1626" s="1"/>
      <c r="GY1626" s="1"/>
      <c r="GZ1626" s="1"/>
      <c r="HA1626" s="1"/>
      <c r="HB1626" s="1"/>
      <c r="HC1626" s="1"/>
      <c r="HD1626" s="1"/>
      <c r="HE1626" s="1"/>
      <c r="HF1626" s="1"/>
      <c r="HG1626" s="1"/>
      <c r="HH1626" s="1"/>
      <c r="HI1626" s="1"/>
      <c r="HJ1626" s="1"/>
      <c r="HK1626" s="1"/>
      <c r="HL1626" s="1"/>
      <c r="HM1626" s="1"/>
      <c r="HN1626" s="1"/>
      <c r="HO1626" s="1"/>
    </row>
    <row r="1627" spans="1:223" hidden="1">
      <c r="A1627" s="14">
        <v>1622</v>
      </c>
      <c r="B1627" s="14" t="s">
        <v>369</v>
      </c>
      <c r="C1627" s="14" t="s">
        <v>5566</v>
      </c>
      <c r="D1627" s="18" t="s">
        <v>8551</v>
      </c>
      <c r="E1627" s="14" t="s">
        <v>5751</v>
      </c>
      <c r="F1627" s="14" t="s">
        <v>9358</v>
      </c>
      <c r="G1627" s="18" t="s">
        <v>9359</v>
      </c>
      <c r="H1627" s="14" t="s">
        <v>9697</v>
      </c>
      <c r="I1627" s="14" t="s">
        <v>9698</v>
      </c>
      <c r="J1627" s="14" t="s">
        <v>9798</v>
      </c>
      <c r="K1627" s="14" t="s">
        <v>10021</v>
      </c>
      <c r="L1627" s="11" t="s">
        <v>10561</v>
      </c>
      <c r="M1627" s="11" t="s">
        <v>10679</v>
      </c>
      <c r="N1627" s="11" t="s">
        <v>10686</v>
      </c>
      <c r="O1627" s="11" t="s">
        <v>10679</v>
      </c>
      <c r="P1627" s="15">
        <v>45658</v>
      </c>
      <c r="Q1627" s="15">
        <v>46022</v>
      </c>
      <c r="R1627" s="14" t="s">
        <v>7959</v>
      </c>
      <c r="S1627" s="14" t="s">
        <v>7959</v>
      </c>
      <c r="T1627" s="14" t="s">
        <v>7959</v>
      </c>
      <c r="U1627" s="14" t="s">
        <v>7959</v>
      </c>
      <c r="V1627" s="14" t="s">
        <v>7959</v>
      </c>
      <c r="W1627" s="14" t="s">
        <v>9506</v>
      </c>
      <c r="X1627" s="14" t="s">
        <v>9507</v>
      </c>
      <c r="Y1627" s="14"/>
      <c r="Z1627" s="14"/>
      <c r="AA1627" s="14"/>
      <c r="AB1627" s="14"/>
      <c r="AC1627" s="14"/>
      <c r="AD1627" s="14"/>
      <c r="AE1627" s="14"/>
      <c r="AF1627" s="14"/>
      <c r="AG1627" s="14"/>
      <c r="AH1627" s="14" t="s">
        <v>9524</v>
      </c>
      <c r="AI1627" s="14" t="s">
        <v>9545</v>
      </c>
      <c r="AJ1627" s="14" t="s">
        <v>9535</v>
      </c>
      <c r="AK1627" s="14" t="s">
        <v>9545</v>
      </c>
      <c r="AL1627" s="14"/>
      <c r="AM1627" s="14"/>
      <c r="AN1627" s="14"/>
      <c r="AO1627" s="14"/>
      <c r="AP1627" s="14"/>
      <c r="AQ1627" s="14"/>
      <c r="AR1627" s="13"/>
      <c r="AS1627" s="13"/>
      <c r="AT1627" s="1"/>
      <c r="AU1627" s="1"/>
      <c r="AV1627" s="1"/>
      <c r="AW1627" s="1"/>
      <c r="AX1627" s="1"/>
      <c r="AY1627" s="1"/>
      <c r="AZ1627" s="1"/>
      <c r="BA1627" s="1"/>
      <c r="BB1627" s="1"/>
      <c r="BC1627" s="1"/>
      <c r="BD1627" s="1"/>
      <c r="BE1627" s="1"/>
      <c r="BF1627" s="1"/>
      <c r="BG1627" s="1"/>
      <c r="BH1627" s="1"/>
      <c r="BI1627" s="1"/>
      <c r="BJ1627" s="1"/>
      <c r="BK1627" s="1"/>
      <c r="BL1627" s="1"/>
      <c r="BM1627" s="1"/>
      <c r="BN1627" s="1"/>
      <c r="BO1627" s="1"/>
      <c r="BP1627" s="1"/>
      <c r="BQ1627" s="1"/>
      <c r="BR1627" s="1"/>
      <c r="BS1627" s="1"/>
      <c r="BT1627" s="1"/>
      <c r="BU1627" s="1"/>
      <c r="BV1627" s="1"/>
      <c r="BW1627" s="1"/>
      <c r="BX1627" s="1"/>
      <c r="BY1627" s="1"/>
      <c r="BZ1627" s="1"/>
      <c r="CA1627" s="1"/>
      <c r="CB1627" s="1"/>
      <c r="CC1627" s="1"/>
      <c r="CD1627" s="1"/>
      <c r="CE1627" s="1"/>
      <c r="CF1627" s="1"/>
      <c r="CG1627" s="1"/>
      <c r="CH1627" s="1"/>
      <c r="CI1627" s="1"/>
      <c r="CJ1627" s="1"/>
      <c r="CK1627" s="1"/>
      <c r="CL1627" s="1"/>
      <c r="CM1627" s="1"/>
      <c r="CN1627" s="1"/>
      <c r="CO1627" s="1"/>
      <c r="CP1627" s="1"/>
      <c r="CQ1627" s="1"/>
      <c r="CR1627" s="1"/>
      <c r="CS1627" s="1"/>
      <c r="CT1627" s="1"/>
      <c r="CU1627" s="1"/>
      <c r="CV1627" s="1"/>
      <c r="CW1627" s="1"/>
      <c r="CX1627" s="1"/>
      <c r="CY1627" s="1"/>
      <c r="CZ1627" s="1"/>
      <c r="DA1627" s="1"/>
      <c r="DB1627" s="1"/>
      <c r="DC1627" s="1"/>
      <c r="DD1627" s="1"/>
      <c r="DE1627" s="1"/>
      <c r="DF1627" s="1"/>
      <c r="DG1627" s="1"/>
      <c r="DH1627" s="1"/>
      <c r="DI1627" s="1"/>
      <c r="DJ1627" s="1"/>
      <c r="DK1627" s="1"/>
      <c r="DL1627" s="1"/>
      <c r="DM1627" s="1"/>
      <c r="DN1627" s="1"/>
      <c r="DO1627" s="1"/>
      <c r="DP1627" s="1"/>
      <c r="DQ1627" s="1"/>
      <c r="DR1627" s="1"/>
      <c r="DS1627" s="1"/>
      <c r="DT1627" s="1"/>
      <c r="DU1627" s="1"/>
      <c r="DV1627" s="1"/>
      <c r="DW1627" s="1"/>
      <c r="DX1627" s="1"/>
      <c r="DY1627" s="1"/>
      <c r="DZ1627" s="1"/>
      <c r="EA1627" s="1"/>
      <c r="EB1627" s="1"/>
      <c r="EC1627" s="1"/>
      <c r="ED1627" s="1"/>
      <c r="EE1627" s="1"/>
      <c r="EF1627" s="1"/>
      <c r="EG1627" s="1"/>
      <c r="EH1627" s="1"/>
      <c r="EI1627" s="1"/>
      <c r="EJ1627" s="1"/>
      <c r="EK1627" s="1"/>
      <c r="EL1627" s="1"/>
      <c r="EM1627" s="1"/>
      <c r="EN1627" s="1"/>
      <c r="EO1627" s="1"/>
      <c r="EP1627" s="1"/>
      <c r="EQ1627" s="1"/>
      <c r="ER1627" s="1"/>
      <c r="ES1627" s="1"/>
      <c r="ET1627" s="1"/>
      <c r="EU1627" s="1"/>
      <c r="EV1627" s="1"/>
      <c r="EW1627" s="1"/>
      <c r="EX1627" s="1"/>
      <c r="EY1627" s="1"/>
      <c r="EZ1627" s="1"/>
      <c r="FA1627" s="1"/>
      <c r="FB1627" s="1"/>
      <c r="FC1627" s="1"/>
      <c r="FD1627" s="1"/>
      <c r="FE1627" s="1"/>
      <c r="FF1627" s="1"/>
      <c r="FG1627" s="1"/>
      <c r="FH1627" s="1"/>
      <c r="FI1627" s="1"/>
      <c r="FJ1627" s="1"/>
      <c r="FK1627" s="1"/>
      <c r="FL1627" s="1"/>
      <c r="FM1627" s="1"/>
      <c r="FN1627" s="1"/>
      <c r="FO1627" s="1"/>
      <c r="FP1627" s="1"/>
      <c r="FQ1627" s="1"/>
      <c r="FR1627" s="1"/>
      <c r="FS1627" s="1"/>
      <c r="FT1627" s="1"/>
      <c r="FU1627" s="1"/>
      <c r="FV1627" s="1"/>
      <c r="FW1627" s="1"/>
      <c r="FX1627" s="1"/>
      <c r="FY1627" s="1"/>
      <c r="FZ1627" s="1"/>
      <c r="GA1627" s="1"/>
      <c r="GB1627" s="1"/>
      <c r="GC1627" s="1"/>
      <c r="GD1627" s="1"/>
      <c r="GE1627" s="1"/>
      <c r="GF1627" s="1"/>
      <c r="GG1627" s="1"/>
      <c r="GH1627" s="1"/>
      <c r="GI1627" s="1"/>
      <c r="GJ1627" s="1"/>
      <c r="GK1627" s="1"/>
      <c r="GL1627" s="1"/>
      <c r="GM1627" s="1"/>
      <c r="GN1627" s="1"/>
      <c r="GO1627" s="1"/>
      <c r="GP1627" s="1"/>
      <c r="GQ1627" s="1"/>
      <c r="GR1627" s="1"/>
      <c r="GS1627" s="1"/>
      <c r="GT1627" s="1"/>
      <c r="GU1627" s="1"/>
      <c r="GV1627" s="1"/>
      <c r="GW1627" s="1"/>
      <c r="GX1627" s="1"/>
      <c r="GY1627" s="1"/>
      <c r="GZ1627" s="1"/>
      <c r="HA1627" s="1"/>
      <c r="HB1627" s="1"/>
      <c r="HC1627" s="1"/>
      <c r="HD1627" s="1"/>
      <c r="HE1627" s="1"/>
      <c r="HF1627" s="1"/>
      <c r="HG1627" s="1"/>
      <c r="HH1627" s="1"/>
      <c r="HI1627" s="1"/>
      <c r="HJ1627" s="1"/>
      <c r="HK1627" s="1"/>
      <c r="HL1627" s="1"/>
      <c r="HM1627" s="1"/>
      <c r="HN1627" s="1"/>
      <c r="HO1627" s="1"/>
    </row>
    <row r="1628" spans="1:223" hidden="1">
      <c r="A1628" s="14">
        <v>1623</v>
      </c>
      <c r="B1628" s="14" t="s">
        <v>369</v>
      </c>
      <c r="C1628" s="14" t="s">
        <v>5566</v>
      </c>
      <c r="D1628" s="18" t="s">
        <v>8552</v>
      </c>
      <c r="E1628" s="14" t="s">
        <v>5760</v>
      </c>
      <c r="F1628" s="14" t="s">
        <v>9360</v>
      </c>
      <c r="G1628" s="18" t="s">
        <v>9361</v>
      </c>
      <c r="H1628" s="14" t="s">
        <v>9697</v>
      </c>
      <c r="I1628" s="14" t="s">
        <v>9698</v>
      </c>
      <c r="J1628" s="14" t="s">
        <v>10364</v>
      </c>
      <c r="K1628" s="14" t="s">
        <v>10565</v>
      </c>
      <c r="L1628" s="11" t="s">
        <v>10561</v>
      </c>
      <c r="M1628" s="11" t="s">
        <v>10679</v>
      </c>
      <c r="N1628" s="11" t="s">
        <v>10686</v>
      </c>
      <c r="O1628" s="11" t="s">
        <v>10679</v>
      </c>
      <c r="P1628" s="15">
        <v>45658</v>
      </c>
      <c r="Q1628" s="15">
        <v>46022</v>
      </c>
      <c r="R1628" s="14" t="s">
        <v>7959</v>
      </c>
      <c r="S1628" s="14" t="s">
        <v>7959</v>
      </c>
      <c r="T1628" s="14" t="s">
        <v>7959</v>
      </c>
      <c r="U1628" s="14" t="s">
        <v>7959</v>
      </c>
      <c r="V1628" s="14" t="s">
        <v>7959</v>
      </c>
      <c r="W1628" s="14" t="s">
        <v>9506</v>
      </c>
      <c r="X1628" s="14" t="s">
        <v>9507</v>
      </c>
      <c r="Y1628" s="14"/>
      <c r="Z1628" s="14"/>
      <c r="AA1628" s="14"/>
      <c r="AB1628" s="14"/>
      <c r="AC1628" s="14"/>
      <c r="AD1628" s="14"/>
      <c r="AE1628" s="14"/>
      <c r="AF1628" s="14"/>
      <c r="AG1628" s="14"/>
      <c r="AH1628" s="14" t="s">
        <v>9526</v>
      </c>
      <c r="AI1628" s="14" t="s">
        <v>9546</v>
      </c>
      <c r="AJ1628" s="14" t="s">
        <v>9535</v>
      </c>
      <c r="AK1628" s="14" t="s">
        <v>9546</v>
      </c>
      <c r="AL1628" s="14" t="s">
        <v>5763</v>
      </c>
      <c r="AM1628" s="14" t="s">
        <v>9628</v>
      </c>
      <c r="AN1628" s="14"/>
      <c r="AO1628" s="14"/>
      <c r="AP1628" s="14"/>
      <c r="AQ1628" s="14"/>
      <c r="AR1628" s="13"/>
      <c r="AS1628" s="13"/>
      <c r="AT1628" s="1"/>
      <c r="AU1628" s="1"/>
      <c r="AV1628" s="1"/>
      <c r="AW1628" s="1"/>
      <c r="AX1628" s="1"/>
      <c r="AY1628" s="1"/>
      <c r="AZ1628" s="1"/>
      <c r="BA1628" s="1"/>
      <c r="BB1628" s="1"/>
      <c r="BC1628" s="1"/>
      <c r="BD1628" s="1"/>
      <c r="BE1628" s="1"/>
      <c r="BF1628" s="1"/>
      <c r="BG1628" s="1"/>
      <c r="BH1628" s="1"/>
      <c r="BI1628" s="1"/>
      <c r="BJ1628" s="1"/>
      <c r="BK1628" s="1"/>
      <c r="BL1628" s="1"/>
      <c r="BM1628" s="1"/>
      <c r="BN1628" s="1"/>
      <c r="BO1628" s="1"/>
      <c r="BP1628" s="1"/>
      <c r="BQ1628" s="1"/>
      <c r="BR1628" s="1"/>
      <c r="BS1628" s="1"/>
      <c r="BT1628" s="1"/>
      <c r="BU1628" s="1"/>
      <c r="BV1628" s="1"/>
      <c r="BW1628" s="1"/>
      <c r="BX1628" s="1"/>
      <c r="BY1628" s="1"/>
      <c r="BZ1628" s="1"/>
      <c r="CA1628" s="1"/>
      <c r="CB1628" s="1"/>
      <c r="CC1628" s="1"/>
      <c r="CD1628" s="1"/>
      <c r="CE1628" s="1"/>
      <c r="CF1628" s="1"/>
      <c r="CG1628" s="1"/>
      <c r="CH1628" s="1"/>
      <c r="CI1628" s="1"/>
      <c r="CJ1628" s="1"/>
      <c r="CK1628" s="1"/>
      <c r="CL1628" s="1"/>
      <c r="CM1628" s="1"/>
      <c r="CN1628" s="1"/>
      <c r="CO1628" s="1"/>
      <c r="CP1628" s="1"/>
      <c r="CQ1628" s="1"/>
      <c r="CR1628" s="1"/>
      <c r="CS1628" s="1"/>
      <c r="CT1628" s="1"/>
      <c r="CU1628" s="1"/>
      <c r="CV1628" s="1"/>
      <c r="CW1628" s="1"/>
      <c r="CX1628" s="1"/>
      <c r="CY1628" s="1"/>
      <c r="CZ1628" s="1"/>
      <c r="DA1628" s="1"/>
      <c r="DB1628" s="1"/>
      <c r="DC1628" s="1"/>
      <c r="DD1628" s="1"/>
      <c r="DE1628" s="1"/>
      <c r="DF1628" s="1"/>
      <c r="DG1628" s="1"/>
      <c r="DH1628" s="1"/>
      <c r="DI1628" s="1"/>
      <c r="DJ1628" s="1"/>
      <c r="DK1628" s="1"/>
      <c r="DL1628" s="1"/>
      <c r="DM1628" s="1"/>
      <c r="DN1628" s="1"/>
      <c r="DO1628" s="1"/>
      <c r="DP1628" s="1"/>
      <c r="DQ1628" s="1"/>
      <c r="DR1628" s="1"/>
      <c r="DS1628" s="1"/>
      <c r="DT1628" s="1"/>
      <c r="DU1628" s="1"/>
      <c r="DV1628" s="1"/>
      <c r="DW1628" s="1"/>
      <c r="DX1628" s="1"/>
      <c r="DY1628" s="1"/>
      <c r="DZ1628" s="1"/>
      <c r="EA1628" s="1"/>
      <c r="EB1628" s="1"/>
      <c r="EC1628" s="1"/>
      <c r="ED1628" s="1"/>
      <c r="EE1628" s="1"/>
      <c r="EF1628" s="1"/>
      <c r="EG1628" s="1"/>
      <c r="EH1628" s="1"/>
      <c r="EI1628" s="1"/>
      <c r="EJ1628" s="1"/>
      <c r="EK1628" s="1"/>
      <c r="EL1628" s="1"/>
      <c r="EM1628" s="1"/>
      <c r="EN1628" s="1"/>
      <c r="EO1628" s="1"/>
      <c r="EP1628" s="1"/>
      <c r="EQ1628" s="1"/>
      <c r="ER1628" s="1"/>
      <c r="ES1628" s="1"/>
      <c r="ET1628" s="1"/>
      <c r="EU1628" s="1"/>
      <c r="EV1628" s="1"/>
      <c r="EW1628" s="1"/>
      <c r="EX1628" s="1"/>
      <c r="EY1628" s="1"/>
      <c r="EZ1628" s="1"/>
      <c r="FA1628" s="1"/>
      <c r="FB1628" s="1"/>
      <c r="FC1628" s="1"/>
      <c r="FD1628" s="1"/>
      <c r="FE1628" s="1"/>
      <c r="FF1628" s="1"/>
      <c r="FG1628" s="1"/>
      <c r="FH1628" s="1"/>
      <c r="FI1628" s="1"/>
      <c r="FJ1628" s="1"/>
      <c r="FK1628" s="1"/>
      <c r="FL1628" s="1"/>
      <c r="FM1628" s="1"/>
      <c r="FN1628" s="1"/>
      <c r="FO1628" s="1"/>
      <c r="FP1628" s="1"/>
      <c r="FQ1628" s="1"/>
      <c r="FR1628" s="1"/>
      <c r="FS1628" s="1"/>
      <c r="FT1628" s="1"/>
      <c r="FU1628" s="1"/>
      <c r="FV1628" s="1"/>
      <c r="FW1628" s="1"/>
      <c r="FX1628" s="1"/>
      <c r="FY1628" s="1"/>
      <c r="FZ1628" s="1"/>
      <c r="GA1628" s="1"/>
      <c r="GB1628" s="1"/>
      <c r="GC1628" s="1"/>
      <c r="GD1628" s="1"/>
      <c r="GE1628" s="1"/>
      <c r="GF1628" s="1"/>
      <c r="GG1628" s="1"/>
      <c r="GH1628" s="1"/>
      <c r="GI1628" s="1"/>
      <c r="GJ1628" s="1"/>
      <c r="GK1628" s="1"/>
      <c r="GL1628" s="1"/>
      <c r="GM1628" s="1"/>
      <c r="GN1628" s="1"/>
      <c r="GO1628" s="1"/>
      <c r="GP1628" s="1"/>
      <c r="GQ1628" s="1"/>
      <c r="GR1628" s="1"/>
      <c r="GS1628" s="1"/>
      <c r="GT1628" s="1"/>
      <c r="GU1628" s="1"/>
      <c r="GV1628" s="1"/>
      <c r="GW1628" s="1"/>
      <c r="GX1628" s="1"/>
      <c r="GY1628" s="1"/>
      <c r="GZ1628" s="1"/>
      <c r="HA1628" s="1"/>
      <c r="HB1628" s="1"/>
      <c r="HC1628" s="1"/>
      <c r="HD1628" s="1"/>
      <c r="HE1628" s="1"/>
      <c r="HF1628" s="1"/>
      <c r="HG1628" s="1"/>
      <c r="HH1628" s="1"/>
      <c r="HI1628" s="1"/>
      <c r="HJ1628" s="1"/>
      <c r="HK1628" s="1"/>
      <c r="HL1628" s="1"/>
      <c r="HM1628" s="1"/>
      <c r="HN1628" s="1"/>
      <c r="HO1628" s="1"/>
    </row>
    <row r="1629" spans="1:223" hidden="1">
      <c r="A1629" s="14">
        <v>1624</v>
      </c>
      <c r="B1629" s="14" t="s">
        <v>369</v>
      </c>
      <c r="C1629" s="14" t="s">
        <v>5566</v>
      </c>
      <c r="D1629" s="18" t="s">
        <v>8553</v>
      </c>
      <c r="E1629" s="14" t="s">
        <v>5760</v>
      </c>
      <c r="F1629" s="14" t="s">
        <v>9362</v>
      </c>
      <c r="G1629" s="18" t="s">
        <v>9363</v>
      </c>
      <c r="H1629" s="14" t="s">
        <v>9697</v>
      </c>
      <c r="I1629" s="14" t="s">
        <v>9698</v>
      </c>
      <c r="J1629" s="14" t="s">
        <v>9840</v>
      </c>
      <c r="K1629" s="14" t="s">
        <v>9669</v>
      </c>
      <c r="L1629" s="11" t="s">
        <v>10561</v>
      </c>
      <c r="M1629" s="11" t="s">
        <v>10679</v>
      </c>
      <c r="N1629" s="11" t="s">
        <v>10686</v>
      </c>
      <c r="O1629" s="11" t="s">
        <v>10679</v>
      </c>
      <c r="P1629" s="15">
        <v>45658</v>
      </c>
      <c r="Q1629" s="15">
        <v>46022</v>
      </c>
      <c r="R1629" s="14" t="s">
        <v>7959</v>
      </c>
      <c r="S1629" s="14" t="s">
        <v>7959</v>
      </c>
      <c r="T1629" s="14" t="s">
        <v>7959</v>
      </c>
      <c r="U1629" s="14" t="s">
        <v>7959</v>
      </c>
      <c r="V1629" s="14" t="s">
        <v>7959</v>
      </c>
      <c r="W1629" s="14" t="s">
        <v>9506</v>
      </c>
      <c r="X1629" s="14" t="s">
        <v>9507</v>
      </c>
      <c r="Y1629" s="14"/>
      <c r="Z1629" s="14"/>
      <c r="AA1629" s="14"/>
      <c r="AB1629" s="14"/>
      <c r="AC1629" s="14"/>
      <c r="AD1629" s="14"/>
      <c r="AE1629" s="14"/>
      <c r="AF1629" s="14"/>
      <c r="AG1629" s="14"/>
      <c r="AH1629" s="14" t="s">
        <v>9524</v>
      </c>
      <c r="AI1629" s="14" t="s">
        <v>9545</v>
      </c>
      <c r="AJ1629" s="14" t="s">
        <v>9535</v>
      </c>
      <c r="AK1629" s="14" t="s">
        <v>9545</v>
      </c>
      <c r="AL1629" s="14"/>
      <c r="AM1629" s="14"/>
      <c r="AN1629" s="14"/>
      <c r="AO1629" s="14"/>
      <c r="AP1629" s="14"/>
      <c r="AQ1629" s="14"/>
      <c r="AR1629" s="13"/>
      <c r="AS1629" s="13"/>
      <c r="AT1629" s="1"/>
      <c r="AU1629" s="1"/>
      <c r="AV1629" s="1"/>
      <c r="AW1629" s="1"/>
      <c r="AX1629" s="1"/>
      <c r="AY1629" s="1"/>
      <c r="AZ1629" s="1"/>
      <c r="BA1629" s="1"/>
      <c r="BB1629" s="1"/>
      <c r="BC1629" s="1"/>
      <c r="BD1629" s="1"/>
      <c r="BE1629" s="1"/>
      <c r="BF1629" s="1"/>
      <c r="BG1629" s="1"/>
      <c r="BH1629" s="1"/>
      <c r="BI1629" s="1"/>
      <c r="BJ1629" s="1"/>
      <c r="BK1629" s="1"/>
      <c r="BL1629" s="1"/>
      <c r="BM1629" s="1"/>
      <c r="BN1629" s="1"/>
      <c r="BO1629" s="1"/>
      <c r="BP1629" s="1"/>
      <c r="BQ1629" s="1"/>
      <c r="BR1629" s="1"/>
      <c r="BS1629" s="1"/>
      <c r="BT1629" s="1"/>
      <c r="BU1629" s="1"/>
      <c r="BV1629" s="1"/>
      <c r="BW1629" s="1"/>
      <c r="BX1629" s="1"/>
      <c r="BY1629" s="1"/>
      <c r="BZ1629" s="1"/>
      <c r="CA1629" s="1"/>
      <c r="CB1629" s="1"/>
      <c r="CC1629" s="1"/>
      <c r="CD1629" s="1"/>
      <c r="CE1629" s="1"/>
      <c r="CF1629" s="1"/>
      <c r="CG1629" s="1"/>
      <c r="CH1629" s="1"/>
      <c r="CI1629" s="1"/>
      <c r="CJ1629" s="1"/>
      <c r="CK1629" s="1"/>
      <c r="CL1629" s="1"/>
      <c r="CM1629" s="1"/>
      <c r="CN1629" s="1"/>
      <c r="CO1629" s="1"/>
      <c r="CP1629" s="1"/>
      <c r="CQ1629" s="1"/>
      <c r="CR1629" s="1"/>
      <c r="CS1629" s="1"/>
      <c r="CT1629" s="1"/>
      <c r="CU1629" s="1"/>
      <c r="CV1629" s="1"/>
      <c r="CW1629" s="1"/>
      <c r="CX1629" s="1"/>
      <c r="CY1629" s="1"/>
      <c r="CZ1629" s="1"/>
      <c r="DA1629" s="1"/>
      <c r="DB1629" s="1"/>
      <c r="DC1629" s="1"/>
      <c r="DD1629" s="1"/>
      <c r="DE1629" s="1"/>
      <c r="DF1629" s="1"/>
      <c r="DG1629" s="1"/>
      <c r="DH1629" s="1"/>
      <c r="DI1629" s="1"/>
      <c r="DJ1629" s="1"/>
      <c r="DK1629" s="1"/>
      <c r="DL1629" s="1"/>
      <c r="DM1629" s="1"/>
      <c r="DN1629" s="1"/>
      <c r="DO1629" s="1"/>
      <c r="DP1629" s="1"/>
      <c r="DQ1629" s="1"/>
      <c r="DR1629" s="1"/>
      <c r="DS1629" s="1"/>
      <c r="DT1629" s="1"/>
      <c r="DU1629" s="1"/>
      <c r="DV1629" s="1"/>
      <c r="DW1629" s="1"/>
      <c r="DX1629" s="1"/>
      <c r="DY1629" s="1"/>
      <c r="DZ1629" s="1"/>
      <c r="EA1629" s="1"/>
      <c r="EB1629" s="1"/>
      <c r="EC1629" s="1"/>
      <c r="ED1629" s="1"/>
      <c r="EE1629" s="1"/>
      <c r="EF1629" s="1"/>
      <c r="EG1629" s="1"/>
      <c r="EH1629" s="1"/>
      <c r="EI1629" s="1"/>
      <c r="EJ1629" s="1"/>
      <c r="EK1629" s="1"/>
      <c r="EL1629" s="1"/>
      <c r="EM1629" s="1"/>
      <c r="EN1629" s="1"/>
      <c r="EO1629" s="1"/>
      <c r="EP1629" s="1"/>
      <c r="EQ1629" s="1"/>
      <c r="ER1629" s="1"/>
      <c r="ES1629" s="1"/>
      <c r="ET1629" s="1"/>
      <c r="EU1629" s="1"/>
      <c r="EV1629" s="1"/>
      <c r="EW1629" s="1"/>
      <c r="EX1629" s="1"/>
      <c r="EY1629" s="1"/>
      <c r="EZ1629" s="1"/>
      <c r="FA1629" s="1"/>
      <c r="FB1629" s="1"/>
      <c r="FC1629" s="1"/>
      <c r="FD1629" s="1"/>
      <c r="FE1629" s="1"/>
      <c r="FF1629" s="1"/>
      <c r="FG1629" s="1"/>
      <c r="FH1629" s="1"/>
      <c r="FI1629" s="1"/>
      <c r="FJ1629" s="1"/>
      <c r="FK1629" s="1"/>
      <c r="FL1629" s="1"/>
      <c r="FM1629" s="1"/>
      <c r="FN1629" s="1"/>
      <c r="FO1629" s="1"/>
      <c r="FP1629" s="1"/>
      <c r="FQ1629" s="1"/>
      <c r="FR1629" s="1"/>
      <c r="FS1629" s="1"/>
      <c r="FT1629" s="1"/>
      <c r="FU1629" s="1"/>
      <c r="FV1629" s="1"/>
      <c r="FW1629" s="1"/>
      <c r="FX1629" s="1"/>
      <c r="FY1629" s="1"/>
      <c r="FZ1629" s="1"/>
      <c r="GA1629" s="1"/>
      <c r="GB1629" s="1"/>
      <c r="GC1629" s="1"/>
      <c r="GD1629" s="1"/>
      <c r="GE1629" s="1"/>
      <c r="GF1629" s="1"/>
      <c r="GG1629" s="1"/>
      <c r="GH1629" s="1"/>
      <c r="GI1629" s="1"/>
      <c r="GJ1629" s="1"/>
      <c r="GK1629" s="1"/>
      <c r="GL1629" s="1"/>
      <c r="GM1629" s="1"/>
      <c r="GN1629" s="1"/>
      <c r="GO1629" s="1"/>
      <c r="GP1629" s="1"/>
      <c r="GQ1629" s="1"/>
      <c r="GR1629" s="1"/>
      <c r="GS1629" s="1"/>
      <c r="GT1629" s="1"/>
      <c r="GU1629" s="1"/>
      <c r="GV1629" s="1"/>
      <c r="GW1629" s="1"/>
      <c r="GX1629" s="1"/>
      <c r="GY1629" s="1"/>
      <c r="GZ1629" s="1"/>
      <c r="HA1629" s="1"/>
      <c r="HB1629" s="1"/>
      <c r="HC1629" s="1"/>
      <c r="HD1629" s="1"/>
      <c r="HE1629" s="1"/>
      <c r="HF1629" s="1"/>
      <c r="HG1629" s="1"/>
      <c r="HH1629" s="1"/>
      <c r="HI1629" s="1"/>
      <c r="HJ1629" s="1"/>
      <c r="HK1629" s="1"/>
      <c r="HL1629" s="1"/>
      <c r="HM1629" s="1"/>
      <c r="HN1629" s="1"/>
      <c r="HO1629" s="1"/>
    </row>
    <row r="1630" spans="1:223" hidden="1">
      <c r="A1630" s="14">
        <v>1625</v>
      </c>
      <c r="B1630" s="14" t="s">
        <v>369</v>
      </c>
      <c r="C1630" s="14" t="s">
        <v>5566</v>
      </c>
      <c r="D1630" s="18" t="s">
        <v>8554</v>
      </c>
      <c r="E1630" s="14" t="s">
        <v>5760</v>
      </c>
      <c r="F1630" s="14"/>
      <c r="G1630" s="18" t="s">
        <v>9364</v>
      </c>
      <c r="H1630" s="14" t="s">
        <v>9697</v>
      </c>
      <c r="I1630" s="14" t="s">
        <v>9698</v>
      </c>
      <c r="J1630" s="14" t="s">
        <v>10571</v>
      </c>
      <c r="K1630" s="14" t="s">
        <v>10565</v>
      </c>
      <c r="L1630" s="11" t="s">
        <v>10561</v>
      </c>
      <c r="M1630" s="11" t="s">
        <v>10679</v>
      </c>
      <c r="N1630" s="11" t="s">
        <v>10686</v>
      </c>
      <c r="O1630" s="11" t="s">
        <v>10679</v>
      </c>
      <c r="P1630" s="15">
        <v>45658</v>
      </c>
      <c r="Q1630" s="15">
        <v>46022</v>
      </c>
      <c r="R1630" s="14" t="s">
        <v>7959</v>
      </c>
      <c r="S1630" s="14" t="s">
        <v>7959</v>
      </c>
      <c r="T1630" s="14" t="s">
        <v>7959</v>
      </c>
      <c r="U1630" s="14" t="s">
        <v>7959</v>
      </c>
      <c r="V1630" s="14" t="s">
        <v>7959</v>
      </c>
      <c r="W1630" s="14" t="s">
        <v>9506</v>
      </c>
      <c r="X1630" s="14" t="s">
        <v>9507</v>
      </c>
      <c r="Y1630" s="14"/>
      <c r="Z1630" s="14"/>
      <c r="AA1630" s="14"/>
      <c r="AB1630" s="14"/>
      <c r="AC1630" s="14"/>
      <c r="AD1630" s="14"/>
      <c r="AE1630" s="14"/>
      <c r="AF1630" s="14"/>
      <c r="AG1630" s="14"/>
      <c r="AH1630" s="14" t="s">
        <v>9526</v>
      </c>
      <c r="AI1630" s="14" t="s">
        <v>9546</v>
      </c>
      <c r="AJ1630" s="14" t="s">
        <v>9535</v>
      </c>
      <c r="AK1630" s="14" t="s">
        <v>9546</v>
      </c>
      <c r="AL1630" s="14" t="s">
        <v>9591</v>
      </c>
      <c r="AM1630" s="14" t="s">
        <v>9627</v>
      </c>
      <c r="AN1630" s="14"/>
      <c r="AO1630" s="14"/>
      <c r="AP1630" s="14"/>
      <c r="AQ1630" s="14"/>
      <c r="AR1630" s="13"/>
      <c r="AS1630" s="13"/>
      <c r="AT1630" s="1"/>
      <c r="AU1630" s="1"/>
      <c r="AV1630" s="1"/>
      <c r="AW1630" s="1"/>
      <c r="AX1630" s="1"/>
      <c r="AY1630" s="1"/>
      <c r="AZ1630" s="1"/>
      <c r="BA1630" s="1"/>
      <c r="BB1630" s="1"/>
      <c r="BC1630" s="1"/>
      <c r="BD1630" s="1"/>
      <c r="BE1630" s="1"/>
      <c r="BF1630" s="1"/>
      <c r="BG1630" s="1"/>
      <c r="BH1630" s="1"/>
      <c r="BI1630" s="1"/>
      <c r="BJ1630" s="1"/>
      <c r="BK1630" s="1"/>
      <c r="BL1630" s="1"/>
      <c r="BM1630" s="1"/>
      <c r="BN1630" s="1"/>
      <c r="BO1630" s="1"/>
      <c r="BP1630" s="1"/>
      <c r="BQ1630" s="1"/>
      <c r="BR1630" s="1"/>
      <c r="BS1630" s="1"/>
      <c r="BT1630" s="1"/>
      <c r="BU1630" s="1"/>
      <c r="BV1630" s="1"/>
      <c r="BW1630" s="1"/>
      <c r="BX1630" s="1"/>
      <c r="BY1630" s="1"/>
      <c r="BZ1630" s="1"/>
      <c r="CA1630" s="1"/>
      <c r="CB1630" s="1"/>
      <c r="CC1630" s="1"/>
      <c r="CD1630" s="1"/>
      <c r="CE1630" s="1"/>
      <c r="CF1630" s="1"/>
      <c r="CG1630" s="1"/>
      <c r="CH1630" s="1"/>
      <c r="CI1630" s="1"/>
      <c r="CJ1630" s="1"/>
      <c r="CK1630" s="1"/>
      <c r="CL1630" s="1"/>
      <c r="CM1630" s="1"/>
      <c r="CN1630" s="1"/>
      <c r="CO1630" s="1"/>
      <c r="CP1630" s="1"/>
      <c r="CQ1630" s="1"/>
      <c r="CR1630" s="1"/>
      <c r="CS1630" s="1"/>
      <c r="CT1630" s="1"/>
      <c r="CU1630" s="1"/>
      <c r="CV1630" s="1"/>
      <c r="CW1630" s="1"/>
      <c r="CX1630" s="1"/>
      <c r="CY1630" s="1"/>
      <c r="CZ1630" s="1"/>
      <c r="DA1630" s="1"/>
      <c r="DB1630" s="1"/>
      <c r="DC1630" s="1"/>
      <c r="DD1630" s="1"/>
      <c r="DE1630" s="1"/>
      <c r="DF1630" s="1"/>
      <c r="DG1630" s="1"/>
      <c r="DH1630" s="1"/>
      <c r="DI1630" s="1"/>
      <c r="DJ1630" s="1"/>
      <c r="DK1630" s="1"/>
      <c r="DL1630" s="1"/>
      <c r="DM1630" s="1"/>
      <c r="DN1630" s="1"/>
      <c r="DO1630" s="1"/>
      <c r="DP1630" s="1"/>
      <c r="DQ1630" s="1"/>
      <c r="DR1630" s="1"/>
      <c r="DS1630" s="1"/>
      <c r="DT1630" s="1"/>
      <c r="DU1630" s="1"/>
      <c r="DV1630" s="1"/>
      <c r="DW1630" s="1"/>
      <c r="DX1630" s="1"/>
      <c r="DY1630" s="1"/>
      <c r="DZ1630" s="1"/>
      <c r="EA1630" s="1"/>
      <c r="EB1630" s="1"/>
      <c r="EC1630" s="1"/>
      <c r="ED1630" s="1"/>
      <c r="EE1630" s="1"/>
      <c r="EF1630" s="1"/>
      <c r="EG1630" s="1"/>
      <c r="EH1630" s="1"/>
      <c r="EI1630" s="1"/>
      <c r="EJ1630" s="1"/>
      <c r="EK1630" s="1"/>
      <c r="EL1630" s="1"/>
      <c r="EM1630" s="1"/>
      <c r="EN1630" s="1"/>
      <c r="EO1630" s="1"/>
      <c r="EP1630" s="1"/>
      <c r="EQ1630" s="1"/>
      <c r="ER1630" s="1"/>
      <c r="ES1630" s="1"/>
      <c r="ET1630" s="1"/>
      <c r="EU1630" s="1"/>
      <c r="EV1630" s="1"/>
      <c r="EW1630" s="1"/>
      <c r="EX1630" s="1"/>
      <c r="EY1630" s="1"/>
      <c r="EZ1630" s="1"/>
      <c r="FA1630" s="1"/>
      <c r="FB1630" s="1"/>
      <c r="FC1630" s="1"/>
      <c r="FD1630" s="1"/>
      <c r="FE1630" s="1"/>
      <c r="FF1630" s="1"/>
      <c r="FG1630" s="1"/>
      <c r="FH1630" s="1"/>
      <c r="FI1630" s="1"/>
      <c r="FJ1630" s="1"/>
      <c r="FK1630" s="1"/>
      <c r="FL1630" s="1"/>
      <c r="FM1630" s="1"/>
      <c r="FN1630" s="1"/>
      <c r="FO1630" s="1"/>
      <c r="FP1630" s="1"/>
      <c r="FQ1630" s="1"/>
      <c r="FR1630" s="1"/>
      <c r="FS1630" s="1"/>
      <c r="FT1630" s="1"/>
      <c r="FU1630" s="1"/>
      <c r="FV1630" s="1"/>
      <c r="FW1630" s="1"/>
      <c r="FX1630" s="1"/>
      <c r="FY1630" s="1"/>
      <c r="FZ1630" s="1"/>
      <c r="GA1630" s="1"/>
      <c r="GB1630" s="1"/>
      <c r="GC1630" s="1"/>
      <c r="GD1630" s="1"/>
      <c r="GE1630" s="1"/>
      <c r="GF1630" s="1"/>
      <c r="GG1630" s="1"/>
      <c r="GH1630" s="1"/>
      <c r="GI1630" s="1"/>
      <c r="GJ1630" s="1"/>
      <c r="GK1630" s="1"/>
      <c r="GL1630" s="1"/>
      <c r="GM1630" s="1"/>
      <c r="GN1630" s="1"/>
      <c r="GO1630" s="1"/>
      <c r="GP1630" s="1"/>
      <c r="GQ1630" s="1"/>
      <c r="GR1630" s="1"/>
      <c r="GS1630" s="1"/>
      <c r="GT1630" s="1"/>
      <c r="GU1630" s="1"/>
      <c r="GV1630" s="1"/>
      <c r="GW1630" s="1"/>
      <c r="GX1630" s="1"/>
      <c r="GY1630" s="1"/>
      <c r="GZ1630" s="1"/>
      <c r="HA1630" s="1"/>
      <c r="HB1630" s="1"/>
      <c r="HC1630" s="1"/>
      <c r="HD1630" s="1"/>
      <c r="HE1630" s="1"/>
      <c r="HF1630" s="1"/>
      <c r="HG1630" s="1"/>
      <c r="HH1630" s="1"/>
      <c r="HI1630" s="1"/>
      <c r="HJ1630" s="1"/>
      <c r="HK1630" s="1"/>
      <c r="HL1630" s="1"/>
      <c r="HM1630" s="1"/>
      <c r="HN1630" s="1"/>
      <c r="HO1630" s="1"/>
    </row>
    <row r="1631" spans="1:223" hidden="1">
      <c r="A1631" s="14">
        <v>1626</v>
      </c>
      <c r="B1631" s="14" t="s">
        <v>369</v>
      </c>
      <c r="C1631" s="14" t="s">
        <v>5566</v>
      </c>
      <c r="D1631" s="18" t="s">
        <v>8555</v>
      </c>
      <c r="E1631" s="14" t="s">
        <v>5760</v>
      </c>
      <c r="F1631" s="14" t="s">
        <v>9365</v>
      </c>
      <c r="G1631" s="18" t="s">
        <v>9366</v>
      </c>
      <c r="H1631" s="14" t="s">
        <v>9697</v>
      </c>
      <c r="I1631" s="14" t="s">
        <v>9698</v>
      </c>
      <c r="J1631" s="14" t="s">
        <v>9878</v>
      </c>
      <c r="K1631" s="14" t="s">
        <v>9646</v>
      </c>
      <c r="L1631" s="11" t="s">
        <v>10561</v>
      </c>
      <c r="M1631" s="11" t="s">
        <v>10679</v>
      </c>
      <c r="N1631" s="11" t="s">
        <v>10686</v>
      </c>
      <c r="O1631" s="11" t="s">
        <v>10679</v>
      </c>
      <c r="P1631" s="15">
        <v>45658</v>
      </c>
      <c r="Q1631" s="15">
        <v>46022</v>
      </c>
      <c r="R1631" s="14" t="s">
        <v>7959</v>
      </c>
      <c r="S1631" s="14" t="s">
        <v>7959</v>
      </c>
      <c r="T1631" s="14" t="s">
        <v>7959</v>
      </c>
      <c r="U1631" s="14" t="s">
        <v>7959</v>
      </c>
      <c r="V1631" s="14" t="s">
        <v>7959</v>
      </c>
      <c r="W1631" s="14" t="s">
        <v>9506</v>
      </c>
      <c r="X1631" s="14" t="s">
        <v>9507</v>
      </c>
      <c r="Y1631" s="14"/>
      <c r="Z1631" s="14"/>
      <c r="AA1631" s="14"/>
      <c r="AB1631" s="14"/>
      <c r="AC1631" s="14"/>
      <c r="AD1631" s="14"/>
      <c r="AE1631" s="14"/>
      <c r="AF1631" s="14"/>
      <c r="AG1631" s="14"/>
      <c r="AH1631" s="14" t="s">
        <v>9524</v>
      </c>
      <c r="AI1631" s="14" t="s">
        <v>9545</v>
      </c>
      <c r="AJ1631" s="14" t="s">
        <v>9535</v>
      </c>
      <c r="AK1631" s="14" t="s">
        <v>9545</v>
      </c>
      <c r="AL1631" s="14"/>
      <c r="AM1631" s="14"/>
      <c r="AN1631" s="14"/>
      <c r="AO1631" s="14"/>
      <c r="AP1631" s="14"/>
      <c r="AQ1631" s="14"/>
      <c r="AR1631" s="13"/>
      <c r="AS1631" s="13"/>
      <c r="AT1631" s="1"/>
      <c r="AU1631" s="1"/>
      <c r="AV1631" s="1"/>
      <c r="AW1631" s="1"/>
      <c r="AX1631" s="1"/>
      <c r="AY1631" s="1"/>
      <c r="AZ1631" s="1"/>
      <c r="BA1631" s="1"/>
      <c r="BB1631" s="1"/>
      <c r="BC1631" s="1"/>
      <c r="BD1631" s="1"/>
      <c r="BE1631" s="1"/>
      <c r="BF1631" s="1"/>
      <c r="BG1631" s="1"/>
      <c r="BH1631" s="1"/>
      <c r="BI1631" s="1"/>
      <c r="BJ1631" s="1"/>
      <c r="BK1631" s="1"/>
      <c r="BL1631" s="1"/>
      <c r="BM1631" s="1"/>
      <c r="BN1631" s="1"/>
      <c r="BO1631" s="1"/>
      <c r="BP1631" s="1"/>
      <c r="BQ1631" s="1"/>
      <c r="BR1631" s="1"/>
      <c r="BS1631" s="1"/>
      <c r="BT1631" s="1"/>
      <c r="BU1631" s="1"/>
      <c r="BV1631" s="1"/>
      <c r="BW1631" s="1"/>
      <c r="BX1631" s="1"/>
      <c r="BY1631" s="1"/>
      <c r="BZ1631" s="1"/>
      <c r="CA1631" s="1"/>
      <c r="CB1631" s="1"/>
      <c r="CC1631" s="1"/>
      <c r="CD1631" s="1"/>
      <c r="CE1631" s="1"/>
      <c r="CF1631" s="1"/>
      <c r="CG1631" s="1"/>
      <c r="CH1631" s="1"/>
      <c r="CI1631" s="1"/>
      <c r="CJ1631" s="1"/>
      <c r="CK1631" s="1"/>
      <c r="CL1631" s="1"/>
      <c r="CM1631" s="1"/>
      <c r="CN1631" s="1"/>
      <c r="CO1631" s="1"/>
      <c r="CP1631" s="1"/>
      <c r="CQ1631" s="1"/>
      <c r="CR1631" s="1"/>
      <c r="CS1631" s="1"/>
      <c r="CT1631" s="1"/>
      <c r="CU1631" s="1"/>
      <c r="CV1631" s="1"/>
      <c r="CW1631" s="1"/>
      <c r="CX1631" s="1"/>
      <c r="CY1631" s="1"/>
      <c r="CZ1631" s="1"/>
      <c r="DA1631" s="1"/>
      <c r="DB1631" s="1"/>
      <c r="DC1631" s="1"/>
      <c r="DD1631" s="1"/>
      <c r="DE1631" s="1"/>
      <c r="DF1631" s="1"/>
      <c r="DG1631" s="1"/>
      <c r="DH1631" s="1"/>
      <c r="DI1631" s="1"/>
      <c r="DJ1631" s="1"/>
      <c r="DK1631" s="1"/>
      <c r="DL1631" s="1"/>
      <c r="DM1631" s="1"/>
      <c r="DN1631" s="1"/>
      <c r="DO1631" s="1"/>
      <c r="DP1631" s="1"/>
      <c r="DQ1631" s="1"/>
      <c r="DR1631" s="1"/>
      <c r="DS1631" s="1"/>
      <c r="DT1631" s="1"/>
      <c r="DU1631" s="1"/>
      <c r="DV1631" s="1"/>
      <c r="DW1631" s="1"/>
      <c r="DX1631" s="1"/>
      <c r="DY1631" s="1"/>
      <c r="DZ1631" s="1"/>
      <c r="EA1631" s="1"/>
      <c r="EB1631" s="1"/>
      <c r="EC1631" s="1"/>
      <c r="ED1631" s="1"/>
      <c r="EE1631" s="1"/>
      <c r="EF1631" s="1"/>
      <c r="EG1631" s="1"/>
      <c r="EH1631" s="1"/>
      <c r="EI1631" s="1"/>
      <c r="EJ1631" s="1"/>
      <c r="EK1631" s="1"/>
      <c r="EL1631" s="1"/>
      <c r="EM1631" s="1"/>
      <c r="EN1631" s="1"/>
      <c r="EO1631" s="1"/>
      <c r="EP1631" s="1"/>
      <c r="EQ1631" s="1"/>
      <c r="ER1631" s="1"/>
      <c r="ES1631" s="1"/>
      <c r="ET1631" s="1"/>
      <c r="EU1631" s="1"/>
      <c r="EV1631" s="1"/>
      <c r="EW1631" s="1"/>
      <c r="EX1631" s="1"/>
      <c r="EY1631" s="1"/>
      <c r="EZ1631" s="1"/>
      <c r="FA1631" s="1"/>
      <c r="FB1631" s="1"/>
      <c r="FC1631" s="1"/>
      <c r="FD1631" s="1"/>
      <c r="FE1631" s="1"/>
      <c r="FF1631" s="1"/>
      <c r="FG1631" s="1"/>
      <c r="FH1631" s="1"/>
      <c r="FI1631" s="1"/>
      <c r="FJ1631" s="1"/>
      <c r="FK1631" s="1"/>
      <c r="FL1631" s="1"/>
      <c r="FM1631" s="1"/>
      <c r="FN1631" s="1"/>
      <c r="FO1631" s="1"/>
      <c r="FP1631" s="1"/>
      <c r="FQ1631" s="1"/>
      <c r="FR1631" s="1"/>
      <c r="FS1631" s="1"/>
      <c r="FT1631" s="1"/>
      <c r="FU1631" s="1"/>
      <c r="FV1631" s="1"/>
      <c r="FW1631" s="1"/>
      <c r="FX1631" s="1"/>
      <c r="FY1631" s="1"/>
      <c r="FZ1631" s="1"/>
      <c r="GA1631" s="1"/>
      <c r="GB1631" s="1"/>
      <c r="GC1631" s="1"/>
      <c r="GD1631" s="1"/>
      <c r="GE1631" s="1"/>
      <c r="GF1631" s="1"/>
      <c r="GG1631" s="1"/>
      <c r="GH1631" s="1"/>
      <c r="GI1631" s="1"/>
      <c r="GJ1631" s="1"/>
      <c r="GK1631" s="1"/>
      <c r="GL1631" s="1"/>
      <c r="GM1631" s="1"/>
      <c r="GN1631" s="1"/>
      <c r="GO1631" s="1"/>
      <c r="GP1631" s="1"/>
      <c r="GQ1631" s="1"/>
      <c r="GR1631" s="1"/>
      <c r="GS1631" s="1"/>
      <c r="GT1631" s="1"/>
      <c r="GU1631" s="1"/>
      <c r="GV1631" s="1"/>
      <c r="GW1631" s="1"/>
      <c r="GX1631" s="1"/>
      <c r="GY1631" s="1"/>
      <c r="GZ1631" s="1"/>
      <c r="HA1631" s="1"/>
      <c r="HB1631" s="1"/>
      <c r="HC1631" s="1"/>
      <c r="HD1631" s="1"/>
      <c r="HE1631" s="1"/>
      <c r="HF1631" s="1"/>
      <c r="HG1631" s="1"/>
      <c r="HH1631" s="1"/>
      <c r="HI1631" s="1"/>
      <c r="HJ1631" s="1"/>
      <c r="HK1631" s="1"/>
      <c r="HL1631" s="1"/>
      <c r="HM1631" s="1"/>
      <c r="HN1631" s="1"/>
      <c r="HO1631" s="1"/>
    </row>
    <row r="1632" spans="1:223" hidden="1">
      <c r="A1632" s="14">
        <v>1627</v>
      </c>
      <c r="B1632" s="14" t="s">
        <v>369</v>
      </c>
      <c r="C1632" s="14" t="s">
        <v>5566</v>
      </c>
      <c r="D1632" s="18" t="s">
        <v>8556</v>
      </c>
      <c r="E1632" s="14" t="s">
        <v>5760</v>
      </c>
      <c r="F1632" s="14" t="s">
        <v>9367</v>
      </c>
      <c r="G1632" s="18" t="s">
        <v>9368</v>
      </c>
      <c r="H1632" s="14" t="s">
        <v>9697</v>
      </c>
      <c r="I1632" s="14" t="s">
        <v>9698</v>
      </c>
      <c r="J1632" s="14" t="s">
        <v>10657</v>
      </c>
      <c r="K1632" s="14" t="s">
        <v>10565</v>
      </c>
      <c r="L1632" s="11" t="s">
        <v>10561</v>
      </c>
      <c r="M1632" s="11" t="s">
        <v>10679</v>
      </c>
      <c r="N1632" s="11" t="s">
        <v>10686</v>
      </c>
      <c r="O1632" s="11" t="s">
        <v>10679</v>
      </c>
      <c r="P1632" s="15">
        <v>45658</v>
      </c>
      <c r="Q1632" s="15">
        <v>46022</v>
      </c>
      <c r="R1632" s="14" t="s">
        <v>7959</v>
      </c>
      <c r="S1632" s="14" t="s">
        <v>7959</v>
      </c>
      <c r="T1632" s="14" t="s">
        <v>7959</v>
      </c>
      <c r="U1632" s="14" t="s">
        <v>7959</v>
      </c>
      <c r="V1632" s="14" t="s">
        <v>7959</v>
      </c>
      <c r="W1632" s="14" t="s">
        <v>9506</v>
      </c>
      <c r="X1632" s="14" t="s">
        <v>9507</v>
      </c>
      <c r="Y1632" s="14"/>
      <c r="Z1632" s="14"/>
      <c r="AA1632" s="14"/>
      <c r="AB1632" s="14"/>
      <c r="AC1632" s="14"/>
      <c r="AD1632" s="14"/>
      <c r="AE1632" s="14"/>
      <c r="AF1632" s="14"/>
      <c r="AG1632" s="14"/>
      <c r="AH1632" s="14" t="s">
        <v>9526</v>
      </c>
      <c r="AI1632" s="14" t="s">
        <v>9546</v>
      </c>
      <c r="AJ1632" s="14" t="s">
        <v>9535</v>
      </c>
      <c r="AK1632" s="14" t="s">
        <v>9546</v>
      </c>
      <c r="AL1632" s="14" t="s">
        <v>5763</v>
      </c>
      <c r="AM1632" s="14" t="s">
        <v>9628</v>
      </c>
      <c r="AN1632" s="14"/>
      <c r="AO1632" s="14"/>
      <c r="AP1632" s="14"/>
      <c r="AQ1632" s="14"/>
      <c r="AR1632" s="13"/>
      <c r="AS1632" s="13"/>
      <c r="AT1632" s="1"/>
      <c r="AU1632" s="1"/>
      <c r="AV1632" s="1"/>
      <c r="AW1632" s="1"/>
      <c r="AX1632" s="1"/>
      <c r="AY1632" s="1"/>
      <c r="AZ1632" s="1"/>
      <c r="BA1632" s="1"/>
      <c r="BB1632" s="1"/>
      <c r="BC1632" s="1"/>
      <c r="BD1632" s="1"/>
      <c r="BE1632" s="1"/>
      <c r="BF1632" s="1"/>
      <c r="BG1632" s="1"/>
      <c r="BH1632" s="1"/>
      <c r="BI1632" s="1"/>
      <c r="BJ1632" s="1"/>
      <c r="BK1632" s="1"/>
      <c r="BL1632" s="1"/>
      <c r="BM1632" s="1"/>
      <c r="BN1632" s="1"/>
      <c r="BO1632" s="1"/>
      <c r="BP1632" s="1"/>
      <c r="BQ1632" s="1"/>
      <c r="BR1632" s="1"/>
      <c r="BS1632" s="1"/>
      <c r="BT1632" s="1"/>
      <c r="BU1632" s="1"/>
      <c r="BV1632" s="1"/>
      <c r="BW1632" s="1"/>
      <c r="BX1632" s="1"/>
      <c r="BY1632" s="1"/>
      <c r="BZ1632" s="1"/>
      <c r="CA1632" s="1"/>
      <c r="CB1632" s="1"/>
      <c r="CC1632" s="1"/>
      <c r="CD1632" s="1"/>
      <c r="CE1632" s="1"/>
      <c r="CF1632" s="1"/>
      <c r="CG1632" s="1"/>
      <c r="CH1632" s="1"/>
      <c r="CI1632" s="1"/>
      <c r="CJ1632" s="1"/>
      <c r="CK1632" s="1"/>
      <c r="CL1632" s="1"/>
      <c r="CM1632" s="1"/>
      <c r="CN1632" s="1"/>
      <c r="CO1632" s="1"/>
      <c r="CP1632" s="1"/>
      <c r="CQ1632" s="1"/>
      <c r="CR1632" s="1"/>
      <c r="CS1632" s="1"/>
      <c r="CT1632" s="1"/>
      <c r="CU1632" s="1"/>
      <c r="CV1632" s="1"/>
      <c r="CW1632" s="1"/>
      <c r="CX1632" s="1"/>
      <c r="CY1632" s="1"/>
      <c r="CZ1632" s="1"/>
      <c r="DA1632" s="1"/>
      <c r="DB1632" s="1"/>
      <c r="DC1632" s="1"/>
      <c r="DD1632" s="1"/>
      <c r="DE1632" s="1"/>
      <c r="DF1632" s="1"/>
      <c r="DG1632" s="1"/>
      <c r="DH1632" s="1"/>
      <c r="DI1632" s="1"/>
      <c r="DJ1632" s="1"/>
      <c r="DK1632" s="1"/>
      <c r="DL1632" s="1"/>
      <c r="DM1632" s="1"/>
      <c r="DN1632" s="1"/>
      <c r="DO1632" s="1"/>
      <c r="DP1632" s="1"/>
      <c r="DQ1632" s="1"/>
      <c r="DR1632" s="1"/>
      <c r="DS1632" s="1"/>
      <c r="DT1632" s="1"/>
      <c r="DU1632" s="1"/>
      <c r="DV1632" s="1"/>
      <c r="DW1632" s="1"/>
      <c r="DX1632" s="1"/>
      <c r="DY1632" s="1"/>
      <c r="DZ1632" s="1"/>
      <c r="EA1632" s="1"/>
      <c r="EB1632" s="1"/>
      <c r="EC1632" s="1"/>
      <c r="ED1632" s="1"/>
      <c r="EE1632" s="1"/>
      <c r="EF1632" s="1"/>
      <c r="EG1632" s="1"/>
      <c r="EH1632" s="1"/>
      <c r="EI1632" s="1"/>
      <c r="EJ1632" s="1"/>
      <c r="EK1632" s="1"/>
      <c r="EL1632" s="1"/>
      <c r="EM1632" s="1"/>
      <c r="EN1632" s="1"/>
      <c r="EO1632" s="1"/>
      <c r="EP1632" s="1"/>
      <c r="EQ1632" s="1"/>
      <c r="ER1632" s="1"/>
      <c r="ES1632" s="1"/>
      <c r="ET1632" s="1"/>
      <c r="EU1632" s="1"/>
      <c r="EV1632" s="1"/>
      <c r="EW1632" s="1"/>
      <c r="EX1632" s="1"/>
      <c r="EY1632" s="1"/>
      <c r="EZ1632" s="1"/>
      <c r="FA1632" s="1"/>
      <c r="FB1632" s="1"/>
      <c r="FC1632" s="1"/>
      <c r="FD1632" s="1"/>
      <c r="FE1632" s="1"/>
      <c r="FF1632" s="1"/>
      <c r="FG1632" s="1"/>
      <c r="FH1632" s="1"/>
      <c r="FI1632" s="1"/>
      <c r="FJ1632" s="1"/>
      <c r="FK1632" s="1"/>
      <c r="FL1632" s="1"/>
      <c r="FM1632" s="1"/>
      <c r="FN1632" s="1"/>
      <c r="FO1632" s="1"/>
      <c r="FP1632" s="1"/>
      <c r="FQ1632" s="1"/>
      <c r="FR1632" s="1"/>
      <c r="FS1632" s="1"/>
      <c r="FT1632" s="1"/>
      <c r="FU1632" s="1"/>
      <c r="FV1632" s="1"/>
      <c r="FW1632" s="1"/>
      <c r="FX1632" s="1"/>
      <c r="FY1632" s="1"/>
      <c r="FZ1632" s="1"/>
      <c r="GA1632" s="1"/>
      <c r="GB1632" s="1"/>
      <c r="GC1632" s="1"/>
      <c r="GD1632" s="1"/>
      <c r="GE1632" s="1"/>
      <c r="GF1632" s="1"/>
      <c r="GG1632" s="1"/>
      <c r="GH1632" s="1"/>
      <c r="GI1632" s="1"/>
      <c r="GJ1632" s="1"/>
      <c r="GK1632" s="1"/>
      <c r="GL1632" s="1"/>
      <c r="GM1632" s="1"/>
      <c r="GN1632" s="1"/>
      <c r="GO1632" s="1"/>
      <c r="GP1632" s="1"/>
      <c r="GQ1632" s="1"/>
      <c r="GR1632" s="1"/>
      <c r="GS1632" s="1"/>
      <c r="GT1632" s="1"/>
      <c r="GU1632" s="1"/>
      <c r="GV1632" s="1"/>
      <c r="GW1632" s="1"/>
      <c r="GX1632" s="1"/>
      <c r="GY1632" s="1"/>
      <c r="GZ1632" s="1"/>
      <c r="HA1632" s="1"/>
      <c r="HB1632" s="1"/>
      <c r="HC1632" s="1"/>
      <c r="HD1632" s="1"/>
      <c r="HE1632" s="1"/>
      <c r="HF1632" s="1"/>
      <c r="HG1632" s="1"/>
      <c r="HH1632" s="1"/>
      <c r="HI1632" s="1"/>
      <c r="HJ1632" s="1"/>
      <c r="HK1632" s="1"/>
      <c r="HL1632" s="1"/>
      <c r="HM1632" s="1"/>
      <c r="HN1632" s="1"/>
      <c r="HO1632" s="1"/>
    </row>
    <row r="1633" spans="1:223" hidden="1">
      <c r="A1633" s="14">
        <v>1628</v>
      </c>
      <c r="B1633" s="14" t="s">
        <v>369</v>
      </c>
      <c r="C1633" s="14" t="s">
        <v>5566</v>
      </c>
      <c r="D1633" s="18" t="s">
        <v>8557</v>
      </c>
      <c r="E1633" s="14" t="s">
        <v>5760</v>
      </c>
      <c r="F1633" s="14" t="s">
        <v>9369</v>
      </c>
      <c r="G1633" s="18" t="s">
        <v>9370</v>
      </c>
      <c r="H1633" s="14" t="s">
        <v>9697</v>
      </c>
      <c r="I1633" s="14" t="s">
        <v>9698</v>
      </c>
      <c r="J1633" s="14" t="s">
        <v>10658</v>
      </c>
      <c r="K1633" s="14" t="s">
        <v>9669</v>
      </c>
      <c r="L1633" s="11" t="s">
        <v>10561</v>
      </c>
      <c r="M1633" s="11" t="s">
        <v>10679</v>
      </c>
      <c r="N1633" s="11" t="s">
        <v>10686</v>
      </c>
      <c r="O1633" s="11" t="s">
        <v>10679</v>
      </c>
      <c r="P1633" s="15">
        <v>45658</v>
      </c>
      <c r="Q1633" s="15">
        <v>46022</v>
      </c>
      <c r="R1633" s="14" t="s">
        <v>7959</v>
      </c>
      <c r="S1633" s="14" t="s">
        <v>7959</v>
      </c>
      <c r="T1633" s="14" t="s">
        <v>7959</v>
      </c>
      <c r="U1633" s="14" t="s">
        <v>7959</v>
      </c>
      <c r="V1633" s="14" t="s">
        <v>7959</v>
      </c>
      <c r="W1633" s="14" t="s">
        <v>9506</v>
      </c>
      <c r="X1633" s="14" t="s">
        <v>9507</v>
      </c>
      <c r="Y1633" s="14"/>
      <c r="Z1633" s="14"/>
      <c r="AA1633" s="14"/>
      <c r="AB1633" s="14"/>
      <c r="AC1633" s="14"/>
      <c r="AD1633" s="14"/>
      <c r="AE1633" s="14"/>
      <c r="AF1633" s="14"/>
      <c r="AG1633" s="14"/>
      <c r="AH1633" s="14" t="s">
        <v>9526</v>
      </c>
      <c r="AI1633" s="14" t="s">
        <v>9546</v>
      </c>
      <c r="AJ1633" s="14" t="s">
        <v>9535</v>
      </c>
      <c r="AK1633" s="14" t="s">
        <v>9546</v>
      </c>
      <c r="AL1633" s="14" t="s">
        <v>5763</v>
      </c>
      <c r="AM1633" s="14" t="s">
        <v>9628</v>
      </c>
      <c r="AN1633" s="14"/>
      <c r="AO1633" s="14"/>
      <c r="AP1633" s="14"/>
      <c r="AQ1633" s="14"/>
      <c r="AR1633" s="13"/>
      <c r="AS1633" s="13"/>
      <c r="AT1633" s="1"/>
      <c r="AU1633" s="1"/>
      <c r="AV1633" s="1"/>
      <c r="AW1633" s="1"/>
      <c r="AX1633" s="1"/>
      <c r="AY1633" s="1"/>
      <c r="AZ1633" s="1"/>
      <c r="BA1633" s="1"/>
      <c r="BB1633" s="1"/>
      <c r="BC1633" s="1"/>
      <c r="BD1633" s="1"/>
      <c r="BE1633" s="1"/>
      <c r="BF1633" s="1"/>
      <c r="BG1633" s="1"/>
      <c r="BH1633" s="1"/>
      <c r="BI1633" s="1"/>
      <c r="BJ1633" s="1"/>
      <c r="BK1633" s="1"/>
      <c r="BL1633" s="1"/>
      <c r="BM1633" s="1"/>
      <c r="BN1633" s="1"/>
      <c r="BO1633" s="1"/>
      <c r="BP1633" s="1"/>
      <c r="BQ1633" s="1"/>
      <c r="BR1633" s="1"/>
      <c r="BS1633" s="1"/>
      <c r="BT1633" s="1"/>
      <c r="BU1633" s="1"/>
      <c r="BV1633" s="1"/>
      <c r="BW1633" s="1"/>
      <c r="BX1633" s="1"/>
      <c r="BY1633" s="1"/>
      <c r="BZ1633" s="1"/>
      <c r="CA1633" s="1"/>
      <c r="CB1633" s="1"/>
      <c r="CC1633" s="1"/>
      <c r="CD1633" s="1"/>
      <c r="CE1633" s="1"/>
      <c r="CF1633" s="1"/>
      <c r="CG1633" s="1"/>
      <c r="CH1633" s="1"/>
      <c r="CI1633" s="1"/>
      <c r="CJ1633" s="1"/>
      <c r="CK1633" s="1"/>
      <c r="CL1633" s="1"/>
      <c r="CM1633" s="1"/>
      <c r="CN1633" s="1"/>
      <c r="CO1633" s="1"/>
      <c r="CP1633" s="1"/>
      <c r="CQ1633" s="1"/>
      <c r="CR1633" s="1"/>
      <c r="CS1633" s="1"/>
      <c r="CT1633" s="1"/>
      <c r="CU1633" s="1"/>
      <c r="CV1633" s="1"/>
      <c r="CW1633" s="1"/>
      <c r="CX1633" s="1"/>
      <c r="CY1633" s="1"/>
      <c r="CZ1633" s="1"/>
      <c r="DA1633" s="1"/>
      <c r="DB1633" s="1"/>
      <c r="DC1633" s="1"/>
      <c r="DD1633" s="1"/>
      <c r="DE1633" s="1"/>
      <c r="DF1633" s="1"/>
      <c r="DG1633" s="1"/>
      <c r="DH1633" s="1"/>
      <c r="DI1633" s="1"/>
      <c r="DJ1633" s="1"/>
      <c r="DK1633" s="1"/>
      <c r="DL1633" s="1"/>
      <c r="DM1633" s="1"/>
      <c r="DN1633" s="1"/>
      <c r="DO1633" s="1"/>
      <c r="DP1633" s="1"/>
      <c r="DQ1633" s="1"/>
      <c r="DR1633" s="1"/>
      <c r="DS1633" s="1"/>
      <c r="DT1633" s="1"/>
      <c r="DU1633" s="1"/>
      <c r="DV1633" s="1"/>
      <c r="DW1633" s="1"/>
      <c r="DX1633" s="1"/>
      <c r="DY1633" s="1"/>
      <c r="DZ1633" s="1"/>
      <c r="EA1633" s="1"/>
      <c r="EB1633" s="1"/>
      <c r="EC1633" s="1"/>
      <c r="ED1633" s="1"/>
      <c r="EE1633" s="1"/>
      <c r="EF1633" s="1"/>
      <c r="EG1633" s="1"/>
      <c r="EH1633" s="1"/>
      <c r="EI1633" s="1"/>
      <c r="EJ1633" s="1"/>
      <c r="EK1633" s="1"/>
      <c r="EL1633" s="1"/>
      <c r="EM1633" s="1"/>
      <c r="EN1633" s="1"/>
      <c r="EO1633" s="1"/>
      <c r="EP1633" s="1"/>
      <c r="EQ1633" s="1"/>
      <c r="ER1633" s="1"/>
      <c r="ES1633" s="1"/>
      <c r="ET1633" s="1"/>
      <c r="EU1633" s="1"/>
      <c r="EV1633" s="1"/>
      <c r="EW1633" s="1"/>
      <c r="EX1633" s="1"/>
      <c r="EY1633" s="1"/>
      <c r="EZ1633" s="1"/>
      <c r="FA1633" s="1"/>
      <c r="FB1633" s="1"/>
      <c r="FC1633" s="1"/>
      <c r="FD1633" s="1"/>
      <c r="FE1633" s="1"/>
      <c r="FF1633" s="1"/>
      <c r="FG1633" s="1"/>
      <c r="FH1633" s="1"/>
      <c r="FI1633" s="1"/>
      <c r="FJ1633" s="1"/>
      <c r="FK1633" s="1"/>
      <c r="FL1633" s="1"/>
      <c r="FM1633" s="1"/>
      <c r="FN1633" s="1"/>
      <c r="FO1633" s="1"/>
      <c r="FP1633" s="1"/>
      <c r="FQ1633" s="1"/>
      <c r="FR1633" s="1"/>
      <c r="FS1633" s="1"/>
      <c r="FT1633" s="1"/>
      <c r="FU1633" s="1"/>
      <c r="FV1633" s="1"/>
      <c r="FW1633" s="1"/>
      <c r="FX1633" s="1"/>
      <c r="FY1633" s="1"/>
      <c r="FZ1633" s="1"/>
      <c r="GA1633" s="1"/>
      <c r="GB1633" s="1"/>
      <c r="GC1633" s="1"/>
      <c r="GD1633" s="1"/>
      <c r="GE1633" s="1"/>
      <c r="GF1633" s="1"/>
      <c r="GG1633" s="1"/>
      <c r="GH1633" s="1"/>
      <c r="GI1633" s="1"/>
      <c r="GJ1633" s="1"/>
      <c r="GK1633" s="1"/>
      <c r="GL1633" s="1"/>
      <c r="GM1633" s="1"/>
      <c r="GN1633" s="1"/>
      <c r="GO1633" s="1"/>
      <c r="GP1633" s="1"/>
      <c r="GQ1633" s="1"/>
      <c r="GR1633" s="1"/>
      <c r="GS1633" s="1"/>
      <c r="GT1633" s="1"/>
      <c r="GU1633" s="1"/>
      <c r="GV1633" s="1"/>
      <c r="GW1633" s="1"/>
      <c r="GX1633" s="1"/>
      <c r="GY1633" s="1"/>
      <c r="GZ1633" s="1"/>
      <c r="HA1633" s="1"/>
      <c r="HB1633" s="1"/>
      <c r="HC1633" s="1"/>
      <c r="HD1633" s="1"/>
      <c r="HE1633" s="1"/>
      <c r="HF1633" s="1"/>
      <c r="HG1633" s="1"/>
      <c r="HH1633" s="1"/>
      <c r="HI1633" s="1"/>
      <c r="HJ1633" s="1"/>
      <c r="HK1633" s="1"/>
      <c r="HL1633" s="1"/>
      <c r="HM1633" s="1"/>
      <c r="HN1633" s="1"/>
      <c r="HO1633" s="1"/>
    </row>
    <row r="1634" spans="1:223" hidden="1">
      <c r="A1634" s="14">
        <v>1629</v>
      </c>
      <c r="B1634" s="14" t="s">
        <v>369</v>
      </c>
      <c r="C1634" s="14" t="s">
        <v>5768</v>
      </c>
      <c r="D1634" s="18" t="s">
        <v>8558</v>
      </c>
      <c r="E1634" s="14" t="s">
        <v>5770</v>
      </c>
      <c r="F1634" s="14" t="s">
        <v>9371</v>
      </c>
      <c r="G1634" s="18" t="s">
        <v>9372</v>
      </c>
      <c r="H1634" s="14" t="s">
        <v>9697</v>
      </c>
      <c r="I1634" s="14" t="s">
        <v>9698</v>
      </c>
      <c r="J1634" s="14" t="s">
        <v>10111</v>
      </c>
      <c r="K1634" s="14" t="s">
        <v>9644</v>
      </c>
      <c r="L1634" s="11" t="s">
        <v>10561</v>
      </c>
      <c r="M1634" s="11" t="s">
        <v>10679</v>
      </c>
      <c r="N1634" s="11" t="s">
        <v>10679</v>
      </c>
      <c r="O1634" s="11" t="s">
        <v>10679</v>
      </c>
      <c r="P1634" s="15">
        <v>45658</v>
      </c>
      <c r="Q1634" s="15">
        <v>46022</v>
      </c>
      <c r="R1634" s="14" t="s">
        <v>7959</v>
      </c>
      <c r="S1634" s="14" t="s">
        <v>7959</v>
      </c>
      <c r="T1634" s="14" t="s">
        <v>7959</v>
      </c>
      <c r="U1634" s="14" t="s">
        <v>7959</v>
      </c>
      <c r="V1634" s="14" t="s">
        <v>7959</v>
      </c>
      <c r="W1634" s="14" t="s">
        <v>9506</v>
      </c>
      <c r="X1634" s="14" t="s">
        <v>9507</v>
      </c>
      <c r="Y1634" s="14"/>
      <c r="Z1634" s="14"/>
      <c r="AA1634" s="14"/>
      <c r="AB1634" s="14"/>
      <c r="AC1634" s="14"/>
      <c r="AD1634" s="14"/>
      <c r="AE1634" s="14"/>
      <c r="AF1634" s="14"/>
      <c r="AG1634" s="14"/>
      <c r="AH1634" s="14" t="s">
        <v>9522</v>
      </c>
      <c r="AI1634" s="14" t="s">
        <v>9547</v>
      </c>
      <c r="AJ1634" s="14" t="s">
        <v>9536</v>
      </c>
      <c r="AK1634" s="14" t="s">
        <v>9547</v>
      </c>
      <c r="AL1634" s="14" t="s">
        <v>9592</v>
      </c>
      <c r="AM1634" s="14" t="s">
        <v>9629</v>
      </c>
      <c r="AN1634" s="14"/>
      <c r="AO1634" s="14"/>
      <c r="AP1634" s="14"/>
      <c r="AQ1634" s="14"/>
      <c r="AR1634" s="13"/>
      <c r="AS1634" s="13"/>
      <c r="AT1634" s="1"/>
      <c r="AU1634" s="1"/>
      <c r="AV1634" s="1"/>
      <c r="AW1634" s="1"/>
      <c r="AX1634" s="1"/>
      <c r="AY1634" s="1"/>
      <c r="AZ1634" s="1"/>
      <c r="BA1634" s="1"/>
      <c r="BB1634" s="1"/>
      <c r="BC1634" s="1"/>
      <c r="BD1634" s="1"/>
      <c r="BE1634" s="1"/>
      <c r="BF1634" s="1"/>
      <c r="BG1634" s="1"/>
      <c r="BH1634" s="1"/>
      <c r="BI1634" s="1"/>
      <c r="BJ1634" s="1"/>
      <c r="BK1634" s="1"/>
      <c r="BL1634" s="1"/>
      <c r="BM1634" s="1"/>
      <c r="BN1634" s="1"/>
      <c r="BO1634" s="1"/>
      <c r="BP1634" s="1"/>
      <c r="BQ1634" s="1"/>
      <c r="BR1634" s="1"/>
      <c r="BS1634" s="1"/>
      <c r="BT1634" s="1"/>
      <c r="BU1634" s="1"/>
      <c r="BV1634" s="1"/>
      <c r="BW1634" s="1"/>
      <c r="BX1634" s="1"/>
      <c r="BY1634" s="1"/>
      <c r="BZ1634" s="1"/>
      <c r="CA1634" s="1"/>
      <c r="CB1634" s="1"/>
      <c r="CC1634" s="1"/>
      <c r="CD1634" s="1"/>
      <c r="CE1634" s="1"/>
      <c r="CF1634" s="1"/>
      <c r="CG1634" s="1"/>
      <c r="CH1634" s="1"/>
      <c r="CI1634" s="1"/>
      <c r="CJ1634" s="1"/>
      <c r="CK1634" s="1"/>
      <c r="CL1634" s="1"/>
      <c r="CM1634" s="1"/>
      <c r="CN1634" s="1"/>
      <c r="CO1634" s="1"/>
      <c r="CP1634" s="1"/>
      <c r="CQ1634" s="1"/>
      <c r="CR1634" s="1"/>
      <c r="CS1634" s="1"/>
      <c r="CT1634" s="1"/>
      <c r="CU1634" s="1"/>
      <c r="CV1634" s="1"/>
      <c r="CW1634" s="1"/>
      <c r="CX1634" s="1"/>
      <c r="CY1634" s="1"/>
      <c r="CZ1634" s="1"/>
      <c r="DA1634" s="1"/>
      <c r="DB1634" s="1"/>
      <c r="DC1634" s="1"/>
      <c r="DD1634" s="1"/>
      <c r="DE1634" s="1"/>
      <c r="DF1634" s="1"/>
      <c r="DG1634" s="1"/>
      <c r="DH1634" s="1"/>
      <c r="DI1634" s="1"/>
      <c r="DJ1634" s="1"/>
      <c r="DK1634" s="1"/>
      <c r="DL1634" s="1"/>
      <c r="DM1634" s="1"/>
      <c r="DN1634" s="1"/>
      <c r="DO1634" s="1"/>
      <c r="DP1634" s="1"/>
      <c r="DQ1634" s="1"/>
      <c r="DR1634" s="1"/>
      <c r="DS1634" s="1"/>
      <c r="DT1634" s="1"/>
      <c r="DU1634" s="1"/>
      <c r="DV1634" s="1"/>
      <c r="DW1634" s="1"/>
      <c r="DX1634" s="1"/>
      <c r="DY1634" s="1"/>
      <c r="DZ1634" s="1"/>
      <c r="EA1634" s="1"/>
      <c r="EB1634" s="1"/>
      <c r="EC1634" s="1"/>
      <c r="ED1634" s="1"/>
      <c r="EE1634" s="1"/>
      <c r="EF1634" s="1"/>
      <c r="EG1634" s="1"/>
      <c r="EH1634" s="1"/>
      <c r="EI1634" s="1"/>
      <c r="EJ1634" s="1"/>
      <c r="EK1634" s="1"/>
      <c r="EL1634" s="1"/>
      <c r="EM1634" s="1"/>
      <c r="EN1634" s="1"/>
      <c r="EO1634" s="1"/>
      <c r="EP1634" s="1"/>
      <c r="EQ1634" s="1"/>
      <c r="ER1634" s="1"/>
      <c r="ES1634" s="1"/>
      <c r="ET1634" s="1"/>
      <c r="EU1634" s="1"/>
      <c r="EV1634" s="1"/>
      <c r="EW1634" s="1"/>
      <c r="EX1634" s="1"/>
      <c r="EY1634" s="1"/>
      <c r="EZ1634" s="1"/>
      <c r="FA1634" s="1"/>
      <c r="FB1634" s="1"/>
      <c r="FC1634" s="1"/>
      <c r="FD1634" s="1"/>
      <c r="FE1634" s="1"/>
      <c r="FF1634" s="1"/>
      <c r="FG1634" s="1"/>
      <c r="FH1634" s="1"/>
      <c r="FI1634" s="1"/>
      <c r="FJ1634" s="1"/>
      <c r="FK1634" s="1"/>
      <c r="FL1634" s="1"/>
      <c r="FM1634" s="1"/>
      <c r="FN1634" s="1"/>
      <c r="FO1634" s="1"/>
      <c r="FP1634" s="1"/>
      <c r="FQ1634" s="1"/>
      <c r="FR1634" s="1"/>
      <c r="FS1634" s="1"/>
      <c r="FT1634" s="1"/>
      <c r="FU1634" s="1"/>
      <c r="FV1634" s="1"/>
      <c r="FW1634" s="1"/>
      <c r="FX1634" s="1"/>
      <c r="FY1634" s="1"/>
      <c r="FZ1634" s="1"/>
      <c r="GA1634" s="1"/>
      <c r="GB1634" s="1"/>
      <c r="GC1634" s="1"/>
      <c r="GD1634" s="1"/>
      <c r="GE1634" s="1"/>
      <c r="GF1634" s="1"/>
      <c r="GG1634" s="1"/>
      <c r="GH1634" s="1"/>
      <c r="GI1634" s="1"/>
      <c r="GJ1634" s="1"/>
      <c r="GK1634" s="1"/>
      <c r="GL1634" s="1"/>
      <c r="GM1634" s="1"/>
      <c r="GN1634" s="1"/>
      <c r="GO1634" s="1"/>
      <c r="GP1634" s="1"/>
      <c r="GQ1634" s="1"/>
      <c r="GR1634" s="1"/>
      <c r="GS1634" s="1"/>
      <c r="GT1634" s="1"/>
      <c r="GU1634" s="1"/>
      <c r="GV1634" s="1"/>
      <c r="GW1634" s="1"/>
      <c r="GX1634" s="1"/>
      <c r="GY1634" s="1"/>
      <c r="GZ1634" s="1"/>
      <c r="HA1634" s="1"/>
      <c r="HB1634" s="1"/>
      <c r="HC1634" s="1"/>
      <c r="HD1634" s="1"/>
      <c r="HE1634" s="1"/>
      <c r="HF1634" s="1"/>
      <c r="HG1634" s="1"/>
      <c r="HH1634" s="1"/>
      <c r="HI1634" s="1"/>
      <c r="HJ1634" s="1"/>
      <c r="HK1634" s="1"/>
      <c r="HL1634" s="1"/>
      <c r="HM1634" s="1"/>
      <c r="HN1634" s="1"/>
      <c r="HO1634" s="1"/>
    </row>
    <row r="1635" spans="1:223" hidden="1">
      <c r="A1635" s="14">
        <v>1630</v>
      </c>
      <c r="B1635" s="14" t="s">
        <v>369</v>
      </c>
      <c r="C1635" s="14" t="s">
        <v>5768</v>
      </c>
      <c r="D1635" s="18" t="s">
        <v>8559</v>
      </c>
      <c r="E1635" s="14" t="s">
        <v>5770</v>
      </c>
      <c r="F1635" s="14" t="s">
        <v>9373</v>
      </c>
      <c r="G1635" s="18" t="s">
        <v>9374</v>
      </c>
      <c r="H1635" s="14" t="s">
        <v>9697</v>
      </c>
      <c r="I1635" s="14" t="s">
        <v>9698</v>
      </c>
      <c r="J1635" s="14" t="s">
        <v>9821</v>
      </c>
      <c r="K1635" s="14" t="s">
        <v>9655</v>
      </c>
      <c r="L1635" s="11" t="s">
        <v>10561</v>
      </c>
      <c r="M1635" s="11" t="s">
        <v>10679</v>
      </c>
      <c r="N1635" s="11" t="s">
        <v>10679</v>
      </c>
      <c r="O1635" s="11" t="s">
        <v>10679</v>
      </c>
      <c r="P1635" s="15">
        <v>45658</v>
      </c>
      <c r="Q1635" s="15">
        <v>46022</v>
      </c>
      <c r="R1635" s="14" t="s">
        <v>7959</v>
      </c>
      <c r="S1635" s="14" t="s">
        <v>7959</v>
      </c>
      <c r="T1635" s="14" t="s">
        <v>7959</v>
      </c>
      <c r="U1635" s="14" t="s">
        <v>7959</v>
      </c>
      <c r="V1635" s="14" t="s">
        <v>7959</v>
      </c>
      <c r="W1635" s="14" t="s">
        <v>9508</v>
      </c>
      <c r="X1635" s="14" t="s">
        <v>9506</v>
      </c>
      <c r="Y1635" s="14"/>
      <c r="Z1635" s="14"/>
      <c r="AA1635" s="14"/>
      <c r="AB1635" s="14"/>
      <c r="AC1635" s="14"/>
      <c r="AD1635" s="14"/>
      <c r="AE1635" s="14"/>
      <c r="AF1635" s="14"/>
      <c r="AG1635" s="14"/>
      <c r="AH1635" s="14" t="s">
        <v>9522</v>
      </c>
      <c r="AI1635" s="14" t="s">
        <v>9547</v>
      </c>
      <c r="AJ1635" s="14" t="s">
        <v>9536</v>
      </c>
      <c r="AK1635" s="14" t="s">
        <v>9547</v>
      </c>
      <c r="AL1635" s="14" t="s">
        <v>9592</v>
      </c>
      <c r="AM1635" s="14" t="s">
        <v>9629</v>
      </c>
      <c r="AN1635" s="14"/>
      <c r="AO1635" s="14"/>
      <c r="AP1635" s="14"/>
      <c r="AQ1635" s="14"/>
      <c r="AR1635" s="13"/>
      <c r="AS1635" s="13"/>
      <c r="AT1635" s="1"/>
      <c r="AU1635" s="1"/>
      <c r="AV1635" s="1"/>
      <c r="AW1635" s="1"/>
      <c r="AX1635" s="1"/>
      <c r="AY1635" s="1"/>
      <c r="AZ1635" s="1"/>
      <c r="BA1635" s="1"/>
      <c r="BB1635" s="1"/>
      <c r="BC1635" s="1"/>
      <c r="BD1635" s="1"/>
      <c r="BE1635" s="1"/>
      <c r="BF1635" s="1"/>
      <c r="BG1635" s="1"/>
      <c r="BH1635" s="1"/>
      <c r="BI1635" s="1"/>
      <c r="BJ1635" s="1"/>
      <c r="BK1635" s="1"/>
      <c r="BL1635" s="1"/>
      <c r="BM1635" s="1"/>
      <c r="BN1635" s="1"/>
      <c r="BO1635" s="1"/>
      <c r="BP1635" s="1"/>
      <c r="BQ1635" s="1"/>
      <c r="BR1635" s="1"/>
      <c r="BS1635" s="1"/>
      <c r="BT1635" s="1"/>
      <c r="BU1635" s="1"/>
      <c r="BV1635" s="1"/>
      <c r="BW1635" s="1"/>
      <c r="BX1635" s="1"/>
      <c r="BY1635" s="1"/>
      <c r="BZ1635" s="1"/>
      <c r="CA1635" s="1"/>
      <c r="CB1635" s="1"/>
      <c r="CC1635" s="1"/>
      <c r="CD1635" s="1"/>
      <c r="CE1635" s="1"/>
      <c r="CF1635" s="1"/>
      <c r="CG1635" s="1"/>
      <c r="CH1635" s="1"/>
      <c r="CI1635" s="1"/>
      <c r="CJ1635" s="1"/>
      <c r="CK1635" s="1"/>
      <c r="CL1635" s="1"/>
      <c r="CM1635" s="1"/>
      <c r="CN1635" s="1"/>
      <c r="CO1635" s="1"/>
      <c r="CP1635" s="1"/>
      <c r="CQ1635" s="1"/>
      <c r="CR1635" s="1"/>
      <c r="CS1635" s="1"/>
      <c r="CT1635" s="1"/>
      <c r="CU1635" s="1"/>
      <c r="CV1635" s="1"/>
      <c r="CW1635" s="1"/>
      <c r="CX1635" s="1"/>
      <c r="CY1635" s="1"/>
      <c r="CZ1635" s="1"/>
      <c r="DA1635" s="1"/>
      <c r="DB1635" s="1"/>
      <c r="DC1635" s="1"/>
      <c r="DD1635" s="1"/>
      <c r="DE1635" s="1"/>
      <c r="DF1635" s="1"/>
      <c r="DG1635" s="1"/>
      <c r="DH1635" s="1"/>
      <c r="DI1635" s="1"/>
      <c r="DJ1635" s="1"/>
      <c r="DK1635" s="1"/>
      <c r="DL1635" s="1"/>
      <c r="DM1635" s="1"/>
      <c r="DN1635" s="1"/>
      <c r="DO1635" s="1"/>
      <c r="DP1635" s="1"/>
      <c r="DQ1635" s="1"/>
      <c r="DR1635" s="1"/>
      <c r="DS1635" s="1"/>
      <c r="DT1635" s="1"/>
      <c r="DU1635" s="1"/>
      <c r="DV1635" s="1"/>
      <c r="DW1635" s="1"/>
      <c r="DX1635" s="1"/>
      <c r="DY1635" s="1"/>
      <c r="DZ1635" s="1"/>
      <c r="EA1635" s="1"/>
      <c r="EB1635" s="1"/>
      <c r="EC1635" s="1"/>
      <c r="ED1635" s="1"/>
      <c r="EE1635" s="1"/>
      <c r="EF1635" s="1"/>
      <c r="EG1635" s="1"/>
      <c r="EH1635" s="1"/>
      <c r="EI1635" s="1"/>
      <c r="EJ1635" s="1"/>
      <c r="EK1635" s="1"/>
      <c r="EL1635" s="1"/>
      <c r="EM1635" s="1"/>
      <c r="EN1635" s="1"/>
      <c r="EO1635" s="1"/>
      <c r="EP1635" s="1"/>
      <c r="EQ1635" s="1"/>
      <c r="ER1635" s="1"/>
      <c r="ES1635" s="1"/>
      <c r="ET1635" s="1"/>
      <c r="EU1635" s="1"/>
      <c r="EV1635" s="1"/>
      <c r="EW1635" s="1"/>
      <c r="EX1635" s="1"/>
      <c r="EY1635" s="1"/>
      <c r="EZ1635" s="1"/>
      <c r="FA1635" s="1"/>
      <c r="FB1635" s="1"/>
      <c r="FC1635" s="1"/>
      <c r="FD1635" s="1"/>
      <c r="FE1635" s="1"/>
      <c r="FF1635" s="1"/>
      <c r="FG1635" s="1"/>
      <c r="FH1635" s="1"/>
      <c r="FI1635" s="1"/>
      <c r="FJ1635" s="1"/>
      <c r="FK1635" s="1"/>
      <c r="FL1635" s="1"/>
      <c r="FM1635" s="1"/>
      <c r="FN1635" s="1"/>
      <c r="FO1635" s="1"/>
      <c r="FP1635" s="1"/>
      <c r="FQ1635" s="1"/>
      <c r="FR1635" s="1"/>
      <c r="FS1635" s="1"/>
      <c r="FT1635" s="1"/>
      <c r="FU1635" s="1"/>
      <c r="FV1635" s="1"/>
      <c r="FW1635" s="1"/>
      <c r="FX1635" s="1"/>
      <c r="FY1635" s="1"/>
      <c r="FZ1635" s="1"/>
      <c r="GA1635" s="1"/>
      <c r="GB1635" s="1"/>
      <c r="GC1635" s="1"/>
      <c r="GD1635" s="1"/>
      <c r="GE1635" s="1"/>
      <c r="GF1635" s="1"/>
      <c r="GG1635" s="1"/>
      <c r="GH1635" s="1"/>
      <c r="GI1635" s="1"/>
      <c r="GJ1635" s="1"/>
      <c r="GK1635" s="1"/>
      <c r="GL1635" s="1"/>
      <c r="GM1635" s="1"/>
      <c r="GN1635" s="1"/>
      <c r="GO1635" s="1"/>
      <c r="GP1635" s="1"/>
      <c r="GQ1635" s="1"/>
      <c r="GR1635" s="1"/>
      <c r="GS1635" s="1"/>
      <c r="GT1635" s="1"/>
      <c r="GU1635" s="1"/>
      <c r="GV1635" s="1"/>
      <c r="GW1635" s="1"/>
      <c r="GX1635" s="1"/>
      <c r="GY1635" s="1"/>
      <c r="GZ1635" s="1"/>
      <c r="HA1635" s="1"/>
      <c r="HB1635" s="1"/>
      <c r="HC1635" s="1"/>
      <c r="HD1635" s="1"/>
      <c r="HE1635" s="1"/>
      <c r="HF1635" s="1"/>
      <c r="HG1635" s="1"/>
      <c r="HH1635" s="1"/>
      <c r="HI1635" s="1"/>
      <c r="HJ1635" s="1"/>
      <c r="HK1635" s="1"/>
      <c r="HL1635" s="1"/>
      <c r="HM1635" s="1"/>
      <c r="HN1635" s="1"/>
      <c r="HO1635" s="1"/>
    </row>
    <row r="1636" spans="1:223" hidden="1">
      <c r="A1636" s="14">
        <v>1631</v>
      </c>
      <c r="B1636" s="14" t="s">
        <v>369</v>
      </c>
      <c r="C1636" s="14" t="s">
        <v>5768</v>
      </c>
      <c r="D1636" s="18" t="s">
        <v>8560</v>
      </c>
      <c r="E1636" s="14" t="s">
        <v>5770</v>
      </c>
      <c r="F1636" s="14" t="s">
        <v>9375</v>
      </c>
      <c r="G1636" s="18" t="s">
        <v>9376</v>
      </c>
      <c r="H1636" s="14" t="s">
        <v>9697</v>
      </c>
      <c r="I1636" s="14" t="s">
        <v>9698</v>
      </c>
      <c r="J1636" s="14" t="s">
        <v>9724</v>
      </c>
      <c r="K1636" s="14" t="s">
        <v>10562</v>
      </c>
      <c r="L1636" s="11" t="s">
        <v>10561</v>
      </c>
      <c r="M1636" s="11" t="s">
        <v>10679</v>
      </c>
      <c r="N1636" s="11" t="s">
        <v>10679</v>
      </c>
      <c r="O1636" s="11" t="s">
        <v>10679</v>
      </c>
      <c r="P1636" s="15">
        <v>45658</v>
      </c>
      <c r="Q1636" s="15">
        <v>46022</v>
      </c>
      <c r="R1636" s="14" t="s">
        <v>7959</v>
      </c>
      <c r="S1636" s="14" t="s">
        <v>7959</v>
      </c>
      <c r="T1636" s="14" t="s">
        <v>7959</v>
      </c>
      <c r="U1636" s="14" t="s">
        <v>7959</v>
      </c>
      <c r="V1636" s="14" t="s">
        <v>7959</v>
      </c>
      <c r="W1636" s="14" t="s">
        <v>9506</v>
      </c>
      <c r="X1636" s="14" t="s">
        <v>9507</v>
      </c>
      <c r="Y1636" s="14"/>
      <c r="Z1636" s="14"/>
      <c r="AA1636" s="14"/>
      <c r="AB1636" s="14"/>
      <c r="AC1636" s="14"/>
      <c r="AD1636" s="14"/>
      <c r="AE1636" s="14"/>
      <c r="AF1636" s="14"/>
      <c r="AG1636" s="14"/>
      <c r="AH1636" s="14" t="s">
        <v>9522</v>
      </c>
      <c r="AI1636" s="14" t="s">
        <v>9547</v>
      </c>
      <c r="AJ1636" s="14" t="s">
        <v>9536</v>
      </c>
      <c r="AK1636" s="14" t="s">
        <v>9547</v>
      </c>
      <c r="AL1636" s="14" t="s">
        <v>9592</v>
      </c>
      <c r="AM1636" s="14" t="s">
        <v>9629</v>
      </c>
      <c r="AN1636" s="14"/>
      <c r="AO1636" s="14"/>
      <c r="AP1636" s="14"/>
      <c r="AQ1636" s="14"/>
      <c r="AR1636" s="13"/>
      <c r="AS1636" s="13"/>
      <c r="AT1636" s="1"/>
      <c r="AU1636" s="1"/>
      <c r="AV1636" s="1"/>
      <c r="AW1636" s="1"/>
      <c r="AX1636" s="1"/>
      <c r="AY1636" s="1"/>
      <c r="AZ1636" s="1"/>
      <c r="BA1636" s="1"/>
      <c r="BB1636" s="1"/>
      <c r="BC1636" s="1"/>
      <c r="BD1636" s="1"/>
      <c r="BE1636" s="1"/>
      <c r="BF1636" s="1"/>
      <c r="BG1636" s="1"/>
      <c r="BH1636" s="1"/>
      <c r="BI1636" s="1"/>
      <c r="BJ1636" s="1"/>
      <c r="BK1636" s="1"/>
      <c r="BL1636" s="1"/>
      <c r="BM1636" s="1"/>
      <c r="BN1636" s="1"/>
      <c r="BO1636" s="1"/>
      <c r="BP1636" s="1"/>
      <c r="BQ1636" s="1"/>
      <c r="BR1636" s="1"/>
      <c r="BS1636" s="1"/>
      <c r="BT1636" s="1"/>
      <c r="BU1636" s="1"/>
      <c r="BV1636" s="1"/>
      <c r="BW1636" s="1"/>
      <c r="BX1636" s="1"/>
      <c r="BY1636" s="1"/>
      <c r="BZ1636" s="1"/>
      <c r="CA1636" s="1"/>
      <c r="CB1636" s="1"/>
      <c r="CC1636" s="1"/>
      <c r="CD1636" s="1"/>
      <c r="CE1636" s="1"/>
      <c r="CF1636" s="1"/>
      <c r="CG1636" s="1"/>
      <c r="CH1636" s="1"/>
      <c r="CI1636" s="1"/>
      <c r="CJ1636" s="1"/>
      <c r="CK1636" s="1"/>
      <c r="CL1636" s="1"/>
      <c r="CM1636" s="1"/>
      <c r="CN1636" s="1"/>
      <c r="CO1636" s="1"/>
      <c r="CP1636" s="1"/>
      <c r="CQ1636" s="1"/>
      <c r="CR1636" s="1"/>
      <c r="CS1636" s="1"/>
      <c r="CT1636" s="1"/>
      <c r="CU1636" s="1"/>
      <c r="CV1636" s="1"/>
      <c r="CW1636" s="1"/>
      <c r="CX1636" s="1"/>
      <c r="CY1636" s="1"/>
      <c r="CZ1636" s="1"/>
      <c r="DA1636" s="1"/>
      <c r="DB1636" s="1"/>
      <c r="DC1636" s="1"/>
      <c r="DD1636" s="1"/>
      <c r="DE1636" s="1"/>
      <c r="DF1636" s="1"/>
      <c r="DG1636" s="1"/>
      <c r="DH1636" s="1"/>
      <c r="DI1636" s="1"/>
      <c r="DJ1636" s="1"/>
      <c r="DK1636" s="1"/>
      <c r="DL1636" s="1"/>
      <c r="DM1636" s="1"/>
      <c r="DN1636" s="1"/>
      <c r="DO1636" s="1"/>
      <c r="DP1636" s="1"/>
      <c r="DQ1636" s="1"/>
      <c r="DR1636" s="1"/>
      <c r="DS1636" s="1"/>
      <c r="DT1636" s="1"/>
      <c r="DU1636" s="1"/>
      <c r="DV1636" s="1"/>
      <c r="DW1636" s="1"/>
      <c r="DX1636" s="1"/>
      <c r="DY1636" s="1"/>
      <c r="DZ1636" s="1"/>
      <c r="EA1636" s="1"/>
      <c r="EB1636" s="1"/>
      <c r="EC1636" s="1"/>
      <c r="ED1636" s="1"/>
      <c r="EE1636" s="1"/>
      <c r="EF1636" s="1"/>
      <c r="EG1636" s="1"/>
      <c r="EH1636" s="1"/>
      <c r="EI1636" s="1"/>
      <c r="EJ1636" s="1"/>
      <c r="EK1636" s="1"/>
      <c r="EL1636" s="1"/>
      <c r="EM1636" s="1"/>
      <c r="EN1636" s="1"/>
      <c r="EO1636" s="1"/>
      <c r="EP1636" s="1"/>
      <c r="EQ1636" s="1"/>
      <c r="ER1636" s="1"/>
      <c r="ES1636" s="1"/>
      <c r="ET1636" s="1"/>
      <c r="EU1636" s="1"/>
      <c r="EV1636" s="1"/>
      <c r="EW1636" s="1"/>
      <c r="EX1636" s="1"/>
      <c r="EY1636" s="1"/>
      <c r="EZ1636" s="1"/>
      <c r="FA1636" s="1"/>
      <c r="FB1636" s="1"/>
      <c r="FC1636" s="1"/>
      <c r="FD1636" s="1"/>
      <c r="FE1636" s="1"/>
      <c r="FF1636" s="1"/>
      <c r="FG1636" s="1"/>
      <c r="FH1636" s="1"/>
      <c r="FI1636" s="1"/>
      <c r="FJ1636" s="1"/>
      <c r="FK1636" s="1"/>
      <c r="FL1636" s="1"/>
      <c r="FM1636" s="1"/>
      <c r="FN1636" s="1"/>
      <c r="FO1636" s="1"/>
      <c r="FP1636" s="1"/>
      <c r="FQ1636" s="1"/>
      <c r="FR1636" s="1"/>
      <c r="FS1636" s="1"/>
      <c r="FT1636" s="1"/>
      <c r="FU1636" s="1"/>
      <c r="FV1636" s="1"/>
      <c r="FW1636" s="1"/>
      <c r="FX1636" s="1"/>
      <c r="FY1636" s="1"/>
      <c r="FZ1636" s="1"/>
      <c r="GA1636" s="1"/>
      <c r="GB1636" s="1"/>
      <c r="GC1636" s="1"/>
      <c r="GD1636" s="1"/>
      <c r="GE1636" s="1"/>
      <c r="GF1636" s="1"/>
      <c r="GG1636" s="1"/>
      <c r="GH1636" s="1"/>
      <c r="GI1636" s="1"/>
      <c r="GJ1636" s="1"/>
      <c r="GK1636" s="1"/>
      <c r="GL1636" s="1"/>
      <c r="GM1636" s="1"/>
      <c r="GN1636" s="1"/>
      <c r="GO1636" s="1"/>
      <c r="GP1636" s="1"/>
      <c r="GQ1636" s="1"/>
      <c r="GR1636" s="1"/>
      <c r="GS1636" s="1"/>
      <c r="GT1636" s="1"/>
      <c r="GU1636" s="1"/>
      <c r="GV1636" s="1"/>
      <c r="GW1636" s="1"/>
      <c r="GX1636" s="1"/>
      <c r="GY1636" s="1"/>
      <c r="GZ1636" s="1"/>
      <c r="HA1636" s="1"/>
      <c r="HB1636" s="1"/>
      <c r="HC1636" s="1"/>
      <c r="HD1636" s="1"/>
      <c r="HE1636" s="1"/>
      <c r="HF1636" s="1"/>
      <c r="HG1636" s="1"/>
      <c r="HH1636" s="1"/>
      <c r="HI1636" s="1"/>
      <c r="HJ1636" s="1"/>
      <c r="HK1636" s="1"/>
      <c r="HL1636" s="1"/>
      <c r="HM1636" s="1"/>
      <c r="HN1636" s="1"/>
      <c r="HO1636" s="1"/>
    </row>
    <row r="1637" spans="1:223" hidden="1">
      <c r="A1637" s="14">
        <v>1632</v>
      </c>
      <c r="B1637" s="14" t="s">
        <v>369</v>
      </c>
      <c r="C1637" s="14" t="s">
        <v>5768</v>
      </c>
      <c r="D1637" s="18" t="s">
        <v>8561</v>
      </c>
      <c r="E1637" s="14" t="s">
        <v>5770</v>
      </c>
      <c r="F1637" s="14" t="s">
        <v>9377</v>
      </c>
      <c r="G1637" s="18" t="s">
        <v>9378</v>
      </c>
      <c r="H1637" s="14" t="s">
        <v>9697</v>
      </c>
      <c r="I1637" s="14" t="s">
        <v>9698</v>
      </c>
      <c r="J1637" s="14" t="s">
        <v>10218</v>
      </c>
      <c r="K1637" s="14" t="s">
        <v>9644</v>
      </c>
      <c r="L1637" s="11" t="s">
        <v>10561</v>
      </c>
      <c r="M1637" s="11" t="s">
        <v>10679</v>
      </c>
      <c r="N1637" s="11" t="s">
        <v>10679</v>
      </c>
      <c r="O1637" s="11" t="s">
        <v>10679</v>
      </c>
      <c r="P1637" s="15">
        <v>45658</v>
      </c>
      <c r="Q1637" s="15">
        <v>46022</v>
      </c>
      <c r="R1637" s="14" t="s">
        <v>7959</v>
      </c>
      <c r="S1637" s="14" t="s">
        <v>7959</v>
      </c>
      <c r="T1637" s="14" t="s">
        <v>7959</v>
      </c>
      <c r="U1637" s="14" t="s">
        <v>7959</v>
      </c>
      <c r="V1637" s="14" t="s">
        <v>7959</v>
      </c>
      <c r="W1637" s="14" t="s">
        <v>9506</v>
      </c>
      <c r="X1637" s="14" t="s">
        <v>9507</v>
      </c>
      <c r="Y1637" s="14"/>
      <c r="Z1637" s="14"/>
      <c r="AA1637" s="14"/>
      <c r="AB1637" s="14"/>
      <c r="AC1637" s="14"/>
      <c r="AD1637" s="14"/>
      <c r="AE1637" s="14"/>
      <c r="AF1637" s="14"/>
      <c r="AG1637" s="14"/>
      <c r="AH1637" s="14" t="s">
        <v>9522</v>
      </c>
      <c r="AI1637" s="14" t="s">
        <v>9547</v>
      </c>
      <c r="AJ1637" s="14" t="s">
        <v>9536</v>
      </c>
      <c r="AK1637" s="14" t="s">
        <v>9547</v>
      </c>
      <c r="AL1637" s="14" t="s">
        <v>9592</v>
      </c>
      <c r="AM1637" s="14" t="s">
        <v>9629</v>
      </c>
      <c r="AN1637" s="14"/>
      <c r="AO1637" s="14"/>
      <c r="AP1637" s="14"/>
      <c r="AQ1637" s="14"/>
      <c r="AR1637" s="13"/>
      <c r="AS1637" s="13"/>
      <c r="AT1637" s="1"/>
      <c r="AU1637" s="1"/>
      <c r="AV1637" s="1"/>
      <c r="AW1637" s="1"/>
      <c r="AX1637" s="1"/>
      <c r="AY1637" s="1"/>
      <c r="AZ1637" s="1"/>
      <c r="BA1637" s="1"/>
      <c r="BB1637" s="1"/>
      <c r="BC1637" s="1"/>
      <c r="BD1637" s="1"/>
      <c r="BE1637" s="1"/>
      <c r="BF1637" s="1"/>
      <c r="BG1637" s="1"/>
      <c r="BH1637" s="1"/>
      <c r="BI1637" s="1"/>
      <c r="BJ1637" s="1"/>
      <c r="BK1637" s="1"/>
      <c r="BL1637" s="1"/>
      <c r="BM1637" s="1"/>
      <c r="BN1637" s="1"/>
      <c r="BO1637" s="1"/>
      <c r="BP1637" s="1"/>
      <c r="BQ1637" s="1"/>
      <c r="BR1637" s="1"/>
      <c r="BS1637" s="1"/>
      <c r="BT1637" s="1"/>
      <c r="BU1637" s="1"/>
      <c r="BV1637" s="1"/>
      <c r="BW1637" s="1"/>
      <c r="BX1637" s="1"/>
      <c r="BY1637" s="1"/>
      <c r="BZ1637" s="1"/>
      <c r="CA1637" s="1"/>
      <c r="CB1637" s="1"/>
      <c r="CC1637" s="1"/>
      <c r="CD1637" s="1"/>
      <c r="CE1637" s="1"/>
      <c r="CF1637" s="1"/>
      <c r="CG1637" s="1"/>
      <c r="CH1637" s="1"/>
      <c r="CI1637" s="1"/>
      <c r="CJ1637" s="1"/>
      <c r="CK1637" s="1"/>
      <c r="CL1637" s="1"/>
      <c r="CM1637" s="1"/>
      <c r="CN1637" s="1"/>
      <c r="CO1637" s="1"/>
      <c r="CP1637" s="1"/>
      <c r="CQ1637" s="1"/>
      <c r="CR1637" s="1"/>
      <c r="CS1637" s="1"/>
      <c r="CT1637" s="1"/>
      <c r="CU1637" s="1"/>
      <c r="CV1637" s="1"/>
      <c r="CW1637" s="1"/>
      <c r="CX1637" s="1"/>
      <c r="CY1637" s="1"/>
      <c r="CZ1637" s="1"/>
      <c r="DA1637" s="1"/>
      <c r="DB1637" s="1"/>
      <c r="DC1637" s="1"/>
      <c r="DD1637" s="1"/>
      <c r="DE1637" s="1"/>
      <c r="DF1637" s="1"/>
      <c r="DG1637" s="1"/>
      <c r="DH1637" s="1"/>
      <c r="DI1637" s="1"/>
      <c r="DJ1637" s="1"/>
      <c r="DK1637" s="1"/>
      <c r="DL1637" s="1"/>
      <c r="DM1637" s="1"/>
      <c r="DN1637" s="1"/>
      <c r="DO1637" s="1"/>
      <c r="DP1637" s="1"/>
      <c r="DQ1637" s="1"/>
      <c r="DR1637" s="1"/>
      <c r="DS1637" s="1"/>
      <c r="DT1637" s="1"/>
      <c r="DU1637" s="1"/>
      <c r="DV1637" s="1"/>
      <c r="DW1637" s="1"/>
      <c r="DX1637" s="1"/>
      <c r="DY1637" s="1"/>
      <c r="DZ1637" s="1"/>
      <c r="EA1637" s="1"/>
      <c r="EB1637" s="1"/>
      <c r="EC1637" s="1"/>
      <c r="ED1637" s="1"/>
      <c r="EE1637" s="1"/>
      <c r="EF1637" s="1"/>
      <c r="EG1637" s="1"/>
      <c r="EH1637" s="1"/>
      <c r="EI1637" s="1"/>
      <c r="EJ1637" s="1"/>
      <c r="EK1637" s="1"/>
      <c r="EL1637" s="1"/>
      <c r="EM1637" s="1"/>
      <c r="EN1637" s="1"/>
      <c r="EO1637" s="1"/>
      <c r="EP1637" s="1"/>
      <c r="EQ1637" s="1"/>
      <c r="ER1637" s="1"/>
      <c r="ES1637" s="1"/>
      <c r="ET1637" s="1"/>
      <c r="EU1637" s="1"/>
      <c r="EV1637" s="1"/>
      <c r="EW1637" s="1"/>
      <c r="EX1637" s="1"/>
      <c r="EY1637" s="1"/>
      <c r="EZ1637" s="1"/>
      <c r="FA1637" s="1"/>
      <c r="FB1637" s="1"/>
      <c r="FC1637" s="1"/>
      <c r="FD1637" s="1"/>
      <c r="FE1637" s="1"/>
      <c r="FF1637" s="1"/>
      <c r="FG1637" s="1"/>
      <c r="FH1637" s="1"/>
      <c r="FI1637" s="1"/>
      <c r="FJ1637" s="1"/>
      <c r="FK1637" s="1"/>
      <c r="FL1637" s="1"/>
      <c r="FM1637" s="1"/>
      <c r="FN1637" s="1"/>
      <c r="FO1637" s="1"/>
      <c r="FP1637" s="1"/>
      <c r="FQ1637" s="1"/>
      <c r="FR1637" s="1"/>
      <c r="FS1637" s="1"/>
      <c r="FT1637" s="1"/>
      <c r="FU1637" s="1"/>
      <c r="FV1637" s="1"/>
      <c r="FW1637" s="1"/>
      <c r="FX1637" s="1"/>
      <c r="FY1637" s="1"/>
      <c r="FZ1637" s="1"/>
      <c r="GA1637" s="1"/>
      <c r="GB1637" s="1"/>
      <c r="GC1637" s="1"/>
      <c r="GD1637" s="1"/>
      <c r="GE1637" s="1"/>
      <c r="GF1637" s="1"/>
      <c r="GG1637" s="1"/>
      <c r="GH1637" s="1"/>
      <c r="GI1637" s="1"/>
      <c r="GJ1637" s="1"/>
      <c r="GK1637" s="1"/>
      <c r="GL1637" s="1"/>
      <c r="GM1637" s="1"/>
      <c r="GN1637" s="1"/>
      <c r="GO1637" s="1"/>
      <c r="GP1637" s="1"/>
      <c r="GQ1637" s="1"/>
      <c r="GR1637" s="1"/>
      <c r="GS1637" s="1"/>
      <c r="GT1637" s="1"/>
      <c r="GU1637" s="1"/>
      <c r="GV1637" s="1"/>
      <c r="GW1637" s="1"/>
      <c r="GX1637" s="1"/>
      <c r="GY1637" s="1"/>
      <c r="GZ1637" s="1"/>
      <c r="HA1637" s="1"/>
      <c r="HB1637" s="1"/>
      <c r="HC1637" s="1"/>
      <c r="HD1637" s="1"/>
      <c r="HE1637" s="1"/>
      <c r="HF1637" s="1"/>
      <c r="HG1637" s="1"/>
      <c r="HH1637" s="1"/>
      <c r="HI1637" s="1"/>
      <c r="HJ1637" s="1"/>
      <c r="HK1637" s="1"/>
      <c r="HL1637" s="1"/>
      <c r="HM1637" s="1"/>
      <c r="HN1637" s="1"/>
      <c r="HO1637" s="1"/>
    </row>
    <row r="1638" spans="1:223" hidden="1">
      <c r="A1638" s="14">
        <v>1633</v>
      </c>
      <c r="B1638" s="14" t="s">
        <v>369</v>
      </c>
      <c r="C1638" s="14" t="s">
        <v>6127</v>
      </c>
      <c r="D1638" s="18" t="s">
        <v>8562</v>
      </c>
      <c r="E1638" s="14" t="s">
        <v>6157</v>
      </c>
      <c r="F1638" s="14" t="s">
        <v>9379</v>
      </c>
      <c r="G1638" s="18" t="s">
        <v>9380</v>
      </c>
      <c r="H1638" s="14" t="s">
        <v>9697</v>
      </c>
      <c r="I1638" s="14" t="s">
        <v>9698</v>
      </c>
      <c r="J1638" s="14" t="s">
        <v>10659</v>
      </c>
      <c r="K1638" s="14" t="s">
        <v>10565</v>
      </c>
      <c r="L1638" s="11" t="s">
        <v>10684</v>
      </c>
      <c r="M1638" s="11" t="s">
        <v>10679</v>
      </c>
      <c r="N1638" s="11" t="s">
        <v>10679</v>
      </c>
      <c r="O1638" s="11" t="s">
        <v>10679</v>
      </c>
      <c r="P1638" s="15">
        <v>45658</v>
      </c>
      <c r="Q1638" s="15">
        <v>46022</v>
      </c>
      <c r="R1638" s="14" t="s">
        <v>7959</v>
      </c>
      <c r="S1638" s="14" t="s">
        <v>7959</v>
      </c>
      <c r="T1638" s="14" t="s">
        <v>7959</v>
      </c>
      <c r="U1638" s="14" t="s">
        <v>7959</v>
      </c>
      <c r="V1638" s="14" t="s">
        <v>7959</v>
      </c>
      <c r="W1638" s="14" t="s">
        <v>9508</v>
      </c>
      <c r="X1638" s="14" t="s">
        <v>9512</v>
      </c>
      <c r="Y1638" s="14"/>
      <c r="Z1638" s="14"/>
      <c r="AA1638" s="14"/>
      <c r="AB1638" s="14"/>
      <c r="AC1638" s="14"/>
      <c r="AD1638" s="14"/>
      <c r="AE1638" s="14"/>
      <c r="AF1638" s="14"/>
      <c r="AG1638" s="14"/>
      <c r="AH1638" s="14" t="s">
        <v>9527</v>
      </c>
      <c r="AI1638" s="14" t="s">
        <v>6134</v>
      </c>
      <c r="AJ1638" s="14" t="s">
        <v>157</v>
      </c>
      <c r="AK1638" s="14" t="s">
        <v>6134</v>
      </c>
      <c r="AL1638" s="14" t="s">
        <v>6160</v>
      </c>
      <c r="AM1638" s="14" t="s">
        <v>6161</v>
      </c>
      <c r="AN1638" s="14"/>
      <c r="AO1638" s="14"/>
      <c r="AP1638" s="14"/>
      <c r="AQ1638" s="14"/>
      <c r="AR1638" s="13"/>
      <c r="AS1638" s="13"/>
      <c r="AT1638" s="1"/>
      <c r="AU1638" s="1"/>
      <c r="AV1638" s="1"/>
      <c r="AW1638" s="1"/>
      <c r="AX1638" s="1"/>
      <c r="AY1638" s="1"/>
      <c r="AZ1638" s="1"/>
      <c r="BA1638" s="1"/>
      <c r="BB1638" s="1"/>
      <c r="BC1638" s="1"/>
      <c r="BD1638" s="1"/>
      <c r="BE1638" s="1"/>
      <c r="BF1638" s="1"/>
      <c r="BG1638" s="1"/>
      <c r="BH1638" s="1"/>
      <c r="BI1638" s="1"/>
      <c r="BJ1638" s="1"/>
      <c r="BK1638" s="1"/>
      <c r="BL1638" s="1"/>
      <c r="BM1638" s="1"/>
      <c r="BN1638" s="1"/>
      <c r="BO1638" s="1"/>
      <c r="BP1638" s="1"/>
      <c r="BQ1638" s="1"/>
      <c r="BR1638" s="1"/>
      <c r="BS1638" s="1"/>
      <c r="BT1638" s="1"/>
      <c r="BU1638" s="1"/>
      <c r="BV1638" s="1"/>
      <c r="BW1638" s="1"/>
      <c r="BX1638" s="1"/>
      <c r="BY1638" s="1"/>
      <c r="BZ1638" s="1"/>
      <c r="CA1638" s="1"/>
      <c r="CB1638" s="1"/>
      <c r="CC1638" s="1"/>
      <c r="CD1638" s="1"/>
      <c r="CE1638" s="1"/>
      <c r="CF1638" s="1"/>
      <c r="CG1638" s="1"/>
      <c r="CH1638" s="1"/>
      <c r="CI1638" s="1"/>
      <c r="CJ1638" s="1"/>
      <c r="CK1638" s="1"/>
      <c r="CL1638" s="1"/>
      <c r="CM1638" s="1"/>
      <c r="CN1638" s="1"/>
      <c r="CO1638" s="1"/>
      <c r="CP1638" s="1"/>
      <c r="CQ1638" s="1"/>
      <c r="CR1638" s="1"/>
      <c r="CS1638" s="1"/>
      <c r="CT1638" s="1"/>
      <c r="CU1638" s="1"/>
      <c r="CV1638" s="1"/>
      <c r="CW1638" s="1"/>
      <c r="CX1638" s="1"/>
      <c r="CY1638" s="1"/>
      <c r="CZ1638" s="1"/>
      <c r="DA1638" s="1"/>
      <c r="DB1638" s="1"/>
      <c r="DC1638" s="1"/>
      <c r="DD1638" s="1"/>
      <c r="DE1638" s="1"/>
      <c r="DF1638" s="1"/>
      <c r="DG1638" s="1"/>
      <c r="DH1638" s="1"/>
      <c r="DI1638" s="1"/>
      <c r="DJ1638" s="1"/>
      <c r="DK1638" s="1"/>
      <c r="DL1638" s="1"/>
      <c r="DM1638" s="1"/>
      <c r="DN1638" s="1"/>
      <c r="DO1638" s="1"/>
      <c r="DP1638" s="1"/>
      <c r="DQ1638" s="1"/>
      <c r="DR1638" s="1"/>
      <c r="DS1638" s="1"/>
      <c r="DT1638" s="1"/>
      <c r="DU1638" s="1"/>
      <c r="DV1638" s="1"/>
      <c r="DW1638" s="1"/>
      <c r="DX1638" s="1"/>
      <c r="DY1638" s="1"/>
      <c r="DZ1638" s="1"/>
      <c r="EA1638" s="1"/>
      <c r="EB1638" s="1"/>
      <c r="EC1638" s="1"/>
      <c r="ED1638" s="1"/>
      <c r="EE1638" s="1"/>
      <c r="EF1638" s="1"/>
      <c r="EG1638" s="1"/>
      <c r="EH1638" s="1"/>
      <c r="EI1638" s="1"/>
      <c r="EJ1638" s="1"/>
      <c r="EK1638" s="1"/>
      <c r="EL1638" s="1"/>
      <c r="EM1638" s="1"/>
      <c r="EN1638" s="1"/>
      <c r="EO1638" s="1"/>
      <c r="EP1638" s="1"/>
      <c r="EQ1638" s="1"/>
      <c r="ER1638" s="1"/>
      <c r="ES1638" s="1"/>
      <c r="ET1638" s="1"/>
      <c r="EU1638" s="1"/>
      <c r="EV1638" s="1"/>
      <c r="EW1638" s="1"/>
      <c r="EX1638" s="1"/>
      <c r="EY1638" s="1"/>
      <c r="EZ1638" s="1"/>
      <c r="FA1638" s="1"/>
      <c r="FB1638" s="1"/>
      <c r="FC1638" s="1"/>
      <c r="FD1638" s="1"/>
      <c r="FE1638" s="1"/>
      <c r="FF1638" s="1"/>
      <c r="FG1638" s="1"/>
      <c r="FH1638" s="1"/>
      <c r="FI1638" s="1"/>
      <c r="FJ1638" s="1"/>
      <c r="FK1638" s="1"/>
      <c r="FL1638" s="1"/>
      <c r="FM1638" s="1"/>
      <c r="FN1638" s="1"/>
      <c r="FO1638" s="1"/>
      <c r="FP1638" s="1"/>
      <c r="FQ1638" s="1"/>
      <c r="FR1638" s="1"/>
      <c r="FS1638" s="1"/>
      <c r="FT1638" s="1"/>
      <c r="FU1638" s="1"/>
      <c r="FV1638" s="1"/>
      <c r="FW1638" s="1"/>
      <c r="FX1638" s="1"/>
      <c r="FY1638" s="1"/>
      <c r="FZ1638" s="1"/>
      <c r="GA1638" s="1"/>
      <c r="GB1638" s="1"/>
      <c r="GC1638" s="1"/>
      <c r="GD1638" s="1"/>
      <c r="GE1638" s="1"/>
      <c r="GF1638" s="1"/>
      <c r="GG1638" s="1"/>
      <c r="GH1638" s="1"/>
      <c r="GI1638" s="1"/>
      <c r="GJ1638" s="1"/>
      <c r="GK1638" s="1"/>
      <c r="GL1638" s="1"/>
      <c r="GM1638" s="1"/>
      <c r="GN1638" s="1"/>
      <c r="GO1638" s="1"/>
      <c r="GP1638" s="1"/>
      <c r="GQ1638" s="1"/>
      <c r="GR1638" s="1"/>
      <c r="GS1638" s="1"/>
      <c r="GT1638" s="1"/>
      <c r="GU1638" s="1"/>
      <c r="GV1638" s="1"/>
      <c r="GW1638" s="1"/>
      <c r="GX1638" s="1"/>
      <c r="GY1638" s="1"/>
      <c r="GZ1638" s="1"/>
      <c r="HA1638" s="1"/>
      <c r="HB1638" s="1"/>
      <c r="HC1638" s="1"/>
      <c r="HD1638" s="1"/>
      <c r="HE1638" s="1"/>
      <c r="HF1638" s="1"/>
      <c r="HG1638" s="1"/>
      <c r="HH1638" s="1"/>
      <c r="HI1638" s="1"/>
      <c r="HJ1638" s="1"/>
      <c r="HK1638" s="1"/>
      <c r="HL1638" s="1"/>
      <c r="HM1638" s="1"/>
      <c r="HN1638" s="1"/>
      <c r="HO1638" s="1"/>
    </row>
    <row r="1639" spans="1:223" hidden="1">
      <c r="A1639" s="14">
        <v>1634</v>
      </c>
      <c r="B1639" s="14" t="s">
        <v>369</v>
      </c>
      <c r="C1639" s="14" t="s">
        <v>6127</v>
      </c>
      <c r="D1639" s="18" t="s">
        <v>8563</v>
      </c>
      <c r="E1639" s="14" t="s">
        <v>6215</v>
      </c>
      <c r="F1639" s="14" t="s">
        <v>9381</v>
      </c>
      <c r="G1639" s="18" t="s">
        <v>9382</v>
      </c>
      <c r="H1639" s="14" t="s">
        <v>9697</v>
      </c>
      <c r="I1639" s="14" t="s">
        <v>9698</v>
      </c>
      <c r="J1639" s="14" t="s">
        <v>10660</v>
      </c>
      <c r="K1639" s="14" t="s">
        <v>10021</v>
      </c>
      <c r="L1639" s="11" t="s">
        <v>10684</v>
      </c>
      <c r="M1639" s="11" t="s">
        <v>10679</v>
      </c>
      <c r="N1639" s="11" t="s">
        <v>10679</v>
      </c>
      <c r="O1639" s="11" t="s">
        <v>10679</v>
      </c>
      <c r="P1639" s="15">
        <v>45658</v>
      </c>
      <c r="Q1639" s="15">
        <v>46022</v>
      </c>
      <c r="R1639" s="14" t="s">
        <v>7959</v>
      </c>
      <c r="S1639" s="14" t="s">
        <v>7959</v>
      </c>
      <c r="T1639" s="14" t="s">
        <v>7959</v>
      </c>
      <c r="U1639" s="14" t="s">
        <v>7959</v>
      </c>
      <c r="V1639" s="14" t="s">
        <v>7959</v>
      </c>
      <c r="W1639" s="14" t="s">
        <v>9506</v>
      </c>
      <c r="X1639" s="14" t="s">
        <v>9507</v>
      </c>
      <c r="Y1639" s="14"/>
      <c r="Z1639" s="14"/>
      <c r="AA1639" s="14"/>
      <c r="AB1639" s="14"/>
      <c r="AC1639" s="14"/>
      <c r="AD1639" s="14"/>
      <c r="AE1639" s="14"/>
      <c r="AF1639" s="14"/>
      <c r="AG1639" s="14"/>
      <c r="AH1639" s="14" t="s">
        <v>9527</v>
      </c>
      <c r="AI1639" s="14" t="s">
        <v>6134</v>
      </c>
      <c r="AJ1639" s="14" t="s">
        <v>157</v>
      </c>
      <c r="AK1639" s="14" t="s">
        <v>6134</v>
      </c>
      <c r="AL1639" s="14" t="s">
        <v>6218</v>
      </c>
      <c r="AM1639" s="14" t="s">
        <v>6219</v>
      </c>
      <c r="AN1639" s="14"/>
      <c r="AO1639" s="14"/>
      <c r="AP1639" s="14"/>
      <c r="AQ1639" s="14"/>
      <c r="AR1639" s="13"/>
      <c r="AS1639" s="13"/>
      <c r="AT1639" s="1"/>
      <c r="AU1639" s="1"/>
      <c r="AV1639" s="1"/>
      <c r="AW1639" s="1"/>
      <c r="AX1639" s="1"/>
      <c r="AY1639" s="1"/>
      <c r="AZ1639" s="1"/>
      <c r="BA1639" s="1"/>
      <c r="BB1639" s="1"/>
      <c r="BC1639" s="1"/>
      <c r="BD1639" s="1"/>
      <c r="BE1639" s="1"/>
      <c r="BF1639" s="1"/>
      <c r="BG1639" s="1"/>
      <c r="BH1639" s="1"/>
      <c r="BI1639" s="1"/>
      <c r="BJ1639" s="1"/>
      <c r="BK1639" s="1"/>
      <c r="BL1639" s="1"/>
      <c r="BM1639" s="1"/>
      <c r="BN1639" s="1"/>
      <c r="BO1639" s="1"/>
      <c r="BP1639" s="1"/>
      <c r="BQ1639" s="1"/>
      <c r="BR1639" s="1"/>
      <c r="BS1639" s="1"/>
      <c r="BT1639" s="1"/>
      <c r="BU1639" s="1"/>
      <c r="BV1639" s="1"/>
      <c r="BW1639" s="1"/>
      <c r="BX1639" s="1"/>
      <c r="BY1639" s="1"/>
      <c r="BZ1639" s="1"/>
      <c r="CA1639" s="1"/>
      <c r="CB1639" s="1"/>
      <c r="CC1639" s="1"/>
      <c r="CD1639" s="1"/>
      <c r="CE1639" s="1"/>
      <c r="CF1639" s="1"/>
      <c r="CG1639" s="1"/>
      <c r="CH1639" s="1"/>
      <c r="CI1639" s="1"/>
      <c r="CJ1639" s="1"/>
      <c r="CK1639" s="1"/>
      <c r="CL1639" s="1"/>
      <c r="CM1639" s="1"/>
      <c r="CN1639" s="1"/>
      <c r="CO1639" s="1"/>
      <c r="CP1639" s="1"/>
      <c r="CQ1639" s="1"/>
      <c r="CR1639" s="1"/>
      <c r="CS1639" s="1"/>
      <c r="CT1639" s="1"/>
      <c r="CU1639" s="1"/>
      <c r="CV1639" s="1"/>
      <c r="CW1639" s="1"/>
      <c r="CX1639" s="1"/>
      <c r="CY1639" s="1"/>
      <c r="CZ1639" s="1"/>
      <c r="DA1639" s="1"/>
      <c r="DB1639" s="1"/>
      <c r="DC1639" s="1"/>
      <c r="DD1639" s="1"/>
      <c r="DE1639" s="1"/>
      <c r="DF1639" s="1"/>
      <c r="DG1639" s="1"/>
      <c r="DH1639" s="1"/>
      <c r="DI1639" s="1"/>
      <c r="DJ1639" s="1"/>
      <c r="DK1639" s="1"/>
      <c r="DL1639" s="1"/>
      <c r="DM1639" s="1"/>
      <c r="DN1639" s="1"/>
      <c r="DO1639" s="1"/>
      <c r="DP1639" s="1"/>
      <c r="DQ1639" s="1"/>
      <c r="DR1639" s="1"/>
      <c r="DS1639" s="1"/>
      <c r="DT1639" s="1"/>
      <c r="DU1639" s="1"/>
      <c r="DV1639" s="1"/>
      <c r="DW1639" s="1"/>
      <c r="DX1639" s="1"/>
      <c r="DY1639" s="1"/>
      <c r="DZ1639" s="1"/>
      <c r="EA1639" s="1"/>
      <c r="EB1639" s="1"/>
      <c r="EC1639" s="1"/>
      <c r="ED1639" s="1"/>
      <c r="EE1639" s="1"/>
      <c r="EF1639" s="1"/>
      <c r="EG1639" s="1"/>
      <c r="EH1639" s="1"/>
      <c r="EI1639" s="1"/>
      <c r="EJ1639" s="1"/>
      <c r="EK1639" s="1"/>
      <c r="EL1639" s="1"/>
      <c r="EM1639" s="1"/>
      <c r="EN1639" s="1"/>
      <c r="EO1639" s="1"/>
      <c r="EP1639" s="1"/>
      <c r="EQ1639" s="1"/>
      <c r="ER1639" s="1"/>
      <c r="ES1639" s="1"/>
      <c r="ET1639" s="1"/>
      <c r="EU1639" s="1"/>
      <c r="EV1639" s="1"/>
      <c r="EW1639" s="1"/>
      <c r="EX1639" s="1"/>
      <c r="EY1639" s="1"/>
      <c r="EZ1639" s="1"/>
      <c r="FA1639" s="1"/>
      <c r="FB1639" s="1"/>
      <c r="FC1639" s="1"/>
      <c r="FD1639" s="1"/>
      <c r="FE1639" s="1"/>
      <c r="FF1639" s="1"/>
      <c r="FG1639" s="1"/>
      <c r="FH1639" s="1"/>
      <c r="FI1639" s="1"/>
      <c r="FJ1639" s="1"/>
      <c r="FK1639" s="1"/>
      <c r="FL1639" s="1"/>
      <c r="FM1639" s="1"/>
      <c r="FN1639" s="1"/>
      <c r="FO1639" s="1"/>
      <c r="FP1639" s="1"/>
      <c r="FQ1639" s="1"/>
      <c r="FR1639" s="1"/>
      <c r="FS1639" s="1"/>
      <c r="FT1639" s="1"/>
      <c r="FU1639" s="1"/>
      <c r="FV1639" s="1"/>
      <c r="FW1639" s="1"/>
      <c r="FX1639" s="1"/>
      <c r="FY1639" s="1"/>
      <c r="FZ1639" s="1"/>
      <c r="GA1639" s="1"/>
      <c r="GB1639" s="1"/>
      <c r="GC1639" s="1"/>
      <c r="GD1639" s="1"/>
      <c r="GE1639" s="1"/>
      <c r="GF1639" s="1"/>
      <c r="GG1639" s="1"/>
      <c r="GH1639" s="1"/>
      <c r="GI1639" s="1"/>
      <c r="GJ1639" s="1"/>
      <c r="GK1639" s="1"/>
      <c r="GL1639" s="1"/>
      <c r="GM1639" s="1"/>
      <c r="GN1639" s="1"/>
      <c r="GO1639" s="1"/>
      <c r="GP1639" s="1"/>
      <c r="GQ1639" s="1"/>
      <c r="GR1639" s="1"/>
      <c r="GS1639" s="1"/>
      <c r="GT1639" s="1"/>
      <c r="GU1639" s="1"/>
      <c r="GV1639" s="1"/>
      <c r="GW1639" s="1"/>
      <c r="GX1639" s="1"/>
      <c r="GY1639" s="1"/>
      <c r="GZ1639" s="1"/>
      <c r="HA1639" s="1"/>
      <c r="HB1639" s="1"/>
      <c r="HC1639" s="1"/>
      <c r="HD1639" s="1"/>
      <c r="HE1639" s="1"/>
      <c r="HF1639" s="1"/>
      <c r="HG1639" s="1"/>
      <c r="HH1639" s="1"/>
      <c r="HI1639" s="1"/>
      <c r="HJ1639" s="1"/>
      <c r="HK1639" s="1"/>
      <c r="HL1639" s="1"/>
      <c r="HM1639" s="1"/>
      <c r="HN1639" s="1"/>
      <c r="HO1639" s="1"/>
    </row>
    <row r="1640" spans="1:223" hidden="1">
      <c r="A1640" s="14">
        <v>1635</v>
      </c>
      <c r="B1640" s="14" t="s">
        <v>369</v>
      </c>
      <c r="C1640" s="14" t="s">
        <v>6127</v>
      </c>
      <c r="D1640" s="18" t="s">
        <v>8564</v>
      </c>
      <c r="E1640" s="14" t="s">
        <v>6215</v>
      </c>
      <c r="F1640" s="14" t="s">
        <v>9383</v>
      </c>
      <c r="G1640" s="18" t="s">
        <v>9384</v>
      </c>
      <c r="H1640" s="14" t="s">
        <v>9697</v>
      </c>
      <c r="I1640" s="14" t="s">
        <v>9698</v>
      </c>
      <c r="J1640" s="14" t="s">
        <v>10661</v>
      </c>
      <c r="K1640" s="14" t="s">
        <v>9644</v>
      </c>
      <c r="L1640" s="11" t="s">
        <v>10684</v>
      </c>
      <c r="M1640" s="11" t="s">
        <v>10679</v>
      </c>
      <c r="N1640" s="11" t="s">
        <v>10679</v>
      </c>
      <c r="O1640" s="11" t="s">
        <v>10679</v>
      </c>
      <c r="P1640" s="15">
        <v>45658</v>
      </c>
      <c r="Q1640" s="15">
        <v>46022</v>
      </c>
      <c r="R1640" s="14" t="s">
        <v>7959</v>
      </c>
      <c r="S1640" s="14" t="s">
        <v>7959</v>
      </c>
      <c r="T1640" s="14" t="s">
        <v>7959</v>
      </c>
      <c r="U1640" s="14" t="s">
        <v>7959</v>
      </c>
      <c r="V1640" s="14" t="s">
        <v>7959</v>
      </c>
      <c r="W1640" s="14" t="s">
        <v>9508</v>
      </c>
      <c r="X1640" s="14" t="s">
        <v>9507</v>
      </c>
      <c r="Y1640" s="14"/>
      <c r="Z1640" s="14"/>
      <c r="AA1640" s="14"/>
      <c r="AB1640" s="14"/>
      <c r="AC1640" s="14"/>
      <c r="AD1640" s="14"/>
      <c r="AE1640" s="14"/>
      <c r="AF1640" s="14"/>
      <c r="AG1640" s="14"/>
      <c r="AH1640" s="14" t="s">
        <v>9527</v>
      </c>
      <c r="AI1640" s="14" t="s">
        <v>6134</v>
      </c>
      <c r="AJ1640" s="14" t="s">
        <v>157</v>
      </c>
      <c r="AK1640" s="14" t="s">
        <v>6134</v>
      </c>
      <c r="AL1640" s="14" t="s">
        <v>6218</v>
      </c>
      <c r="AM1640" s="14" t="s">
        <v>6219</v>
      </c>
      <c r="AN1640" s="14"/>
      <c r="AO1640" s="14"/>
      <c r="AP1640" s="14"/>
      <c r="AQ1640" s="14"/>
      <c r="AR1640" s="13"/>
      <c r="AS1640" s="13"/>
      <c r="AT1640" s="1"/>
      <c r="AU1640" s="1"/>
      <c r="AV1640" s="1"/>
      <c r="AW1640" s="1"/>
      <c r="AX1640" s="1"/>
      <c r="AY1640" s="1"/>
      <c r="AZ1640" s="1"/>
      <c r="BA1640" s="1"/>
      <c r="BB1640" s="1"/>
      <c r="BC1640" s="1"/>
      <c r="BD1640" s="1"/>
      <c r="BE1640" s="1"/>
      <c r="BF1640" s="1"/>
      <c r="BG1640" s="1"/>
      <c r="BH1640" s="1"/>
      <c r="BI1640" s="1"/>
      <c r="BJ1640" s="1"/>
      <c r="BK1640" s="1"/>
      <c r="BL1640" s="1"/>
      <c r="BM1640" s="1"/>
      <c r="BN1640" s="1"/>
      <c r="BO1640" s="1"/>
      <c r="BP1640" s="1"/>
      <c r="BQ1640" s="1"/>
      <c r="BR1640" s="1"/>
      <c r="BS1640" s="1"/>
      <c r="BT1640" s="1"/>
      <c r="BU1640" s="1"/>
      <c r="BV1640" s="1"/>
      <c r="BW1640" s="1"/>
      <c r="BX1640" s="1"/>
      <c r="BY1640" s="1"/>
      <c r="BZ1640" s="1"/>
      <c r="CA1640" s="1"/>
      <c r="CB1640" s="1"/>
      <c r="CC1640" s="1"/>
      <c r="CD1640" s="1"/>
      <c r="CE1640" s="1"/>
      <c r="CF1640" s="1"/>
      <c r="CG1640" s="1"/>
      <c r="CH1640" s="1"/>
      <c r="CI1640" s="1"/>
      <c r="CJ1640" s="1"/>
      <c r="CK1640" s="1"/>
      <c r="CL1640" s="1"/>
      <c r="CM1640" s="1"/>
      <c r="CN1640" s="1"/>
      <c r="CO1640" s="1"/>
      <c r="CP1640" s="1"/>
      <c r="CQ1640" s="1"/>
      <c r="CR1640" s="1"/>
      <c r="CS1640" s="1"/>
      <c r="CT1640" s="1"/>
      <c r="CU1640" s="1"/>
      <c r="CV1640" s="1"/>
      <c r="CW1640" s="1"/>
      <c r="CX1640" s="1"/>
      <c r="CY1640" s="1"/>
      <c r="CZ1640" s="1"/>
      <c r="DA1640" s="1"/>
      <c r="DB1640" s="1"/>
      <c r="DC1640" s="1"/>
      <c r="DD1640" s="1"/>
      <c r="DE1640" s="1"/>
      <c r="DF1640" s="1"/>
      <c r="DG1640" s="1"/>
      <c r="DH1640" s="1"/>
      <c r="DI1640" s="1"/>
      <c r="DJ1640" s="1"/>
      <c r="DK1640" s="1"/>
      <c r="DL1640" s="1"/>
      <c r="DM1640" s="1"/>
      <c r="DN1640" s="1"/>
      <c r="DO1640" s="1"/>
      <c r="DP1640" s="1"/>
      <c r="DQ1640" s="1"/>
      <c r="DR1640" s="1"/>
      <c r="DS1640" s="1"/>
      <c r="DT1640" s="1"/>
      <c r="DU1640" s="1"/>
      <c r="DV1640" s="1"/>
      <c r="DW1640" s="1"/>
      <c r="DX1640" s="1"/>
      <c r="DY1640" s="1"/>
      <c r="DZ1640" s="1"/>
      <c r="EA1640" s="1"/>
      <c r="EB1640" s="1"/>
      <c r="EC1640" s="1"/>
      <c r="ED1640" s="1"/>
      <c r="EE1640" s="1"/>
      <c r="EF1640" s="1"/>
      <c r="EG1640" s="1"/>
      <c r="EH1640" s="1"/>
      <c r="EI1640" s="1"/>
      <c r="EJ1640" s="1"/>
      <c r="EK1640" s="1"/>
      <c r="EL1640" s="1"/>
      <c r="EM1640" s="1"/>
      <c r="EN1640" s="1"/>
      <c r="EO1640" s="1"/>
      <c r="EP1640" s="1"/>
      <c r="EQ1640" s="1"/>
      <c r="ER1640" s="1"/>
      <c r="ES1640" s="1"/>
      <c r="ET1640" s="1"/>
      <c r="EU1640" s="1"/>
      <c r="EV1640" s="1"/>
      <c r="EW1640" s="1"/>
      <c r="EX1640" s="1"/>
      <c r="EY1640" s="1"/>
      <c r="EZ1640" s="1"/>
      <c r="FA1640" s="1"/>
      <c r="FB1640" s="1"/>
      <c r="FC1640" s="1"/>
      <c r="FD1640" s="1"/>
      <c r="FE1640" s="1"/>
      <c r="FF1640" s="1"/>
      <c r="FG1640" s="1"/>
      <c r="FH1640" s="1"/>
      <c r="FI1640" s="1"/>
      <c r="FJ1640" s="1"/>
      <c r="FK1640" s="1"/>
      <c r="FL1640" s="1"/>
      <c r="FM1640" s="1"/>
      <c r="FN1640" s="1"/>
      <c r="FO1640" s="1"/>
      <c r="FP1640" s="1"/>
      <c r="FQ1640" s="1"/>
      <c r="FR1640" s="1"/>
      <c r="FS1640" s="1"/>
      <c r="FT1640" s="1"/>
      <c r="FU1640" s="1"/>
      <c r="FV1640" s="1"/>
      <c r="FW1640" s="1"/>
      <c r="FX1640" s="1"/>
      <c r="FY1640" s="1"/>
      <c r="FZ1640" s="1"/>
      <c r="GA1640" s="1"/>
      <c r="GB1640" s="1"/>
      <c r="GC1640" s="1"/>
      <c r="GD1640" s="1"/>
      <c r="GE1640" s="1"/>
      <c r="GF1640" s="1"/>
      <c r="GG1640" s="1"/>
      <c r="GH1640" s="1"/>
      <c r="GI1640" s="1"/>
      <c r="GJ1640" s="1"/>
      <c r="GK1640" s="1"/>
      <c r="GL1640" s="1"/>
      <c r="GM1640" s="1"/>
      <c r="GN1640" s="1"/>
      <c r="GO1640" s="1"/>
      <c r="GP1640" s="1"/>
      <c r="GQ1640" s="1"/>
      <c r="GR1640" s="1"/>
      <c r="GS1640" s="1"/>
      <c r="GT1640" s="1"/>
      <c r="GU1640" s="1"/>
      <c r="GV1640" s="1"/>
      <c r="GW1640" s="1"/>
      <c r="GX1640" s="1"/>
      <c r="GY1640" s="1"/>
      <c r="GZ1640" s="1"/>
      <c r="HA1640" s="1"/>
      <c r="HB1640" s="1"/>
      <c r="HC1640" s="1"/>
      <c r="HD1640" s="1"/>
      <c r="HE1640" s="1"/>
      <c r="HF1640" s="1"/>
      <c r="HG1640" s="1"/>
      <c r="HH1640" s="1"/>
      <c r="HI1640" s="1"/>
      <c r="HJ1640" s="1"/>
      <c r="HK1640" s="1"/>
      <c r="HL1640" s="1"/>
      <c r="HM1640" s="1"/>
      <c r="HN1640" s="1"/>
      <c r="HO1640" s="1"/>
    </row>
    <row r="1641" spans="1:223" hidden="1">
      <c r="A1641" s="14">
        <v>1636</v>
      </c>
      <c r="B1641" s="14" t="s">
        <v>369</v>
      </c>
      <c r="C1641" s="14" t="s">
        <v>6286</v>
      </c>
      <c r="D1641" s="18" t="s">
        <v>8565</v>
      </c>
      <c r="E1641" s="14" t="s">
        <v>6288</v>
      </c>
      <c r="F1641" s="14" t="s">
        <v>9385</v>
      </c>
      <c r="G1641" s="18" t="s">
        <v>9386</v>
      </c>
      <c r="H1641" s="14" t="s">
        <v>9697</v>
      </c>
      <c r="I1641" s="14" t="s">
        <v>9698</v>
      </c>
      <c r="J1641" s="14" t="s">
        <v>9840</v>
      </c>
      <c r="K1641" s="14" t="s">
        <v>10021</v>
      </c>
      <c r="L1641" s="11" t="s">
        <v>10678</v>
      </c>
      <c r="M1641" s="11" t="s">
        <v>10679</v>
      </c>
      <c r="N1641" s="11" t="s">
        <v>10685</v>
      </c>
      <c r="O1641" s="11" t="s">
        <v>10679</v>
      </c>
      <c r="P1641" s="15">
        <v>45658</v>
      </c>
      <c r="Q1641" s="15">
        <v>46022</v>
      </c>
      <c r="R1641" s="14" t="s">
        <v>7959</v>
      </c>
      <c r="S1641" s="14" t="s">
        <v>7959</v>
      </c>
      <c r="T1641" s="14" t="s">
        <v>7959</v>
      </c>
      <c r="U1641" s="14" t="s">
        <v>7959</v>
      </c>
      <c r="V1641" s="14" t="s">
        <v>7959</v>
      </c>
      <c r="W1641" s="14" t="s">
        <v>9506</v>
      </c>
      <c r="X1641" s="14" t="s">
        <v>9507</v>
      </c>
      <c r="Y1641" s="14"/>
      <c r="Z1641" s="14"/>
      <c r="AA1641" s="14"/>
      <c r="AB1641" s="14"/>
      <c r="AC1641" s="14"/>
      <c r="AD1641" s="14"/>
      <c r="AE1641" s="14"/>
      <c r="AF1641" s="14"/>
      <c r="AG1641" s="14"/>
      <c r="AH1641" s="14" t="s">
        <v>9528</v>
      </c>
      <c r="AI1641" s="14" t="s">
        <v>6293</v>
      </c>
      <c r="AJ1641" s="14" t="s">
        <v>9537</v>
      </c>
      <c r="AK1641" s="14" t="s">
        <v>6293</v>
      </c>
      <c r="AL1641" s="14" t="s">
        <v>9593</v>
      </c>
      <c r="AM1641" s="14" t="s">
        <v>6292</v>
      </c>
      <c r="AN1641" s="14"/>
      <c r="AO1641" s="14"/>
      <c r="AP1641" s="14"/>
      <c r="AQ1641" s="14"/>
      <c r="AR1641" s="13"/>
      <c r="AS1641" s="13"/>
      <c r="AT1641" s="1"/>
      <c r="AU1641" s="1"/>
      <c r="AV1641" s="1"/>
      <c r="AW1641" s="1"/>
      <c r="AX1641" s="1"/>
      <c r="AY1641" s="1"/>
      <c r="AZ1641" s="1"/>
      <c r="BA1641" s="1"/>
      <c r="BB1641" s="1"/>
      <c r="BC1641" s="1"/>
      <c r="BD1641" s="1"/>
      <c r="BE1641" s="1"/>
      <c r="BF1641" s="1"/>
      <c r="BG1641" s="1"/>
      <c r="BH1641" s="1"/>
      <c r="BI1641" s="1"/>
      <c r="BJ1641" s="1"/>
      <c r="BK1641" s="1"/>
      <c r="BL1641" s="1"/>
      <c r="BM1641" s="1"/>
      <c r="BN1641" s="1"/>
      <c r="BO1641" s="1"/>
      <c r="BP1641" s="1"/>
      <c r="BQ1641" s="1"/>
      <c r="BR1641" s="1"/>
      <c r="BS1641" s="1"/>
      <c r="BT1641" s="1"/>
      <c r="BU1641" s="1"/>
      <c r="BV1641" s="1"/>
      <c r="BW1641" s="1"/>
      <c r="BX1641" s="1"/>
      <c r="BY1641" s="1"/>
      <c r="BZ1641" s="1"/>
      <c r="CA1641" s="1"/>
      <c r="CB1641" s="1"/>
      <c r="CC1641" s="1"/>
      <c r="CD1641" s="1"/>
      <c r="CE1641" s="1"/>
      <c r="CF1641" s="1"/>
      <c r="CG1641" s="1"/>
      <c r="CH1641" s="1"/>
      <c r="CI1641" s="1"/>
      <c r="CJ1641" s="1"/>
      <c r="CK1641" s="1"/>
      <c r="CL1641" s="1"/>
      <c r="CM1641" s="1"/>
      <c r="CN1641" s="1"/>
      <c r="CO1641" s="1"/>
      <c r="CP1641" s="1"/>
      <c r="CQ1641" s="1"/>
      <c r="CR1641" s="1"/>
      <c r="CS1641" s="1"/>
      <c r="CT1641" s="1"/>
      <c r="CU1641" s="1"/>
      <c r="CV1641" s="1"/>
      <c r="CW1641" s="1"/>
      <c r="CX1641" s="1"/>
      <c r="CY1641" s="1"/>
      <c r="CZ1641" s="1"/>
      <c r="DA1641" s="1"/>
      <c r="DB1641" s="1"/>
      <c r="DC1641" s="1"/>
      <c r="DD1641" s="1"/>
      <c r="DE1641" s="1"/>
      <c r="DF1641" s="1"/>
      <c r="DG1641" s="1"/>
      <c r="DH1641" s="1"/>
      <c r="DI1641" s="1"/>
      <c r="DJ1641" s="1"/>
      <c r="DK1641" s="1"/>
      <c r="DL1641" s="1"/>
      <c r="DM1641" s="1"/>
      <c r="DN1641" s="1"/>
      <c r="DO1641" s="1"/>
      <c r="DP1641" s="1"/>
      <c r="DQ1641" s="1"/>
      <c r="DR1641" s="1"/>
      <c r="DS1641" s="1"/>
      <c r="DT1641" s="1"/>
      <c r="DU1641" s="1"/>
      <c r="DV1641" s="1"/>
      <c r="DW1641" s="1"/>
      <c r="DX1641" s="1"/>
      <c r="DY1641" s="1"/>
      <c r="DZ1641" s="1"/>
      <c r="EA1641" s="1"/>
      <c r="EB1641" s="1"/>
      <c r="EC1641" s="1"/>
      <c r="ED1641" s="1"/>
      <c r="EE1641" s="1"/>
      <c r="EF1641" s="1"/>
      <c r="EG1641" s="1"/>
      <c r="EH1641" s="1"/>
      <c r="EI1641" s="1"/>
      <c r="EJ1641" s="1"/>
      <c r="EK1641" s="1"/>
      <c r="EL1641" s="1"/>
      <c r="EM1641" s="1"/>
      <c r="EN1641" s="1"/>
      <c r="EO1641" s="1"/>
      <c r="EP1641" s="1"/>
      <c r="EQ1641" s="1"/>
      <c r="ER1641" s="1"/>
      <c r="ES1641" s="1"/>
      <c r="ET1641" s="1"/>
      <c r="EU1641" s="1"/>
      <c r="EV1641" s="1"/>
      <c r="EW1641" s="1"/>
      <c r="EX1641" s="1"/>
      <c r="EY1641" s="1"/>
      <c r="EZ1641" s="1"/>
      <c r="FA1641" s="1"/>
      <c r="FB1641" s="1"/>
      <c r="FC1641" s="1"/>
      <c r="FD1641" s="1"/>
      <c r="FE1641" s="1"/>
      <c r="FF1641" s="1"/>
      <c r="FG1641" s="1"/>
      <c r="FH1641" s="1"/>
      <c r="FI1641" s="1"/>
      <c r="FJ1641" s="1"/>
      <c r="FK1641" s="1"/>
      <c r="FL1641" s="1"/>
      <c r="FM1641" s="1"/>
      <c r="FN1641" s="1"/>
      <c r="FO1641" s="1"/>
      <c r="FP1641" s="1"/>
      <c r="FQ1641" s="1"/>
      <c r="FR1641" s="1"/>
      <c r="FS1641" s="1"/>
      <c r="FT1641" s="1"/>
      <c r="FU1641" s="1"/>
      <c r="FV1641" s="1"/>
      <c r="FW1641" s="1"/>
      <c r="FX1641" s="1"/>
      <c r="FY1641" s="1"/>
      <c r="FZ1641" s="1"/>
      <c r="GA1641" s="1"/>
      <c r="GB1641" s="1"/>
      <c r="GC1641" s="1"/>
      <c r="GD1641" s="1"/>
      <c r="GE1641" s="1"/>
      <c r="GF1641" s="1"/>
      <c r="GG1641" s="1"/>
      <c r="GH1641" s="1"/>
      <c r="GI1641" s="1"/>
      <c r="GJ1641" s="1"/>
      <c r="GK1641" s="1"/>
      <c r="GL1641" s="1"/>
      <c r="GM1641" s="1"/>
      <c r="GN1641" s="1"/>
      <c r="GO1641" s="1"/>
      <c r="GP1641" s="1"/>
      <c r="GQ1641" s="1"/>
      <c r="GR1641" s="1"/>
      <c r="GS1641" s="1"/>
      <c r="GT1641" s="1"/>
      <c r="GU1641" s="1"/>
      <c r="GV1641" s="1"/>
      <c r="GW1641" s="1"/>
      <c r="GX1641" s="1"/>
      <c r="GY1641" s="1"/>
      <c r="GZ1641" s="1"/>
      <c r="HA1641" s="1"/>
      <c r="HB1641" s="1"/>
      <c r="HC1641" s="1"/>
      <c r="HD1641" s="1"/>
      <c r="HE1641" s="1"/>
      <c r="HF1641" s="1"/>
      <c r="HG1641" s="1"/>
      <c r="HH1641" s="1"/>
      <c r="HI1641" s="1"/>
      <c r="HJ1641" s="1"/>
      <c r="HK1641" s="1"/>
      <c r="HL1641" s="1"/>
      <c r="HM1641" s="1"/>
      <c r="HN1641" s="1"/>
      <c r="HO1641" s="1"/>
    </row>
    <row r="1642" spans="1:223" hidden="1">
      <c r="A1642" s="14">
        <v>1637</v>
      </c>
      <c r="B1642" s="14" t="s">
        <v>369</v>
      </c>
      <c r="C1642" s="14" t="s">
        <v>6286</v>
      </c>
      <c r="D1642" s="18" t="s">
        <v>8566</v>
      </c>
      <c r="E1642" s="14" t="s">
        <v>6288</v>
      </c>
      <c r="F1642" s="14" t="s">
        <v>9387</v>
      </c>
      <c r="G1642" s="18" t="s">
        <v>9388</v>
      </c>
      <c r="H1642" s="14" t="s">
        <v>9697</v>
      </c>
      <c r="I1642" s="14" t="s">
        <v>9698</v>
      </c>
      <c r="J1642" s="14" t="s">
        <v>9836</v>
      </c>
      <c r="K1642" s="14" t="s">
        <v>9655</v>
      </c>
      <c r="L1642" s="11" t="s">
        <v>10678</v>
      </c>
      <c r="M1642" s="11" t="s">
        <v>10679</v>
      </c>
      <c r="N1642" s="11" t="s">
        <v>10685</v>
      </c>
      <c r="O1642" s="11" t="s">
        <v>10679</v>
      </c>
      <c r="P1642" s="15">
        <v>45658</v>
      </c>
      <c r="Q1642" s="15">
        <v>46022</v>
      </c>
      <c r="R1642" s="14" t="s">
        <v>7959</v>
      </c>
      <c r="S1642" s="14" t="s">
        <v>7959</v>
      </c>
      <c r="T1642" s="14" t="s">
        <v>7959</v>
      </c>
      <c r="U1642" s="14" t="s">
        <v>7959</v>
      </c>
      <c r="V1642" s="14" t="s">
        <v>7959</v>
      </c>
      <c r="W1642" s="14" t="s">
        <v>9508</v>
      </c>
      <c r="X1642" s="14" t="s">
        <v>9506</v>
      </c>
      <c r="Y1642" s="14"/>
      <c r="Z1642" s="14"/>
      <c r="AA1642" s="14"/>
      <c r="AB1642" s="14"/>
      <c r="AC1642" s="14"/>
      <c r="AD1642" s="14"/>
      <c r="AE1642" s="14"/>
      <c r="AF1642" s="14"/>
      <c r="AG1642" s="14"/>
      <c r="AH1642" s="14" t="s">
        <v>9528</v>
      </c>
      <c r="AI1642" s="14" t="s">
        <v>6293</v>
      </c>
      <c r="AJ1642" s="14" t="s">
        <v>9537</v>
      </c>
      <c r="AK1642" s="14" t="s">
        <v>6293</v>
      </c>
      <c r="AL1642" s="14" t="s">
        <v>9593</v>
      </c>
      <c r="AM1642" s="14" t="s">
        <v>6292</v>
      </c>
      <c r="AN1642" s="14"/>
      <c r="AO1642" s="14"/>
      <c r="AP1642" s="14"/>
      <c r="AQ1642" s="14"/>
      <c r="AR1642" s="13"/>
      <c r="AS1642" s="13"/>
      <c r="AT1642" s="1"/>
      <c r="AU1642" s="1"/>
      <c r="AV1642" s="1"/>
      <c r="AW1642" s="1"/>
      <c r="AX1642" s="1"/>
      <c r="AY1642" s="1"/>
      <c r="AZ1642" s="1"/>
      <c r="BA1642" s="1"/>
      <c r="BB1642" s="1"/>
      <c r="BC1642" s="1"/>
      <c r="BD1642" s="1"/>
      <c r="BE1642" s="1"/>
      <c r="BF1642" s="1"/>
      <c r="BG1642" s="1"/>
      <c r="BH1642" s="1"/>
      <c r="BI1642" s="1"/>
      <c r="BJ1642" s="1"/>
      <c r="BK1642" s="1"/>
      <c r="BL1642" s="1"/>
      <c r="BM1642" s="1"/>
      <c r="BN1642" s="1"/>
      <c r="BO1642" s="1"/>
      <c r="BP1642" s="1"/>
      <c r="BQ1642" s="1"/>
      <c r="BR1642" s="1"/>
      <c r="BS1642" s="1"/>
      <c r="BT1642" s="1"/>
      <c r="BU1642" s="1"/>
      <c r="BV1642" s="1"/>
      <c r="BW1642" s="1"/>
      <c r="BX1642" s="1"/>
      <c r="BY1642" s="1"/>
      <c r="BZ1642" s="1"/>
      <c r="CA1642" s="1"/>
      <c r="CB1642" s="1"/>
      <c r="CC1642" s="1"/>
      <c r="CD1642" s="1"/>
      <c r="CE1642" s="1"/>
      <c r="CF1642" s="1"/>
      <c r="CG1642" s="1"/>
      <c r="CH1642" s="1"/>
      <c r="CI1642" s="1"/>
      <c r="CJ1642" s="1"/>
      <c r="CK1642" s="1"/>
      <c r="CL1642" s="1"/>
      <c r="CM1642" s="1"/>
      <c r="CN1642" s="1"/>
      <c r="CO1642" s="1"/>
      <c r="CP1642" s="1"/>
      <c r="CQ1642" s="1"/>
      <c r="CR1642" s="1"/>
      <c r="CS1642" s="1"/>
      <c r="CT1642" s="1"/>
      <c r="CU1642" s="1"/>
      <c r="CV1642" s="1"/>
      <c r="CW1642" s="1"/>
      <c r="CX1642" s="1"/>
      <c r="CY1642" s="1"/>
      <c r="CZ1642" s="1"/>
      <c r="DA1642" s="1"/>
      <c r="DB1642" s="1"/>
      <c r="DC1642" s="1"/>
      <c r="DD1642" s="1"/>
      <c r="DE1642" s="1"/>
      <c r="DF1642" s="1"/>
      <c r="DG1642" s="1"/>
      <c r="DH1642" s="1"/>
      <c r="DI1642" s="1"/>
      <c r="DJ1642" s="1"/>
      <c r="DK1642" s="1"/>
      <c r="DL1642" s="1"/>
      <c r="DM1642" s="1"/>
      <c r="DN1642" s="1"/>
      <c r="DO1642" s="1"/>
      <c r="DP1642" s="1"/>
      <c r="DQ1642" s="1"/>
      <c r="DR1642" s="1"/>
      <c r="DS1642" s="1"/>
      <c r="DT1642" s="1"/>
      <c r="DU1642" s="1"/>
      <c r="DV1642" s="1"/>
      <c r="DW1642" s="1"/>
      <c r="DX1642" s="1"/>
      <c r="DY1642" s="1"/>
      <c r="DZ1642" s="1"/>
      <c r="EA1642" s="1"/>
      <c r="EB1642" s="1"/>
      <c r="EC1642" s="1"/>
      <c r="ED1642" s="1"/>
      <c r="EE1642" s="1"/>
      <c r="EF1642" s="1"/>
      <c r="EG1642" s="1"/>
      <c r="EH1642" s="1"/>
      <c r="EI1642" s="1"/>
      <c r="EJ1642" s="1"/>
      <c r="EK1642" s="1"/>
      <c r="EL1642" s="1"/>
      <c r="EM1642" s="1"/>
      <c r="EN1642" s="1"/>
      <c r="EO1642" s="1"/>
      <c r="EP1642" s="1"/>
      <c r="EQ1642" s="1"/>
      <c r="ER1642" s="1"/>
      <c r="ES1642" s="1"/>
      <c r="ET1642" s="1"/>
      <c r="EU1642" s="1"/>
      <c r="EV1642" s="1"/>
      <c r="EW1642" s="1"/>
      <c r="EX1642" s="1"/>
      <c r="EY1642" s="1"/>
      <c r="EZ1642" s="1"/>
      <c r="FA1642" s="1"/>
      <c r="FB1642" s="1"/>
      <c r="FC1642" s="1"/>
      <c r="FD1642" s="1"/>
      <c r="FE1642" s="1"/>
      <c r="FF1642" s="1"/>
      <c r="FG1642" s="1"/>
      <c r="FH1642" s="1"/>
      <c r="FI1642" s="1"/>
      <c r="FJ1642" s="1"/>
      <c r="FK1642" s="1"/>
      <c r="FL1642" s="1"/>
      <c r="FM1642" s="1"/>
      <c r="FN1642" s="1"/>
      <c r="FO1642" s="1"/>
      <c r="FP1642" s="1"/>
      <c r="FQ1642" s="1"/>
      <c r="FR1642" s="1"/>
      <c r="FS1642" s="1"/>
      <c r="FT1642" s="1"/>
      <c r="FU1642" s="1"/>
      <c r="FV1642" s="1"/>
      <c r="FW1642" s="1"/>
      <c r="FX1642" s="1"/>
      <c r="FY1642" s="1"/>
      <c r="FZ1642" s="1"/>
      <c r="GA1642" s="1"/>
      <c r="GB1642" s="1"/>
      <c r="GC1642" s="1"/>
      <c r="GD1642" s="1"/>
      <c r="GE1642" s="1"/>
      <c r="GF1642" s="1"/>
      <c r="GG1642" s="1"/>
      <c r="GH1642" s="1"/>
      <c r="GI1642" s="1"/>
      <c r="GJ1642" s="1"/>
      <c r="GK1642" s="1"/>
      <c r="GL1642" s="1"/>
      <c r="GM1642" s="1"/>
      <c r="GN1642" s="1"/>
      <c r="GO1642" s="1"/>
      <c r="GP1642" s="1"/>
      <c r="GQ1642" s="1"/>
      <c r="GR1642" s="1"/>
      <c r="GS1642" s="1"/>
      <c r="GT1642" s="1"/>
      <c r="GU1642" s="1"/>
      <c r="GV1642" s="1"/>
      <c r="GW1642" s="1"/>
      <c r="GX1642" s="1"/>
      <c r="GY1642" s="1"/>
      <c r="GZ1642" s="1"/>
      <c r="HA1642" s="1"/>
      <c r="HB1642" s="1"/>
      <c r="HC1642" s="1"/>
      <c r="HD1642" s="1"/>
      <c r="HE1642" s="1"/>
      <c r="HF1642" s="1"/>
      <c r="HG1642" s="1"/>
      <c r="HH1642" s="1"/>
      <c r="HI1642" s="1"/>
      <c r="HJ1642" s="1"/>
      <c r="HK1642" s="1"/>
      <c r="HL1642" s="1"/>
      <c r="HM1642" s="1"/>
      <c r="HN1642" s="1"/>
      <c r="HO1642" s="1"/>
    </row>
    <row r="1643" spans="1:223" hidden="1">
      <c r="A1643" s="14">
        <v>1638</v>
      </c>
      <c r="B1643" s="14" t="s">
        <v>369</v>
      </c>
      <c r="C1643" s="14" t="s">
        <v>6286</v>
      </c>
      <c r="D1643" s="18" t="s">
        <v>8567</v>
      </c>
      <c r="E1643" s="14" t="s">
        <v>6288</v>
      </c>
      <c r="F1643" s="14" t="s">
        <v>9389</v>
      </c>
      <c r="G1643" s="18" t="s">
        <v>9390</v>
      </c>
      <c r="H1643" s="14" t="s">
        <v>9697</v>
      </c>
      <c r="I1643" s="14" t="s">
        <v>9698</v>
      </c>
      <c r="J1643" s="14" t="s">
        <v>9861</v>
      </c>
      <c r="K1643" s="14" t="s">
        <v>10569</v>
      </c>
      <c r="L1643" s="11" t="s">
        <v>10678</v>
      </c>
      <c r="M1643" s="11" t="s">
        <v>10679</v>
      </c>
      <c r="N1643" s="11" t="s">
        <v>10685</v>
      </c>
      <c r="O1643" s="11" t="s">
        <v>10679</v>
      </c>
      <c r="P1643" s="15">
        <v>45658</v>
      </c>
      <c r="Q1643" s="15">
        <v>46022</v>
      </c>
      <c r="R1643" s="14" t="s">
        <v>7959</v>
      </c>
      <c r="S1643" s="14" t="s">
        <v>7959</v>
      </c>
      <c r="T1643" s="14" t="s">
        <v>7959</v>
      </c>
      <c r="U1643" s="14" t="s">
        <v>7959</v>
      </c>
      <c r="V1643" s="14" t="s">
        <v>7959</v>
      </c>
      <c r="W1643" s="14" t="s">
        <v>9506</v>
      </c>
      <c r="X1643" s="14" t="s">
        <v>9507</v>
      </c>
      <c r="Y1643" s="14"/>
      <c r="Z1643" s="14"/>
      <c r="AA1643" s="14"/>
      <c r="AB1643" s="14"/>
      <c r="AC1643" s="14"/>
      <c r="AD1643" s="14"/>
      <c r="AE1643" s="14"/>
      <c r="AF1643" s="14"/>
      <c r="AG1643" s="14"/>
      <c r="AH1643" s="14" t="s">
        <v>9528</v>
      </c>
      <c r="AI1643" s="14" t="s">
        <v>6293</v>
      </c>
      <c r="AJ1643" s="14" t="s">
        <v>9537</v>
      </c>
      <c r="AK1643" s="14" t="s">
        <v>6293</v>
      </c>
      <c r="AL1643" s="14" t="s">
        <v>9593</v>
      </c>
      <c r="AM1643" s="14" t="s">
        <v>6292</v>
      </c>
      <c r="AN1643" s="14"/>
      <c r="AO1643" s="14"/>
      <c r="AP1643" s="14"/>
      <c r="AQ1643" s="14"/>
      <c r="AR1643" s="13"/>
      <c r="AS1643" s="13"/>
      <c r="AT1643" s="1"/>
      <c r="AU1643" s="1"/>
      <c r="AV1643" s="1"/>
      <c r="AW1643" s="1"/>
      <c r="AX1643" s="1"/>
      <c r="AY1643" s="1"/>
      <c r="AZ1643" s="1"/>
      <c r="BA1643" s="1"/>
      <c r="BB1643" s="1"/>
      <c r="BC1643" s="1"/>
      <c r="BD1643" s="1"/>
      <c r="BE1643" s="1"/>
      <c r="BF1643" s="1"/>
      <c r="BG1643" s="1"/>
      <c r="BH1643" s="1"/>
      <c r="BI1643" s="1"/>
      <c r="BJ1643" s="1"/>
      <c r="BK1643" s="1"/>
      <c r="BL1643" s="1"/>
      <c r="BM1643" s="1"/>
      <c r="BN1643" s="1"/>
      <c r="BO1643" s="1"/>
      <c r="BP1643" s="1"/>
      <c r="BQ1643" s="1"/>
      <c r="BR1643" s="1"/>
      <c r="BS1643" s="1"/>
      <c r="BT1643" s="1"/>
      <c r="BU1643" s="1"/>
      <c r="BV1643" s="1"/>
      <c r="BW1643" s="1"/>
      <c r="BX1643" s="1"/>
      <c r="BY1643" s="1"/>
      <c r="BZ1643" s="1"/>
      <c r="CA1643" s="1"/>
      <c r="CB1643" s="1"/>
      <c r="CC1643" s="1"/>
      <c r="CD1643" s="1"/>
      <c r="CE1643" s="1"/>
      <c r="CF1643" s="1"/>
      <c r="CG1643" s="1"/>
      <c r="CH1643" s="1"/>
      <c r="CI1643" s="1"/>
      <c r="CJ1643" s="1"/>
      <c r="CK1643" s="1"/>
      <c r="CL1643" s="1"/>
      <c r="CM1643" s="1"/>
      <c r="CN1643" s="1"/>
      <c r="CO1643" s="1"/>
      <c r="CP1643" s="1"/>
      <c r="CQ1643" s="1"/>
      <c r="CR1643" s="1"/>
      <c r="CS1643" s="1"/>
      <c r="CT1643" s="1"/>
      <c r="CU1643" s="1"/>
      <c r="CV1643" s="1"/>
      <c r="CW1643" s="1"/>
      <c r="CX1643" s="1"/>
      <c r="CY1643" s="1"/>
      <c r="CZ1643" s="1"/>
      <c r="DA1643" s="1"/>
      <c r="DB1643" s="1"/>
      <c r="DC1643" s="1"/>
      <c r="DD1643" s="1"/>
      <c r="DE1643" s="1"/>
      <c r="DF1643" s="1"/>
      <c r="DG1643" s="1"/>
      <c r="DH1643" s="1"/>
      <c r="DI1643" s="1"/>
      <c r="DJ1643" s="1"/>
      <c r="DK1643" s="1"/>
      <c r="DL1643" s="1"/>
      <c r="DM1643" s="1"/>
      <c r="DN1643" s="1"/>
      <c r="DO1643" s="1"/>
      <c r="DP1643" s="1"/>
      <c r="DQ1643" s="1"/>
      <c r="DR1643" s="1"/>
      <c r="DS1643" s="1"/>
      <c r="DT1643" s="1"/>
      <c r="DU1643" s="1"/>
      <c r="DV1643" s="1"/>
      <c r="DW1643" s="1"/>
      <c r="DX1643" s="1"/>
      <c r="DY1643" s="1"/>
      <c r="DZ1643" s="1"/>
      <c r="EA1643" s="1"/>
      <c r="EB1643" s="1"/>
      <c r="EC1643" s="1"/>
      <c r="ED1643" s="1"/>
      <c r="EE1643" s="1"/>
      <c r="EF1643" s="1"/>
      <c r="EG1643" s="1"/>
      <c r="EH1643" s="1"/>
      <c r="EI1643" s="1"/>
      <c r="EJ1643" s="1"/>
      <c r="EK1643" s="1"/>
      <c r="EL1643" s="1"/>
      <c r="EM1643" s="1"/>
      <c r="EN1643" s="1"/>
      <c r="EO1643" s="1"/>
      <c r="EP1643" s="1"/>
      <c r="EQ1643" s="1"/>
      <c r="ER1643" s="1"/>
      <c r="ES1643" s="1"/>
      <c r="ET1643" s="1"/>
      <c r="EU1643" s="1"/>
      <c r="EV1643" s="1"/>
      <c r="EW1643" s="1"/>
      <c r="EX1643" s="1"/>
      <c r="EY1643" s="1"/>
      <c r="EZ1643" s="1"/>
      <c r="FA1643" s="1"/>
      <c r="FB1643" s="1"/>
      <c r="FC1643" s="1"/>
      <c r="FD1643" s="1"/>
      <c r="FE1643" s="1"/>
      <c r="FF1643" s="1"/>
      <c r="FG1643" s="1"/>
      <c r="FH1643" s="1"/>
      <c r="FI1643" s="1"/>
      <c r="FJ1643" s="1"/>
      <c r="FK1643" s="1"/>
      <c r="FL1643" s="1"/>
      <c r="FM1643" s="1"/>
      <c r="FN1643" s="1"/>
      <c r="FO1643" s="1"/>
      <c r="FP1643" s="1"/>
      <c r="FQ1643" s="1"/>
      <c r="FR1643" s="1"/>
      <c r="FS1643" s="1"/>
      <c r="FT1643" s="1"/>
      <c r="FU1643" s="1"/>
      <c r="FV1643" s="1"/>
      <c r="FW1643" s="1"/>
      <c r="FX1643" s="1"/>
      <c r="FY1643" s="1"/>
      <c r="FZ1643" s="1"/>
      <c r="GA1643" s="1"/>
      <c r="GB1643" s="1"/>
      <c r="GC1643" s="1"/>
      <c r="GD1643" s="1"/>
      <c r="GE1643" s="1"/>
      <c r="GF1643" s="1"/>
      <c r="GG1643" s="1"/>
      <c r="GH1643" s="1"/>
      <c r="GI1643" s="1"/>
      <c r="GJ1643" s="1"/>
      <c r="GK1643" s="1"/>
      <c r="GL1643" s="1"/>
      <c r="GM1643" s="1"/>
      <c r="GN1643" s="1"/>
      <c r="GO1643" s="1"/>
      <c r="GP1643" s="1"/>
      <c r="GQ1643" s="1"/>
      <c r="GR1643" s="1"/>
      <c r="GS1643" s="1"/>
      <c r="GT1643" s="1"/>
      <c r="GU1643" s="1"/>
      <c r="GV1643" s="1"/>
      <c r="GW1643" s="1"/>
      <c r="GX1643" s="1"/>
      <c r="GY1643" s="1"/>
      <c r="GZ1643" s="1"/>
      <c r="HA1643" s="1"/>
      <c r="HB1643" s="1"/>
      <c r="HC1643" s="1"/>
      <c r="HD1643" s="1"/>
      <c r="HE1643" s="1"/>
      <c r="HF1643" s="1"/>
      <c r="HG1643" s="1"/>
      <c r="HH1643" s="1"/>
      <c r="HI1643" s="1"/>
      <c r="HJ1643" s="1"/>
      <c r="HK1643" s="1"/>
      <c r="HL1643" s="1"/>
      <c r="HM1643" s="1"/>
      <c r="HN1643" s="1"/>
      <c r="HO1643" s="1"/>
    </row>
    <row r="1644" spans="1:223" hidden="1">
      <c r="A1644" s="14">
        <v>1639</v>
      </c>
      <c r="B1644" s="14" t="s">
        <v>369</v>
      </c>
      <c r="C1644" s="14" t="s">
        <v>6286</v>
      </c>
      <c r="D1644" s="18" t="s">
        <v>8568</v>
      </c>
      <c r="E1644" s="14" t="s">
        <v>6459</v>
      </c>
      <c r="F1644" s="14" t="s">
        <v>9391</v>
      </c>
      <c r="G1644" s="18" t="s">
        <v>9392</v>
      </c>
      <c r="H1644" s="14" t="s">
        <v>9697</v>
      </c>
      <c r="I1644" s="14" t="s">
        <v>9698</v>
      </c>
      <c r="J1644" s="14" t="s">
        <v>10662</v>
      </c>
      <c r="K1644" s="14" t="s">
        <v>10021</v>
      </c>
      <c r="L1644" s="11" t="s">
        <v>10678</v>
      </c>
      <c r="M1644" s="11" t="s">
        <v>10679</v>
      </c>
      <c r="N1644" s="11" t="s">
        <v>10685</v>
      </c>
      <c r="O1644" s="11" t="s">
        <v>10679</v>
      </c>
      <c r="P1644" s="15">
        <v>45658</v>
      </c>
      <c r="Q1644" s="15">
        <v>46022</v>
      </c>
      <c r="R1644" s="14" t="s">
        <v>7959</v>
      </c>
      <c r="S1644" s="14" t="s">
        <v>7959</v>
      </c>
      <c r="T1644" s="14" t="s">
        <v>7959</v>
      </c>
      <c r="U1644" s="14" t="s">
        <v>7959</v>
      </c>
      <c r="V1644" s="14" t="s">
        <v>7959</v>
      </c>
      <c r="W1644" s="14" t="s">
        <v>9508</v>
      </c>
      <c r="X1644" s="14" t="s">
        <v>9506</v>
      </c>
      <c r="Y1644" s="14"/>
      <c r="Z1644" s="14"/>
      <c r="AA1644" s="14"/>
      <c r="AB1644" s="14"/>
      <c r="AC1644" s="14"/>
      <c r="AD1644" s="14"/>
      <c r="AE1644" s="14"/>
      <c r="AF1644" s="14"/>
      <c r="AG1644" s="14"/>
      <c r="AH1644" s="14" t="s">
        <v>9528</v>
      </c>
      <c r="AI1644" s="14" t="s">
        <v>6293</v>
      </c>
      <c r="AJ1644" s="14" t="s">
        <v>9537</v>
      </c>
      <c r="AK1644" s="14" t="s">
        <v>6293</v>
      </c>
      <c r="AL1644" s="14" t="s">
        <v>9593</v>
      </c>
      <c r="AM1644" s="14" t="s">
        <v>6292</v>
      </c>
      <c r="AN1644" s="14"/>
      <c r="AO1644" s="14"/>
      <c r="AP1644" s="14"/>
      <c r="AQ1644" s="14"/>
      <c r="AR1644" s="13"/>
      <c r="AS1644" s="13"/>
      <c r="AT1644" s="1"/>
      <c r="AU1644" s="1"/>
      <c r="AV1644" s="1"/>
      <c r="AW1644" s="1"/>
      <c r="AX1644" s="1"/>
      <c r="AY1644" s="1"/>
      <c r="AZ1644" s="1"/>
      <c r="BA1644" s="1"/>
      <c r="BB1644" s="1"/>
      <c r="BC1644" s="1"/>
      <c r="BD1644" s="1"/>
      <c r="BE1644" s="1"/>
      <c r="BF1644" s="1"/>
      <c r="BG1644" s="1"/>
      <c r="BH1644" s="1"/>
      <c r="BI1644" s="1"/>
      <c r="BJ1644" s="1"/>
      <c r="BK1644" s="1"/>
      <c r="BL1644" s="1"/>
      <c r="BM1644" s="1"/>
      <c r="BN1644" s="1"/>
      <c r="BO1644" s="1"/>
      <c r="BP1644" s="1"/>
      <c r="BQ1644" s="1"/>
      <c r="BR1644" s="1"/>
      <c r="BS1644" s="1"/>
      <c r="BT1644" s="1"/>
      <c r="BU1644" s="1"/>
      <c r="BV1644" s="1"/>
      <c r="BW1644" s="1"/>
      <c r="BX1644" s="1"/>
      <c r="BY1644" s="1"/>
      <c r="BZ1644" s="1"/>
      <c r="CA1644" s="1"/>
      <c r="CB1644" s="1"/>
      <c r="CC1644" s="1"/>
      <c r="CD1644" s="1"/>
      <c r="CE1644" s="1"/>
      <c r="CF1644" s="1"/>
      <c r="CG1644" s="1"/>
      <c r="CH1644" s="1"/>
      <c r="CI1644" s="1"/>
      <c r="CJ1644" s="1"/>
      <c r="CK1644" s="1"/>
      <c r="CL1644" s="1"/>
      <c r="CM1644" s="1"/>
      <c r="CN1644" s="1"/>
      <c r="CO1644" s="1"/>
      <c r="CP1644" s="1"/>
      <c r="CQ1644" s="1"/>
      <c r="CR1644" s="1"/>
      <c r="CS1644" s="1"/>
      <c r="CT1644" s="1"/>
      <c r="CU1644" s="1"/>
      <c r="CV1644" s="1"/>
      <c r="CW1644" s="1"/>
      <c r="CX1644" s="1"/>
      <c r="CY1644" s="1"/>
      <c r="CZ1644" s="1"/>
      <c r="DA1644" s="1"/>
      <c r="DB1644" s="1"/>
      <c r="DC1644" s="1"/>
      <c r="DD1644" s="1"/>
      <c r="DE1644" s="1"/>
      <c r="DF1644" s="1"/>
      <c r="DG1644" s="1"/>
      <c r="DH1644" s="1"/>
      <c r="DI1644" s="1"/>
      <c r="DJ1644" s="1"/>
      <c r="DK1644" s="1"/>
      <c r="DL1644" s="1"/>
      <c r="DM1644" s="1"/>
      <c r="DN1644" s="1"/>
      <c r="DO1644" s="1"/>
      <c r="DP1644" s="1"/>
      <c r="DQ1644" s="1"/>
      <c r="DR1644" s="1"/>
      <c r="DS1644" s="1"/>
      <c r="DT1644" s="1"/>
      <c r="DU1644" s="1"/>
      <c r="DV1644" s="1"/>
      <c r="DW1644" s="1"/>
      <c r="DX1644" s="1"/>
      <c r="DY1644" s="1"/>
      <c r="DZ1644" s="1"/>
      <c r="EA1644" s="1"/>
      <c r="EB1644" s="1"/>
      <c r="EC1644" s="1"/>
      <c r="ED1644" s="1"/>
      <c r="EE1644" s="1"/>
      <c r="EF1644" s="1"/>
      <c r="EG1644" s="1"/>
      <c r="EH1644" s="1"/>
      <c r="EI1644" s="1"/>
      <c r="EJ1644" s="1"/>
      <c r="EK1644" s="1"/>
      <c r="EL1644" s="1"/>
      <c r="EM1644" s="1"/>
      <c r="EN1644" s="1"/>
      <c r="EO1644" s="1"/>
      <c r="EP1644" s="1"/>
      <c r="EQ1644" s="1"/>
      <c r="ER1644" s="1"/>
      <c r="ES1644" s="1"/>
      <c r="ET1644" s="1"/>
      <c r="EU1644" s="1"/>
      <c r="EV1644" s="1"/>
      <c r="EW1644" s="1"/>
      <c r="EX1644" s="1"/>
      <c r="EY1644" s="1"/>
      <c r="EZ1644" s="1"/>
      <c r="FA1644" s="1"/>
      <c r="FB1644" s="1"/>
      <c r="FC1644" s="1"/>
      <c r="FD1644" s="1"/>
      <c r="FE1644" s="1"/>
      <c r="FF1644" s="1"/>
      <c r="FG1644" s="1"/>
      <c r="FH1644" s="1"/>
      <c r="FI1644" s="1"/>
      <c r="FJ1644" s="1"/>
      <c r="FK1644" s="1"/>
      <c r="FL1644" s="1"/>
      <c r="FM1644" s="1"/>
      <c r="FN1644" s="1"/>
      <c r="FO1644" s="1"/>
      <c r="FP1644" s="1"/>
      <c r="FQ1644" s="1"/>
      <c r="FR1644" s="1"/>
      <c r="FS1644" s="1"/>
      <c r="FT1644" s="1"/>
      <c r="FU1644" s="1"/>
      <c r="FV1644" s="1"/>
      <c r="FW1644" s="1"/>
      <c r="FX1644" s="1"/>
      <c r="FY1644" s="1"/>
      <c r="FZ1644" s="1"/>
      <c r="GA1644" s="1"/>
      <c r="GB1644" s="1"/>
      <c r="GC1644" s="1"/>
      <c r="GD1644" s="1"/>
      <c r="GE1644" s="1"/>
      <c r="GF1644" s="1"/>
      <c r="GG1644" s="1"/>
      <c r="GH1644" s="1"/>
      <c r="GI1644" s="1"/>
      <c r="GJ1644" s="1"/>
      <c r="GK1644" s="1"/>
      <c r="GL1644" s="1"/>
      <c r="GM1644" s="1"/>
      <c r="GN1644" s="1"/>
      <c r="GO1644" s="1"/>
      <c r="GP1644" s="1"/>
      <c r="GQ1644" s="1"/>
      <c r="GR1644" s="1"/>
      <c r="GS1644" s="1"/>
      <c r="GT1644" s="1"/>
      <c r="GU1644" s="1"/>
      <c r="GV1644" s="1"/>
      <c r="GW1644" s="1"/>
      <c r="GX1644" s="1"/>
      <c r="GY1644" s="1"/>
      <c r="GZ1644" s="1"/>
      <c r="HA1644" s="1"/>
      <c r="HB1644" s="1"/>
      <c r="HC1644" s="1"/>
      <c r="HD1644" s="1"/>
      <c r="HE1644" s="1"/>
      <c r="HF1644" s="1"/>
      <c r="HG1644" s="1"/>
      <c r="HH1644" s="1"/>
      <c r="HI1644" s="1"/>
      <c r="HJ1644" s="1"/>
      <c r="HK1644" s="1"/>
      <c r="HL1644" s="1"/>
      <c r="HM1644" s="1"/>
      <c r="HN1644" s="1"/>
      <c r="HO1644" s="1"/>
    </row>
    <row r="1645" spans="1:223" hidden="1">
      <c r="A1645" s="14">
        <v>1640</v>
      </c>
      <c r="B1645" s="14" t="s">
        <v>369</v>
      </c>
      <c r="C1645" s="14" t="s">
        <v>6286</v>
      </c>
      <c r="D1645" s="18" t="s">
        <v>8569</v>
      </c>
      <c r="E1645" s="14" t="s">
        <v>6540</v>
      </c>
      <c r="F1645" s="14" t="s">
        <v>9393</v>
      </c>
      <c r="G1645" s="18" t="s">
        <v>9394</v>
      </c>
      <c r="H1645" s="14" t="s">
        <v>9697</v>
      </c>
      <c r="I1645" s="14" t="s">
        <v>9698</v>
      </c>
      <c r="J1645" s="14" t="s">
        <v>9838</v>
      </c>
      <c r="K1645" s="14" t="s">
        <v>10569</v>
      </c>
      <c r="L1645" s="11" t="s">
        <v>10678</v>
      </c>
      <c r="M1645" s="11" t="s">
        <v>10679</v>
      </c>
      <c r="N1645" s="11" t="s">
        <v>10685</v>
      </c>
      <c r="O1645" s="11" t="s">
        <v>10679</v>
      </c>
      <c r="P1645" s="15">
        <v>45658</v>
      </c>
      <c r="Q1645" s="15">
        <v>46022</v>
      </c>
      <c r="R1645" s="14" t="s">
        <v>7959</v>
      </c>
      <c r="S1645" s="14" t="s">
        <v>7959</v>
      </c>
      <c r="T1645" s="14" t="s">
        <v>7959</v>
      </c>
      <c r="U1645" s="14" t="s">
        <v>7959</v>
      </c>
      <c r="V1645" s="14" t="s">
        <v>7959</v>
      </c>
      <c r="W1645" s="14" t="s">
        <v>9508</v>
      </c>
      <c r="X1645" s="14" t="s">
        <v>9506</v>
      </c>
      <c r="Y1645" s="14"/>
      <c r="Z1645" s="14"/>
      <c r="AA1645" s="14"/>
      <c r="AB1645" s="14"/>
      <c r="AC1645" s="14"/>
      <c r="AD1645" s="14"/>
      <c r="AE1645" s="14"/>
      <c r="AF1645" s="14"/>
      <c r="AG1645" s="14"/>
      <c r="AH1645" s="14" t="s">
        <v>9528</v>
      </c>
      <c r="AI1645" s="14" t="s">
        <v>6293</v>
      </c>
      <c r="AJ1645" s="14" t="s">
        <v>9537</v>
      </c>
      <c r="AK1645" s="14" t="s">
        <v>6293</v>
      </c>
      <c r="AL1645" s="14" t="s">
        <v>9593</v>
      </c>
      <c r="AM1645" s="14" t="s">
        <v>6292</v>
      </c>
      <c r="AN1645" s="14"/>
      <c r="AO1645" s="14"/>
      <c r="AP1645" s="14"/>
      <c r="AQ1645" s="14"/>
      <c r="AR1645" s="13"/>
      <c r="AS1645" s="13"/>
      <c r="AT1645" s="1"/>
      <c r="AU1645" s="1"/>
      <c r="AV1645" s="1"/>
      <c r="AW1645" s="1"/>
      <c r="AX1645" s="1"/>
      <c r="AY1645" s="1"/>
      <c r="AZ1645" s="1"/>
      <c r="BA1645" s="1"/>
      <c r="BB1645" s="1"/>
      <c r="BC1645" s="1"/>
      <c r="BD1645" s="1"/>
      <c r="BE1645" s="1"/>
      <c r="BF1645" s="1"/>
      <c r="BG1645" s="1"/>
      <c r="BH1645" s="1"/>
      <c r="BI1645" s="1"/>
      <c r="BJ1645" s="1"/>
      <c r="BK1645" s="1"/>
      <c r="BL1645" s="1"/>
      <c r="BM1645" s="1"/>
      <c r="BN1645" s="1"/>
      <c r="BO1645" s="1"/>
      <c r="BP1645" s="1"/>
      <c r="BQ1645" s="1"/>
      <c r="BR1645" s="1"/>
      <c r="BS1645" s="1"/>
      <c r="BT1645" s="1"/>
      <c r="BU1645" s="1"/>
      <c r="BV1645" s="1"/>
      <c r="BW1645" s="1"/>
      <c r="BX1645" s="1"/>
      <c r="BY1645" s="1"/>
      <c r="BZ1645" s="1"/>
      <c r="CA1645" s="1"/>
      <c r="CB1645" s="1"/>
      <c r="CC1645" s="1"/>
      <c r="CD1645" s="1"/>
      <c r="CE1645" s="1"/>
      <c r="CF1645" s="1"/>
      <c r="CG1645" s="1"/>
      <c r="CH1645" s="1"/>
      <c r="CI1645" s="1"/>
      <c r="CJ1645" s="1"/>
      <c r="CK1645" s="1"/>
      <c r="CL1645" s="1"/>
      <c r="CM1645" s="1"/>
      <c r="CN1645" s="1"/>
      <c r="CO1645" s="1"/>
      <c r="CP1645" s="1"/>
      <c r="CQ1645" s="1"/>
      <c r="CR1645" s="1"/>
      <c r="CS1645" s="1"/>
      <c r="CT1645" s="1"/>
      <c r="CU1645" s="1"/>
      <c r="CV1645" s="1"/>
      <c r="CW1645" s="1"/>
      <c r="CX1645" s="1"/>
      <c r="CY1645" s="1"/>
      <c r="CZ1645" s="1"/>
      <c r="DA1645" s="1"/>
      <c r="DB1645" s="1"/>
      <c r="DC1645" s="1"/>
      <c r="DD1645" s="1"/>
      <c r="DE1645" s="1"/>
      <c r="DF1645" s="1"/>
      <c r="DG1645" s="1"/>
      <c r="DH1645" s="1"/>
      <c r="DI1645" s="1"/>
      <c r="DJ1645" s="1"/>
      <c r="DK1645" s="1"/>
      <c r="DL1645" s="1"/>
      <c r="DM1645" s="1"/>
      <c r="DN1645" s="1"/>
      <c r="DO1645" s="1"/>
      <c r="DP1645" s="1"/>
      <c r="DQ1645" s="1"/>
      <c r="DR1645" s="1"/>
      <c r="DS1645" s="1"/>
      <c r="DT1645" s="1"/>
      <c r="DU1645" s="1"/>
      <c r="DV1645" s="1"/>
      <c r="DW1645" s="1"/>
      <c r="DX1645" s="1"/>
      <c r="DY1645" s="1"/>
      <c r="DZ1645" s="1"/>
      <c r="EA1645" s="1"/>
      <c r="EB1645" s="1"/>
      <c r="EC1645" s="1"/>
      <c r="ED1645" s="1"/>
      <c r="EE1645" s="1"/>
      <c r="EF1645" s="1"/>
      <c r="EG1645" s="1"/>
      <c r="EH1645" s="1"/>
      <c r="EI1645" s="1"/>
      <c r="EJ1645" s="1"/>
      <c r="EK1645" s="1"/>
      <c r="EL1645" s="1"/>
      <c r="EM1645" s="1"/>
      <c r="EN1645" s="1"/>
      <c r="EO1645" s="1"/>
      <c r="EP1645" s="1"/>
      <c r="EQ1645" s="1"/>
      <c r="ER1645" s="1"/>
      <c r="ES1645" s="1"/>
      <c r="ET1645" s="1"/>
      <c r="EU1645" s="1"/>
      <c r="EV1645" s="1"/>
      <c r="EW1645" s="1"/>
      <c r="EX1645" s="1"/>
      <c r="EY1645" s="1"/>
      <c r="EZ1645" s="1"/>
      <c r="FA1645" s="1"/>
      <c r="FB1645" s="1"/>
      <c r="FC1645" s="1"/>
      <c r="FD1645" s="1"/>
      <c r="FE1645" s="1"/>
      <c r="FF1645" s="1"/>
      <c r="FG1645" s="1"/>
      <c r="FH1645" s="1"/>
      <c r="FI1645" s="1"/>
      <c r="FJ1645" s="1"/>
      <c r="FK1645" s="1"/>
      <c r="FL1645" s="1"/>
      <c r="FM1645" s="1"/>
      <c r="FN1645" s="1"/>
      <c r="FO1645" s="1"/>
      <c r="FP1645" s="1"/>
      <c r="FQ1645" s="1"/>
      <c r="FR1645" s="1"/>
      <c r="FS1645" s="1"/>
      <c r="FT1645" s="1"/>
      <c r="FU1645" s="1"/>
      <c r="FV1645" s="1"/>
      <c r="FW1645" s="1"/>
      <c r="FX1645" s="1"/>
      <c r="FY1645" s="1"/>
      <c r="FZ1645" s="1"/>
      <c r="GA1645" s="1"/>
      <c r="GB1645" s="1"/>
      <c r="GC1645" s="1"/>
      <c r="GD1645" s="1"/>
      <c r="GE1645" s="1"/>
      <c r="GF1645" s="1"/>
      <c r="GG1645" s="1"/>
      <c r="GH1645" s="1"/>
      <c r="GI1645" s="1"/>
      <c r="GJ1645" s="1"/>
      <c r="GK1645" s="1"/>
      <c r="GL1645" s="1"/>
      <c r="GM1645" s="1"/>
      <c r="GN1645" s="1"/>
      <c r="GO1645" s="1"/>
      <c r="GP1645" s="1"/>
      <c r="GQ1645" s="1"/>
      <c r="GR1645" s="1"/>
      <c r="GS1645" s="1"/>
      <c r="GT1645" s="1"/>
      <c r="GU1645" s="1"/>
      <c r="GV1645" s="1"/>
      <c r="GW1645" s="1"/>
      <c r="GX1645" s="1"/>
      <c r="GY1645" s="1"/>
      <c r="GZ1645" s="1"/>
      <c r="HA1645" s="1"/>
      <c r="HB1645" s="1"/>
      <c r="HC1645" s="1"/>
      <c r="HD1645" s="1"/>
      <c r="HE1645" s="1"/>
      <c r="HF1645" s="1"/>
      <c r="HG1645" s="1"/>
      <c r="HH1645" s="1"/>
      <c r="HI1645" s="1"/>
      <c r="HJ1645" s="1"/>
      <c r="HK1645" s="1"/>
      <c r="HL1645" s="1"/>
      <c r="HM1645" s="1"/>
      <c r="HN1645" s="1"/>
      <c r="HO1645" s="1"/>
    </row>
    <row r="1646" spans="1:223" hidden="1">
      <c r="A1646" s="14">
        <v>1641</v>
      </c>
      <c r="B1646" s="14" t="s">
        <v>369</v>
      </c>
      <c r="C1646" s="14" t="s">
        <v>6286</v>
      </c>
      <c r="D1646" s="18" t="s">
        <v>8570</v>
      </c>
      <c r="E1646" s="14" t="s">
        <v>6619</v>
      </c>
      <c r="F1646" s="14" t="s">
        <v>9395</v>
      </c>
      <c r="G1646" s="18" t="s">
        <v>9396</v>
      </c>
      <c r="H1646" s="14" t="s">
        <v>9697</v>
      </c>
      <c r="I1646" s="14" t="s">
        <v>9698</v>
      </c>
      <c r="J1646" s="14" t="s">
        <v>10322</v>
      </c>
      <c r="K1646" s="14">
        <v>5</v>
      </c>
      <c r="L1646" s="11" t="s">
        <v>10678</v>
      </c>
      <c r="M1646" s="11" t="s">
        <v>10685</v>
      </c>
      <c r="N1646" s="11" t="s">
        <v>10685</v>
      </c>
      <c r="O1646" s="11" t="s">
        <v>10679</v>
      </c>
      <c r="P1646" s="15">
        <v>45658</v>
      </c>
      <c r="Q1646" s="15">
        <v>46022</v>
      </c>
      <c r="R1646" s="14" t="s">
        <v>7959</v>
      </c>
      <c r="S1646" s="14" t="s">
        <v>7959</v>
      </c>
      <c r="T1646" s="14" t="s">
        <v>7959</v>
      </c>
      <c r="U1646" s="14" t="s">
        <v>7959</v>
      </c>
      <c r="V1646" s="14" t="s">
        <v>7959</v>
      </c>
      <c r="W1646" s="14" t="s">
        <v>9506</v>
      </c>
      <c r="X1646" s="14" t="s">
        <v>9507</v>
      </c>
      <c r="Y1646" s="14"/>
      <c r="Z1646" s="14"/>
      <c r="AA1646" s="14"/>
      <c r="AB1646" s="14"/>
      <c r="AC1646" s="14"/>
      <c r="AD1646" s="14"/>
      <c r="AE1646" s="14"/>
      <c r="AF1646" s="14"/>
      <c r="AG1646" s="14"/>
      <c r="AH1646" s="14" t="s">
        <v>9528</v>
      </c>
      <c r="AI1646" s="14" t="s">
        <v>6293</v>
      </c>
      <c r="AJ1646" s="14" t="s">
        <v>9537</v>
      </c>
      <c r="AK1646" s="14" t="s">
        <v>6293</v>
      </c>
      <c r="AL1646" s="14" t="s">
        <v>9593</v>
      </c>
      <c r="AM1646" s="14" t="s">
        <v>6292</v>
      </c>
      <c r="AN1646" s="14"/>
      <c r="AO1646" s="14"/>
      <c r="AP1646" s="14"/>
      <c r="AQ1646" s="14"/>
      <c r="AR1646" s="13"/>
      <c r="AS1646" s="13"/>
      <c r="AT1646" s="1"/>
      <c r="AU1646" s="1"/>
      <c r="AV1646" s="1"/>
      <c r="AW1646" s="1"/>
      <c r="AX1646" s="1"/>
      <c r="AY1646" s="1"/>
      <c r="AZ1646" s="1"/>
      <c r="BA1646" s="1"/>
      <c r="BB1646" s="1"/>
      <c r="BC1646" s="1"/>
      <c r="BD1646" s="1"/>
      <c r="BE1646" s="1"/>
      <c r="BF1646" s="1"/>
      <c r="BG1646" s="1"/>
      <c r="BH1646" s="1"/>
      <c r="BI1646" s="1"/>
      <c r="BJ1646" s="1"/>
      <c r="BK1646" s="1"/>
      <c r="BL1646" s="1"/>
      <c r="BM1646" s="1"/>
      <c r="BN1646" s="1"/>
      <c r="BO1646" s="1"/>
      <c r="BP1646" s="1"/>
      <c r="BQ1646" s="1"/>
      <c r="BR1646" s="1"/>
      <c r="BS1646" s="1"/>
      <c r="BT1646" s="1"/>
      <c r="BU1646" s="1"/>
      <c r="BV1646" s="1"/>
      <c r="BW1646" s="1"/>
      <c r="BX1646" s="1"/>
      <c r="BY1646" s="1"/>
      <c r="BZ1646" s="1"/>
      <c r="CA1646" s="1"/>
      <c r="CB1646" s="1"/>
      <c r="CC1646" s="1"/>
      <c r="CD1646" s="1"/>
      <c r="CE1646" s="1"/>
      <c r="CF1646" s="1"/>
      <c r="CG1646" s="1"/>
      <c r="CH1646" s="1"/>
      <c r="CI1646" s="1"/>
      <c r="CJ1646" s="1"/>
      <c r="CK1646" s="1"/>
      <c r="CL1646" s="1"/>
      <c r="CM1646" s="1"/>
      <c r="CN1646" s="1"/>
      <c r="CO1646" s="1"/>
      <c r="CP1646" s="1"/>
      <c r="CQ1646" s="1"/>
      <c r="CR1646" s="1"/>
      <c r="CS1646" s="1"/>
      <c r="CT1646" s="1"/>
      <c r="CU1646" s="1"/>
      <c r="CV1646" s="1"/>
      <c r="CW1646" s="1"/>
      <c r="CX1646" s="1"/>
      <c r="CY1646" s="1"/>
      <c r="CZ1646" s="1"/>
      <c r="DA1646" s="1"/>
      <c r="DB1646" s="1"/>
      <c r="DC1646" s="1"/>
      <c r="DD1646" s="1"/>
      <c r="DE1646" s="1"/>
      <c r="DF1646" s="1"/>
      <c r="DG1646" s="1"/>
      <c r="DH1646" s="1"/>
      <c r="DI1646" s="1"/>
      <c r="DJ1646" s="1"/>
      <c r="DK1646" s="1"/>
      <c r="DL1646" s="1"/>
      <c r="DM1646" s="1"/>
      <c r="DN1646" s="1"/>
      <c r="DO1646" s="1"/>
      <c r="DP1646" s="1"/>
      <c r="DQ1646" s="1"/>
      <c r="DR1646" s="1"/>
      <c r="DS1646" s="1"/>
      <c r="DT1646" s="1"/>
      <c r="DU1646" s="1"/>
      <c r="DV1646" s="1"/>
      <c r="DW1646" s="1"/>
      <c r="DX1646" s="1"/>
      <c r="DY1646" s="1"/>
      <c r="DZ1646" s="1"/>
      <c r="EA1646" s="1"/>
      <c r="EB1646" s="1"/>
      <c r="EC1646" s="1"/>
      <c r="ED1646" s="1"/>
      <c r="EE1646" s="1"/>
      <c r="EF1646" s="1"/>
      <c r="EG1646" s="1"/>
      <c r="EH1646" s="1"/>
      <c r="EI1646" s="1"/>
      <c r="EJ1646" s="1"/>
      <c r="EK1646" s="1"/>
      <c r="EL1646" s="1"/>
      <c r="EM1646" s="1"/>
      <c r="EN1646" s="1"/>
      <c r="EO1646" s="1"/>
      <c r="EP1646" s="1"/>
      <c r="EQ1646" s="1"/>
      <c r="ER1646" s="1"/>
      <c r="ES1646" s="1"/>
      <c r="ET1646" s="1"/>
      <c r="EU1646" s="1"/>
      <c r="EV1646" s="1"/>
      <c r="EW1646" s="1"/>
      <c r="EX1646" s="1"/>
      <c r="EY1646" s="1"/>
      <c r="EZ1646" s="1"/>
      <c r="FA1646" s="1"/>
      <c r="FB1646" s="1"/>
      <c r="FC1646" s="1"/>
      <c r="FD1646" s="1"/>
      <c r="FE1646" s="1"/>
      <c r="FF1646" s="1"/>
      <c r="FG1646" s="1"/>
      <c r="FH1646" s="1"/>
      <c r="FI1646" s="1"/>
      <c r="FJ1646" s="1"/>
      <c r="FK1646" s="1"/>
      <c r="FL1646" s="1"/>
      <c r="FM1646" s="1"/>
      <c r="FN1646" s="1"/>
      <c r="FO1646" s="1"/>
      <c r="FP1646" s="1"/>
      <c r="FQ1646" s="1"/>
      <c r="FR1646" s="1"/>
      <c r="FS1646" s="1"/>
      <c r="FT1646" s="1"/>
      <c r="FU1646" s="1"/>
      <c r="FV1646" s="1"/>
      <c r="FW1646" s="1"/>
      <c r="FX1646" s="1"/>
      <c r="FY1646" s="1"/>
      <c r="FZ1646" s="1"/>
      <c r="GA1646" s="1"/>
      <c r="GB1646" s="1"/>
      <c r="GC1646" s="1"/>
      <c r="GD1646" s="1"/>
      <c r="GE1646" s="1"/>
      <c r="GF1646" s="1"/>
      <c r="GG1646" s="1"/>
      <c r="GH1646" s="1"/>
      <c r="GI1646" s="1"/>
      <c r="GJ1646" s="1"/>
      <c r="GK1646" s="1"/>
      <c r="GL1646" s="1"/>
      <c r="GM1646" s="1"/>
      <c r="GN1646" s="1"/>
      <c r="GO1646" s="1"/>
      <c r="GP1646" s="1"/>
      <c r="GQ1646" s="1"/>
      <c r="GR1646" s="1"/>
      <c r="GS1646" s="1"/>
      <c r="GT1646" s="1"/>
      <c r="GU1646" s="1"/>
      <c r="GV1646" s="1"/>
      <c r="GW1646" s="1"/>
      <c r="GX1646" s="1"/>
      <c r="GY1646" s="1"/>
      <c r="GZ1646" s="1"/>
      <c r="HA1646" s="1"/>
      <c r="HB1646" s="1"/>
      <c r="HC1646" s="1"/>
      <c r="HD1646" s="1"/>
      <c r="HE1646" s="1"/>
      <c r="HF1646" s="1"/>
      <c r="HG1646" s="1"/>
      <c r="HH1646" s="1"/>
      <c r="HI1646" s="1"/>
      <c r="HJ1646" s="1"/>
      <c r="HK1646" s="1"/>
      <c r="HL1646" s="1"/>
      <c r="HM1646" s="1"/>
      <c r="HN1646" s="1"/>
      <c r="HO1646" s="1"/>
    </row>
    <row r="1647" spans="1:223" hidden="1">
      <c r="A1647" s="14">
        <v>1642</v>
      </c>
      <c r="B1647" s="14" t="s">
        <v>369</v>
      </c>
      <c r="C1647" s="14" t="s">
        <v>6286</v>
      </c>
      <c r="D1647" s="18" t="s">
        <v>8571</v>
      </c>
      <c r="E1647" s="14" t="s">
        <v>6619</v>
      </c>
      <c r="F1647" s="14" t="s">
        <v>9397</v>
      </c>
      <c r="G1647" s="18" t="s">
        <v>9398</v>
      </c>
      <c r="H1647" s="14" t="s">
        <v>9697</v>
      </c>
      <c r="I1647" s="14" t="s">
        <v>9698</v>
      </c>
      <c r="J1647" s="14" t="s">
        <v>10212</v>
      </c>
      <c r="K1647" s="14">
        <v>5</v>
      </c>
      <c r="L1647" s="11" t="s">
        <v>10678</v>
      </c>
      <c r="M1647" s="11" t="s">
        <v>10685</v>
      </c>
      <c r="N1647" s="11" t="s">
        <v>10685</v>
      </c>
      <c r="O1647" s="11" t="s">
        <v>10679</v>
      </c>
      <c r="P1647" s="15">
        <v>45658</v>
      </c>
      <c r="Q1647" s="15">
        <v>46022</v>
      </c>
      <c r="R1647" s="14" t="s">
        <v>7959</v>
      </c>
      <c r="S1647" s="14" t="s">
        <v>7959</v>
      </c>
      <c r="T1647" s="14" t="s">
        <v>7959</v>
      </c>
      <c r="U1647" s="14" t="s">
        <v>7959</v>
      </c>
      <c r="V1647" s="14" t="s">
        <v>7959</v>
      </c>
      <c r="W1647" s="14" t="s">
        <v>9508</v>
      </c>
      <c r="X1647" s="14" t="s">
        <v>9506</v>
      </c>
      <c r="Y1647" s="14"/>
      <c r="Z1647" s="14"/>
      <c r="AA1647" s="14"/>
      <c r="AB1647" s="14"/>
      <c r="AC1647" s="14"/>
      <c r="AD1647" s="14"/>
      <c r="AE1647" s="14"/>
      <c r="AF1647" s="14"/>
      <c r="AG1647" s="14"/>
      <c r="AH1647" s="14" t="s">
        <v>9528</v>
      </c>
      <c r="AI1647" s="14" t="s">
        <v>6293</v>
      </c>
      <c r="AJ1647" s="14" t="s">
        <v>9537</v>
      </c>
      <c r="AK1647" s="14" t="s">
        <v>6293</v>
      </c>
      <c r="AL1647" s="14" t="s">
        <v>9593</v>
      </c>
      <c r="AM1647" s="14" t="s">
        <v>6292</v>
      </c>
      <c r="AN1647" s="14"/>
      <c r="AO1647" s="14"/>
      <c r="AP1647" s="14"/>
      <c r="AQ1647" s="14"/>
      <c r="AR1647" s="13"/>
      <c r="AS1647" s="13"/>
      <c r="AT1647" s="1"/>
      <c r="AU1647" s="1"/>
      <c r="AV1647" s="1"/>
      <c r="AW1647" s="1"/>
      <c r="AX1647" s="1"/>
      <c r="AY1647" s="1"/>
      <c r="AZ1647" s="1"/>
      <c r="BA1647" s="1"/>
      <c r="BB1647" s="1"/>
      <c r="BC1647" s="1"/>
      <c r="BD1647" s="1"/>
      <c r="BE1647" s="1"/>
      <c r="BF1647" s="1"/>
      <c r="BG1647" s="1"/>
      <c r="BH1647" s="1"/>
      <c r="BI1647" s="1"/>
      <c r="BJ1647" s="1"/>
      <c r="BK1647" s="1"/>
      <c r="BL1647" s="1"/>
      <c r="BM1647" s="1"/>
      <c r="BN1647" s="1"/>
      <c r="BO1647" s="1"/>
      <c r="BP1647" s="1"/>
      <c r="BQ1647" s="1"/>
      <c r="BR1647" s="1"/>
      <c r="BS1647" s="1"/>
      <c r="BT1647" s="1"/>
      <c r="BU1647" s="1"/>
      <c r="BV1647" s="1"/>
      <c r="BW1647" s="1"/>
      <c r="BX1647" s="1"/>
      <c r="BY1647" s="1"/>
      <c r="BZ1647" s="1"/>
      <c r="CA1647" s="1"/>
      <c r="CB1647" s="1"/>
      <c r="CC1647" s="1"/>
      <c r="CD1647" s="1"/>
      <c r="CE1647" s="1"/>
      <c r="CF1647" s="1"/>
      <c r="CG1647" s="1"/>
      <c r="CH1647" s="1"/>
      <c r="CI1647" s="1"/>
      <c r="CJ1647" s="1"/>
      <c r="CK1647" s="1"/>
      <c r="CL1647" s="1"/>
      <c r="CM1647" s="1"/>
      <c r="CN1647" s="1"/>
      <c r="CO1647" s="1"/>
      <c r="CP1647" s="1"/>
      <c r="CQ1647" s="1"/>
      <c r="CR1647" s="1"/>
      <c r="CS1647" s="1"/>
      <c r="CT1647" s="1"/>
      <c r="CU1647" s="1"/>
      <c r="CV1647" s="1"/>
      <c r="CW1647" s="1"/>
      <c r="CX1647" s="1"/>
      <c r="CY1647" s="1"/>
      <c r="CZ1647" s="1"/>
      <c r="DA1647" s="1"/>
      <c r="DB1647" s="1"/>
      <c r="DC1647" s="1"/>
      <c r="DD1647" s="1"/>
      <c r="DE1647" s="1"/>
      <c r="DF1647" s="1"/>
      <c r="DG1647" s="1"/>
      <c r="DH1647" s="1"/>
      <c r="DI1647" s="1"/>
      <c r="DJ1647" s="1"/>
      <c r="DK1647" s="1"/>
      <c r="DL1647" s="1"/>
      <c r="DM1647" s="1"/>
      <c r="DN1647" s="1"/>
      <c r="DO1647" s="1"/>
      <c r="DP1647" s="1"/>
      <c r="DQ1647" s="1"/>
      <c r="DR1647" s="1"/>
      <c r="DS1647" s="1"/>
      <c r="DT1647" s="1"/>
      <c r="DU1647" s="1"/>
      <c r="DV1647" s="1"/>
      <c r="DW1647" s="1"/>
      <c r="DX1647" s="1"/>
      <c r="DY1647" s="1"/>
      <c r="DZ1647" s="1"/>
      <c r="EA1647" s="1"/>
      <c r="EB1647" s="1"/>
      <c r="EC1647" s="1"/>
      <c r="ED1647" s="1"/>
      <c r="EE1647" s="1"/>
      <c r="EF1647" s="1"/>
      <c r="EG1647" s="1"/>
      <c r="EH1647" s="1"/>
      <c r="EI1647" s="1"/>
      <c r="EJ1647" s="1"/>
      <c r="EK1647" s="1"/>
      <c r="EL1647" s="1"/>
      <c r="EM1647" s="1"/>
      <c r="EN1647" s="1"/>
      <c r="EO1647" s="1"/>
      <c r="EP1647" s="1"/>
      <c r="EQ1647" s="1"/>
      <c r="ER1647" s="1"/>
      <c r="ES1647" s="1"/>
      <c r="ET1647" s="1"/>
      <c r="EU1647" s="1"/>
      <c r="EV1647" s="1"/>
      <c r="EW1647" s="1"/>
      <c r="EX1647" s="1"/>
      <c r="EY1647" s="1"/>
      <c r="EZ1647" s="1"/>
      <c r="FA1647" s="1"/>
      <c r="FB1647" s="1"/>
      <c r="FC1647" s="1"/>
      <c r="FD1647" s="1"/>
      <c r="FE1647" s="1"/>
      <c r="FF1647" s="1"/>
      <c r="FG1647" s="1"/>
      <c r="FH1647" s="1"/>
      <c r="FI1647" s="1"/>
      <c r="FJ1647" s="1"/>
      <c r="FK1647" s="1"/>
      <c r="FL1647" s="1"/>
      <c r="FM1647" s="1"/>
      <c r="FN1647" s="1"/>
      <c r="FO1647" s="1"/>
      <c r="FP1647" s="1"/>
      <c r="FQ1647" s="1"/>
      <c r="FR1647" s="1"/>
      <c r="FS1647" s="1"/>
      <c r="FT1647" s="1"/>
      <c r="FU1647" s="1"/>
      <c r="FV1647" s="1"/>
      <c r="FW1647" s="1"/>
      <c r="FX1647" s="1"/>
      <c r="FY1647" s="1"/>
      <c r="FZ1647" s="1"/>
      <c r="GA1647" s="1"/>
      <c r="GB1647" s="1"/>
      <c r="GC1647" s="1"/>
      <c r="GD1647" s="1"/>
      <c r="GE1647" s="1"/>
      <c r="GF1647" s="1"/>
      <c r="GG1647" s="1"/>
      <c r="GH1647" s="1"/>
      <c r="GI1647" s="1"/>
      <c r="GJ1647" s="1"/>
      <c r="GK1647" s="1"/>
      <c r="GL1647" s="1"/>
      <c r="GM1647" s="1"/>
      <c r="GN1647" s="1"/>
      <c r="GO1647" s="1"/>
      <c r="GP1647" s="1"/>
      <c r="GQ1647" s="1"/>
      <c r="GR1647" s="1"/>
      <c r="GS1647" s="1"/>
      <c r="GT1647" s="1"/>
      <c r="GU1647" s="1"/>
      <c r="GV1647" s="1"/>
      <c r="GW1647" s="1"/>
      <c r="GX1647" s="1"/>
      <c r="GY1647" s="1"/>
      <c r="GZ1647" s="1"/>
      <c r="HA1647" s="1"/>
      <c r="HB1647" s="1"/>
      <c r="HC1647" s="1"/>
      <c r="HD1647" s="1"/>
      <c r="HE1647" s="1"/>
      <c r="HF1647" s="1"/>
      <c r="HG1647" s="1"/>
      <c r="HH1647" s="1"/>
      <c r="HI1647" s="1"/>
      <c r="HJ1647" s="1"/>
      <c r="HK1647" s="1"/>
      <c r="HL1647" s="1"/>
      <c r="HM1647" s="1"/>
      <c r="HN1647" s="1"/>
      <c r="HO1647" s="1"/>
    </row>
    <row r="1648" spans="1:223" hidden="1">
      <c r="A1648" s="14">
        <v>1643</v>
      </c>
      <c r="B1648" s="14" t="s">
        <v>369</v>
      </c>
      <c r="C1648" s="14" t="s">
        <v>6286</v>
      </c>
      <c r="D1648" s="18" t="s">
        <v>8572</v>
      </c>
      <c r="E1648" s="14" t="s">
        <v>6737</v>
      </c>
      <c r="F1648" s="14" t="s">
        <v>9399</v>
      </c>
      <c r="G1648" s="18" t="s">
        <v>9400</v>
      </c>
      <c r="H1648" s="14" t="s">
        <v>9697</v>
      </c>
      <c r="I1648" s="14" t="s">
        <v>9698</v>
      </c>
      <c r="J1648" s="14" t="s">
        <v>10034</v>
      </c>
      <c r="K1648" s="14" t="s">
        <v>10562</v>
      </c>
      <c r="L1648" s="11" t="s">
        <v>10678</v>
      </c>
      <c r="M1648" s="11" t="s">
        <v>10679</v>
      </c>
      <c r="N1648" s="11" t="s">
        <v>10685</v>
      </c>
      <c r="O1648" s="11" t="s">
        <v>10679</v>
      </c>
      <c r="P1648" s="15">
        <v>45658</v>
      </c>
      <c r="Q1648" s="15">
        <v>46022</v>
      </c>
      <c r="R1648" s="14" t="s">
        <v>7959</v>
      </c>
      <c r="S1648" s="14" t="s">
        <v>7959</v>
      </c>
      <c r="T1648" s="14" t="s">
        <v>7959</v>
      </c>
      <c r="U1648" s="14" t="s">
        <v>7959</v>
      </c>
      <c r="V1648" s="14" t="s">
        <v>7959</v>
      </c>
      <c r="W1648" s="14" t="s">
        <v>9506</v>
      </c>
      <c r="X1648" s="14" t="s">
        <v>9507</v>
      </c>
      <c r="Y1648" s="14"/>
      <c r="Z1648" s="14"/>
      <c r="AA1648" s="14"/>
      <c r="AB1648" s="14"/>
      <c r="AC1648" s="14"/>
      <c r="AD1648" s="14"/>
      <c r="AE1648" s="14"/>
      <c r="AF1648" s="14"/>
      <c r="AG1648" s="14"/>
      <c r="AH1648" s="14" t="s">
        <v>9528</v>
      </c>
      <c r="AI1648" s="14" t="s">
        <v>6293</v>
      </c>
      <c r="AJ1648" s="14" t="s">
        <v>9537</v>
      </c>
      <c r="AK1648" s="14" t="s">
        <v>6293</v>
      </c>
      <c r="AL1648" s="14" t="s">
        <v>9593</v>
      </c>
      <c r="AM1648" s="14" t="s">
        <v>6292</v>
      </c>
      <c r="AN1648" s="14"/>
      <c r="AO1648" s="14"/>
      <c r="AP1648" s="14"/>
      <c r="AQ1648" s="14"/>
      <c r="AR1648" s="13"/>
      <c r="AS1648" s="13"/>
      <c r="AT1648" s="1"/>
      <c r="AU1648" s="1"/>
      <c r="AV1648" s="1"/>
      <c r="AW1648" s="1"/>
      <c r="AX1648" s="1"/>
      <c r="AY1648" s="1"/>
      <c r="AZ1648" s="1"/>
      <c r="BA1648" s="1"/>
      <c r="BB1648" s="1"/>
      <c r="BC1648" s="1"/>
      <c r="BD1648" s="1"/>
      <c r="BE1648" s="1"/>
      <c r="BF1648" s="1"/>
      <c r="BG1648" s="1"/>
      <c r="BH1648" s="1"/>
      <c r="BI1648" s="1"/>
      <c r="BJ1648" s="1"/>
      <c r="BK1648" s="1"/>
      <c r="BL1648" s="1"/>
      <c r="BM1648" s="1"/>
      <c r="BN1648" s="1"/>
      <c r="BO1648" s="1"/>
      <c r="BP1648" s="1"/>
      <c r="BQ1648" s="1"/>
      <c r="BR1648" s="1"/>
      <c r="BS1648" s="1"/>
      <c r="BT1648" s="1"/>
      <c r="BU1648" s="1"/>
      <c r="BV1648" s="1"/>
      <c r="BW1648" s="1"/>
      <c r="BX1648" s="1"/>
      <c r="BY1648" s="1"/>
      <c r="BZ1648" s="1"/>
      <c r="CA1648" s="1"/>
      <c r="CB1648" s="1"/>
      <c r="CC1648" s="1"/>
      <c r="CD1648" s="1"/>
      <c r="CE1648" s="1"/>
      <c r="CF1648" s="1"/>
      <c r="CG1648" s="1"/>
      <c r="CH1648" s="1"/>
      <c r="CI1648" s="1"/>
      <c r="CJ1648" s="1"/>
      <c r="CK1648" s="1"/>
      <c r="CL1648" s="1"/>
      <c r="CM1648" s="1"/>
      <c r="CN1648" s="1"/>
      <c r="CO1648" s="1"/>
      <c r="CP1648" s="1"/>
      <c r="CQ1648" s="1"/>
      <c r="CR1648" s="1"/>
      <c r="CS1648" s="1"/>
      <c r="CT1648" s="1"/>
      <c r="CU1648" s="1"/>
      <c r="CV1648" s="1"/>
      <c r="CW1648" s="1"/>
      <c r="CX1648" s="1"/>
      <c r="CY1648" s="1"/>
      <c r="CZ1648" s="1"/>
      <c r="DA1648" s="1"/>
      <c r="DB1648" s="1"/>
      <c r="DC1648" s="1"/>
      <c r="DD1648" s="1"/>
      <c r="DE1648" s="1"/>
      <c r="DF1648" s="1"/>
      <c r="DG1648" s="1"/>
      <c r="DH1648" s="1"/>
      <c r="DI1648" s="1"/>
      <c r="DJ1648" s="1"/>
      <c r="DK1648" s="1"/>
      <c r="DL1648" s="1"/>
      <c r="DM1648" s="1"/>
      <c r="DN1648" s="1"/>
      <c r="DO1648" s="1"/>
      <c r="DP1648" s="1"/>
      <c r="DQ1648" s="1"/>
      <c r="DR1648" s="1"/>
      <c r="DS1648" s="1"/>
      <c r="DT1648" s="1"/>
      <c r="DU1648" s="1"/>
      <c r="DV1648" s="1"/>
      <c r="DW1648" s="1"/>
      <c r="DX1648" s="1"/>
      <c r="DY1648" s="1"/>
      <c r="DZ1648" s="1"/>
      <c r="EA1648" s="1"/>
      <c r="EB1648" s="1"/>
      <c r="EC1648" s="1"/>
      <c r="ED1648" s="1"/>
      <c r="EE1648" s="1"/>
      <c r="EF1648" s="1"/>
      <c r="EG1648" s="1"/>
      <c r="EH1648" s="1"/>
      <c r="EI1648" s="1"/>
      <c r="EJ1648" s="1"/>
      <c r="EK1648" s="1"/>
      <c r="EL1648" s="1"/>
      <c r="EM1648" s="1"/>
      <c r="EN1648" s="1"/>
      <c r="EO1648" s="1"/>
      <c r="EP1648" s="1"/>
      <c r="EQ1648" s="1"/>
      <c r="ER1648" s="1"/>
      <c r="ES1648" s="1"/>
      <c r="ET1648" s="1"/>
      <c r="EU1648" s="1"/>
      <c r="EV1648" s="1"/>
      <c r="EW1648" s="1"/>
      <c r="EX1648" s="1"/>
      <c r="EY1648" s="1"/>
      <c r="EZ1648" s="1"/>
      <c r="FA1648" s="1"/>
      <c r="FB1648" s="1"/>
      <c r="FC1648" s="1"/>
      <c r="FD1648" s="1"/>
      <c r="FE1648" s="1"/>
      <c r="FF1648" s="1"/>
      <c r="FG1648" s="1"/>
      <c r="FH1648" s="1"/>
      <c r="FI1648" s="1"/>
      <c r="FJ1648" s="1"/>
      <c r="FK1648" s="1"/>
      <c r="FL1648" s="1"/>
      <c r="FM1648" s="1"/>
      <c r="FN1648" s="1"/>
      <c r="FO1648" s="1"/>
      <c r="FP1648" s="1"/>
      <c r="FQ1648" s="1"/>
      <c r="FR1648" s="1"/>
      <c r="FS1648" s="1"/>
      <c r="FT1648" s="1"/>
      <c r="FU1648" s="1"/>
      <c r="FV1648" s="1"/>
      <c r="FW1648" s="1"/>
      <c r="FX1648" s="1"/>
      <c r="FY1648" s="1"/>
      <c r="FZ1648" s="1"/>
      <c r="GA1648" s="1"/>
      <c r="GB1648" s="1"/>
      <c r="GC1648" s="1"/>
      <c r="GD1648" s="1"/>
      <c r="GE1648" s="1"/>
      <c r="GF1648" s="1"/>
      <c r="GG1648" s="1"/>
      <c r="GH1648" s="1"/>
      <c r="GI1648" s="1"/>
      <c r="GJ1648" s="1"/>
      <c r="GK1648" s="1"/>
      <c r="GL1648" s="1"/>
      <c r="GM1648" s="1"/>
      <c r="GN1648" s="1"/>
      <c r="GO1648" s="1"/>
      <c r="GP1648" s="1"/>
      <c r="GQ1648" s="1"/>
      <c r="GR1648" s="1"/>
      <c r="GS1648" s="1"/>
      <c r="GT1648" s="1"/>
      <c r="GU1648" s="1"/>
      <c r="GV1648" s="1"/>
      <c r="GW1648" s="1"/>
      <c r="GX1648" s="1"/>
      <c r="GY1648" s="1"/>
      <c r="GZ1648" s="1"/>
      <c r="HA1648" s="1"/>
      <c r="HB1648" s="1"/>
      <c r="HC1648" s="1"/>
      <c r="HD1648" s="1"/>
      <c r="HE1648" s="1"/>
      <c r="HF1648" s="1"/>
      <c r="HG1648" s="1"/>
      <c r="HH1648" s="1"/>
      <c r="HI1648" s="1"/>
      <c r="HJ1648" s="1"/>
      <c r="HK1648" s="1"/>
      <c r="HL1648" s="1"/>
      <c r="HM1648" s="1"/>
      <c r="HN1648" s="1"/>
      <c r="HO1648" s="1"/>
    </row>
    <row r="1649" spans="1:223" hidden="1">
      <c r="A1649" s="14">
        <v>1644</v>
      </c>
      <c r="B1649" s="14" t="s">
        <v>369</v>
      </c>
      <c r="C1649" s="14" t="s">
        <v>6286</v>
      </c>
      <c r="D1649" s="18" t="s">
        <v>8573</v>
      </c>
      <c r="E1649" s="14" t="s">
        <v>6737</v>
      </c>
      <c r="F1649" s="14" t="s">
        <v>9401</v>
      </c>
      <c r="G1649" s="18" t="s">
        <v>9402</v>
      </c>
      <c r="H1649" s="14" t="s">
        <v>9697</v>
      </c>
      <c r="I1649" s="14" t="s">
        <v>9698</v>
      </c>
      <c r="J1649" s="14" t="s">
        <v>10365</v>
      </c>
      <c r="K1649" s="14" t="s">
        <v>10021</v>
      </c>
      <c r="L1649" s="11" t="s">
        <v>10678</v>
      </c>
      <c r="M1649" s="11" t="s">
        <v>10679</v>
      </c>
      <c r="N1649" s="11" t="s">
        <v>10685</v>
      </c>
      <c r="O1649" s="11" t="s">
        <v>10679</v>
      </c>
      <c r="P1649" s="15">
        <v>45658</v>
      </c>
      <c r="Q1649" s="15">
        <v>46022</v>
      </c>
      <c r="R1649" s="14" t="s">
        <v>7959</v>
      </c>
      <c r="S1649" s="14" t="s">
        <v>7959</v>
      </c>
      <c r="T1649" s="14" t="s">
        <v>7959</v>
      </c>
      <c r="U1649" s="14" t="s">
        <v>7959</v>
      </c>
      <c r="V1649" s="14" t="s">
        <v>7959</v>
      </c>
      <c r="W1649" s="14" t="s">
        <v>9506</v>
      </c>
      <c r="X1649" s="14" t="s">
        <v>9507</v>
      </c>
      <c r="Y1649" s="14"/>
      <c r="Z1649" s="14"/>
      <c r="AA1649" s="14"/>
      <c r="AB1649" s="14"/>
      <c r="AC1649" s="14"/>
      <c r="AD1649" s="14"/>
      <c r="AE1649" s="14"/>
      <c r="AF1649" s="14"/>
      <c r="AG1649" s="14"/>
      <c r="AH1649" s="14" t="s">
        <v>9528</v>
      </c>
      <c r="AI1649" s="14" t="s">
        <v>6293</v>
      </c>
      <c r="AJ1649" s="14" t="s">
        <v>9537</v>
      </c>
      <c r="AK1649" s="14" t="s">
        <v>6293</v>
      </c>
      <c r="AL1649" s="14" t="s">
        <v>9593</v>
      </c>
      <c r="AM1649" s="14" t="s">
        <v>6292</v>
      </c>
      <c r="AN1649" s="14"/>
      <c r="AO1649" s="14"/>
      <c r="AP1649" s="14"/>
      <c r="AQ1649" s="14"/>
      <c r="AR1649" s="13"/>
      <c r="AS1649" s="13"/>
      <c r="AT1649" s="1"/>
      <c r="AU1649" s="1"/>
      <c r="AV1649" s="1"/>
      <c r="AW1649" s="1"/>
      <c r="AX1649" s="1"/>
      <c r="AY1649" s="1"/>
      <c r="AZ1649" s="1"/>
      <c r="BA1649" s="1"/>
      <c r="BB1649" s="1"/>
      <c r="BC1649" s="1"/>
      <c r="BD1649" s="1"/>
      <c r="BE1649" s="1"/>
      <c r="BF1649" s="1"/>
      <c r="BG1649" s="1"/>
      <c r="BH1649" s="1"/>
      <c r="BI1649" s="1"/>
      <c r="BJ1649" s="1"/>
      <c r="BK1649" s="1"/>
      <c r="BL1649" s="1"/>
      <c r="BM1649" s="1"/>
      <c r="BN1649" s="1"/>
      <c r="BO1649" s="1"/>
      <c r="BP1649" s="1"/>
      <c r="BQ1649" s="1"/>
      <c r="BR1649" s="1"/>
      <c r="BS1649" s="1"/>
      <c r="BT1649" s="1"/>
      <c r="BU1649" s="1"/>
      <c r="BV1649" s="1"/>
      <c r="BW1649" s="1"/>
      <c r="BX1649" s="1"/>
      <c r="BY1649" s="1"/>
      <c r="BZ1649" s="1"/>
      <c r="CA1649" s="1"/>
      <c r="CB1649" s="1"/>
      <c r="CC1649" s="1"/>
      <c r="CD1649" s="1"/>
      <c r="CE1649" s="1"/>
      <c r="CF1649" s="1"/>
      <c r="CG1649" s="1"/>
      <c r="CH1649" s="1"/>
      <c r="CI1649" s="1"/>
      <c r="CJ1649" s="1"/>
      <c r="CK1649" s="1"/>
      <c r="CL1649" s="1"/>
      <c r="CM1649" s="1"/>
      <c r="CN1649" s="1"/>
      <c r="CO1649" s="1"/>
      <c r="CP1649" s="1"/>
      <c r="CQ1649" s="1"/>
      <c r="CR1649" s="1"/>
      <c r="CS1649" s="1"/>
      <c r="CT1649" s="1"/>
      <c r="CU1649" s="1"/>
      <c r="CV1649" s="1"/>
      <c r="CW1649" s="1"/>
      <c r="CX1649" s="1"/>
      <c r="CY1649" s="1"/>
      <c r="CZ1649" s="1"/>
      <c r="DA1649" s="1"/>
      <c r="DB1649" s="1"/>
      <c r="DC1649" s="1"/>
      <c r="DD1649" s="1"/>
      <c r="DE1649" s="1"/>
      <c r="DF1649" s="1"/>
      <c r="DG1649" s="1"/>
      <c r="DH1649" s="1"/>
      <c r="DI1649" s="1"/>
      <c r="DJ1649" s="1"/>
      <c r="DK1649" s="1"/>
      <c r="DL1649" s="1"/>
      <c r="DM1649" s="1"/>
      <c r="DN1649" s="1"/>
      <c r="DO1649" s="1"/>
      <c r="DP1649" s="1"/>
      <c r="DQ1649" s="1"/>
      <c r="DR1649" s="1"/>
      <c r="DS1649" s="1"/>
      <c r="DT1649" s="1"/>
      <c r="DU1649" s="1"/>
      <c r="DV1649" s="1"/>
      <c r="DW1649" s="1"/>
      <c r="DX1649" s="1"/>
      <c r="DY1649" s="1"/>
      <c r="DZ1649" s="1"/>
      <c r="EA1649" s="1"/>
      <c r="EB1649" s="1"/>
      <c r="EC1649" s="1"/>
      <c r="ED1649" s="1"/>
      <c r="EE1649" s="1"/>
      <c r="EF1649" s="1"/>
      <c r="EG1649" s="1"/>
      <c r="EH1649" s="1"/>
      <c r="EI1649" s="1"/>
      <c r="EJ1649" s="1"/>
      <c r="EK1649" s="1"/>
      <c r="EL1649" s="1"/>
      <c r="EM1649" s="1"/>
      <c r="EN1649" s="1"/>
      <c r="EO1649" s="1"/>
      <c r="EP1649" s="1"/>
      <c r="EQ1649" s="1"/>
      <c r="ER1649" s="1"/>
      <c r="ES1649" s="1"/>
      <c r="ET1649" s="1"/>
      <c r="EU1649" s="1"/>
      <c r="EV1649" s="1"/>
      <c r="EW1649" s="1"/>
      <c r="EX1649" s="1"/>
      <c r="EY1649" s="1"/>
      <c r="EZ1649" s="1"/>
      <c r="FA1649" s="1"/>
      <c r="FB1649" s="1"/>
      <c r="FC1649" s="1"/>
      <c r="FD1649" s="1"/>
      <c r="FE1649" s="1"/>
      <c r="FF1649" s="1"/>
      <c r="FG1649" s="1"/>
      <c r="FH1649" s="1"/>
      <c r="FI1649" s="1"/>
      <c r="FJ1649" s="1"/>
      <c r="FK1649" s="1"/>
      <c r="FL1649" s="1"/>
      <c r="FM1649" s="1"/>
      <c r="FN1649" s="1"/>
      <c r="FO1649" s="1"/>
      <c r="FP1649" s="1"/>
      <c r="FQ1649" s="1"/>
      <c r="FR1649" s="1"/>
      <c r="FS1649" s="1"/>
      <c r="FT1649" s="1"/>
      <c r="FU1649" s="1"/>
      <c r="FV1649" s="1"/>
      <c r="FW1649" s="1"/>
      <c r="FX1649" s="1"/>
      <c r="FY1649" s="1"/>
      <c r="FZ1649" s="1"/>
      <c r="GA1649" s="1"/>
      <c r="GB1649" s="1"/>
      <c r="GC1649" s="1"/>
      <c r="GD1649" s="1"/>
      <c r="GE1649" s="1"/>
      <c r="GF1649" s="1"/>
      <c r="GG1649" s="1"/>
      <c r="GH1649" s="1"/>
      <c r="GI1649" s="1"/>
      <c r="GJ1649" s="1"/>
      <c r="GK1649" s="1"/>
      <c r="GL1649" s="1"/>
      <c r="GM1649" s="1"/>
      <c r="GN1649" s="1"/>
      <c r="GO1649" s="1"/>
      <c r="GP1649" s="1"/>
      <c r="GQ1649" s="1"/>
      <c r="GR1649" s="1"/>
      <c r="GS1649" s="1"/>
      <c r="GT1649" s="1"/>
      <c r="GU1649" s="1"/>
      <c r="GV1649" s="1"/>
      <c r="GW1649" s="1"/>
      <c r="GX1649" s="1"/>
      <c r="GY1649" s="1"/>
      <c r="GZ1649" s="1"/>
      <c r="HA1649" s="1"/>
      <c r="HB1649" s="1"/>
      <c r="HC1649" s="1"/>
      <c r="HD1649" s="1"/>
      <c r="HE1649" s="1"/>
      <c r="HF1649" s="1"/>
      <c r="HG1649" s="1"/>
      <c r="HH1649" s="1"/>
      <c r="HI1649" s="1"/>
      <c r="HJ1649" s="1"/>
      <c r="HK1649" s="1"/>
      <c r="HL1649" s="1"/>
      <c r="HM1649" s="1"/>
      <c r="HN1649" s="1"/>
      <c r="HO1649" s="1"/>
    </row>
    <row r="1650" spans="1:223" hidden="1">
      <c r="A1650" s="14">
        <v>1645</v>
      </c>
      <c r="B1650" s="14" t="s">
        <v>369</v>
      </c>
      <c r="C1650" s="14" t="s">
        <v>6286</v>
      </c>
      <c r="D1650" s="18" t="s">
        <v>8574</v>
      </c>
      <c r="E1650" s="14" t="s">
        <v>6737</v>
      </c>
      <c r="F1650" s="14" t="s">
        <v>9403</v>
      </c>
      <c r="G1650" s="18" t="s">
        <v>9404</v>
      </c>
      <c r="H1650" s="14" t="s">
        <v>9697</v>
      </c>
      <c r="I1650" s="14" t="s">
        <v>9698</v>
      </c>
      <c r="J1650" s="14" t="s">
        <v>10018</v>
      </c>
      <c r="K1650" s="14" t="s">
        <v>10583</v>
      </c>
      <c r="L1650" s="11" t="s">
        <v>10678</v>
      </c>
      <c r="M1650" s="11" t="s">
        <v>10679</v>
      </c>
      <c r="N1650" s="11" t="s">
        <v>10685</v>
      </c>
      <c r="O1650" s="11" t="s">
        <v>10679</v>
      </c>
      <c r="P1650" s="15">
        <v>45658</v>
      </c>
      <c r="Q1650" s="15">
        <v>46022</v>
      </c>
      <c r="R1650" s="14" t="s">
        <v>7959</v>
      </c>
      <c r="S1650" s="14" t="s">
        <v>7959</v>
      </c>
      <c r="T1650" s="14" t="s">
        <v>7959</v>
      </c>
      <c r="U1650" s="14" t="s">
        <v>7959</v>
      </c>
      <c r="V1650" s="14" t="s">
        <v>7959</v>
      </c>
      <c r="W1650" s="14" t="s">
        <v>9508</v>
      </c>
      <c r="X1650" s="14" t="s">
        <v>9506</v>
      </c>
      <c r="Y1650" s="14"/>
      <c r="Z1650" s="14"/>
      <c r="AA1650" s="14"/>
      <c r="AB1650" s="14"/>
      <c r="AC1650" s="14"/>
      <c r="AD1650" s="14"/>
      <c r="AE1650" s="14"/>
      <c r="AF1650" s="14"/>
      <c r="AG1650" s="14"/>
      <c r="AH1650" s="14" t="s">
        <v>9528</v>
      </c>
      <c r="AI1650" s="14" t="s">
        <v>6293</v>
      </c>
      <c r="AJ1650" s="14" t="s">
        <v>9537</v>
      </c>
      <c r="AK1650" s="14" t="s">
        <v>6293</v>
      </c>
      <c r="AL1650" s="14" t="s">
        <v>9593</v>
      </c>
      <c r="AM1650" s="14" t="s">
        <v>6292</v>
      </c>
      <c r="AN1650" s="14"/>
      <c r="AO1650" s="14"/>
      <c r="AP1650" s="14"/>
      <c r="AQ1650" s="14"/>
      <c r="AR1650" s="13"/>
      <c r="AS1650" s="13"/>
      <c r="AT1650" s="1"/>
      <c r="AU1650" s="1"/>
      <c r="AV1650" s="1"/>
      <c r="AW1650" s="1"/>
      <c r="AX1650" s="1"/>
      <c r="AY1650" s="1"/>
      <c r="AZ1650" s="1"/>
      <c r="BA1650" s="1"/>
      <c r="BB1650" s="1"/>
      <c r="BC1650" s="1"/>
      <c r="BD1650" s="1"/>
      <c r="BE1650" s="1"/>
      <c r="BF1650" s="1"/>
      <c r="BG1650" s="1"/>
      <c r="BH1650" s="1"/>
      <c r="BI1650" s="1"/>
      <c r="BJ1650" s="1"/>
      <c r="BK1650" s="1"/>
      <c r="BL1650" s="1"/>
      <c r="BM1650" s="1"/>
      <c r="BN1650" s="1"/>
      <c r="BO1650" s="1"/>
      <c r="BP1650" s="1"/>
      <c r="BQ1650" s="1"/>
      <c r="BR1650" s="1"/>
      <c r="BS1650" s="1"/>
      <c r="BT1650" s="1"/>
      <c r="BU1650" s="1"/>
      <c r="BV1650" s="1"/>
      <c r="BW1650" s="1"/>
      <c r="BX1650" s="1"/>
      <c r="BY1650" s="1"/>
      <c r="BZ1650" s="1"/>
      <c r="CA1650" s="1"/>
      <c r="CB1650" s="1"/>
      <c r="CC1650" s="1"/>
      <c r="CD1650" s="1"/>
      <c r="CE1650" s="1"/>
      <c r="CF1650" s="1"/>
      <c r="CG1650" s="1"/>
      <c r="CH1650" s="1"/>
      <c r="CI1650" s="1"/>
      <c r="CJ1650" s="1"/>
      <c r="CK1650" s="1"/>
      <c r="CL1650" s="1"/>
      <c r="CM1650" s="1"/>
      <c r="CN1650" s="1"/>
      <c r="CO1650" s="1"/>
      <c r="CP1650" s="1"/>
      <c r="CQ1650" s="1"/>
      <c r="CR1650" s="1"/>
      <c r="CS1650" s="1"/>
      <c r="CT1650" s="1"/>
      <c r="CU1650" s="1"/>
      <c r="CV1650" s="1"/>
      <c r="CW1650" s="1"/>
      <c r="CX1650" s="1"/>
      <c r="CY1650" s="1"/>
      <c r="CZ1650" s="1"/>
      <c r="DA1650" s="1"/>
      <c r="DB1650" s="1"/>
      <c r="DC1650" s="1"/>
      <c r="DD1650" s="1"/>
      <c r="DE1650" s="1"/>
      <c r="DF1650" s="1"/>
      <c r="DG1650" s="1"/>
      <c r="DH1650" s="1"/>
      <c r="DI1650" s="1"/>
      <c r="DJ1650" s="1"/>
      <c r="DK1650" s="1"/>
      <c r="DL1650" s="1"/>
      <c r="DM1650" s="1"/>
      <c r="DN1650" s="1"/>
      <c r="DO1650" s="1"/>
      <c r="DP1650" s="1"/>
      <c r="DQ1650" s="1"/>
      <c r="DR1650" s="1"/>
      <c r="DS1650" s="1"/>
      <c r="DT1650" s="1"/>
      <c r="DU1650" s="1"/>
      <c r="DV1650" s="1"/>
      <c r="DW1650" s="1"/>
      <c r="DX1650" s="1"/>
      <c r="DY1650" s="1"/>
      <c r="DZ1650" s="1"/>
      <c r="EA1650" s="1"/>
      <c r="EB1650" s="1"/>
      <c r="EC1650" s="1"/>
      <c r="ED1650" s="1"/>
      <c r="EE1650" s="1"/>
      <c r="EF1650" s="1"/>
      <c r="EG1650" s="1"/>
      <c r="EH1650" s="1"/>
      <c r="EI1650" s="1"/>
      <c r="EJ1650" s="1"/>
      <c r="EK1650" s="1"/>
      <c r="EL1650" s="1"/>
      <c r="EM1650" s="1"/>
      <c r="EN1650" s="1"/>
      <c r="EO1650" s="1"/>
      <c r="EP1650" s="1"/>
      <c r="EQ1650" s="1"/>
      <c r="ER1650" s="1"/>
      <c r="ES1650" s="1"/>
      <c r="ET1650" s="1"/>
      <c r="EU1650" s="1"/>
      <c r="EV1650" s="1"/>
      <c r="EW1650" s="1"/>
      <c r="EX1650" s="1"/>
      <c r="EY1650" s="1"/>
      <c r="EZ1650" s="1"/>
      <c r="FA1650" s="1"/>
      <c r="FB1650" s="1"/>
      <c r="FC1650" s="1"/>
      <c r="FD1650" s="1"/>
      <c r="FE1650" s="1"/>
      <c r="FF1650" s="1"/>
      <c r="FG1650" s="1"/>
      <c r="FH1650" s="1"/>
      <c r="FI1650" s="1"/>
      <c r="FJ1650" s="1"/>
      <c r="FK1650" s="1"/>
      <c r="FL1650" s="1"/>
      <c r="FM1650" s="1"/>
      <c r="FN1650" s="1"/>
      <c r="FO1650" s="1"/>
      <c r="FP1650" s="1"/>
      <c r="FQ1650" s="1"/>
      <c r="FR1650" s="1"/>
      <c r="FS1650" s="1"/>
      <c r="FT1650" s="1"/>
      <c r="FU1650" s="1"/>
      <c r="FV1650" s="1"/>
      <c r="FW1650" s="1"/>
      <c r="FX1650" s="1"/>
      <c r="FY1650" s="1"/>
      <c r="FZ1650" s="1"/>
      <c r="GA1650" s="1"/>
      <c r="GB1650" s="1"/>
      <c r="GC1650" s="1"/>
      <c r="GD1650" s="1"/>
      <c r="GE1650" s="1"/>
      <c r="GF1650" s="1"/>
      <c r="GG1650" s="1"/>
      <c r="GH1650" s="1"/>
      <c r="GI1650" s="1"/>
      <c r="GJ1650" s="1"/>
      <c r="GK1650" s="1"/>
      <c r="GL1650" s="1"/>
      <c r="GM1650" s="1"/>
      <c r="GN1650" s="1"/>
      <c r="GO1650" s="1"/>
      <c r="GP1650" s="1"/>
      <c r="GQ1650" s="1"/>
      <c r="GR1650" s="1"/>
      <c r="GS1650" s="1"/>
      <c r="GT1650" s="1"/>
      <c r="GU1650" s="1"/>
      <c r="GV1650" s="1"/>
      <c r="GW1650" s="1"/>
      <c r="GX1650" s="1"/>
      <c r="GY1650" s="1"/>
      <c r="GZ1650" s="1"/>
      <c r="HA1650" s="1"/>
      <c r="HB1650" s="1"/>
      <c r="HC1650" s="1"/>
      <c r="HD1650" s="1"/>
      <c r="HE1650" s="1"/>
      <c r="HF1650" s="1"/>
      <c r="HG1650" s="1"/>
      <c r="HH1650" s="1"/>
      <c r="HI1650" s="1"/>
      <c r="HJ1650" s="1"/>
      <c r="HK1650" s="1"/>
      <c r="HL1650" s="1"/>
      <c r="HM1650" s="1"/>
      <c r="HN1650" s="1"/>
      <c r="HO1650" s="1"/>
    </row>
    <row r="1651" spans="1:223" hidden="1">
      <c r="A1651" s="14">
        <v>1646</v>
      </c>
      <c r="B1651" s="14" t="s">
        <v>369</v>
      </c>
      <c r="C1651" s="14" t="s">
        <v>6844</v>
      </c>
      <c r="D1651" s="18" t="s">
        <v>8575</v>
      </c>
      <c r="E1651" s="14" t="s">
        <v>6846</v>
      </c>
      <c r="F1651" s="14" t="s">
        <v>9405</v>
      </c>
      <c r="G1651" s="18" t="s">
        <v>9406</v>
      </c>
      <c r="H1651" s="14" t="s">
        <v>9697</v>
      </c>
      <c r="I1651" s="14" t="s">
        <v>9698</v>
      </c>
      <c r="J1651" s="14" t="s">
        <v>10536</v>
      </c>
      <c r="K1651" s="14" t="s">
        <v>10562</v>
      </c>
      <c r="L1651" s="11" t="s">
        <v>10678</v>
      </c>
      <c r="M1651" s="11" t="s">
        <v>10679</v>
      </c>
      <c r="N1651" s="11" t="s">
        <v>10679</v>
      </c>
      <c r="O1651" s="11" t="s">
        <v>10679</v>
      </c>
      <c r="P1651" s="15">
        <v>45658</v>
      </c>
      <c r="Q1651" s="15">
        <v>46022</v>
      </c>
      <c r="R1651" s="14" t="s">
        <v>7959</v>
      </c>
      <c r="S1651" s="14" t="s">
        <v>7959</v>
      </c>
      <c r="T1651" s="14" t="s">
        <v>7959</v>
      </c>
      <c r="U1651" s="14" t="s">
        <v>7959</v>
      </c>
      <c r="V1651" s="14" t="s">
        <v>7959</v>
      </c>
      <c r="W1651" s="14" t="s">
        <v>9506</v>
      </c>
      <c r="X1651" s="14" t="s">
        <v>9507</v>
      </c>
      <c r="Y1651" s="14"/>
      <c r="Z1651" s="14"/>
      <c r="AA1651" s="14"/>
      <c r="AB1651" s="14"/>
      <c r="AC1651" s="14"/>
      <c r="AD1651" s="14"/>
      <c r="AE1651" s="14"/>
      <c r="AF1651" s="14"/>
      <c r="AG1651" s="14"/>
      <c r="AH1651" s="14" t="s">
        <v>9527</v>
      </c>
      <c r="AI1651" s="14" t="s">
        <v>9548</v>
      </c>
      <c r="AJ1651" s="14" t="s">
        <v>9538</v>
      </c>
      <c r="AK1651" s="14" t="s">
        <v>9548</v>
      </c>
      <c r="AL1651" s="14"/>
      <c r="AM1651" s="14"/>
      <c r="AN1651" s="14"/>
      <c r="AO1651" s="14"/>
      <c r="AP1651" s="14"/>
      <c r="AQ1651" s="14"/>
      <c r="AR1651" s="13"/>
      <c r="AS1651" s="13"/>
      <c r="AT1651" s="1"/>
      <c r="AU1651" s="1"/>
      <c r="AV1651" s="1"/>
      <c r="AW1651" s="1"/>
      <c r="AX1651" s="1"/>
      <c r="AY1651" s="1"/>
      <c r="AZ1651" s="1"/>
      <c r="BA1651" s="1"/>
      <c r="BB1651" s="1"/>
      <c r="BC1651" s="1"/>
      <c r="BD1651" s="1"/>
      <c r="BE1651" s="1"/>
      <c r="BF1651" s="1"/>
      <c r="BG1651" s="1"/>
      <c r="BH1651" s="1"/>
      <c r="BI1651" s="1"/>
      <c r="BJ1651" s="1"/>
      <c r="BK1651" s="1"/>
      <c r="BL1651" s="1"/>
      <c r="BM1651" s="1"/>
      <c r="BN1651" s="1"/>
      <c r="BO1651" s="1"/>
      <c r="BP1651" s="1"/>
      <c r="BQ1651" s="1"/>
      <c r="BR1651" s="1"/>
      <c r="BS1651" s="1"/>
      <c r="BT1651" s="1"/>
      <c r="BU1651" s="1"/>
      <c r="BV1651" s="1"/>
      <c r="BW1651" s="1"/>
      <c r="BX1651" s="1"/>
      <c r="BY1651" s="1"/>
      <c r="BZ1651" s="1"/>
      <c r="CA1651" s="1"/>
      <c r="CB1651" s="1"/>
      <c r="CC1651" s="1"/>
      <c r="CD1651" s="1"/>
      <c r="CE1651" s="1"/>
      <c r="CF1651" s="1"/>
      <c r="CG1651" s="1"/>
      <c r="CH1651" s="1"/>
      <c r="CI1651" s="1"/>
      <c r="CJ1651" s="1"/>
      <c r="CK1651" s="1"/>
      <c r="CL1651" s="1"/>
      <c r="CM1651" s="1"/>
      <c r="CN1651" s="1"/>
      <c r="CO1651" s="1"/>
      <c r="CP1651" s="1"/>
      <c r="CQ1651" s="1"/>
      <c r="CR1651" s="1"/>
      <c r="CS1651" s="1"/>
      <c r="CT1651" s="1"/>
      <c r="CU1651" s="1"/>
      <c r="CV1651" s="1"/>
      <c r="CW1651" s="1"/>
      <c r="CX1651" s="1"/>
      <c r="CY1651" s="1"/>
      <c r="CZ1651" s="1"/>
      <c r="DA1651" s="1"/>
      <c r="DB1651" s="1"/>
      <c r="DC1651" s="1"/>
      <c r="DD1651" s="1"/>
      <c r="DE1651" s="1"/>
      <c r="DF1651" s="1"/>
      <c r="DG1651" s="1"/>
      <c r="DH1651" s="1"/>
      <c r="DI1651" s="1"/>
      <c r="DJ1651" s="1"/>
      <c r="DK1651" s="1"/>
      <c r="DL1651" s="1"/>
      <c r="DM1651" s="1"/>
      <c r="DN1651" s="1"/>
      <c r="DO1651" s="1"/>
      <c r="DP1651" s="1"/>
      <c r="DQ1651" s="1"/>
      <c r="DR1651" s="1"/>
      <c r="DS1651" s="1"/>
      <c r="DT1651" s="1"/>
      <c r="DU1651" s="1"/>
      <c r="DV1651" s="1"/>
      <c r="DW1651" s="1"/>
      <c r="DX1651" s="1"/>
      <c r="DY1651" s="1"/>
      <c r="DZ1651" s="1"/>
      <c r="EA1651" s="1"/>
      <c r="EB1651" s="1"/>
      <c r="EC1651" s="1"/>
      <c r="ED1651" s="1"/>
      <c r="EE1651" s="1"/>
      <c r="EF1651" s="1"/>
      <c r="EG1651" s="1"/>
      <c r="EH1651" s="1"/>
      <c r="EI1651" s="1"/>
      <c r="EJ1651" s="1"/>
      <c r="EK1651" s="1"/>
      <c r="EL1651" s="1"/>
      <c r="EM1651" s="1"/>
      <c r="EN1651" s="1"/>
      <c r="EO1651" s="1"/>
      <c r="EP1651" s="1"/>
      <c r="EQ1651" s="1"/>
      <c r="ER1651" s="1"/>
      <c r="ES1651" s="1"/>
      <c r="ET1651" s="1"/>
      <c r="EU1651" s="1"/>
      <c r="EV1651" s="1"/>
      <c r="EW1651" s="1"/>
      <c r="EX1651" s="1"/>
      <c r="EY1651" s="1"/>
      <c r="EZ1651" s="1"/>
      <c r="FA1651" s="1"/>
      <c r="FB1651" s="1"/>
      <c r="FC1651" s="1"/>
      <c r="FD1651" s="1"/>
      <c r="FE1651" s="1"/>
      <c r="FF1651" s="1"/>
      <c r="FG1651" s="1"/>
      <c r="FH1651" s="1"/>
      <c r="FI1651" s="1"/>
      <c r="FJ1651" s="1"/>
      <c r="FK1651" s="1"/>
      <c r="FL1651" s="1"/>
      <c r="FM1651" s="1"/>
      <c r="FN1651" s="1"/>
      <c r="FO1651" s="1"/>
      <c r="FP1651" s="1"/>
      <c r="FQ1651" s="1"/>
      <c r="FR1651" s="1"/>
      <c r="FS1651" s="1"/>
      <c r="FT1651" s="1"/>
      <c r="FU1651" s="1"/>
      <c r="FV1651" s="1"/>
      <c r="FW1651" s="1"/>
      <c r="FX1651" s="1"/>
      <c r="FY1651" s="1"/>
      <c r="FZ1651" s="1"/>
      <c r="GA1651" s="1"/>
      <c r="GB1651" s="1"/>
      <c r="GC1651" s="1"/>
      <c r="GD1651" s="1"/>
      <c r="GE1651" s="1"/>
      <c r="GF1651" s="1"/>
      <c r="GG1651" s="1"/>
      <c r="GH1651" s="1"/>
      <c r="GI1651" s="1"/>
      <c r="GJ1651" s="1"/>
      <c r="GK1651" s="1"/>
      <c r="GL1651" s="1"/>
      <c r="GM1651" s="1"/>
      <c r="GN1651" s="1"/>
      <c r="GO1651" s="1"/>
      <c r="GP1651" s="1"/>
      <c r="GQ1651" s="1"/>
      <c r="GR1651" s="1"/>
      <c r="GS1651" s="1"/>
      <c r="GT1651" s="1"/>
      <c r="GU1651" s="1"/>
      <c r="GV1651" s="1"/>
      <c r="GW1651" s="1"/>
      <c r="GX1651" s="1"/>
      <c r="GY1651" s="1"/>
      <c r="GZ1651" s="1"/>
      <c r="HA1651" s="1"/>
      <c r="HB1651" s="1"/>
      <c r="HC1651" s="1"/>
      <c r="HD1651" s="1"/>
      <c r="HE1651" s="1"/>
      <c r="HF1651" s="1"/>
      <c r="HG1651" s="1"/>
      <c r="HH1651" s="1"/>
      <c r="HI1651" s="1"/>
      <c r="HJ1651" s="1"/>
      <c r="HK1651" s="1"/>
      <c r="HL1651" s="1"/>
      <c r="HM1651" s="1"/>
      <c r="HN1651" s="1"/>
      <c r="HO1651" s="1"/>
    </row>
    <row r="1652" spans="1:223" hidden="1">
      <c r="A1652" s="14">
        <v>1647</v>
      </c>
      <c r="B1652" s="14" t="s">
        <v>369</v>
      </c>
      <c r="C1652" s="14" t="s">
        <v>7480</v>
      </c>
      <c r="D1652" s="18" t="s">
        <v>8576</v>
      </c>
      <c r="E1652" s="14" t="s">
        <v>7482</v>
      </c>
      <c r="F1652" s="14" t="s">
        <v>9407</v>
      </c>
      <c r="G1652" s="18" t="s">
        <v>9408</v>
      </c>
      <c r="H1652" s="14" t="s">
        <v>9697</v>
      </c>
      <c r="I1652" s="14" t="s">
        <v>9698</v>
      </c>
      <c r="J1652" s="14" t="s">
        <v>9786</v>
      </c>
      <c r="K1652" s="14" t="s">
        <v>10562</v>
      </c>
      <c r="L1652" s="11" t="s">
        <v>10678</v>
      </c>
      <c r="M1652" s="11" t="s">
        <v>10686</v>
      </c>
      <c r="N1652" s="11" t="s">
        <v>10686</v>
      </c>
      <c r="O1652" s="11" t="s">
        <v>10679</v>
      </c>
      <c r="P1652" s="15">
        <v>45658</v>
      </c>
      <c r="Q1652" s="15">
        <v>46022</v>
      </c>
      <c r="R1652" s="14" t="s">
        <v>7959</v>
      </c>
      <c r="S1652" s="14" t="s">
        <v>7959</v>
      </c>
      <c r="T1652" s="14" t="s">
        <v>7959</v>
      </c>
      <c r="U1652" s="14" t="s">
        <v>7959</v>
      </c>
      <c r="V1652" s="14" t="s">
        <v>7959</v>
      </c>
      <c r="W1652" s="14" t="s">
        <v>9508</v>
      </c>
      <c r="X1652" s="14" t="s">
        <v>9512</v>
      </c>
      <c r="Y1652" s="14"/>
      <c r="Z1652" s="14"/>
      <c r="AA1652" s="14"/>
      <c r="AB1652" s="14"/>
      <c r="AC1652" s="14"/>
      <c r="AD1652" s="14"/>
      <c r="AE1652" s="14"/>
      <c r="AF1652" s="14"/>
      <c r="AG1652" s="14"/>
      <c r="AH1652" s="14" t="s">
        <v>9524</v>
      </c>
      <c r="AI1652" s="14" t="s">
        <v>7486</v>
      </c>
      <c r="AJ1652" s="14" t="s">
        <v>7487</v>
      </c>
      <c r="AK1652" s="14" t="s">
        <v>7486</v>
      </c>
      <c r="AL1652" s="14" t="s">
        <v>9594</v>
      </c>
      <c r="AM1652" s="14" t="s">
        <v>9630</v>
      </c>
      <c r="AN1652" s="14"/>
      <c r="AO1652" s="14"/>
      <c r="AP1652" s="14"/>
      <c r="AQ1652" s="14"/>
      <c r="AR1652" s="13"/>
      <c r="AS1652" s="13"/>
      <c r="AT1652" s="1"/>
      <c r="AU1652" s="1"/>
      <c r="AV1652" s="1"/>
      <c r="AW1652" s="1"/>
      <c r="AX1652" s="1"/>
      <c r="AY1652" s="1"/>
      <c r="AZ1652" s="1"/>
      <c r="BA1652" s="1"/>
      <c r="BB1652" s="1"/>
      <c r="BC1652" s="1"/>
      <c r="BD1652" s="1"/>
      <c r="BE1652" s="1"/>
      <c r="BF1652" s="1"/>
      <c r="BG1652" s="1"/>
      <c r="BH1652" s="1"/>
      <c r="BI1652" s="1"/>
      <c r="BJ1652" s="1"/>
      <c r="BK1652" s="1"/>
      <c r="BL1652" s="1"/>
      <c r="BM1652" s="1"/>
      <c r="BN1652" s="1"/>
      <c r="BO1652" s="1"/>
      <c r="BP1652" s="1"/>
      <c r="BQ1652" s="1"/>
      <c r="BR1652" s="1"/>
      <c r="BS1652" s="1"/>
      <c r="BT1652" s="1"/>
      <c r="BU1652" s="1"/>
      <c r="BV1652" s="1"/>
      <c r="BW1652" s="1"/>
      <c r="BX1652" s="1"/>
      <c r="BY1652" s="1"/>
      <c r="BZ1652" s="1"/>
      <c r="CA1652" s="1"/>
      <c r="CB1652" s="1"/>
      <c r="CC1652" s="1"/>
      <c r="CD1652" s="1"/>
      <c r="CE1652" s="1"/>
      <c r="CF1652" s="1"/>
      <c r="CG1652" s="1"/>
      <c r="CH1652" s="1"/>
      <c r="CI1652" s="1"/>
      <c r="CJ1652" s="1"/>
      <c r="CK1652" s="1"/>
      <c r="CL1652" s="1"/>
      <c r="CM1652" s="1"/>
      <c r="CN1652" s="1"/>
      <c r="CO1652" s="1"/>
      <c r="CP1652" s="1"/>
      <c r="CQ1652" s="1"/>
      <c r="CR1652" s="1"/>
      <c r="CS1652" s="1"/>
      <c r="CT1652" s="1"/>
      <c r="CU1652" s="1"/>
      <c r="CV1652" s="1"/>
      <c r="CW1652" s="1"/>
      <c r="CX1652" s="1"/>
      <c r="CY1652" s="1"/>
      <c r="CZ1652" s="1"/>
      <c r="DA1652" s="1"/>
      <c r="DB1652" s="1"/>
      <c r="DC1652" s="1"/>
      <c r="DD1652" s="1"/>
      <c r="DE1652" s="1"/>
      <c r="DF1652" s="1"/>
      <c r="DG1652" s="1"/>
      <c r="DH1652" s="1"/>
      <c r="DI1652" s="1"/>
      <c r="DJ1652" s="1"/>
      <c r="DK1652" s="1"/>
      <c r="DL1652" s="1"/>
      <c r="DM1652" s="1"/>
      <c r="DN1652" s="1"/>
      <c r="DO1652" s="1"/>
      <c r="DP1652" s="1"/>
      <c r="DQ1652" s="1"/>
      <c r="DR1652" s="1"/>
      <c r="DS1652" s="1"/>
      <c r="DT1652" s="1"/>
      <c r="DU1652" s="1"/>
      <c r="DV1652" s="1"/>
      <c r="DW1652" s="1"/>
      <c r="DX1652" s="1"/>
      <c r="DY1652" s="1"/>
      <c r="DZ1652" s="1"/>
      <c r="EA1652" s="1"/>
      <c r="EB1652" s="1"/>
      <c r="EC1652" s="1"/>
      <c r="ED1652" s="1"/>
      <c r="EE1652" s="1"/>
      <c r="EF1652" s="1"/>
      <c r="EG1652" s="1"/>
      <c r="EH1652" s="1"/>
      <c r="EI1652" s="1"/>
      <c r="EJ1652" s="1"/>
      <c r="EK1652" s="1"/>
      <c r="EL1652" s="1"/>
      <c r="EM1652" s="1"/>
      <c r="EN1652" s="1"/>
      <c r="EO1652" s="1"/>
      <c r="EP1652" s="1"/>
      <c r="EQ1652" s="1"/>
      <c r="ER1652" s="1"/>
      <c r="ES1652" s="1"/>
      <c r="ET1652" s="1"/>
      <c r="EU1652" s="1"/>
      <c r="EV1652" s="1"/>
      <c r="EW1652" s="1"/>
      <c r="EX1652" s="1"/>
      <c r="EY1652" s="1"/>
      <c r="EZ1652" s="1"/>
      <c r="FA1652" s="1"/>
      <c r="FB1652" s="1"/>
      <c r="FC1652" s="1"/>
      <c r="FD1652" s="1"/>
      <c r="FE1652" s="1"/>
      <c r="FF1652" s="1"/>
      <c r="FG1652" s="1"/>
      <c r="FH1652" s="1"/>
      <c r="FI1652" s="1"/>
      <c r="FJ1652" s="1"/>
      <c r="FK1652" s="1"/>
      <c r="FL1652" s="1"/>
      <c r="FM1652" s="1"/>
      <c r="FN1652" s="1"/>
      <c r="FO1652" s="1"/>
      <c r="FP1652" s="1"/>
      <c r="FQ1652" s="1"/>
      <c r="FR1652" s="1"/>
      <c r="FS1652" s="1"/>
      <c r="FT1652" s="1"/>
      <c r="FU1652" s="1"/>
      <c r="FV1652" s="1"/>
      <c r="FW1652" s="1"/>
      <c r="FX1652" s="1"/>
      <c r="FY1652" s="1"/>
      <c r="FZ1652" s="1"/>
      <c r="GA1652" s="1"/>
      <c r="GB1652" s="1"/>
      <c r="GC1652" s="1"/>
      <c r="GD1652" s="1"/>
      <c r="GE1652" s="1"/>
      <c r="GF1652" s="1"/>
      <c r="GG1652" s="1"/>
      <c r="GH1652" s="1"/>
      <c r="GI1652" s="1"/>
      <c r="GJ1652" s="1"/>
      <c r="GK1652" s="1"/>
      <c r="GL1652" s="1"/>
      <c r="GM1652" s="1"/>
      <c r="GN1652" s="1"/>
      <c r="GO1652" s="1"/>
      <c r="GP1652" s="1"/>
      <c r="GQ1652" s="1"/>
      <c r="GR1652" s="1"/>
      <c r="GS1652" s="1"/>
      <c r="GT1652" s="1"/>
      <c r="GU1652" s="1"/>
      <c r="GV1652" s="1"/>
      <c r="GW1652" s="1"/>
      <c r="GX1652" s="1"/>
      <c r="GY1652" s="1"/>
      <c r="GZ1652" s="1"/>
      <c r="HA1652" s="1"/>
      <c r="HB1652" s="1"/>
      <c r="HC1652" s="1"/>
      <c r="HD1652" s="1"/>
      <c r="HE1652" s="1"/>
      <c r="HF1652" s="1"/>
      <c r="HG1652" s="1"/>
      <c r="HH1652" s="1"/>
      <c r="HI1652" s="1"/>
      <c r="HJ1652" s="1"/>
      <c r="HK1652" s="1"/>
      <c r="HL1652" s="1"/>
      <c r="HM1652" s="1"/>
      <c r="HN1652" s="1"/>
      <c r="HO1652" s="1"/>
    </row>
    <row r="1653" spans="1:223" hidden="1">
      <c r="A1653" s="14">
        <v>1648</v>
      </c>
      <c r="B1653" s="14" t="s">
        <v>369</v>
      </c>
      <c r="C1653" s="14" t="s">
        <v>7480</v>
      </c>
      <c r="D1653" s="18" t="s">
        <v>8577</v>
      </c>
      <c r="E1653" s="14" t="s">
        <v>7482</v>
      </c>
      <c r="F1653" s="14"/>
      <c r="G1653" s="18" t="s">
        <v>9409</v>
      </c>
      <c r="H1653" s="14" t="s">
        <v>9697</v>
      </c>
      <c r="I1653" s="14" t="s">
        <v>9698</v>
      </c>
      <c r="J1653" s="14" t="s">
        <v>9948</v>
      </c>
      <c r="K1653" s="14" t="s">
        <v>9663</v>
      </c>
      <c r="L1653" s="11" t="s">
        <v>10678</v>
      </c>
      <c r="M1653" s="11" t="s">
        <v>10686</v>
      </c>
      <c r="N1653" s="11" t="s">
        <v>10686</v>
      </c>
      <c r="O1653" s="11" t="s">
        <v>10679</v>
      </c>
      <c r="P1653" s="15">
        <v>45658</v>
      </c>
      <c r="Q1653" s="15">
        <v>46022</v>
      </c>
      <c r="R1653" s="14" t="s">
        <v>7959</v>
      </c>
      <c r="S1653" s="14" t="s">
        <v>7959</v>
      </c>
      <c r="T1653" s="14" t="s">
        <v>7959</v>
      </c>
      <c r="U1653" s="14" t="s">
        <v>7959</v>
      </c>
      <c r="V1653" s="14" t="s">
        <v>7959</v>
      </c>
      <c r="W1653" s="14" t="s">
        <v>9506</v>
      </c>
      <c r="X1653" s="14" t="s">
        <v>9507</v>
      </c>
      <c r="Y1653" s="14"/>
      <c r="Z1653" s="14"/>
      <c r="AA1653" s="14"/>
      <c r="AB1653" s="14"/>
      <c r="AC1653" s="14"/>
      <c r="AD1653" s="14"/>
      <c r="AE1653" s="14"/>
      <c r="AF1653" s="14"/>
      <c r="AG1653" s="14"/>
      <c r="AH1653" s="14" t="s">
        <v>9524</v>
      </c>
      <c r="AI1653" s="14" t="s">
        <v>7486</v>
      </c>
      <c r="AJ1653" s="14" t="s">
        <v>7487</v>
      </c>
      <c r="AK1653" s="14" t="s">
        <v>7486</v>
      </c>
      <c r="AL1653" s="14" t="s">
        <v>9594</v>
      </c>
      <c r="AM1653" s="14" t="s">
        <v>9630</v>
      </c>
      <c r="AN1653" s="14"/>
      <c r="AO1653" s="14"/>
      <c r="AP1653" s="14"/>
      <c r="AQ1653" s="14"/>
      <c r="AR1653" s="13"/>
      <c r="AS1653" s="13"/>
      <c r="AT1653" s="1"/>
      <c r="AU1653" s="1"/>
      <c r="AV1653" s="1"/>
      <c r="AW1653" s="1"/>
      <c r="AX1653" s="1"/>
      <c r="AY1653" s="1"/>
      <c r="AZ1653" s="1"/>
      <c r="BA1653" s="1"/>
      <c r="BB1653" s="1"/>
      <c r="BC1653" s="1"/>
      <c r="BD1653" s="1"/>
      <c r="BE1653" s="1"/>
      <c r="BF1653" s="1"/>
      <c r="BG1653" s="1"/>
      <c r="BH1653" s="1"/>
      <c r="BI1653" s="1"/>
      <c r="BJ1653" s="1"/>
      <c r="BK1653" s="1"/>
      <c r="BL1653" s="1"/>
      <c r="BM1653" s="1"/>
      <c r="BN1653" s="1"/>
      <c r="BO1653" s="1"/>
      <c r="BP1653" s="1"/>
      <c r="BQ1653" s="1"/>
      <c r="BR1653" s="1"/>
      <c r="BS1653" s="1"/>
      <c r="BT1653" s="1"/>
      <c r="BU1653" s="1"/>
      <c r="BV1653" s="1"/>
      <c r="BW1653" s="1"/>
      <c r="BX1653" s="1"/>
      <c r="BY1653" s="1"/>
      <c r="BZ1653" s="1"/>
      <c r="CA1653" s="1"/>
      <c r="CB1653" s="1"/>
      <c r="CC1653" s="1"/>
      <c r="CD1653" s="1"/>
      <c r="CE1653" s="1"/>
      <c r="CF1653" s="1"/>
      <c r="CG1653" s="1"/>
      <c r="CH1653" s="1"/>
      <c r="CI1653" s="1"/>
      <c r="CJ1653" s="1"/>
      <c r="CK1653" s="1"/>
      <c r="CL1653" s="1"/>
      <c r="CM1653" s="1"/>
      <c r="CN1653" s="1"/>
      <c r="CO1653" s="1"/>
      <c r="CP1653" s="1"/>
      <c r="CQ1653" s="1"/>
      <c r="CR1653" s="1"/>
      <c r="CS1653" s="1"/>
      <c r="CT1653" s="1"/>
      <c r="CU1653" s="1"/>
      <c r="CV1653" s="1"/>
      <c r="CW1653" s="1"/>
      <c r="CX1653" s="1"/>
      <c r="CY1653" s="1"/>
      <c r="CZ1653" s="1"/>
      <c r="DA1653" s="1"/>
      <c r="DB1653" s="1"/>
      <c r="DC1653" s="1"/>
      <c r="DD1653" s="1"/>
      <c r="DE1653" s="1"/>
      <c r="DF1653" s="1"/>
      <c r="DG1653" s="1"/>
      <c r="DH1653" s="1"/>
      <c r="DI1653" s="1"/>
      <c r="DJ1653" s="1"/>
      <c r="DK1653" s="1"/>
      <c r="DL1653" s="1"/>
      <c r="DM1653" s="1"/>
      <c r="DN1653" s="1"/>
      <c r="DO1653" s="1"/>
      <c r="DP1653" s="1"/>
      <c r="DQ1653" s="1"/>
      <c r="DR1653" s="1"/>
      <c r="DS1653" s="1"/>
      <c r="DT1653" s="1"/>
      <c r="DU1653" s="1"/>
      <c r="DV1653" s="1"/>
      <c r="DW1653" s="1"/>
      <c r="DX1653" s="1"/>
      <c r="DY1653" s="1"/>
      <c r="DZ1653" s="1"/>
      <c r="EA1653" s="1"/>
      <c r="EB1653" s="1"/>
      <c r="EC1653" s="1"/>
      <c r="ED1653" s="1"/>
      <c r="EE1653" s="1"/>
      <c r="EF1653" s="1"/>
      <c r="EG1653" s="1"/>
      <c r="EH1653" s="1"/>
      <c r="EI1653" s="1"/>
      <c r="EJ1653" s="1"/>
      <c r="EK1653" s="1"/>
      <c r="EL1653" s="1"/>
      <c r="EM1653" s="1"/>
      <c r="EN1653" s="1"/>
      <c r="EO1653" s="1"/>
      <c r="EP1653" s="1"/>
      <c r="EQ1653" s="1"/>
      <c r="ER1653" s="1"/>
      <c r="ES1653" s="1"/>
      <c r="ET1653" s="1"/>
      <c r="EU1653" s="1"/>
      <c r="EV1653" s="1"/>
      <c r="EW1653" s="1"/>
      <c r="EX1653" s="1"/>
      <c r="EY1653" s="1"/>
      <c r="EZ1653" s="1"/>
      <c r="FA1653" s="1"/>
      <c r="FB1653" s="1"/>
      <c r="FC1653" s="1"/>
      <c r="FD1653" s="1"/>
      <c r="FE1653" s="1"/>
      <c r="FF1653" s="1"/>
      <c r="FG1653" s="1"/>
      <c r="FH1653" s="1"/>
      <c r="FI1653" s="1"/>
      <c r="FJ1653" s="1"/>
      <c r="FK1653" s="1"/>
      <c r="FL1653" s="1"/>
      <c r="FM1653" s="1"/>
      <c r="FN1653" s="1"/>
      <c r="FO1653" s="1"/>
      <c r="FP1653" s="1"/>
      <c r="FQ1653" s="1"/>
      <c r="FR1653" s="1"/>
      <c r="FS1653" s="1"/>
      <c r="FT1653" s="1"/>
      <c r="FU1653" s="1"/>
      <c r="FV1653" s="1"/>
      <c r="FW1653" s="1"/>
      <c r="FX1653" s="1"/>
      <c r="FY1653" s="1"/>
      <c r="FZ1653" s="1"/>
      <c r="GA1653" s="1"/>
      <c r="GB1653" s="1"/>
      <c r="GC1653" s="1"/>
      <c r="GD1653" s="1"/>
      <c r="GE1653" s="1"/>
      <c r="GF1653" s="1"/>
      <c r="GG1653" s="1"/>
      <c r="GH1653" s="1"/>
      <c r="GI1653" s="1"/>
      <c r="GJ1653" s="1"/>
      <c r="GK1653" s="1"/>
      <c r="GL1653" s="1"/>
      <c r="GM1653" s="1"/>
      <c r="GN1653" s="1"/>
      <c r="GO1653" s="1"/>
      <c r="GP1653" s="1"/>
      <c r="GQ1653" s="1"/>
      <c r="GR1653" s="1"/>
      <c r="GS1653" s="1"/>
      <c r="GT1653" s="1"/>
      <c r="GU1653" s="1"/>
      <c r="GV1653" s="1"/>
      <c r="GW1653" s="1"/>
      <c r="GX1653" s="1"/>
      <c r="GY1653" s="1"/>
      <c r="GZ1653" s="1"/>
      <c r="HA1653" s="1"/>
      <c r="HB1653" s="1"/>
      <c r="HC1653" s="1"/>
      <c r="HD1653" s="1"/>
      <c r="HE1653" s="1"/>
      <c r="HF1653" s="1"/>
      <c r="HG1653" s="1"/>
      <c r="HH1653" s="1"/>
      <c r="HI1653" s="1"/>
      <c r="HJ1653" s="1"/>
      <c r="HK1653" s="1"/>
      <c r="HL1653" s="1"/>
      <c r="HM1653" s="1"/>
      <c r="HN1653" s="1"/>
      <c r="HO1653" s="1"/>
    </row>
    <row r="1654" spans="1:223" hidden="1">
      <c r="A1654" s="14">
        <v>1649</v>
      </c>
      <c r="B1654" s="14" t="s">
        <v>369</v>
      </c>
      <c r="C1654" s="14" t="s">
        <v>7480</v>
      </c>
      <c r="D1654" s="18" t="s">
        <v>8578</v>
      </c>
      <c r="E1654" s="14" t="s">
        <v>7482</v>
      </c>
      <c r="F1654" s="14" t="s">
        <v>9410</v>
      </c>
      <c r="G1654" s="18" t="s">
        <v>9411</v>
      </c>
      <c r="H1654" s="14" t="s">
        <v>9697</v>
      </c>
      <c r="I1654" s="14" t="s">
        <v>9698</v>
      </c>
      <c r="J1654" s="14" t="s">
        <v>9878</v>
      </c>
      <c r="K1654" s="14" t="s">
        <v>9663</v>
      </c>
      <c r="L1654" s="11" t="s">
        <v>10678</v>
      </c>
      <c r="M1654" s="11" t="s">
        <v>10686</v>
      </c>
      <c r="N1654" s="11" t="s">
        <v>10686</v>
      </c>
      <c r="O1654" s="11" t="s">
        <v>10679</v>
      </c>
      <c r="P1654" s="15">
        <v>45658</v>
      </c>
      <c r="Q1654" s="15">
        <v>46022</v>
      </c>
      <c r="R1654" s="14" t="s">
        <v>7959</v>
      </c>
      <c r="S1654" s="14" t="s">
        <v>7959</v>
      </c>
      <c r="T1654" s="14" t="s">
        <v>7959</v>
      </c>
      <c r="U1654" s="14" t="s">
        <v>7959</v>
      </c>
      <c r="V1654" s="14" t="s">
        <v>7959</v>
      </c>
      <c r="W1654" s="14" t="s">
        <v>9506</v>
      </c>
      <c r="X1654" s="14" t="s">
        <v>9507</v>
      </c>
      <c r="Y1654" s="14"/>
      <c r="Z1654" s="14"/>
      <c r="AA1654" s="14"/>
      <c r="AB1654" s="14"/>
      <c r="AC1654" s="14"/>
      <c r="AD1654" s="14"/>
      <c r="AE1654" s="14"/>
      <c r="AF1654" s="14"/>
      <c r="AG1654" s="14"/>
      <c r="AH1654" s="14" t="s">
        <v>9524</v>
      </c>
      <c r="AI1654" s="14" t="s">
        <v>7486</v>
      </c>
      <c r="AJ1654" s="14" t="s">
        <v>7487</v>
      </c>
      <c r="AK1654" s="14" t="s">
        <v>7486</v>
      </c>
      <c r="AL1654" s="14" t="s">
        <v>9594</v>
      </c>
      <c r="AM1654" s="14" t="s">
        <v>9630</v>
      </c>
      <c r="AN1654" s="14"/>
      <c r="AO1654" s="14"/>
      <c r="AP1654" s="14"/>
      <c r="AQ1654" s="14"/>
      <c r="AR1654" s="13"/>
      <c r="AS1654" s="13"/>
      <c r="AT1654" s="1"/>
      <c r="AU1654" s="1"/>
      <c r="AV1654" s="1"/>
      <c r="AW1654" s="1"/>
      <c r="AX1654" s="1"/>
      <c r="AY1654" s="1"/>
      <c r="AZ1654" s="1"/>
      <c r="BA1654" s="1"/>
      <c r="BB1654" s="1"/>
      <c r="BC1654" s="1"/>
      <c r="BD1654" s="1"/>
      <c r="BE1654" s="1"/>
      <c r="BF1654" s="1"/>
      <c r="BG1654" s="1"/>
      <c r="BH1654" s="1"/>
      <c r="BI1654" s="1"/>
      <c r="BJ1654" s="1"/>
      <c r="BK1654" s="1"/>
      <c r="BL1654" s="1"/>
      <c r="BM1654" s="1"/>
      <c r="BN1654" s="1"/>
      <c r="BO1654" s="1"/>
      <c r="BP1654" s="1"/>
      <c r="BQ1654" s="1"/>
      <c r="BR1654" s="1"/>
      <c r="BS1654" s="1"/>
      <c r="BT1654" s="1"/>
      <c r="BU1654" s="1"/>
      <c r="BV1654" s="1"/>
      <c r="BW1654" s="1"/>
      <c r="BX1654" s="1"/>
      <c r="BY1654" s="1"/>
      <c r="BZ1654" s="1"/>
      <c r="CA1654" s="1"/>
      <c r="CB1654" s="1"/>
      <c r="CC1654" s="1"/>
      <c r="CD1654" s="1"/>
      <c r="CE1654" s="1"/>
      <c r="CF1654" s="1"/>
      <c r="CG1654" s="1"/>
      <c r="CH1654" s="1"/>
      <c r="CI1654" s="1"/>
      <c r="CJ1654" s="1"/>
      <c r="CK1654" s="1"/>
      <c r="CL1654" s="1"/>
      <c r="CM1654" s="1"/>
      <c r="CN1654" s="1"/>
      <c r="CO1654" s="1"/>
      <c r="CP1654" s="1"/>
      <c r="CQ1654" s="1"/>
      <c r="CR1654" s="1"/>
      <c r="CS1654" s="1"/>
      <c r="CT1654" s="1"/>
      <c r="CU1654" s="1"/>
      <c r="CV1654" s="1"/>
      <c r="CW1654" s="1"/>
      <c r="CX1654" s="1"/>
      <c r="CY1654" s="1"/>
      <c r="CZ1654" s="1"/>
      <c r="DA1654" s="1"/>
      <c r="DB1654" s="1"/>
      <c r="DC1654" s="1"/>
      <c r="DD1654" s="1"/>
      <c r="DE1654" s="1"/>
      <c r="DF1654" s="1"/>
      <c r="DG1654" s="1"/>
      <c r="DH1654" s="1"/>
      <c r="DI1654" s="1"/>
      <c r="DJ1654" s="1"/>
      <c r="DK1654" s="1"/>
      <c r="DL1654" s="1"/>
      <c r="DM1654" s="1"/>
      <c r="DN1654" s="1"/>
      <c r="DO1654" s="1"/>
      <c r="DP1654" s="1"/>
      <c r="DQ1654" s="1"/>
      <c r="DR1654" s="1"/>
      <c r="DS1654" s="1"/>
      <c r="DT1654" s="1"/>
      <c r="DU1654" s="1"/>
      <c r="DV1654" s="1"/>
      <c r="DW1654" s="1"/>
      <c r="DX1654" s="1"/>
      <c r="DY1654" s="1"/>
      <c r="DZ1654" s="1"/>
      <c r="EA1654" s="1"/>
      <c r="EB1654" s="1"/>
      <c r="EC1654" s="1"/>
      <c r="ED1654" s="1"/>
      <c r="EE1654" s="1"/>
      <c r="EF1654" s="1"/>
      <c r="EG1654" s="1"/>
      <c r="EH1654" s="1"/>
      <c r="EI1654" s="1"/>
      <c r="EJ1654" s="1"/>
      <c r="EK1654" s="1"/>
      <c r="EL1654" s="1"/>
      <c r="EM1654" s="1"/>
      <c r="EN1654" s="1"/>
      <c r="EO1654" s="1"/>
      <c r="EP1654" s="1"/>
      <c r="EQ1654" s="1"/>
      <c r="ER1654" s="1"/>
      <c r="ES1654" s="1"/>
      <c r="ET1654" s="1"/>
      <c r="EU1654" s="1"/>
      <c r="EV1654" s="1"/>
      <c r="EW1654" s="1"/>
      <c r="EX1654" s="1"/>
      <c r="EY1654" s="1"/>
      <c r="EZ1654" s="1"/>
      <c r="FA1654" s="1"/>
      <c r="FB1654" s="1"/>
      <c r="FC1654" s="1"/>
      <c r="FD1654" s="1"/>
      <c r="FE1654" s="1"/>
      <c r="FF1654" s="1"/>
      <c r="FG1654" s="1"/>
      <c r="FH1654" s="1"/>
      <c r="FI1654" s="1"/>
      <c r="FJ1654" s="1"/>
      <c r="FK1654" s="1"/>
      <c r="FL1654" s="1"/>
      <c r="FM1654" s="1"/>
      <c r="FN1654" s="1"/>
      <c r="FO1654" s="1"/>
      <c r="FP1654" s="1"/>
      <c r="FQ1654" s="1"/>
      <c r="FR1654" s="1"/>
      <c r="FS1654" s="1"/>
      <c r="FT1654" s="1"/>
      <c r="FU1654" s="1"/>
      <c r="FV1654" s="1"/>
      <c r="FW1654" s="1"/>
      <c r="FX1654" s="1"/>
      <c r="FY1654" s="1"/>
      <c r="FZ1654" s="1"/>
      <c r="GA1654" s="1"/>
      <c r="GB1654" s="1"/>
      <c r="GC1654" s="1"/>
      <c r="GD1654" s="1"/>
      <c r="GE1654" s="1"/>
      <c r="GF1654" s="1"/>
      <c r="GG1654" s="1"/>
      <c r="GH1654" s="1"/>
      <c r="GI1654" s="1"/>
      <c r="GJ1654" s="1"/>
      <c r="GK1654" s="1"/>
      <c r="GL1654" s="1"/>
      <c r="GM1654" s="1"/>
      <c r="GN1654" s="1"/>
      <c r="GO1654" s="1"/>
      <c r="GP1654" s="1"/>
      <c r="GQ1654" s="1"/>
      <c r="GR1654" s="1"/>
      <c r="GS1654" s="1"/>
      <c r="GT1654" s="1"/>
      <c r="GU1654" s="1"/>
      <c r="GV1654" s="1"/>
      <c r="GW1654" s="1"/>
      <c r="GX1654" s="1"/>
      <c r="GY1654" s="1"/>
      <c r="GZ1654" s="1"/>
      <c r="HA1654" s="1"/>
      <c r="HB1654" s="1"/>
      <c r="HC1654" s="1"/>
      <c r="HD1654" s="1"/>
      <c r="HE1654" s="1"/>
      <c r="HF1654" s="1"/>
      <c r="HG1654" s="1"/>
      <c r="HH1654" s="1"/>
      <c r="HI1654" s="1"/>
      <c r="HJ1654" s="1"/>
      <c r="HK1654" s="1"/>
      <c r="HL1654" s="1"/>
      <c r="HM1654" s="1"/>
      <c r="HN1654" s="1"/>
      <c r="HO1654" s="1"/>
    </row>
    <row r="1655" spans="1:223" hidden="1">
      <c r="A1655" s="14">
        <v>1650</v>
      </c>
      <c r="B1655" s="14" t="s">
        <v>369</v>
      </c>
      <c r="C1655" s="14" t="s">
        <v>7480</v>
      </c>
      <c r="D1655" s="18" t="s">
        <v>8579</v>
      </c>
      <c r="E1655" s="14" t="s">
        <v>7482</v>
      </c>
      <c r="F1655" s="14" t="s">
        <v>9412</v>
      </c>
      <c r="G1655" s="18" t="s">
        <v>9413</v>
      </c>
      <c r="H1655" s="14" t="s">
        <v>9697</v>
      </c>
      <c r="I1655" s="14" t="s">
        <v>9698</v>
      </c>
      <c r="J1655" s="14" t="s">
        <v>10663</v>
      </c>
      <c r="K1655" s="14" t="s">
        <v>10565</v>
      </c>
      <c r="L1655" s="11" t="s">
        <v>10678</v>
      </c>
      <c r="M1655" s="11" t="s">
        <v>10686</v>
      </c>
      <c r="N1655" s="11" t="s">
        <v>10686</v>
      </c>
      <c r="O1655" s="11" t="s">
        <v>10679</v>
      </c>
      <c r="P1655" s="15">
        <v>45658</v>
      </c>
      <c r="Q1655" s="15">
        <v>46022</v>
      </c>
      <c r="R1655" s="14" t="s">
        <v>7959</v>
      </c>
      <c r="S1655" s="14" t="s">
        <v>7959</v>
      </c>
      <c r="T1655" s="14" t="s">
        <v>7959</v>
      </c>
      <c r="U1655" s="14" t="s">
        <v>7959</v>
      </c>
      <c r="V1655" s="14" t="s">
        <v>7959</v>
      </c>
      <c r="W1655" s="14" t="s">
        <v>9506</v>
      </c>
      <c r="X1655" s="14" t="s">
        <v>9507</v>
      </c>
      <c r="Y1655" s="14"/>
      <c r="Z1655" s="14"/>
      <c r="AA1655" s="14"/>
      <c r="AB1655" s="14"/>
      <c r="AC1655" s="14"/>
      <c r="AD1655" s="14"/>
      <c r="AE1655" s="14"/>
      <c r="AF1655" s="14"/>
      <c r="AG1655" s="14"/>
      <c r="AH1655" s="14" t="s">
        <v>9524</v>
      </c>
      <c r="AI1655" s="14" t="s">
        <v>7486</v>
      </c>
      <c r="AJ1655" s="14" t="s">
        <v>7487</v>
      </c>
      <c r="AK1655" s="14" t="s">
        <v>7486</v>
      </c>
      <c r="AL1655" s="14" t="s">
        <v>9594</v>
      </c>
      <c r="AM1655" s="14" t="s">
        <v>9630</v>
      </c>
      <c r="AN1655" s="14"/>
      <c r="AO1655" s="14"/>
      <c r="AP1655" s="14"/>
      <c r="AQ1655" s="14"/>
      <c r="AR1655" s="13"/>
      <c r="AS1655" s="13"/>
      <c r="AT1655" s="1"/>
      <c r="AU1655" s="1"/>
      <c r="AV1655" s="1"/>
      <c r="AW1655" s="1"/>
      <c r="AX1655" s="1"/>
      <c r="AY1655" s="1"/>
      <c r="AZ1655" s="1"/>
      <c r="BA1655" s="1"/>
      <c r="BB1655" s="1"/>
      <c r="BC1655" s="1"/>
      <c r="BD1655" s="1"/>
      <c r="BE1655" s="1"/>
      <c r="BF1655" s="1"/>
      <c r="BG1655" s="1"/>
      <c r="BH1655" s="1"/>
      <c r="BI1655" s="1"/>
      <c r="BJ1655" s="1"/>
      <c r="BK1655" s="1"/>
      <c r="BL1655" s="1"/>
      <c r="BM1655" s="1"/>
      <c r="BN1655" s="1"/>
      <c r="BO1655" s="1"/>
      <c r="BP1655" s="1"/>
      <c r="BQ1655" s="1"/>
      <c r="BR1655" s="1"/>
      <c r="BS1655" s="1"/>
      <c r="BT1655" s="1"/>
      <c r="BU1655" s="1"/>
      <c r="BV1655" s="1"/>
      <c r="BW1655" s="1"/>
      <c r="BX1655" s="1"/>
      <c r="BY1655" s="1"/>
      <c r="BZ1655" s="1"/>
      <c r="CA1655" s="1"/>
      <c r="CB1655" s="1"/>
      <c r="CC1655" s="1"/>
      <c r="CD1655" s="1"/>
      <c r="CE1655" s="1"/>
      <c r="CF1655" s="1"/>
      <c r="CG1655" s="1"/>
      <c r="CH1655" s="1"/>
      <c r="CI1655" s="1"/>
      <c r="CJ1655" s="1"/>
      <c r="CK1655" s="1"/>
      <c r="CL1655" s="1"/>
      <c r="CM1655" s="1"/>
      <c r="CN1655" s="1"/>
      <c r="CO1655" s="1"/>
      <c r="CP1655" s="1"/>
      <c r="CQ1655" s="1"/>
      <c r="CR1655" s="1"/>
      <c r="CS1655" s="1"/>
      <c r="CT1655" s="1"/>
      <c r="CU1655" s="1"/>
      <c r="CV1655" s="1"/>
      <c r="CW1655" s="1"/>
      <c r="CX1655" s="1"/>
      <c r="CY1655" s="1"/>
      <c r="CZ1655" s="1"/>
      <c r="DA1655" s="1"/>
      <c r="DB1655" s="1"/>
      <c r="DC1655" s="1"/>
      <c r="DD1655" s="1"/>
      <c r="DE1655" s="1"/>
      <c r="DF1655" s="1"/>
      <c r="DG1655" s="1"/>
      <c r="DH1655" s="1"/>
      <c r="DI1655" s="1"/>
      <c r="DJ1655" s="1"/>
      <c r="DK1655" s="1"/>
      <c r="DL1655" s="1"/>
      <c r="DM1655" s="1"/>
      <c r="DN1655" s="1"/>
      <c r="DO1655" s="1"/>
      <c r="DP1655" s="1"/>
      <c r="DQ1655" s="1"/>
      <c r="DR1655" s="1"/>
      <c r="DS1655" s="1"/>
      <c r="DT1655" s="1"/>
      <c r="DU1655" s="1"/>
      <c r="DV1655" s="1"/>
      <c r="DW1655" s="1"/>
      <c r="DX1655" s="1"/>
      <c r="DY1655" s="1"/>
      <c r="DZ1655" s="1"/>
      <c r="EA1655" s="1"/>
      <c r="EB1655" s="1"/>
      <c r="EC1655" s="1"/>
      <c r="ED1655" s="1"/>
      <c r="EE1655" s="1"/>
      <c r="EF1655" s="1"/>
      <c r="EG1655" s="1"/>
      <c r="EH1655" s="1"/>
      <c r="EI1655" s="1"/>
      <c r="EJ1655" s="1"/>
      <c r="EK1655" s="1"/>
      <c r="EL1655" s="1"/>
      <c r="EM1655" s="1"/>
      <c r="EN1655" s="1"/>
      <c r="EO1655" s="1"/>
      <c r="EP1655" s="1"/>
      <c r="EQ1655" s="1"/>
      <c r="ER1655" s="1"/>
      <c r="ES1655" s="1"/>
      <c r="ET1655" s="1"/>
      <c r="EU1655" s="1"/>
      <c r="EV1655" s="1"/>
      <c r="EW1655" s="1"/>
      <c r="EX1655" s="1"/>
      <c r="EY1655" s="1"/>
      <c r="EZ1655" s="1"/>
      <c r="FA1655" s="1"/>
      <c r="FB1655" s="1"/>
      <c r="FC1655" s="1"/>
      <c r="FD1655" s="1"/>
      <c r="FE1655" s="1"/>
      <c r="FF1655" s="1"/>
      <c r="FG1655" s="1"/>
      <c r="FH1655" s="1"/>
      <c r="FI1655" s="1"/>
      <c r="FJ1655" s="1"/>
      <c r="FK1655" s="1"/>
      <c r="FL1655" s="1"/>
      <c r="FM1655" s="1"/>
      <c r="FN1655" s="1"/>
      <c r="FO1655" s="1"/>
      <c r="FP1655" s="1"/>
      <c r="FQ1655" s="1"/>
      <c r="FR1655" s="1"/>
      <c r="FS1655" s="1"/>
      <c r="FT1655" s="1"/>
      <c r="FU1655" s="1"/>
      <c r="FV1655" s="1"/>
      <c r="FW1655" s="1"/>
      <c r="FX1655" s="1"/>
      <c r="FY1655" s="1"/>
      <c r="FZ1655" s="1"/>
      <c r="GA1655" s="1"/>
      <c r="GB1655" s="1"/>
      <c r="GC1655" s="1"/>
      <c r="GD1655" s="1"/>
      <c r="GE1655" s="1"/>
      <c r="GF1655" s="1"/>
      <c r="GG1655" s="1"/>
      <c r="GH1655" s="1"/>
      <c r="GI1655" s="1"/>
      <c r="GJ1655" s="1"/>
      <c r="GK1655" s="1"/>
      <c r="GL1655" s="1"/>
      <c r="GM1655" s="1"/>
      <c r="GN1655" s="1"/>
      <c r="GO1655" s="1"/>
      <c r="GP1655" s="1"/>
      <c r="GQ1655" s="1"/>
      <c r="GR1655" s="1"/>
      <c r="GS1655" s="1"/>
      <c r="GT1655" s="1"/>
      <c r="GU1655" s="1"/>
      <c r="GV1655" s="1"/>
      <c r="GW1655" s="1"/>
      <c r="GX1655" s="1"/>
      <c r="GY1655" s="1"/>
      <c r="GZ1655" s="1"/>
      <c r="HA1655" s="1"/>
      <c r="HB1655" s="1"/>
      <c r="HC1655" s="1"/>
      <c r="HD1655" s="1"/>
      <c r="HE1655" s="1"/>
      <c r="HF1655" s="1"/>
      <c r="HG1655" s="1"/>
      <c r="HH1655" s="1"/>
      <c r="HI1655" s="1"/>
      <c r="HJ1655" s="1"/>
      <c r="HK1655" s="1"/>
      <c r="HL1655" s="1"/>
      <c r="HM1655" s="1"/>
      <c r="HN1655" s="1"/>
      <c r="HO1655" s="1"/>
    </row>
    <row r="1656" spans="1:223" hidden="1">
      <c r="A1656" s="14">
        <v>1651</v>
      </c>
      <c r="B1656" s="14" t="s">
        <v>369</v>
      </c>
      <c r="C1656" s="14" t="s">
        <v>7480</v>
      </c>
      <c r="D1656" s="18" t="s">
        <v>8580</v>
      </c>
      <c r="E1656" s="14" t="s">
        <v>217</v>
      </c>
      <c r="F1656" s="14" t="s">
        <v>9414</v>
      </c>
      <c r="G1656" s="18" t="s">
        <v>9415</v>
      </c>
      <c r="H1656" s="14" t="s">
        <v>9697</v>
      </c>
      <c r="I1656" s="14" t="s">
        <v>9698</v>
      </c>
      <c r="J1656" s="14" t="s">
        <v>10218</v>
      </c>
      <c r="K1656" s="14" t="s">
        <v>9644</v>
      </c>
      <c r="L1656" s="11" t="s">
        <v>10678</v>
      </c>
      <c r="M1656" s="11" t="s">
        <v>10686</v>
      </c>
      <c r="N1656" s="11" t="s">
        <v>10686</v>
      </c>
      <c r="O1656" s="11" t="s">
        <v>10679</v>
      </c>
      <c r="P1656" s="15">
        <v>45658</v>
      </c>
      <c r="Q1656" s="15">
        <v>46022</v>
      </c>
      <c r="R1656" s="14" t="s">
        <v>7959</v>
      </c>
      <c r="S1656" s="14" t="s">
        <v>7959</v>
      </c>
      <c r="T1656" s="14" t="s">
        <v>7959</v>
      </c>
      <c r="U1656" s="14" t="s">
        <v>7959</v>
      </c>
      <c r="V1656" s="14" t="s">
        <v>7959</v>
      </c>
      <c r="W1656" s="14" t="s">
        <v>9508</v>
      </c>
      <c r="X1656" s="14" t="s">
        <v>9506</v>
      </c>
      <c r="Y1656" s="14"/>
      <c r="Z1656" s="14"/>
      <c r="AA1656" s="14"/>
      <c r="AB1656" s="14"/>
      <c r="AC1656" s="14"/>
      <c r="AD1656" s="14"/>
      <c r="AE1656" s="14"/>
      <c r="AF1656" s="14"/>
      <c r="AG1656" s="14"/>
      <c r="AH1656" s="14" t="s">
        <v>9524</v>
      </c>
      <c r="AI1656" s="14" t="s">
        <v>7486</v>
      </c>
      <c r="AJ1656" s="14" t="s">
        <v>7487</v>
      </c>
      <c r="AK1656" s="14" t="s">
        <v>7486</v>
      </c>
      <c r="AL1656" s="14" t="s">
        <v>9594</v>
      </c>
      <c r="AM1656" s="14" t="s">
        <v>9630</v>
      </c>
      <c r="AN1656" s="14"/>
      <c r="AO1656" s="14"/>
      <c r="AP1656" s="14"/>
      <c r="AQ1656" s="14"/>
      <c r="AR1656" s="13"/>
      <c r="AS1656" s="13"/>
      <c r="AT1656" s="1"/>
      <c r="AU1656" s="1"/>
      <c r="AV1656" s="1"/>
      <c r="AW1656" s="1"/>
      <c r="AX1656" s="1"/>
      <c r="AY1656" s="1"/>
      <c r="AZ1656" s="1"/>
      <c r="BA1656" s="1"/>
      <c r="BB1656" s="1"/>
      <c r="BC1656" s="1"/>
      <c r="BD1656" s="1"/>
      <c r="BE1656" s="1"/>
      <c r="BF1656" s="1"/>
      <c r="BG1656" s="1"/>
      <c r="BH1656" s="1"/>
      <c r="BI1656" s="1"/>
      <c r="BJ1656" s="1"/>
      <c r="BK1656" s="1"/>
      <c r="BL1656" s="1"/>
      <c r="BM1656" s="1"/>
      <c r="BN1656" s="1"/>
      <c r="BO1656" s="1"/>
      <c r="BP1656" s="1"/>
      <c r="BQ1656" s="1"/>
      <c r="BR1656" s="1"/>
      <c r="BS1656" s="1"/>
      <c r="BT1656" s="1"/>
      <c r="BU1656" s="1"/>
      <c r="BV1656" s="1"/>
      <c r="BW1656" s="1"/>
      <c r="BX1656" s="1"/>
      <c r="BY1656" s="1"/>
      <c r="BZ1656" s="1"/>
      <c r="CA1656" s="1"/>
      <c r="CB1656" s="1"/>
      <c r="CC1656" s="1"/>
      <c r="CD1656" s="1"/>
      <c r="CE1656" s="1"/>
      <c r="CF1656" s="1"/>
      <c r="CG1656" s="1"/>
      <c r="CH1656" s="1"/>
      <c r="CI1656" s="1"/>
      <c r="CJ1656" s="1"/>
      <c r="CK1656" s="1"/>
      <c r="CL1656" s="1"/>
      <c r="CM1656" s="1"/>
      <c r="CN1656" s="1"/>
      <c r="CO1656" s="1"/>
      <c r="CP1656" s="1"/>
      <c r="CQ1656" s="1"/>
      <c r="CR1656" s="1"/>
      <c r="CS1656" s="1"/>
      <c r="CT1656" s="1"/>
      <c r="CU1656" s="1"/>
      <c r="CV1656" s="1"/>
      <c r="CW1656" s="1"/>
      <c r="CX1656" s="1"/>
      <c r="CY1656" s="1"/>
      <c r="CZ1656" s="1"/>
      <c r="DA1656" s="1"/>
      <c r="DB1656" s="1"/>
      <c r="DC1656" s="1"/>
      <c r="DD1656" s="1"/>
      <c r="DE1656" s="1"/>
      <c r="DF1656" s="1"/>
      <c r="DG1656" s="1"/>
      <c r="DH1656" s="1"/>
      <c r="DI1656" s="1"/>
      <c r="DJ1656" s="1"/>
      <c r="DK1656" s="1"/>
      <c r="DL1656" s="1"/>
      <c r="DM1656" s="1"/>
      <c r="DN1656" s="1"/>
      <c r="DO1656" s="1"/>
      <c r="DP1656" s="1"/>
      <c r="DQ1656" s="1"/>
      <c r="DR1656" s="1"/>
      <c r="DS1656" s="1"/>
      <c r="DT1656" s="1"/>
      <c r="DU1656" s="1"/>
      <c r="DV1656" s="1"/>
      <c r="DW1656" s="1"/>
      <c r="DX1656" s="1"/>
      <c r="DY1656" s="1"/>
      <c r="DZ1656" s="1"/>
      <c r="EA1656" s="1"/>
      <c r="EB1656" s="1"/>
      <c r="EC1656" s="1"/>
      <c r="ED1656" s="1"/>
      <c r="EE1656" s="1"/>
      <c r="EF1656" s="1"/>
      <c r="EG1656" s="1"/>
      <c r="EH1656" s="1"/>
      <c r="EI1656" s="1"/>
      <c r="EJ1656" s="1"/>
      <c r="EK1656" s="1"/>
      <c r="EL1656" s="1"/>
      <c r="EM1656" s="1"/>
      <c r="EN1656" s="1"/>
      <c r="EO1656" s="1"/>
      <c r="EP1656" s="1"/>
      <c r="EQ1656" s="1"/>
      <c r="ER1656" s="1"/>
      <c r="ES1656" s="1"/>
      <c r="ET1656" s="1"/>
      <c r="EU1656" s="1"/>
      <c r="EV1656" s="1"/>
      <c r="EW1656" s="1"/>
      <c r="EX1656" s="1"/>
      <c r="EY1656" s="1"/>
      <c r="EZ1656" s="1"/>
      <c r="FA1656" s="1"/>
      <c r="FB1656" s="1"/>
      <c r="FC1656" s="1"/>
      <c r="FD1656" s="1"/>
      <c r="FE1656" s="1"/>
      <c r="FF1656" s="1"/>
      <c r="FG1656" s="1"/>
      <c r="FH1656" s="1"/>
      <c r="FI1656" s="1"/>
      <c r="FJ1656" s="1"/>
      <c r="FK1656" s="1"/>
      <c r="FL1656" s="1"/>
      <c r="FM1656" s="1"/>
      <c r="FN1656" s="1"/>
      <c r="FO1656" s="1"/>
      <c r="FP1656" s="1"/>
      <c r="FQ1656" s="1"/>
      <c r="FR1656" s="1"/>
      <c r="FS1656" s="1"/>
      <c r="FT1656" s="1"/>
      <c r="FU1656" s="1"/>
      <c r="FV1656" s="1"/>
      <c r="FW1656" s="1"/>
      <c r="FX1656" s="1"/>
      <c r="FY1656" s="1"/>
      <c r="FZ1656" s="1"/>
      <c r="GA1656" s="1"/>
      <c r="GB1656" s="1"/>
      <c r="GC1656" s="1"/>
      <c r="GD1656" s="1"/>
      <c r="GE1656" s="1"/>
      <c r="GF1656" s="1"/>
      <c r="GG1656" s="1"/>
      <c r="GH1656" s="1"/>
      <c r="GI1656" s="1"/>
      <c r="GJ1656" s="1"/>
      <c r="GK1656" s="1"/>
      <c r="GL1656" s="1"/>
      <c r="GM1656" s="1"/>
      <c r="GN1656" s="1"/>
      <c r="GO1656" s="1"/>
      <c r="GP1656" s="1"/>
      <c r="GQ1656" s="1"/>
      <c r="GR1656" s="1"/>
      <c r="GS1656" s="1"/>
      <c r="GT1656" s="1"/>
      <c r="GU1656" s="1"/>
      <c r="GV1656" s="1"/>
      <c r="GW1656" s="1"/>
      <c r="GX1656" s="1"/>
      <c r="GY1656" s="1"/>
      <c r="GZ1656" s="1"/>
      <c r="HA1656" s="1"/>
      <c r="HB1656" s="1"/>
      <c r="HC1656" s="1"/>
      <c r="HD1656" s="1"/>
      <c r="HE1656" s="1"/>
      <c r="HF1656" s="1"/>
      <c r="HG1656" s="1"/>
      <c r="HH1656" s="1"/>
      <c r="HI1656" s="1"/>
      <c r="HJ1656" s="1"/>
      <c r="HK1656" s="1"/>
      <c r="HL1656" s="1"/>
      <c r="HM1656" s="1"/>
      <c r="HN1656" s="1"/>
      <c r="HO1656" s="1"/>
    </row>
    <row r="1657" spans="1:223" hidden="1">
      <c r="A1657" s="14">
        <v>1652</v>
      </c>
      <c r="B1657" s="14" t="s">
        <v>369</v>
      </c>
      <c r="C1657" s="14" t="s">
        <v>7480</v>
      </c>
      <c r="D1657" s="18" t="s">
        <v>8581</v>
      </c>
      <c r="E1657" s="14" t="s">
        <v>217</v>
      </c>
      <c r="F1657" s="14"/>
      <c r="G1657" s="18" t="s">
        <v>9416</v>
      </c>
      <c r="H1657" s="14" t="s">
        <v>9697</v>
      </c>
      <c r="I1657" s="14" t="s">
        <v>9698</v>
      </c>
      <c r="J1657" s="14" t="s">
        <v>10024</v>
      </c>
      <c r="K1657" s="14" t="s">
        <v>10565</v>
      </c>
      <c r="L1657" s="11" t="s">
        <v>10678</v>
      </c>
      <c r="M1657" s="11" t="s">
        <v>10686</v>
      </c>
      <c r="N1657" s="11" t="s">
        <v>10686</v>
      </c>
      <c r="O1657" s="11" t="s">
        <v>10679</v>
      </c>
      <c r="P1657" s="15">
        <v>45658</v>
      </c>
      <c r="Q1657" s="15">
        <v>46022</v>
      </c>
      <c r="R1657" s="14" t="s">
        <v>7959</v>
      </c>
      <c r="S1657" s="14" t="s">
        <v>7959</v>
      </c>
      <c r="T1657" s="14" t="s">
        <v>7959</v>
      </c>
      <c r="U1657" s="14" t="s">
        <v>7959</v>
      </c>
      <c r="V1657" s="14" t="s">
        <v>7959</v>
      </c>
      <c r="W1657" s="14" t="s">
        <v>9508</v>
      </c>
      <c r="X1657" s="14" t="s">
        <v>9511</v>
      </c>
      <c r="Y1657" s="14"/>
      <c r="Z1657" s="14"/>
      <c r="AA1657" s="14"/>
      <c r="AB1657" s="14"/>
      <c r="AC1657" s="14"/>
      <c r="AD1657" s="14"/>
      <c r="AE1657" s="14"/>
      <c r="AF1657" s="14"/>
      <c r="AG1657" s="14"/>
      <c r="AH1657" s="14" t="s">
        <v>9524</v>
      </c>
      <c r="AI1657" s="14" t="s">
        <v>7486</v>
      </c>
      <c r="AJ1657" s="14" t="s">
        <v>7487</v>
      </c>
      <c r="AK1657" s="14" t="s">
        <v>7486</v>
      </c>
      <c r="AL1657" s="14" t="s">
        <v>9594</v>
      </c>
      <c r="AM1657" s="14" t="s">
        <v>9630</v>
      </c>
      <c r="AN1657" s="14"/>
      <c r="AO1657" s="14"/>
      <c r="AP1657" s="14"/>
      <c r="AQ1657" s="14"/>
      <c r="AR1657" s="13"/>
      <c r="AS1657" s="13"/>
      <c r="AT1657" s="1"/>
      <c r="AU1657" s="1"/>
      <c r="AV1657" s="1"/>
      <c r="AW1657" s="1"/>
      <c r="AX1657" s="1"/>
      <c r="AY1657" s="1"/>
      <c r="AZ1657" s="1"/>
      <c r="BA1657" s="1"/>
      <c r="BB1657" s="1"/>
      <c r="BC1657" s="1"/>
      <c r="BD1657" s="1"/>
      <c r="BE1657" s="1"/>
      <c r="BF1657" s="1"/>
      <c r="BG1657" s="1"/>
      <c r="BH1657" s="1"/>
      <c r="BI1657" s="1"/>
      <c r="BJ1657" s="1"/>
      <c r="BK1657" s="1"/>
      <c r="BL1657" s="1"/>
      <c r="BM1657" s="1"/>
      <c r="BN1657" s="1"/>
      <c r="BO1657" s="1"/>
      <c r="BP1657" s="1"/>
      <c r="BQ1657" s="1"/>
      <c r="BR1657" s="1"/>
      <c r="BS1657" s="1"/>
      <c r="BT1657" s="1"/>
      <c r="BU1657" s="1"/>
      <c r="BV1657" s="1"/>
      <c r="BW1657" s="1"/>
      <c r="BX1657" s="1"/>
      <c r="BY1657" s="1"/>
      <c r="BZ1657" s="1"/>
      <c r="CA1657" s="1"/>
      <c r="CB1657" s="1"/>
      <c r="CC1657" s="1"/>
      <c r="CD1657" s="1"/>
      <c r="CE1657" s="1"/>
      <c r="CF1657" s="1"/>
      <c r="CG1657" s="1"/>
      <c r="CH1657" s="1"/>
      <c r="CI1657" s="1"/>
      <c r="CJ1657" s="1"/>
      <c r="CK1657" s="1"/>
      <c r="CL1657" s="1"/>
      <c r="CM1657" s="1"/>
      <c r="CN1657" s="1"/>
      <c r="CO1657" s="1"/>
      <c r="CP1657" s="1"/>
      <c r="CQ1657" s="1"/>
      <c r="CR1657" s="1"/>
      <c r="CS1657" s="1"/>
      <c r="CT1657" s="1"/>
      <c r="CU1657" s="1"/>
      <c r="CV1657" s="1"/>
      <c r="CW1657" s="1"/>
      <c r="CX1657" s="1"/>
      <c r="CY1657" s="1"/>
      <c r="CZ1657" s="1"/>
      <c r="DA1657" s="1"/>
      <c r="DB1657" s="1"/>
      <c r="DC1657" s="1"/>
      <c r="DD1657" s="1"/>
      <c r="DE1657" s="1"/>
      <c r="DF1657" s="1"/>
      <c r="DG1657" s="1"/>
      <c r="DH1657" s="1"/>
      <c r="DI1657" s="1"/>
      <c r="DJ1657" s="1"/>
      <c r="DK1657" s="1"/>
      <c r="DL1657" s="1"/>
      <c r="DM1657" s="1"/>
      <c r="DN1657" s="1"/>
      <c r="DO1657" s="1"/>
      <c r="DP1657" s="1"/>
      <c r="DQ1657" s="1"/>
      <c r="DR1657" s="1"/>
      <c r="DS1657" s="1"/>
      <c r="DT1657" s="1"/>
      <c r="DU1657" s="1"/>
      <c r="DV1657" s="1"/>
      <c r="DW1657" s="1"/>
      <c r="DX1657" s="1"/>
      <c r="DY1657" s="1"/>
      <c r="DZ1657" s="1"/>
      <c r="EA1657" s="1"/>
      <c r="EB1657" s="1"/>
      <c r="EC1657" s="1"/>
      <c r="ED1657" s="1"/>
      <c r="EE1657" s="1"/>
      <c r="EF1657" s="1"/>
      <c r="EG1657" s="1"/>
      <c r="EH1657" s="1"/>
      <c r="EI1657" s="1"/>
      <c r="EJ1657" s="1"/>
      <c r="EK1657" s="1"/>
      <c r="EL1657" s="1"/>
      <c r="EM1657" s="1"/>
      <c r="EN1657" s="1"/>
      <c r="EO1657" s="1"/>
      <c r="EP1657" s="1"/>
      <c r="EQ1657" s="1"/>
      <c r="ER1657" s="1"/>
      <c r="ES1657" s="1"/>
      <c r="ET1657" s="1"/>
      <c r="EU1657" s="1"/>
      <c r="EV1657" s="1"/>
      <c r="EW1657" s="1"/>
      <c r="EX1657" s="1"/>
      <c r="EY1657" s="1"/>
      <c r="EZ1657" s="1"/>
      <c r="FA1657" s="1"/>
      <c r="FB1657" s="1"/>
      <c r="FC1657" s="1"/>
      <c r="FD1657" s="1"/>
      <c r="FE1657" s="1"/>
      <c r="FF1657" s="1"/>
      <c r="FG1657" s="1"/>
      <c r="FH1657" s="1"/>
      <c r="FI1657" s="1"/>
      <c r="FJ1657" s="1"/>
      <c r="FK1657" s="1"/>
      <c r="FL1657" s="1"/>
      <c r="FM1657" s="1"/>
      <c r="FN1657" s="1"/>
      <c r="FO1657" s="1"/>
      <c r="FP1657" s="1"/>
      <c r="FQ1657" s="1"/>
      <c r="FR1657" s="1"/>
      <c r="FS1657" s="1"/>
      <c r="FT1657" s="1"/>
      <c r="FU1657" s="1"/>
      <c r="FV1657" s="1"/>
      <c r="FW1657" s="1"/>
      <c r="FX1657" s="1"/>
      <c r="FY1657" s="1"/>
      <c r="FZ1657" s="1"/>
      <c r="GA1657" s="1"/>
      <c r="GB1657" s="1"/>
      <c r="GC1657" s="1"/>
      <c r="GD1657" s="1"/>
      <c r="GE1657" s="1"/>
      <c r="GF1657" s="1"/>
      <c r="GG1657" s="1"/>
      <c r="GH1657" s="1"/>
      <c r="GI1657" s="1"/>
      <c r="GJ1657" s="1"/>
      <c r="GK1657" s="1"/>
      <c r="GL1657" s="1"/>
      <c r="GM1657" s="1"/>
      <c r="GN1657" s="1"/>
      <c r="GO1657" s="1"/>
      <c r="GP1657" s="1"/>
      <c r="GQ1657" s="1"/>
      <c r="GR1657" s="1"/>
      <c r="GS1657" s="1"/>
      <c r="GT1657" s="1"/>
      <c r="GU1657" s="1"/>
      <c r="GV1657" s="1"/>
      <c r="GW1657" s="1"/>
      <c r="GX1657" s="1"/>
      <c r="GY1657" s="1"/>
      <c r="GZ1657" s="1"/>
      <c r="HA1657" s="1"/>
      <c r="HB1657" s="1"/>
      <c r="HC1657" s="1"/>
      <c r="HD1657" s="1"/>
      <c r="HE1657" s="1"/>
      <c r="HF1657" s="1"/>
      <c r="HG1657" s="1"/>
      <c r="HH1657" s="1"/>
      <c r="HI1657" s="1"/>
      <c r="HJ1657" s="1"/>
      <c r="HK1657" s="1"/>
      <c r="HL1657" s="1"/>
      <c r="HM1657" s="1"/>
      <c r="HN1657" s="1"/>
      <c r="HO1657" s="1"/>
    </row>
    <row r="1658" spans="1:223" hidden="1">
      <c r="A1658" s="14">
        <v>1653</v>
      </c>
      <c r="B1658" s="14" t="s">
        <v>369</v>
      </c>
      <c r="C1658" s="14" t="s">
        <v>7480</v>
      </c>
      <c r="D1658" s="18" t="s">
        <v>8582</v>
      </c>
      <c r="E1658" s="14" t="s">
        <v>232</v>
      </c>
      <c r="F1658" s="14" t="s">
        <v>9417</v>
      </c>
      <c r="G1658" s="18" t="s">
        <v>9418</v>
      </c>
      <c r="H1658" s="14" t="s">
        <v>9697</v>
      </c>
      <c r="I1658" s="14" t="s">
        <v>9698</v>
      </c>
      <c r="J1658" s="14" t="s">
        <v>10664</v>
      </c>
      <c r="K1658" s="14" t="s">
        <v>9655</v>
      </c>
      <c r="L1658" s="11" t="s">
        <v>10678</v>
      </c>
      <c r="M1658" s="11" t="s">
        <v>10686</v>
      </c>
      <c r="N1658" s="11" t="s">
        <v>10686</v>
      </c>
      <c r="O1658" s="11" t="s">
        <v>10679</v>
      </c>
      <c r="P1658" s="15">
        <v>45658</v>
      </c>
      <c r="Q1658" s="15">
        <v>46022</v>
      </c>
      <c r="R1658" s="14" t="s">
        <v>7959</v>
      </c>
      <c r="S1658" s="14" t="s">
        <v>7959</v>
      </c>
      <c r="T1658" s="14" t="s">
        <v>7959</v>
      </c>
      <c r="U1658" s="14" t="s">
        <v>7959</v>
      </c>
      <c r="V1658" s="14" t="s">
        <v>7959</v>
      </c>
      <c r="W1658" s="14" t="s">
        <v>9508</v>
      </c>
      <c r="X1658" s="14" t="s">
        <v>9506</v>
      </c>
      <c r="Y1658" s="14"/>
      <c r="Z1658" s="14"/>
      <c r="AA1658" s="14"/>
      <c r="AB1658" s="14"/>
      <c r="AC1658" s="14"/>
      <c r="AD1658" s="14"/>
      <c r="AE1658" s="14"/>
      <c r="AF1658" s="14"/>
      <c r="AG1658" s="14"/>
      <c r="AH1658" s="14" t="s">
        <v>9524</v>
      </c>
      <c r="AI1658" s="14" t="s">
        <v>7486</v>
      </c>
      <c r="AJ1658" s="14" t="s">
        <v>7487</v>
      </c>
      <c r="AK1658" s="14" t="s">
        <v>7486</v>
      </c>
      <c r="AL1658" s="14" t="s">
        <v>9594</v>
      </c>
      <c r="AM1658" s="14" t="s">
        <v>9630</v>
      </c>
      <c r="AN1658" s="14"/>
      <c r="AO1658" s="14"/>
      <c r="AP1658" s="14"/>
      <c r="AQ1658" s="14"/>
      <c r="AR1658" s="13"/>
      <c r="AS1658" s="13"/>
      <c r="AT1658" s="1"/>
      <c r="AU1658" s="1"/>
      <c r="AV1658" s="1"/>
      <c r="AW1658" s="1"/>
      <c r="AX1658" s="1"/>
      <c r="AY1658" s="1"/>
      <c r="AZ1658" s="1"/>
      <c r="BA1658" s="1"/>
      <c r="BB1658" s="1"/>
      <c r="BC1658" s="1"/>
      <c r="BD1658" s="1"/>
      <c r="BE1658" s="1"/>
      <c r="BF1658" s="1"/>
      <c r="BG1658" s="1"/>
      <c r="BH1658" s="1"/>
      <c r="BI1658" s="1"/>
      <c r="BJ1658" s="1"/>
      <c r="BK1658" s="1"/>
      <c r="BL1658" s="1"/>
      <c r="BM1658" s="1"/>
      <c r="BN1658" s="1"/>
      <c r="BO1658" s="1"/>
      <c r="BP1658" s="1"/>
      <c r="BQ1658" s="1"/>
      <c r="BR1658" s="1"/>
      <c r="BS1658" s="1"/>
      <c r="BT1658" s="1"/>
      <c r="BU1658" s="1"/>
      <c r="BV1658" s="1"/>
      <c r="BW1658" s="1"/>
      <c r="BX1658" s="1"/>
      <c r="BY1658" s="1"/>
      <c r="BZ1658" s="1"/>
      <c r="CA1658" s="1"/>
      <c r="CB1658" s="1"/>
      <c r="CC1658" s="1"/>
      <c r="CD1658" s="1"/>
      <c r="CE1658" s="1"/>
      <c r="CF1658" s="1"/>
      <c r="CG1658" s="1"/>
      <c r="CH1658" s="1"/>
      <c r="CI1658" s="1"/>
      <c r="CJ1658" s="1"/>
      <c r="CK1658" s="1"/>
      <c r="CL1658" s="1"/>
      <c r="CM1658" s="1"/>
      <c r="CN1658" s="1"/>
      <c r="CO1658" s="1"/>
      <c r="CP1658" s="1"/>
      <c r="CQ1658" s="1"/>
      <c r="CR1658" s="1"/>
      <c r="CS1658" s="1"/>
      <c r="CT1658" s="1"/>
      <c r="CU1658" s="1"/>
      <c r="CV1658" s="1"/>
      <c r="CW1658" s="1"/>
      <c r="CX1658" s="1"/>
      <c r="CY1658" s="1"/>
      <c r="CZ1658" s="1"/>
      <c r="DA1658" s="1"/>
      <c r="DB1658" s="1"/>
      <c r="DC1658" s="1"/>
      <c r="DD1658" s="1"/>
      <c r="DE1658" s="1"/>
      <c r="DF1658" s="1"/>
      <c r="DG1658" s="1"/>
      <c r="DH1658" s="1"/>
      <c r="DI1658" s="1"/>
      <c r="DJ1658" s="1"/>
      <c r="DK1658" s="1"/>
      <c r="DL1658" s="1"/>
      <c r="DM1658" s="1"/>
      <c r="DN1658" s="1"/>
      <c r="DO1658" s="1"/>
      <c r="DP1658" s="1"/>
      <c r="DQ1658" s="1"/>
      <c r="DR1658" s="1"/>
      <c r="DS1658" s="1"/>
      <c r="DT1658" s="1"/>
      <c r="DU1658" s="1"/>
      <c r="DV1658" s="1"/>
      <c r="DW1658" s="1"/>
      <c r="DX1658" s="1"/>
      <c r="DY1658" s="1"/>
      <c r="DZ1658" s="1"/>
      <c r="EA1658" s="1"/>
      <c r="EB1658" s="1"/>
      <c r="EC1658" s="1"/>
      <c r="ED1658" s="1"/>
      <c r="EE1658" s="1"/>
      <c r="EF1658" s="1"/>
      <c r="EG1658" s="1"/>
      <c r="EH1658" s="1"/>
      <c r="EI1658" s="1"/>
      <c r="EJ1658" s="1"/>
      <c r="EK1658" s="1"/>
      <c r="EL1658" s="1"/>
      <c r="EM1658" s="1"/>
      <c r="EN1658" s="1"/>
      <c r="EO1658" s="1"/>
      <c r="EP1658" s="1"/>
      <c r="EQ1658" s="1"/>
      <c r="ER1658" s="1"/>
      <c r="ES1658" s="1"/>
      <c r="ET1658" s="1"/>
      <c r="EU1658" s="1"/>
      <c r="EV1658" s="1"/>
      <c r="EW1658" s="1"/>
      <c r="EX1658" s="1"/>
      <c r="EY1658" s="1"/>
      <c r="EZ1658" s="1"/>
      <c r="FA1658" s="1"/>
      <c r="FB1658" s="1"/>
      <c r="FC1658" s="1"/>
      <c r="FD1658" s="1"/>
      <c r="FE1658" s="1"/>
      <c r="FF1658" s="1"/>
      <c r="FG1658" s="1"/>
      <c r="FH1658" s="1"/>
      <c r="FI1658" s="1"/>
      <c r="FJ1658" s="1"/>
      <c r="FK1658" s="1"/>
      <c r="FL1658" s="1"/>
      <c r="FM1658" s="1"/>
      <c r="FN1658" s="1"/>
      <c r="FO1658" s="1"/>
      <c r="FP1658" s="1"/>
      <c r="FQ1658" s="1"/>
      <c r="FR1658" s="1"/>
      <c r="FS1658" s="1"/>
      <c r="FT1658" s="1"/>
      <c r="FU1658" s="1"/>
      <c r="FV1658" s="1"/>
      <c r="FW1658" s="1"/>
      <c r="FX1658" s="1"/>
      <c r="FY1658" s="1"/>
      <c r="FZ1658" s="1"/>
      <c r="GA1658" s="1"/>
      <c r="GB1658" s="1"/>
      <c r="GC1658" s="1"/>
      <c r="GD1658" s="1"/>
      <c r="GE1658" s="1"/>
      <c r="GF1658" s="1"/>
      <c r="GG1658" s="1"/>
      <c r="GH1658" s="1"/>
      <c r="GI1658" s="1"/>
      <c r="GJ1658" s="1"/>
      <c r="GK1658" s="1"/>
      <c r="GL1658" s="1"/>
      <c r="GM1658" s="1"/>
      <c r="GN1658" s="1"/>
      <c r="GO1658" s="1"/>
      <c r="GP1658" s="1"/>
      <c r="GQ1658" s="1"/>
      <c r="GR1658" s="1"/>
      <c r="GS1658" s="1"/>
      <c r="GT1658" s="1"/>
      <c r="GU1658" s="1"/>
      <c r="GV1658" s="1"/>
      <c r="GW1658" s="1"/>
      <c r="GX1658" s="1"/>
      <c r="GY1658" s="1"/>
      <c r="GZ1658" s="1"/>
      <c r="HA1658" s="1"/>
      <c r="HB1658" s="1"/>
      <c r="HC1658" s="1"/>
      <c r="HD1658" s="1"/>
      <c r="HE1658" s="1"/>
      <c r="HF1658" s="1"/>
      <c r="HG1658" s="1"/>
      <c r="HH1658" s="1"/>
      <c r="HI1658" s="1"/>
      <c r="HJ1658" s="1"/>
      <c r="HK1658" s="1"/>
      <c r="HL1658" s="1"/>
      <c r="HM1658" s="1"/>
      <c r="HN1658" s="1"/>
      <c r="HO1658" s="1"/>
    </row>
    <row r="1659" spans="1:223" hidden="1">
      <c r="A1659" s="14">
        <v>1654</v>
      </c>
      <c r="B1659" s="14" t="s">
        <v>369</v>
      </c>
      <c r="C1659" s="14" t="s">
        <v>7480</v>
      </c>
      <c r="D1659" s="18" t="s">
        <v>8583</v>
      </c>
      <c r="E1659" s="14" t="s">
        <v>232</v>
      </c>
      <c r="F1659" s="14" t="s">
        <v>9419</v>
      </c>
      <c r="G1659" s="18" t="s">
        <v>9420</v>
      </c>
      <c r="H1659" s="14" t="s">
        <v>9697</v>
      </c>
      <c r="I1659" s="14" t="s">
        <v>9698</v>
      </c>
      <c r="J1659" s="14" t="s">
        <v>10665</v>
      </c>
      <c r="K1659" s="14" t="s">
        <v>10562</v>
      </c>
      <c r="L1659" s="11" t="s">
        <v>10678</v>
      </c>
      <c r="M1659" s="11" t="s">
        <v>10686</v>
      </c>
      <c r="N1659" s="11" t="s">
        <v>10686</v>
      </c>
      <c r="O1659" s="11" t="s">
        <v>10679</v>
      </c>
      <c r="P1659" s="15">
        <v>45658</v>
      </c>
      <c r="Q1659" s="15">
        <v>46022</v>
      </c>
      <c r="R1659" s="14" t="s">
        <v>7959</v>
      </c>
      <c r="S1659" s="14" t="s">
        <v>7959</v>
      </c>
      <c r="T1659" s="14" t="s">
        <v>7959</v>
      </c>
      <c r="U1659" s="14" t="s">
        <v>7959</v>
      </c>
      <c r="V1659" s="14" t="s">
        <v>7959</v>
      </c>
      <c r="W1659" s="14" t="s">
        <v>9516</v>
      </c>
      <c r="X1659" s="14" t="s">
        <v>9506</v>
      </c>
      <c r="Y1659" s="14"/>
      <c r="Z1659" s="14"/>
      <c r="AA1659" s="14"/>
      <c r="AB1659" s="14"/>
      <c r="AC1659" s="14"/>
      <c r="AD1659" s="14"/>
      <c r="AE1659" s="14"/>
      <c r="AF1659" s="14"/>
      <c r="AG1659" s="14"/>
      <c r="AH1659" s="14" t="s">
        <v>9524</v>
      </c>
      <c r="AI1659" s="14" t="s">
        <v>7486</v>
      </c>
      <c r="AJ1659" s="14" t="s">
        <v>7487</v>
      </c>
      <c r="AK1659" s="14" t="s">
        <v>7486</v>
      </c>
      <c r="AL1659" s="14" t="s">
        <v>9594</v>
      </c>
      <c r="AM1659" s="14" t="s">
        <v>9630</v>
      </c>
      <c r="AN1659" s="14"/>
      <c r="AO1659" s="14"/>
      <c r="AP1659" s="14"/>
      <c r="AQ1659" s="14"/>
      <c r="AR1659" s="13"/>
      <c r="AS1659" s="13"/>
      <c r="AT1659" s="1"/>
      <c r="AU1659" s="1"/>
      <c r="AV1659" s="1"/>
      <c r="AW1659" s="1"/>
      <c r="AX1659" s="1"/>
      <c r="AY1659" s="1"/>
      <c r="AZ1659" s="1"/>
      <c r="BA1659" s="1"/>
      <c r="BB1659" s="1"/>
      <c r="BC1659" s="1"/>
      <c r="BD1659" s="1"/>
      <c r="BE1659" s="1"/>
      <c r="BF1659" s="1"/>
      <c r="BG1659" s="1"/>
      <c r="BH1659" s="1"/>
      <c r="BI1659" s="1"/>
      <c r="BJ1659" s="1"/>
      <c r="BK1659" s="1"/>
      <c r="BL1659" s="1"/>
      <c r="BM1659" s="1"/>
      <c r="BN1659" s="1"/>
      <c r="BO1659" s="1"/>
      <c r="BP1659" s="1"/>
      <c r="BQ1659" s="1"/>
      <c r="BR1659" s="1"/>
      <c r="BS1659" s="1"/>
      <c r="BT1659" s="1"/>
      <c r="BU1659" s="1"/>
      <c r="BV1659" s="1"/>
      <c r="BW1659" s="1"/>
      <c r="BX1659" s="1"/>
      <c r="BY1659" s="1"/>
      <c r="BZ1659" s="1"/>
      <c r="CA1659" s="1"/>
      <c r="CB1659" s="1"/>
      <c r="CC1659" s="1"/>
      <c r="CD1659" s="1"/>
      <c r="CE1659" s="1"/>
      <c r="CF1659" s="1"/>
      <c r="CG1659" s="1"/>
      <c r="CH1659" s="1"/>
      <c r="CI1659" s="1"/>
      <c r="CJ1659" s="1"/>
      <c r="CK1659" s="1"/>
      <c r="CL1659" s="1"/>
      <c r="CM1659" s="1"/>
      <c r="CN1659" s="1"/>
      <c r="CO1659" s="1"/>
      <c r="CP1659" s="1"/>
      <c r="CQ1659" s="1"/>
      <c r="CR1659" s="1"/>
      <c r="CS1659" s="1"/>
      <c r="CT1659" s="1"/>
      <c r="CU1659" s="1"/>
      <c r="CV1659" s="1"/>
      <c r="CW1659" s="1"/>
      <c r="CX1659" s="1"/>
      <c r="CY1659" s="1"/>
      <c r="CZ1659" s="1"/>
      <c r="DA1659" s="1"/>
      <c r="DB1659" s="1"/>
      <c r="DC1659" s="1"/>
      <c r="DD1659" s="1"/>
      <c r="DE1659" s="1"/>
      <c r="DF1659" s="1"/>
      <c r="DG1659" s="1"/>
      <c r="DH1659" s="1"/>
      <c r="DI1659" s="1"/>
      <c r="DJ1659" s="1"/>
      <c r="DK1659" s="1"/>
      <c r="DL1659" s="1"/>
      <c r="DM1659" s="1"/>
      <c r="DN1659" s="1"/>
      <c r="DO1659" s="1"/>
      <c r="DP1659" s="1"/>
      <c r="DQ1659" s="1"/>
      <c r="DR1659" s="1"/>
      <c r="DS1659" s="1"/>
      <c r="DT1659" s="1"/>
      <c r="DU1659" s="1"/>
      <c r="DV1659" s="1"/>
      <c r="DW1659" s="1"/>
      <c r="DX1659" s="1"/>
      <c r="DY1659" s="1"/>
      <c r="DZ1659" s="1"/>
      <c r="EA1659" s="1"/>
      <c r="EB1659" s="1"/>
      <c r="EC1659" s="1"/>
      <c r="ED1659" s="1"/>
      <c r="EE1659" s="1"/>
      <c r="EF1659" s="1"/>
      <c r="EG1659" s="1"/>
      <c r="EH1659" s="1"/>
      <c r="EI1659" s="1"/>
      <c r="EJ1659" s="1"/>
      <c r="EK1659" s="1"/>
      <c r="EL1659" s="1"/>
      <c r="EM1659" s="1"/>
      <c r="EN1659" s="1"/>
      <c r="EO1659" s="1"/>
      <c r="EP1659" s="1"/>
      <c r="EQ1659" s="1"/>
      <c r="ER1659" s="1"/>
      <c r="ES1659" s="1"/>
      <c r="ET1659" s="1"/>
      <c r="EU1659" s="1"/>
      <c r="EV1659" s="1"/>
      <c r="EW1659" s="1"/>
      <c r="EX1659" s="1"/>
      <c r="EY1659" s="1"/>
      <c r="EZ1659" s="1"/>
      <c r="FA1659" s="1"/>
      <c r="FB1659" s="1"/>
      <c r="FC1659" s="1"/>
      <c r="FD1659" s="1"/>
      <c r="FE1659" s="1"/>
      <c r="FF1659" s="1"/>
      <c r="FG1659" s="1"/>
      <c r="FH1659" s="1"/>
      <c r="FI1659" s="1"/>
      <c r="FJ1659" s="1"/>
      <c r="FK1659" s="1"/>
      <c r="FL1659" s="1"/>
      <c r="FM1659" s="1"/>
      <c r="FN1659" s="1"/>
      <c r="FO1659" s="1"/>
      <c r="FP1659" s="1"/>
      <c r="FQ1659" s="1"/>
      <c r="FR1659" s="1"/>
      <c r="FS1659" s="1"/>
      <c r="FT1659" s="1"/>
      <c r="FU1659" s="1"/>
      <c r="FV1659" s="1"/>
      <c r="FW1659" s="1"/>
      <c r="FX1659" s="1"/>
      <c r="FY1659" s="1"/>
      <c r="FZ1659" s="1"/>
      <c r="GA1659" s="1"/>
      <c r="GB1659" s="1"/>
      <c r="GC1659" s="1"/>
      <c r="GD1659" s="1"/>
      <c r="GE1659" s="1"/>
      <c r="GF1659" s="1"/>
      <c r="GG1659" s="1"/>
      <c r="GH1659" s="1"/>
      <c r="GI1659" s="1"/>
      <c r="GJ1659" s="1"/>
      <c r="GK1659" s="1"/>
      <c r="GL1659" s="1"/>
      <c r="GM1659" s="1"/>
      <c r="GN1659" s="1"/>
      <c r="GO1659" s="1"/>
      <c r="GP1659" s="1"/>
      <c r="GQ1659" s="1"/>
      <c r="GR1659" s="1"/>
      <c r="GS1659" s="1"/>
      <c r="GT1659" s="1"/>
      <c r="GU1659" s="1"/>
      <c r="GV1659" s="1"/>
      <c r="GW1659" s="1"/>
      <c r="GX1659" s="1"/>
      <c r="GY1659" s="1"/>
      <c r="GZ1659" s="1"/>
      <c r="HA1659" s="1"/>
      <c r="HB1659" s="1"/>
      <c r="HC1659" s="1"/>
      <c r="HD1659" s="1"/>
      <c r="HE1659" s="1"/>
      <c r="HF1659" s="1"/>
      <c r="HG1659" s="1"/>
      <c r="HH1659" s="1"/>
      <c r="HI1659" s="1"/>
      <c r="HJ1659" s="1"/>
      <c r="HK1659" s="1"/>
      <c r="HL1659" s="1"/>
      <c r="HM1659" s="1"/>
      <c r="HN1659" s="1"/>
      <c r="HO1659" s="1"/>
    </row>
    <row r="1660" spans="1:223" hidden="1">
      <c r="A1660" s="14">
        <v>1655</v>
      </c>
      <c r="B1660" s="14" t="s">
        <v>369</v>
      </c>
      <c r="C1660" s="14" t="s">
        <v>7480</v>
      </c>
      <c r="D1660" s="18" t="s">
        <v>8584</v>
      </c>
      <c r="E1660" s="14" t="s">
        <v>7603</v>
      </c>
      <c r="F1660" s="14" t="s">
        <v>9421</v>
      </c>
      <c r="G1660" s="18" t="s">
        <v>9422</v>
      </c>
      <c r="H1660" s="14" t="s">
        <v>9697</v>
      </c>
      <c r="I1660" s="14" t="s">
        <v>9698</v>
      </c>
      <c r="J1660" s="14" t="s">
        <v>9712</v>
      </c>
      <c r="K1660" s="14" t="s">
        <v>9655</v>
      </c>
      <c r="L1660" s="11" t="s">
        <v>10678</v>
      </c>
      <c r="M1660" s="11" t="s">
        <v>10686</v>
      </c>
      <c r="N1660" s="11" t="s">
        <v>10686</v>
      </c>
      <c r="O1660" s="11" t="s">
        <v>10679</v>
      </c>
      <c r="P1660" s="15">
        <v>45658</v>
      </c>
      <c r="Q1660" s="15">
        <v>46022</v>
      </c>
      <c r="R1660" s="14" t="s">
        <v>7959</v>
      </c>
      <c r="S1660" s="14" t="s">
        <v>7959</v>
      </c>
      <c r="T1660" s="14" t="s">
        <v>7959</v>
      </c>
      <c r="U1660" s="14" t="s">
        <v>7959</v>
      </c>
      <c r="V1660" s="14" t="s">
        <v>7959</v>
      </c>
      <c r="W1660" s="14" t="s">
        <v>9506</v>
      </c>
      <c r="X1660" s="14" t="s">
        <v>9507</v>
      </c>
      <c r="Y1660" s="14"/>
      <c r="Z1660" s="14"/>
      <c r="AA1660" s="14"/>
      <c r="AB1660" s="14"/>
      <c r="AC1660" s="14"/>
      <c r="AD1660" s="14"/>
      <c r="AE1660" s="14"/>
      <c r="AF1660" s="14"/>
      <c r="AG1660" s="14"/>
      <c r="AH1660" s="14" t="s">
        <v>9524</v>
      </c>
      <c r="AI1660" s="14" t="s">
        <v>7486</v>
      </c>
      <c r="AJ1660" s="14" t="s">
        <v>7487</v>
      </c>
      <c r="AK1660" s="14" t="s">
        <v>7486</v>
      </c>
      <c r="AL1660" s="14" t="s">
        <v>9594</v>
      </c>
      <c r="AM1660" s="14" t="s">
        <v>9630</v>
      </c>
      <c r="AN1660" s="14"/>
      <c r="AO1660" s="14"/>
      <c r="AP1660" s="14"/>
      <c r="AQ1660" s="14"/>
      <c r="AR1660" s="13"/>
      <c r="AS1660" s="13"/>
      <c r="AT1660" s="1"/>
      <c r="AU1660" s="1"/>
      <c r="AV1660" s="1"/>
      <c r="AW1660" s="1"/>
      <c r="AX1660" s="1"/>
      <c r="AY1660" s="1"/>
      <c r="AZ1660" s="1"/>
      <c r="BA1660" s="1"/>
      <c r="BB1660" s="1"/>
      <c r="BC1660" s="1"/>
      <c r="BD1660" s="1"/>
      <c r="BE1660" s="1"/>
      <c r="BF1660" s="1"/>
      <c r="BG1660" s="1"/>
      <c r="BH1660" s="1"/>
      <c r="BI1660" s="1"/>
      <c r="BJ1660" s="1"/>
      <c r="BK1660" s="1"/>
      <c r="BL1660" s="1"/>
      <c r="BM1660" s="1"/>
      <c r="BN1660" s="1"/>
      <c r="BO1660" s="1"/>
      <c r="BP1660" s="1"/>
      <c r="BQ1660" s="1"/>
      <c r="BR1660" s="1"/>
      <c r="BS1660" s="1"/>
      <c r="BT1660" s="1"/>
      <c r="BU1660" s="1"/>
      <c r="BV1660" s="1"/>
      <c r="BW1660" s="1"/>
      <c r="BX1660" s="1"/>
      <c r="BY1660" s="1"/>
      <c r="BZ1660" s="1"/>
      <c r="CA1660" s="1"/>
      <c r="CB1660" s="1"/>
      <c r="CC1660" s="1"/>
      <c r="CD1660" s="1"/>
      <c r="CE1660" s="1"/>
      <c r="CF1660" s="1"/>
      <c r="CG1660" s="1"/>
      <c r="CH1660" s="1"/>
      <c r="CI1660" s="1"/>
      <c r="CJ1660" s="1"/>
      <c r="CK1660" s="1"/>
      <c r="CL1660" s="1"/>
      <c r="CM1660" s="1"/>
      <c r="CN1660" s="1"/>
      <c r="CO1660" s="1"/>
      <c r="CP1660" s="1"/>
      <c r="CQ1660" s="1"/>
      <c r="CR1660" s="1"/>
      <c r="CS1660" s="1"/>
      <c r="CT1660" s="1"/>
      <c r="CU1660" s="1"/>
      <c r="CV1660" s="1"/>
      <c r="CW1660" s="1"/>
      <c r="CX1660" s="1"/>
      <c r="CY1660" s="1"/>
      <c r="CZ1660" s="1"/>
      <c r="DA1660" s="1"/>
      <c r="DB1660" s="1"/>
      <c r="DC1660" s="1"/>
      <c r="DD1660" s="1"/>
      <c r="DE1660" s="1"/>
      <c r="DF1660" s="1"/>
      <c r="DG1660" s="1"/>
      <c r="DH1660" s="1"/>
      <c r="DI1660" s="1"/>
      <c r="DJ1660" s="1"/>
      <c r="DK1660" s="1"/>
      <c r="DL1660" s="1"/>
      <c r="DM1660" s="1"/>
      <c r="DN1660" s="1"/>
      <c r="DO1660" s="1"/>
      <c r="DP1660" s="1"/>
      <c r="DQ1660" s="1"/>
      <c r="DR1660" s="1"/>
      <c r="DS1660" s="1"/>
      <c r="DT1660" s="1"/>
      <c r="DU1660" s="1"/>
      <c r="DV1660" s="1"/>
      <c r="DW1660" s="1"/>
      <c r="DX1660" s="1"/>
      <c r="DY1660" s="1"/>
      <c r="DZ1660" s="1"/>
      <c r="EA1660" s="1"/>
      <c r="EB1660" s="1"/>
      <c r="EC1660" s="1"/>
      <c r="ED1660" s="1"/>
      <c r="EE1660" s="1"/>
      <c r="EF1660" s="1"/>
      <c r="EG1660" s="1"/>
      <c r="EH1660" s="1"/>
      <c r="EI1660" s="1"/>
      <c r="EJ1660" s="1"/>
      <c r="EK1660" s="1"/>
      <c r="EL1660" s="1"/>
      <c r="EM1660" s="1"/>
      <c r="EN1660" s="1"/>
      <c r="EO1660" s="1"/>
      <c r="EP1660" s="1"/>
      <c r="EQ1660" s="1"/>
      <c r="ER1660" s="1"/>
      <c r="ES1660" s="1"/>
      <c r="ET1660" s="1"/>
      <c r="EU1660" s="1"/>
      <c r="EV1660" s="1"/>
      <c r="EW1660" s="1"/>
      <c r="EX1660" s="1"/>
      <c r="EY1660" s="1"/>
      <c r="EZ1660" s="1"/>
      <c r="FA1660" s="1"/>
      <c r="FB1660" s="1"/>
      <c r="FC1660" s="1"/>
      <c r="FD1660" s="1"/>
      <c r="FE1660" s="1"/>
      <c r="FF1660" s="1"/>
      <c r="FG1660" s="1"/>
      <c r="FH1660" s="1"/>
      <c r="FI1660" s="1"/>
      <c r="FJ1660" s="1"/>
      <c r="FK1660" s="1"/>
      <c r="FL1660" s="1"/>
      <c r="FM1660" s="1"/>
      <c r="FN1660" s="1"/>
      <c r="FO1660" s="1"/>
      <c r="FP1660" s="1"/>
      <c r="FQ1660" s="1"/>
      <c r="FR1660" s="1"/>
      <c r="FS1660" s="1"/>
      <c r="FT1660" s="1"/>
      <c r="FU1660" s="1"/>
      <c r="FV1660" s="1"/>
      <c r="FW1660" s="1"/>
      <c r="FX1660" s="1"/>
      <c r="FY1660" s="1"/>
      <c r="FZ1660" s="1"/>
      <c r="GA1660" s="1"/>
      <c r="GB1660" s="1"/>
      <c r="GC1660" s="1"/>
      <c r="GD1660" s="1"/>
      <c r="GE1660" s="1"/>
      <c r="GF1660" s="1"/>
      <c r="GG1660" s="1"/>
      <c r="GH1660" s="1"/>
      <c r="GI1660" s="1"/>
      <c r="GJ1660" s="1"/>
      <c r="GK1660" s="1"/>
      <c r="GL1660" s="1"/>
      <c r="GM1660" s="1"/>
      <c r="GN1660" s="1"/>
      <c r="GO1660" s="1"/>
      <c r="GP1660" s="1"/>
      <c r="GQ1660" s="1"/>
      <c r="GR1660" s="1"/>
      <c r="GS1660" s="1"/>
      <c r="GT1660" s="1"/>
      <c r="GU1660" s="1"/>
      <c r="GV1660" s="1"/>
      <c r="GW1660" s="1"/>
      <c r="GX1660" s="1"/>
      <c r="GY1660" s="1"/>
      <c r="GZ1660" s="1"/>
      <c r="HA1660" s="1"/>
      <c r="HB1660" s="1"/>
      <c r="HC1660" s="1"/>
      <c r="HD1660" s="1"/>
      <c r="HE1660" s="1"/>
      <c r="HF1660" s="1"/>
      <c r="HG1660" s="1"/>
      <c r="HH1660" s="1"/>
      <c r="HI1660" s="1"/>
      <c r="HJ1660" s="1"/>
      <c r="HK1660" s="1"/>
      <c r="HL1660" s="1"/>
      <c r="HM1660" s="1"/>
      <c r="HN1660" s="1"/>
      <c r="HO1660" s="1"/>
    </row>
    <row r="1661" spans="1:223" hidden="1">
      <c r="A1661" s="14">
        <v>1656</v>
      </c>
      <c r="B1661" s="14" t="s">
        <v>369</v>
      </c>
      <c r="C1661" s="14" t="s">
        <v>7480</v>
      </c>
      <c r="D1661" s="18" t="s">
        <v>8585</v>
      </c>
      <c r="E1661" s="14" t="s">
        <v>7603</v>
      </c>
      <c r="F1661" s="14" t="s">
        <v>9423</v>
      </c>
      <c r="G1661" s="18" t="s">
        <v>9424</v>
      </c>
      <c r="H1661" s="14" t="s">
        <v>9697</v>
      </c>
      <c r="I1661" s="14" t="s">
        <v>9698</v>
      </c>
      <c r="J1661" s="14" t="s">
        <v>10575</v>
      </c>
      <c r="K1661" s="14" t="s">
        <v>9655</v>
      </c>
      <c r="L1661" s="11" t="s">
        <v>10678</v>
      </c>
      <c r="M1661" s="11" t="s">
        <v>10686</v>
      </c>
      <c r="N1661" s="11" t="s">
        <v>10686</v>
      </c>
      <c r="O1661" s="11" t="s">
        <v>10679</v>
      </c>
      <c r="P1661" s="15">
        <v>45658</v>
      </c>
      <c r="Q1661" s="15">
        <v>46022</v>
      </c>
      <c r="R1661" s="14" t="s">
        <v>7959</v>
      </c>
      <c r="S1661" s="14" t="s">
        <v>7959</v>
      </c>
      <c r="T1661" s="14" t="s">
        <v>7959</v>
      </c>
      <c r="U1661" s="14" t="s">
        <v>7959</v>
      </c>
      <c r="V1661" s="14" t="s">
        <v>7959</v>
      </c>
      <c r="W1661" s="14" t="s">
        <v>9514</v>
      </c>
      <c r="X1661" s="14" t="s">
        <v>9512</v>
      </c>
      <c r="Y1661" s="14"/>
      <c r="Z1661" s="14"/>
      <c r="AA1661" s="14"/>
      <c r="AB1661" s="14"/>
      <c r="AC1661" s="14"/>
      <c r="AD1661" s="14"/>
      <c r="AE1661" s="14"/>
      <c r="AF1661" s="14"/>
      <c r="AG1661" s="14"/>
      <c r="AH1661" s="14" t="s">
        <v>9524</v>
      </c>
      <c r="AI1661" s="14" t="s">
        <v>7486</v>
      </c>
      <c r="AJ1661" s="14" t="s">
        <v>7487</v>
      </c>
      <c r="AK1661" s="14" t="s">
        <v>7486</v>
      </c>
      <c r="AL1661" s="14" t="s">
        <v>9594</v>
      </c>
      <c r="AM1661" s="14" t="s">
        <v>9630</v>
      </c>
      <c r="AN1661" s="14"/>
      <c r="AO1661" s="14"/>
      <c r="AP1661" s="14"/>
      <c r="AQ1661" s="14"/>
      <c r="AR1661" s="13"/>
      <c r="AS1661" s="13"/>
      <c r="AT1661" s="1"/>
      <c r="AU1661" s="1"/>
      <c r="AV1661" s="1"/>
      <c r="AW1661" s="1"/>
      <c r="AX1661" s="1"/>
      <c r="AY1661" s="1"/>
      <c r="AZ1661" s="1"/>
      <c r="BA1661" s="1"/>
      <c r="BB1661" s="1"/>
      <c r="BC1661" s="1"/>
      <c r="BD1661" s="1"/>
      <c r="BE1661" s="1"/>
      <c r="BF1661" s="1"/>
      <c r="BG1661" s="1"/>
      <c r="BH1661" s="1"/>
      <c r="BI1661" s="1"/>
      <c r="BJ1661" s="1"/>
      <c r="BK1661" s="1"/>
      <c r="BL1661" s="1"/>
      <c r="BM1661" s="1"/>
      <c r="BN1661" s="1"/>
      <c r="BO1661" s="1"/>
      <c r="BP1661" s="1"/>
      <c r="BQ1661" s="1"/>
      <c r="BR1661" s="1"/>
      <c r="BS1661" s="1"/>
      <c r="BT1661" s="1"/>
      <c r="BU1661" s="1"/>
      <c r="BV1661" s="1"/>
      <c r="BW1661" s="1"/>
      <c r="BX1661" s="1"/>
      <c r="BY1661" s="1"/>
      <c r="BZ1661" s="1"/>
      <c r="CA1661" s="1"/>
      <c r="CB1661" s="1"/>
      <c r="CC1661" s="1"/>
      <c r="CD1661" s="1"/>
      <c r="CE1661" s="1"/>
      <c r="CF1661" s="1"/>
      <c r="CG1661" s="1"/>
      <c r="CH1661" s="1"/>
      <c r="CI1661" s="1"/>
      <c r="CJ1661" s="1"/>
      <c r="CK1661" s="1"/>
      <c r="CL1661" s="1"/>
      <c r="CM1661" s="1"/>
      <c r="CN1661" s="1"/>
      <c r="CO1661" s="1"/>
      <c r="CP1661" s="1"/>
      <c r="CQ1661" s="1"/>
      <c r="CR1661" s="1"/>
      <c r="CS1661" s="1"/>
      <c r="CT1661" s="1"/>
      <c r="CU1661" s="1"/>
      <c r="CV1661" s="1"/>
      <c r="CW1661" s="1"/>
      <c r="CX1661" s="1"/>
      <c r="CY1661" s="1"/>
      <c r="CZ1661" s="1"/>
      <c r="DA1661" s="1"/>
      <c r="DB1661" s="1"/>
      <c r="DC1661" s="1"/>
      <c r="DD1661" s="1"/>
      <c r="DE1661" s="1"/>
      <c r="DF1661" s="1"/>
      <c r="DG1661" s="1"/>
      <c r="DH1661" s="1"/>
      <c r="DI1661" s="1"/>
      <c r="DJ1661" s="1"/>
      <c r="DK1661" s="1"/>
      <c r="DL1661" s="1"/>
      <c r="DM1661" s="1"/>
      <c r="DN1661" s="1"/>
      <c r="DO1661" s="1"/>
      <c r="DP1661" s="1"/>
      <c r="DQ1661" s="1"/>
      <c r="DR1661" s="1"/>
      <c r="DS1661" s="1"/>
      <c r="DT1661" s="1"/>
      <c r="DU1661" s="1"/>
      <c r="DV1661" s="1"/>
      <c r="DW1661" s="1"/>
      <c r="DX1661" s="1"/>
      <c r="DY1661" s="1"/>
      <c r="DZ1661" s="1"/>
      <c r="EA1661" s="1"/>
      <c r="EB1661" s="1"/>
      <c r="EC1661" s="1"/>
      <c r="ED1661" s="1"/>
      <c r="EE1661" s="1"/>
      <c r="EF1661" s="1"/>
      <c r="EG1661" s="1"/>
      <c r="EH1661" s="1"/>
      <c r="EI1661" s="1"/>
      <c r="EJ1661" s="1"/>
      <c r="EK1661" s="1"/>
      <c r="EL1661" s="1"/>
      <c r="EM1661" s="1"/>
      <c r="EN1661" s="1"/>
      <c r="EO1661" s="1"/>
      <c r="EP1661" s="1"/>
      <c r="EQ1661" s="1"/>
      <c r="ER1661" s="1"/>
      <c r="ES1661" s="1"/>
      <c r="ET1661" s="1"/>
      <c r="EU1661" s="1"/>
      <c r="EV1661" s="1"/>
      <c r="EW1661" s="1"/>
      <c r="EX1661" s="1"/>
      <c r="EY1661" s="1"/>
      <c r="EZ1661" s="1"/>
      <c r="FA1661" s="1"/>
      <c r="FB1661" s="1"/>
      <c r="FC1661" s="1"/>
      <c r="FD1661" s="1"/>
      <c r="FE1661" s="1"/>
      <c r="FF1661" s="1"/>
      <c r="FG1661" s="1"/>
      <c r="FH1661" s="1"/>
      <c r="FI1661" s="1"/>
      <c r="FJ1661" s="1"/>
      <c r="FK1661" s="1"/>
      <c r="FL1661" s="1"/>
      <c r="FM1661" s="1"/>
      <c r="FN1661" s="1"/>
      <c r="FO1661" s="1"/>
      <c r="FP1661" s="1"/>
      <c r="FQ1661" s="1"/>
      <c r="FR1661" s="1"/>
      <c r="FS1661" s="1"/>
      <c r="FT1661" s="1"/>
      <c r="FU1661" s="1"/>
      <c r="FV1661" s="1"/>
      <c r="FW1661" s="1"/>
      <c r="FX1661" s="1"/>
      <c r="FY1661" s="1"/>
      <c r="FZ1661" s="1"/>
      <c r="GA1661" s="1"/>
      <c r="GB1661" s="1"/>
      <c r="GC1661" s="1"/>
      <c r="GD1661" s="1"/>
      <c r="GE1661" s="1"/>
      <c r="GF1661" s="1"/>
      <c r="GG1661" s="1"/>
      <c r="GH1661" s="1"/>
      <c r="GI1661" s="1"/>
      <c r="GJ1661" s="1"/>
      <c r="GK1661" s="1"/>
      <c r="GL1661" s="1"/>
      <c r="GM1661" s="1"/>
      <c r="GN1661" s="1"/>
      <c r="GO1661" s="1"/>
      <c r="GP1661" s="1"/>
      <c r="GQ1661" s="1"/>
      <c r="GR1661" s="1"/>
      <c r="GS1661" s="1"/>
      <c r="GT1661" s="1"/>
      <c r="GU1661" s="1"/>
      <c r="GV1661" s="1"/>
      <c r="GW1661" s="1"/>
      <c r="GX1661" s="1"/>
      <c r="GY1661" s="1"/>
      <c r="GZ1661" s="1"/>
      <c r="HA1661" s="1"/>
      <c r="HB1661" s="1"/>
      <c r="HC1661" s="1"/>
      <c r="HD1661" s="1"/>
      <c r="HE1661" s="1"/>
      <c r="HF1661" s="1"/>
      <c r="HG1661" s="1"/>
      <c r="HH1661" s="1"/>
      <c r="HI1661" s="1"/>
      <c r="HJ1661" s="1"/>
      <c r="HK1661" s="1"/>
      <c r="HL1661" s="1"/>
      <c r="HM1661" s="1"/>
      <c r="HN1661" s="1"/>
      <c r="HO1661" s="1"/>
    </row>
    <row r="1662" spans="1:223" hidden="1">
      <c r="A1662" s="14">
        <v>1657</v>
      </c>
      <c r="B1662" s="14" t="s">
        <v>369</v>
      </c>
      <c r="C1662" s="14" t="s">
        <v>7480</v>
      </c>
      <c r="D1662" s="18" t="s">
        <v>8586</v>
      </c>
      <c r="E1662" s="14" t="s">
        <v>7621</v>
      </c>
      <c r="F1662" s="14"/>
      <c r="G1662" s="18" t="s">
        <v>9425</v>
      </c>
      <c r="H1662" s="14" t="s">
        <v>9697</v>
      </c>
      <c r="I1662" s="14" t="s">
        <v>9698</v>
      </c>
      <c r="J1662" s="14" t="s">
        <v>10004</v>
      </c>
      <c r="K1662" s="14" t="s">
        <v>9669</v>
      </c>
      <c r="L1662" s="11" t="s">
        <v>10678</v>
      </c>
      <c r="M1662" s="11" t="s">
        <v>10686</v>
      </c>
      <c r="N1662" s="11" t="s">
        <v>10686</v>
      </c>
      <c r="O1662" s="11" t="s">
        <v>10679</v>
      </c>
      <c r="P1662" s="15">
        <v>45658</v>
      </c>
      <c r="Q1662" s="15">
        <v>46022</v>
      </c>
      <c r="R1662" s="14" t="s">
        <v>7959</v>
      </c>
      <c r="S1662" s="14" t="s">
        <v>7959</v>
      </c>
      <c r="T1662" s="14" t="s">
        <v>7959</v>
      </c>
      <c r="U1662" s="14" t="s">
        <v>7959</v>
      </c>
      <c r="V1662" s="14" t="s">
        <v>7959</v>
      </c>
      <c r="W1662" s="14" t="s">
        <v>9508</v>
      </c>
      <c r="X1662" s="14" t="s">
        <v>9511</v>
      </c>
      <c r="Y1662" s="14"/>
      <c r="Z1662" s="14"/>
      <c r="AA1662" s="14"/>
      <c r="AB1662" s="14"/>
      <c r="AC1662" s="14"/>
      <c r="AD1662" s="14"/>
      <c r="AE1662" s="14"/>
      <c r="AF1662" s="14"/>
      <c r="AG1662" s="14"/>
      <c r="AH1662" s="14" t="s">
        <v>9524</v>
      </c>
      <c r="AI1662" s="14" t="s">
        <v>7486</v>
      </c>
      <c r="AJ1662" s="14" t="s">
        <v>7487</v>
      </c>
      <c r="AK1662" s="14" t="s">
        <v>7486</v>
      </c>
      <c r="AL1662" s="14" t="s">
        <v>9594</v>
      </c>
      <c r="AM1662" s="14" t="s">
        <v>9630</v>
      </c>
      <c r="AN1662" s="14"/>
      <c r="AO1662" s="14"/>
      <c r="AP1662" s="14"/>
      <c r="AQ1662" s="14"/>
      <c r="AR1662" s="13"/>
      <c r="AS1662" s="13"/>
      <c r="AT1662" s="1"/>
      <c r="AU1662" s="1"/>
      <c r="AV1662" s="1"/>
      <c r="AW1662" s="1"/>
      <c r="AX1662" s="1"/>
      <c r="AY1662" s="1"/>
      <c r="AZ1662" s="1"/>
      <c r="BA1662" s="1"/>
      <c r="BB1662" s="1"/>
      <c r="BC1662" s="1"/>
      <c r="BD1662" s="1"/>
      <c r="BE1662" s="1"/>
      <c r="BF1662" s="1"/>
      <c r="BG1662" s="1"/>
      <c r="BH1662" s="1"/>
      <c r="BI1662" s="1"/>
      <c r="BJ1662" s="1"/>
      <c r="BK1662" s="1"/>
      <c r="BL1662" s="1"/>
      <c r="BM1662" s="1"/>
      <c r="BN1662" s="1"/>
      <c r="BO1662" s="1"/>
      <c r="BP1662" s="1"/>
      <c r="BQ1662" s="1"/>
      <c r="BR1662" s="1"/>
      <c r="BS1662" s="1"/>
      <c r="BT1662" s="1"/>
      <c r="BU1662" s="1"/>
      <c r="BV1662" s="1"/>
      <c r="BW1662" s="1"/>
      <c r="BX1662" s="1"/>
      <c r="BY1662" s="1"/>
      <c r="BZ1662" s="1"/>
      <c r="CA1662" s="1"/>
      <c r="CB1662" s="1"/>
      <c r="CC1662" s="1"/>
      <c r="CD1662" s="1"/>
      <c r="CE1662" s="1"/>
      <c r="CF1662" s="1"/>
      <c r="CG1662" s="1"/>
      <c r="CH1662" s="1"/>
      <c r="CI1662" s="1"/>
      <c r="CJ1662" s="1"/>
      <c r="CK1662" s="1"/>
      <c r="CL1662" s="1"/>
      <c r="CM1662" s="1"/>
      <c r="CN1662" s="1"/>
      <c r="CO1662" s="1"/>
      <c r="CP1662" s="1"/>
      <c r="CQ1662" s="1"/>
      <c r="CR1662" s="1"/>
      <c r="CS1662" s="1"/>
      <c r="CT1662" s="1"/>
      <c r="CU1662" s="1"/>
      <c r="CV1662" s="1"/>
      <c r="CW1662" s="1"/>
      <c r="CX1662" s="1"/>
      <c r="CY1662" s="1"/>
      <c r="CZ1662" s="1"/>
      <c r="DA1662" s="1"/>
      <c r="DB1662" s="1"/>
      <c r="DC1662" s="1"/>
      <c r="DD1662" s="1"/>
      <c r="DE1662" s="1"/>
      <c r="DF1662" s="1"/>
      <c r="DG1662" s="1"/>
      <c r="DH1662" s="1"/>
      <c r="DI1662" s="1"/>
      <c r="DJ1662" s="1"/>
      <c r="DK1662" s="1"/>
      <c r="DL1662" s="1"/>
      <c r="DM1662" s="1"/>
      <c r="DN1662" s="1"/>
      <c r="DO1662" s="1"/>
      <c r="DP1662" s="1"/>
      <c r="DQ1662" s="1"/>
      <c r="DR1662" s="1"/>
      <c r="DS1662" s="1"/>
      <c r="DT1662" s="1"/>
      <c r="DU1662" s="1"/>
      <c r="DV1662" s="1"/>
      <c r="DW1662" s="1"/>
      <c r="DX1662" s="1"/>
      <c r="DY1662" s="1"/>
      <c r="DZ1662" s="1"/>
      <c r="EA1662" s="1"/>
      <c r="EB1662" s="1"/>
      <c r="EC1662" s="1"/>
      <c r="ED1662" s="1"/>
      <c r="EE1662" s="1"/>
      <c r="EF1662" s="1"/>
      <c r="EG1662" s="1"/>
      <c r="EH1662" s="1"/>
      <c r="EI1662" s="1"/>
      <c r="EJ1662" s="1"/>
      <c r="EK1662" s="1"/>
      <c r="EL1662" s="1"/>
      <c r="EM1662" s="1"/>
      <c r="EN1662" s="1"/>
      <c r="EO1662" s="1"/>
      <c r="EP1662" s="1"/>
      <c r="EQ1662" s="1"/>
      <c r="ER1662" s="1"/>
      <c r="ES1662" s="1"/>
      <c r="ET1662" s="1"/>
      <c r="EU1662" s="1"/>
      <c r="EV1662" s="1"/>
      <c r="EW1662" s="1"/>
      <c r="EX1662" s="1"/>
      <c r="EY1662" s="1"/>
      <c r="EZ1662" s="1"/>
      <c r="FA1662" s="1"/>
      <c r="FB1662" s="1"/>
      <c r="FC1662" s="1"/>
      <c r="FD1662" s="1"/>
      <c r="FE1662" s="1"/>
      <c r="FF1662" s="1"/>
      <c r="FG1662" s="1"/>
      <c r="FH1662" s="1"/>
      <c r="FI1662" s="1"/>
      <c r="FJ1662" s="1"/>
      <c r="FK1662" s="1"/>
      <c r="FL1662" s="1"/>
      <c r="FM1662" s="1"/>
      <c r="FN1662" s="1"/>
      <c r="FO1662" s="1"/>
      <c r="FP1662" s="1"/>
      <c r="FQ1662" s="1"/>
      <c r="FR1662" s="1"/>
      <c r="FS1662" s="1"/>
      <c r="FT1662" s="1"/>
      <c r="FU1662" s="1"/>
      <c r="FV1662" s="1"/>
      <c r="FW1662" s="1"/>
      <c r="FX1662" s="1"/>
      <c r="FY1662" s="1"/>
      <c r="FZ1662" s="1"/>
      <c r="GA1662" s="1"/>
      <c r="GB1662" s="1"/>
      <c r="GC1662" s="1"/>
      <c r="GD1662" s="1"/>
      <c r="GE1662" s="1"/>
      <c r="GF1662" s="1"/>
      <c r="GG1662" s="1"/>
      <c r="GH1662" s="1"/>
      <c r="GI1662" s="1"/>
      <c r="GJ1662" s="1"/>
      <c r="GK1662" s="1"/>
      <c r="GL1662" s="1"/>
      <c r="GM1662" s="1"/>
      <c r="GN1662" s="1"/>
      <c r="GO1662" s="1"/>
      <c r="GP1662" s="1"/>
      <c r="GQ1662" s="1"/>
      <c r="GR1662" s="1"/>
      <c r="GS1662" s="1"/>
      <c r="GT1662" s="1"/>
      <c r="GU1662" s="1"/>
      <c r="GV1662" s="1"/>
      <c r="GW1662" s="1"/>
      <c r="GX1662" s="1"/>
      <c r="GY1662" s="1"/>
      <c r="GZ1662" s="1"/>
      <c r="HA1662" s="1"/>
      <c r="HB1662" s="1"/>
      <c r="HC1662" s="1"/>
      <c r="HD1662" s="1"/>
      <c r="HE1662" s="1"/>
      <c r="HF1662" s="1"/>
      <c r="HG1662" s="1"/>
      <c r="HH1662" s="1"/>
      <c r="HI1662" s="1"/>
      <c r="HJ1662" s="1"/>
      <c r="HK1662" s="1"/>
      <c r="HL1662" s="1"/>
      <c r="HM1662" s="1"/>
      <c r="HN1662" s="1"/>
      <c r="HO1662" s="1"/>
    </row>
    <row r="1663" spans="1:223" hidden="1">
      <c r="A1663" s="14">
        <v>1658</v>
      </c>
      <c r="B1663" s="14" t="s">
        <v>369</v>
      </c>
      <c r="C1663" s="14" t="s">
        <v>7480</v>
      </c>
      <c r="D1663" s="18" t="s">
        <v>8587</v>
      </c>
      <c r="E1663" s="14" t="s">
        <v>357</v>
      </c>
      <c r="F1663" s="14" t="s">
        <v>9426</v>
      </c>
      <c r="G1663" s="18" t="s">
        <v>9427</v>
      </c>
      <c r="H1663" s="14" t="s">
        <v>9697</v>
      </c>
      <c r="I1663" s="14" t="s">
        <v>9698</v>
      </c>
      <c r="J1663" s="14" t="s">
        <v>10666</v>
      </c>
      <c r="K1663" s="14" t="s">
        <v>10021</v>
      </c>
      <c r="L1663" s="11" t="s">
        <v>10678</v>
      </c>
      <c r="M1663" s="11" t="s">
        <v>10686</v>
      </c>
      <c r="N1663" s="11" t="s">
        <v>10686</v>
      </c>
      <c r="O1663" s="11" t="s">
        <v>10679</v>
      </c>
      <c r="P1663" s="15">
        <v>45658</v>
      </c>
      <c r="Q1663" s="15">
        <v>46022</v>
      </c>
      <c r="R1663" s="14" t="s">
        <v>7959</v>
      </c>
      <c r="S1663" s="14" t="s">
        <v>7959</v>
      </c>
      <c r="T1663" s="14" t="s">
        <v>7959</v>
      </c>
      <c r="U1663" s="14" t="s">
        <v>7959</v>
      </c>
      <c r="V1663" s="14" t="s">
        <v>7959</v>
      </c>
      <c r="W1663" s="14" t="s">
        <v>9508</v>
      </c>
      <c r="X1663" s="14" t="s">
        <v>9506</v>
      </c>
      <c r="Y1663" s="14"/>
      <c r="Z1663" s="14"/>
      <c r="AA1663" s="14"/>
      <c r="AB1663" s="14"/>
      <c r="AC1663" s="14"/>
      <c r="AD1663" s="14"/>
      <c r="AE1663" s="14"/>
      <c r="AF1663" s="14"/>
      <c r="AG1663" s="14"/>
      <c r="AH1663" s="14" t="s">
        <v>9524</v>
      </c>
      <c r="AI1663" s="14" t="s">
        <v>7486</v>
      </c>
      <c r="AJ1663" s="14" t="s">
        <v>7487</v>
      </c>
      <c r="AK1663" s="14" t="s">
        <v>7486</v>
      </c>
      <c r="AL1663" s="14" t="s">
        <v>9594</v>
      </c>
      <c r="AM1663" s="14" t="s">
        <v>9630</v>
      </c>
      <c r="AN1663" s="14"/>
      <c r="AO1663" s="14"/>
      <c r="AP1663" s="14"/>
      <c r="AQ1663" s="14"/>
      <c r="AR1663" s="13"/>
      <c r="AS1663" s="13"/>
      <c r="AT1663" s="1"/>
      <c r="AU1663" s="1"/>
      <c r="AV1663" s="1"/>
      <c r="AW1663" s="1"/>
      <c r="AX1663" s="1"/>
      <c r="AY1663" s="1"/>
      <c r="AZ1663" s="1"/>
      <c r="BA1663" s="1"/>
      <c r="BB1663" s="1"/>
      <c r="BC1663" s="1"/>
      <c r="BD1663" s="1"/>
      <c r="BE1663" s="1"/>
      <c r="BF1663" s="1"/>
      <c r="BG1663" s="1"/>
      <c r="BH1663" s="1"/>
      <c r="BI1663" s="1"/>
      <c r="BJ1663" s="1"/>
      <c r="BK1663" s="1"/>
      <c r="BL1663" s="1"/>
      <c r="BM1663" s="1"/>
      <c r="BN1663" s="1"/>
      <c r="BO1663" s="1"/>
      <c r="BP1663" s="1"/>
      <c r="BQ1663" s="1"/>
      <c r="BR1663" s="1"/>
      <c r="BS1663" s="1"/>
      <c r="BT1663" s="1"/>
      <c r="BU1663" s="1"/>
      <c r="BV1663" s="1"/>
      <c r="BW1663" s="1"/>
      <c r="BX1663" s="1"/>
      <c r="BY1663" s="1"/>
      <c r="BZ1663" s="1"/>
      <c r="CA1663" s="1"/>
      <c r="CB1663" s="1"/>
      <c r="CC1663" s="1"/>
      <c r="CD1663" s="1"/>
      <c r="CE1663" s="1"/>
      <c r="CF1663" s="1"/>
      <c r="CG1663" s="1"/>
      <c r="CH1663" s="1"/>
      <c r="CI1663" s="1"/>
      <c r="CJ1663" s="1"/>
      <c r="CK1663" s="1"/>
      <c r="CL1663" s="1"/>
      <c r="CM1663" s="1"/>
      <c r="CN1663" s="1"/>
      <c r="CO1663" s="1"/>
      <c r="CP1663" s="1"/>
      <c r="CQ1663" s="1"/>
      <c r="CR1663" s="1"/>
      <c r="CS1663" s="1"/>
      <c r="CT1663" s="1"/>
      <c r="CU1663" s="1"/>
      <c r="CV1663" s="1"/>
      <c r="CW1663" s="1"/>
      <c r="CX1663" s="1"/>
      <c r="CY1663" s="1"/>
      <c r="CZ1663" s="1"/>
      <c r="DA1663" s="1"/>
      <c r="DB1663" s="1"/>
      <c r="DC1663" s="1"/>
      <c r="DD1663" s="1"/>
      <c r="DE1663" s="1"/>
      <c r="DF1663" s="1"/>
      <c r="DG1663" s="1"/>
      <c r="DH1663" s="1"/>
      <c r="DI1663" s="1"/>
      <c r="DJ1663" s="1"/>
      <c r="DK1663" s="1"/>
      <c r="DL1663" s="1"/>
      <c r="DM1663" s="1"/>
      <c r="DN1663" s="1"/>
      <c r="DO1663" s="1"/>
      <c r="DP1663" s="1"/>
      <c r="DQ1663" s="1"/>
      <c r="DR1663" s="1"/>
      <c r="DS1663" s="1"/>
      <c r="DT1663" s="1"/>
      <c r="DU1663" s="1"/>
      <c r="DV1663" s="1"/>
      <c r="DW1663" s="1"/>
      <c r="DX1663" s="1"/>
      <c r="DY1663" s="1"/>
      <c r="DZ1663" s="1"/>
      <c r="EA1663" s="1"/>
      <c r="EB1663" s="1"/>
      <c r="EC1663" s="1"/>
      <c r="ED1663" s="1"/>
      <c r="EE1663" s="1"/>
      <c r="EF1663" s="1"/>
      <c r="EG1663" s="1"/>
      <c r="EH1663" s="1"/>
      <c r="EI1663" s="1"/>
      <c r="EJ1663" s="1"/>
      <c r="EK1663" s="1"/>
      <c r="EL1663" s="1"/>
      <c r="EM1663" s="1"/>
      <c r="EN1663" s="1"/>
      <c r="EO1663" s="1"/>
      <c r="EP1663" s="1"/>
      <c r="EQ1663" s="1"/>
      <c r="ER1663" s="1"/>
      <c r="ES1663" s="1"/>
      <c r="ET1663" s="1"/>
      <c r="EU1663" s="1"/>
      <c r="EV1663" s="1"/>
      <c r="EW1663" s="1"/>
      <c r="EX1663" s="1"/>
      <c r="EY1663" s="1"/>
      <c r="EZ1663" s="1"/>
      <c r="FA1663" s="1"/>
      <c r="FB1663" s="1"/>
      <c r="FC1663" s="1"/>
      <c r="FD1663" s="1"/>
      <c r="FE1663" s="1"/>
      <c r="FF1663" s="1"/>
      <c r="FG1663" s="1"/>
      <c r="FH1663" s="1"/>
      <c r="FI1663" s="1"/>
      <c r="FJ1663" s="1"/>
      <c r="FK1663" s="1"/>
      <c r="FL1663" s="1"/>
      <c r="FM1663" s="1"/>
      <c r="FN1663" s="1"/>
      <c r="FO1663" s="1"/>
      <c r="FP1663" s="1"/>
      <c r="FQ1663" s="1"/>
      <c r="FR1663" s="1"/>
      <c r="FS1663" s="1"/>
      <c r="FT1663" s="1"/>
      <c r="FU1663" s="1"/>
      <c r="FV1663" s="1"/>
      <c r="FW1663" s="1"/>
      <c r="FX1663" s="1"/>
      <c r="FY1663" s="1"/>
      <c r="FZ1663" s="1"/>
      <c r="GA1663" s="1"/>
      <c r="GB1663" s="1"/>
      <c r="GC1663" s="1"/>
      <c r="GD1663" s="1"/>
      <c r="GE1663" s="1"/>
      <c r="GF1663" s="1"/>
      <c r="GG1663" s="1"/>
      <c r="GH1663" s="1"/>
      <c r="GI1663" s="1"/>
      <c r="GJ1663" s="1"/>
      <c r="GK1663" s="1"/>
      <c r="GL1663" s="1"/>
      <c r="GM1663" s="1"/>
      <c r="GN1663" s="1"/>
      <c r="GO1663" s="1"/>
      <c r="GP1663" s="1"/>
      <c r="GQ1663" s="1"/>
      <c r="GR1663" s="1"/>
      <c r="GS1663" s="1"/>
      <c r="GT1663" s="1"/>
      <c r="GU1663" s="1"/>
      <c r="GV1663" s="1"/>
      <c r="GW1663" s="1"/>
      <c r="GX1663" s="1"/>
      <c r="GY1663" s="1"/>
      <c r="GZ1663" s="1"/>
      <c r="HA1663" s="1"/>
      <c r="HB1663" s="1"/>
      <c r="HC1663" s="1"/>
      <c r="HD1663" s="1"/>
      <c r="HE1663" s="1"/>
      <c r="HF1663" s="1"/>
      <c r="HG1663" s="1"/>
      <c r="HH1663" s="1"/>
      <c r="HI1663" s="1"/>
      <c r="HJ1663" s="1"/>
      <c r="HK1663" s="1"/>
      <c r="HL1663" s="1"/>
      <c r="HM1663" s="1"/>
      <c r="HN1663" s="1"/>
      <c r="HO1663" s="1"/>
    </row>
    <row r="1664" spans="1:223" hidden="1">
      <c r="A1664" s="14">
        <v>1659</v>
      </c>
      <c r="B1664" s="14" t="s">
        <v>369</v>
      </c>
      <c r="C1664" s="14" t="s">
        <v>7480</v>
      </c>
      <c r="D1664" s="33" t="s">
        <v>8588</v>
      </c>
      <c r="E1664" s="37"/>
      <c r="F1664" s="37"/>
      <c r="G1664" s="37" t="s">
        <v>11129</v>
      </c>
      <c r="H1664" s="14" t="s">
        <v>9697</v>
      </c>
      <c r="I1664" s="14" t="s">
        <v>9698</v>
      </c>
      <c r="J1664" s="14" t="s">
        <v>10666</v>
      </c>
      <c r="K1664" s="14" t="s">
        <v>10021</v>
      </c>
      <c r="L1664" s="11" t="s">
        <v>10678</v>
      </c>
      <c r="M1664" s="11" t="s">
        <v>10686</v>
      </c>
      <c r="N1664" s="11" t="s">
        <v>10686</v>
      </c>
      <c r="O1664" s="11" t="s">
        <v>10679</v>
      </c>
      <c r="P1664" s="15">
        <v>45658</v>
      </c>
      <c r="Q1664" s="15">
        <v>46022</v>
      </c>
      <c r="R1664" s="14" t="s">
        <v>7959</v>
      </c>
      <c r="S1664" s="14" t="s">
        <v>7959</v>
      </c>
      <c r="T1664" s="14" t="s">
        <v>7959</v>
      </c>
      <c r="U1664" s="14" t="s">
        <v>7959</v>
      </c>
      <c r="V1664" s="14" t="s">
        <v>7959</v>
      </c>
      <c r="W1664" s="14" t="s">
        <v>9508</v>
      </c>
      <c r="X1664" s="14" t="s">
        <v>9506</v>
      </c>
      <c r="Y1664" s="14"/>
      <c r="Z1664" s="14"/>
      <c r="AA1664" s="14"/>
      <c r="AB1664" s="14"/>
      <c r="AC1664" s="14"/>
      <c r="AD1664" s="14"/>
      <c r="AE1664" s="14"/>
      <c r="AF1664" s="14"/>
      <c r="AG1664" s="14"/>
      <c r="AH1664" s="14"/>
      <c r="AI1664" s="14"/>
      <c r="AJ1664" s="14"/>
      <c r="AK1664" s="14"/>
      <c r="AL1664" s="14"/>
      <c r="AM1664" s="14"/>
      <c r="AN1664" s="14"/>
      <c r="AO1664" s="14"/>
      <c r="AP1664" s="14"/>
      <c r="AQ1664" s="14"/>
      <c r="AR1664" s="13"/>
      <c r="AS1664" s="13"/>
      <c r="AT1664" s="1"/>
      <c r="AU1664" s="1"/>
      <c r="AV1664" s="1"/>
      <c r="AW1664" s="1"/>
      <c r="AX1664" s="1"/>
      <c r="AY1664" s="1"/>
      <c r="AZ1664" s="1"/>
      <c r="BA1664" s="1"/>
      <c r="BB1664" s="1"/>
      <c r="BC1664" s="1"/>
      <c r="BD1664" s="1"/>
      <c r="BE1664" s="1"/>
      <c r="BF1664" s="1"/>
      <c r="BG1664" s="1"/>
      <c r="BH1664" s="1"/>
      <c r="BI1664" s="1"/>
      <c r="BJ1664" s="1"/>
      <c r="BK1664" s="1"/>
      <c r="BL1664" s="1"/>
      <c r="BM1664" s="1"/>
      <c r="BN1664" s="1"/>
      <c r="BO1664" s="1"/>
      <c r="BP1664" s="1"/>
      <c r="BQ1664" s="1"/>
      <c r="BR1664" s="1"/>
      <c r="BS1664" s="1"/>
      <c r="BT1664" s="1"/>
      <c r="BU1664" s="1"/>
      <c r="BV1664" s="1"/>
      <c r="BW1664" s="1"/>
      <c r="BX1664" s="1"/>
      <c r="BY1664" s="1"/>
      <c r="BZ1664" s="1"/>
      <c r="CA1664" s="1"/>
      <c r="CB1664" s="1"/>
      <c r="CC1664" s="1"/>
      <c r="CD1664" s="1"/>
      <c r="CE1664" s="1"/>
      <c r="CF1664" s="1"/>
      <c r="CG1664" s="1"/>
      <c r="CH1664" s="1"/>
      <c r="CI1664" s="1"/>
      <c r="CJ1664" s="1"/>
      <c r="CK1664" s="1"/>
      <c r="CL1664" s="1"/>
      <c r="CM1664" s="1"/>
      <c r="CN1664" s="1"/>
      <c r="CO1664" s="1"/>
      <c r="CP1664" s="1"/>
      <c r="CQ1664" s="1"/>
      <c r="CR1664" s="1"/>
      <c r="CS1664" s="1"/>
      <c r="CT1664" s="1"/>
      <c r="CU1664" s="1"/>
      <c r="CV1664" s="1"/>
      <c r="CW1664" s="1"/>
      <c r="CX1664" s="1"/>
      <c r="CY1664" s="1"/>
      <c r="CZ1664" s="1"/>
      <c r="DA1664" s="1"/>
      <c r="DB1664" s="1"/>
      <c r="DC1664" s="1"/>
      <c r="DD1664" s="1"/>
      <c r="DE1664" s="1"/>
      <c r="DF1664" s="1"/>
      <c r="DG1664" s="1"/>
      <c r="DH1664" s="1"/>
      <c r="DI1664" s="1"/>
      <c r="DJ1664" s="1"/>
      <c r="DK1664" s="1"/>
      <c r="DL1664" s="1"/>
      <c r="DM1664" s="1"/>
      <c r="DN1664" s="1"/>
      <c r="DO1664" s="1"/>
      <c r="DP1664" s="1"/>
      <c r="DQ1664" s="1"/>
      <c r="DR1664" s="1"/>
      <c r="DS1664" s="1"/>
      <c r="DT1664" s="1"/>
      <c r="DU1664" s="1"/>
      <c r="DV1664" s="1"/>
      <c r="DW1664" s="1"/>
      <c r="DX1664" s="1"/>
      <c r="DY1664" s="1"/>
      <c r="DZ1664" s="1"/>
      <c r="EA1664" s="1"/>
      <c r="EB1664" s="1"/>
      <c r="EC1664" s="1"/>
      <c r="ED1664" s="1"/>
      <c r="EE1664" s="1"/>
      <c r="EF1664" s="1"/>
      <c r="EG1664" s="1"/>
      <c r="EH1664" s="1"/>
      <c r="EI1664" s="1"/>
      <c r="EJ1664" s="1"/>
      <c r="EK1664" s="1"/>
      <c r="EL1664" s="1"/>
      <c r="EM1664" s="1"/>
      <c r="EN1664" s="1"/>
      <c r="EO1664" s="1"/>
      <c r="EP1664" s="1"/>
      <c r="EQ1664" s="1"/>
      <c r="ER1664" s="1"/>
      <c r="ES1664" s="1"/>
      <c r="ET1664" s="1"/>
      <c r="EU1664" s="1"/>
      <c r="EV1664" s="1"/>
      <c r="EW1664" s="1"/>
      <c r="EX1664" s="1"/>
      <c r="EY1664" s="1"/>
      <c r="EZ1664" s="1"/>
      <c r="FA1664" s="1"/>
      <c r="FB1664" s="1"/>
      <c r="FC1664" s="1"/>
      <c r="FD1664" s="1"/>
      <c r="FE1664" s="1"/>
      <c r="FF1664" s="1"/>
      <c r="FG1664" s="1"/>
      <c r="FH1664" s="1"/>
      <c r="FI1664" s="1"/>
      <c r="FJ1664" s="1"/>
      <c r="FK1664" s="1"/>
      <c r="FL1664" s="1"/>
      <c r="FM1664" s="1"/>
      <c r="FN1664" s="1"/>
      <c r="FO1664" s="1"/>
      <c r="FP1664" s="1"/>
      <c r="FQ1664" s="1"/>
      <c r="FR1664" s="1"/>
      <c r="FS1664" s="1"/>
      <c r="FT1664" s="1"/>
      <c r="FU1664" s="1"/>
      <c r="FV1664" s="1"/>
      <c r="FW1664" s="1"/>
      <c r="FX1664" s="1"/>
      <c r="FY1664" s="1"/>
      <c r="FZ1664" s="1"/>
      <c r="GA1664" s="1"/>
      <c r="GB1664" s="1"/>
      <c r="GC1664" s="1"/>
      <c r="GD1664" s="1"/>
      <c r="GE1664" s="1"/>
      <c r="GF1664" s="1"/>
      <c r="GG1664" s="1"/>
      <c r="GH1664" s="1"/>
      <c r="GI1664" s="1"/>
      <c r="GJ1664" s="1"/>
      <c r="GK1664" s="1"/>
      <c r="GL1664" s="1"/>
      <c r="GM1664" s="1"/>
      <c r="GN1664" s="1"/>
      <c r="GO1664" s="1"/>
      <c r="GP1664" s="1"/>
      <c r="GQ1664" s="1"/>
      <c r="GR1664" s="1"/>
      <c r="GS1664" s="1"/>
      <c r="GT1664" s="1"/>
      <c r="GU1664" s="1"/>
      <c r="GV1664" s="1"/>
      <c r="GW1664" s="1"/>
      <c r="GX1664" s="1"/>
      <c r="GY1664" s="1"/>
      <c r="GZ1664" s="1"/>
      <c r="HA1664" s="1"/>
      <c r="HB1664" s="1"/>
      <c r="HC1664" s="1"/>
      <c r="HD1664" s="1"/>
      <c r="HE1664" s="1"/>
      <c r="HF1664" s="1"/>
      <c r="HG1664" s="1"/>
      <c r="HH1664" s="1"/>
      <c r="HI1664" s="1"/>
      <c r="HJ1664" s="1"/>
      <c r="HK1664" s="1"/>
      <c r="HL1664" s="1"/>
      <c r="HM1664" s="1"/>
      <c r="HN1664" s="1"/>
      <c r="HO1664" s="1"/>
    </row>
    <row r="1665" spans="1:223" hidden="1">
      <c r="A1665" s="14">
        <v>1660</v>
      </c>
      <c r="B1665" s="14" t="s">
        <v>369</v>
      </c>
      <c r="C1665" s="14" t="s">
        <v>361</v>
      </c>
      <c r="D1665" s="18" t="s">
        <v>8589</v>
      </c>
      <c r="E1665" s="14" t="s">
        <v>7667</v>
      </c>
      <c r="F1665" s="14" t="s">
        <v>9428</v>
      </c>
      <c r="G1665" s="18" t="s">
        <v>9429</v>
      </c>
      <c r="H1665" s="14" t="s">
        <v>9697</v>
      </c>
      <c r="I1665" s="14" t="s">
        <v>9698</v>
      </c>
      <c r="J1665" s="14" t="s">
        <v>10019</v>
      </c>
      <c r="K1665" s="14" t="s">
        <v>10565</v>
      </c>
      <c r="L1665" s="11" t="s">
        <v>10678</v>
      </c>
      <c r="M1665" s="11" t="s">
        <v>10679</v>
      </c>
      <c r="N1665" s="11" t="s">
        <v>10686</v>
      </c>
      <c r="O1665" s="11" t="s">
        <v>10679</v>
      </c>
      <c r="P1665" s="15">
        <v>45658</v>
      </c>
      <c r="Q1665" s="15">
        <v>46022</v>
      </c>
      <c r="R1665" s="14" t="s">
        <v>7959</v>
      </c>
      <c r="S1665" s="14" t="s">
        <v>7959</v>
      </c>
      <c r="T1665" s="14" t="s">
        <v>7959</v>
      </c>
      <c r="U1665" s="14" t="s">
        <v>7959</v>
      </c>
      <c r="V1665" s="14" t="s">
        <v>7959</v>
      </c>
      <c r="W1665" s="14" t="s">
        <v>9506</v>
      </c>
      <c r="X1665" s="14" t="s">
        <v>9507</v>
      </c>
      <c r="Y1665" s="14"/>
      <c r="Z1665" s="14"/>
      <c r="AA1665" s="14"/>
      <c r="AB1665" s="14"/>
      <c r="AC1665" s="14"/>
      <c r="AD1665" s="14"/>
      <c r="AE1665" s="14"/>
      <c r="AF1665" s="14"/>
      <c r="AG1665" s="14"/>
      <c r="AH1665" s="14" t="s">
        <v>9529</v>
      </c>
      <c r="AI1665" s="14" t="s">
        <v>9549</v>
      </c>
      <c r="AJ1665" s="14" t="s">
        <v>7672</v>
      </c>
      <c r="AK1665" s="14" t="s">
        <v>9549</v>
      </c>
      <c r="AL1665" s="14" t="s">
        <v>7673</v>
      </c>
      <c r="AM1665" s="14" t="s">
        <v>7674</v>
      </c>
      <c r="AN1665" s="14"/>
      <c r="AO1665" s="14"/>
      <c r="AP1665" s="14"/>
      <c r="AQ1665" s="14"/>
      <c r="AR1665" s="13"/>
      <c r="AS1665" s="13"/>
      <c r="AT1665" s="1"/>
      <c r="AU1665" s="1"/>
      <c r="AV1665" s="1"/>
      <c r="AW1665" s="1"/>
      <c r="AX1665" s="1"/>
      <c r="AY1665" s="1"/>
      <c r="AZ1665" s="1"/>
      <c r="BA1665" s="1"/>
      <c r="BB1665" s="1"/>
      <c r="BC1665" s="1"/>
      <c r="BD1665" s="1"/>
      <c r="BE1665" s="1"/>
      <c r="BF1665" s="1"/>
      <c r="BG1665" s="1"/>
      <c r="BH1665" s="1"/>
      <c r="BI1665" s="1"/>
      <c r="BJ1665" s="1"/>
      <c r="BK1665" s="1"/>
      <c r="BL1665" s="1"/>
      <c r="BM1665" s="1"/>
      <c r="BN1665" s="1"/>
      <c r="BO1665" s="1"/>
      <c r="BP1665" s="1"/>
      <c r="BQ1665" s="1"/>
      <c r="BR1665" s="1"/>
      <c r="BS1665" s="1"/>
      <c r="BT1665" s="1"/>
      <c r="BU1665" s="1"/>
      <c r="BV1665" s="1"/>
      <c r="BW1665" s="1"/>
      <c r="BX1665" s="1"/>
      <c r="BY1665" s="1"/>
      <c r="BZ1665" s="1"/>
      <c r="CA1665" s="1"/>
      <c r="CB1665" s="1"/>
      <c r="CC1665" s="1"/>
      <c r="CD1665" s="1"/>
      <c r="CE1665" s="1"/>
      <c r="CF1665" s="1"/>
      <c r="CG1665" s="1"/>
      <c r="CH1665" s="1"/>
      <c r="CI1665" s="1"/>
      <c r="CJ1665" s="1"/>
      <c r="CK1665" s="1"/>
      <c r="CL1665" s="1"/>
      <c r="CM1665" s="1"/>
      <c r="CN1665" s="1"/>
      <c r="CO1665" s="1"/>
      <c r="CP1665" s="1"/>
      <c r="CQ1665" s="1"/>
      <c r="CR1665" s="1"/>
      <c r="CS1665" s="1"/>
      <c r="CT1665" s="1"/>
      <c r="CU1665" s="1"/>
      <c r="CV1665" s="1"/>
      <c r="CW1665" s="1"/>
      <c r="CX1665" s="1"/>
      <c r="CY1665" s="1"/>
      <c r="CZ1665" s="1"/>
      <c r="DA1665" s="1"/>
      <c r="DB1665" s="1"/>
      <c r="DC1665" s="1"/>
      <c r="DD1665" s="1"/>
      <c r="DE1665" s="1"/>
      <c r="DF1665" s="1"/>
      <c r="DG1665" s="1"/>
      <c r="DH1665" s="1"/>
      <c r="DI1665" s="1"/>
      <c r="DJ1665" s="1"/>
      <c r="DK1665" s="1"/>
      <c r="DL1665" s="1"/>
      <c r="DM1665" s="1"/>
      <c r="DN1665" s="1"/>
      <c r="DO1665" s="1"/>
      <c r="DP1665" s="1"/>
      <c r="DQ1665" s="1"/>
      <c r="DR1665" s="1"/>
      <c r="DS1665" s="1"/>
      <c r="DT1665" s="1"/>
      <c r="DU1665" s="1"/>
      <c r="DV1665" s="1"/>
      <c r="DW1665" s="1"/>
      <c r="DX1665" s="1"/>
      <c r="DY1665" s="1"/>
      <c r="DZ1665" s="1"/>
      <c r="EA1665" s="1"/>
      <c r="EB1665" s="1"/>
      <c r="EC1665" s="1"/>
      <c r="ED1665" s="1"/>
      <c r="EE1665" s="1"/>
      <c r="EF1665" s="1"/>
      <c r="EG1665" s="1"/>
      <c r="EH1665" s="1"/>
      <c r="EI1665" s="1"/>
      <c r="EJ1665" s="1"/>
      <c r="EK1665" s="1"/>
      <c r="EL1665" s="1"/>
      <c r="EM1665" s="1"/>
      <c r="EN1665" s="1"/>
      <c r="EO1665" s="1"/>
      <c r="EP1665" s="1"/>
      <c r="EQ1665" s="1"/>
      <c r="ER1665" s="1"/>
      <c r="ES1665" s="1"/>
      <c r="ET1665" s="1"/>
      <c r="EU1665" s="1"/>
      <c r="EV1665" s="1"/>
      <c r="EW1665" s="1"/>
      <c r="EX1665" s="1"/>
      <c r="EY1665" s="1"/>
      <c r="EZ1665" s="1"/>
      <c r="FA1665" s="1"/>
      <c r="FB1665" s="1"/>
      <c r="FC1665" s="1"/>
      <c r="FD1665" s="1"/>
      <c r="FE1665" s="1"/>
      <c r="FF1665" s="1"/>
      <c r="FG1665" s="1"/>
      <c r="FH1665" s="1"/>
      <c r="FI1665" s="1"/>
      <c r="FJ1665" s="1"/>
      <c r="FK1665" s="1"/>
      <c r="FL1665" s="1"/>
      <c r="FM1665" s="1"/>
      <c r="FN1665" s="1"/>
      <c r="FO1665" s="1"/>
      <c r="FP1665" s="1"/>
      <c r="FQ1665" s="1"/>
      <c r="FR1665" s="1"/>
      <c r="FS1665" s="1"/>
      <c r="FT1665" s="1"/>
      <c r="FU1665" s="1"/>
      <c r="FV1665" s="1"/>
      <c r="FW1665" s="1"/>
      <c r="FX1665" s="1"/>
      <c r="FY1665" s="1"/>
      <c r="FZ1665" s="1"/>
      <c r="GA1665" s="1"/>
      <c r="GB1665" s="1"/>
      <c r="GC1665" s="1"/>
      <c r="GD1665" s="1"/>
      <c r="GE1665" s="1"/>
      <c r="GF1665" s="1"/>
      <c r="GG1665" s="1"/>
      <c r="GH1665" s="1"/>
      <c r="GI1665" s="1"/>
      <c r="GJ1665" s="1"/>
      <c r="GK1665" s="1"/>
      <c r="GL1665" s="1"/>
      <c r="GM1665" s="1"/>
      <c r="GN1665" s="1"/>
      <c r="GO1665" s="1"/>
      <c r="GP1665" s="1"/>
      <c r="GQ1665" s="1"/>
      <c r="GR1665" s="1"/>
      <c r="GS1665" s="1"/>
      <c r="GT1665" s="1"/>
      <c r="GU1665" s="1"/>
      <c r="GV1665" s="1"/>
      <c r="GW1665" s="1"/>
      <c r="GX1665" s="1"/>
      <c r="GY1665" s="1"/>
      <c r="GZ1665" s="1"/>
      <c r="HA1665" s="1"/>
      <c r="HB1665" s="1"/>
      <c r="HC1665" s="1"/>
      <c r="HD1665" s="1"/>
      <c r="HE1665" s="1"/>
      <c r="HF1665" s="1"/>
      <c r="HG1665" s="1"/>
      <c r="HH1665" s="1"/>
      <c r="HI1665" s="1"/>
      <c r="HJ1665" s="1"/>
      <c r="HK1665" s="1"/>
      <c r="HL1665" s="1"/>
      <c r="HM1665" s="1"/>
      <c r="HN1665" s="1"/>
      <c r="HO1665" s="1"/>
    </row>
    <row r="1666" spans="1:223" hidden="1">
      <c r="A1666" s="14">
        <v>1661</v>
      </c>
      <c r="B1666" s="14" t="s">
        <v>369</v>
      </c>
      <c r="C1666" s="14" t="s">
        <v>361</v>
      </c>
      <c r="D1666" s="18" t="s">
        <v>8590</v>
      </c>
      <c r="E1666" s="14" t="s">
        <v>7667</v>
      </c>
      <c r="F1666" s="14"/>
      <c r="G1666" s="18" t="s">
        <v>9430</v>
      </c>
      <c r="H1666" s="14" t="s">
        <v>9697</v>
      </c>
      <c r="I1666" s="14" t="s">
        <v>9698</v>
      </c>
      <c r="J1666" s="14" t="s">
        <v>10218</v>
      </c>
      <c r="K1666" s="14" t="s">
        <v>10046</v>
      </c>
      <c r="L1666" s="11" t="s">
        <v>10678</v>
      </c>
      <c r="M1666" s="11" t="s">
        <v>10679</v>
      </c>
      <c r="N1666" s="11" t="s">
        <v>10686</v>
      </c>
      <c r="O1666" s="11" t="s">
        <v>10679</v>
      </c>
      <c r="P1666" s="15">
        <v>45658</v>
      </c>
      <c r="Q1666" s="15">
        <v>46022</v>
      </c>
      <c r="R1666" s="14" t="s">
        <v>7959</v>
      </c>
      <c r="S1666" s="14" t="s">
        <v>7959</v>
      </c>
      <c r="T1666" s="14" t="s">
        <v>7959</v>
      </c>
      <c r="U1666" s="14" t="s">
        <v>7959</v>
      </c>
      <c r="V1666" s="14" t="s">
        <v>7959</v>
      </c>
      <c r="W1666" s="14" t="s">
        <v>9514</v>
      </c>
      <c r="X1666" s="14" t="s">
        <v>9512</v>
      </c>
      <c r="Y1666" s="14"/>
      <c r="Z1666" s="14"/>
      <c r="AA1666" s="14"/>
      <c r="AB1666" s="14"/>
      <c r="AC1666" s="14"/>
      <c r="AD1666" s="14"/>
      <c r="AE1666" s="14"/>
      <c r="AF1666" s="14"/>
      <c r="AG1666" s="14"/>
      <c r="AH1666" s="14" t="s">
        <v>9529</v>
      </c>
      <c r="AI1666" s="14" t="s">
        <v>9549</v>
      </c>
      <c r="AJ1666" s="14" t="s">
        <v>7672</v>
      </c>
      <c r="AK1666" s="14" t="s">
        <v>9549</v>
      </c>
      <c r="AL1666" s="14" t="s">
        <v>7673</v>
      </c>
      <c r="AM1666" s="14" t="s">
        <v>7674</v>
      </c>
      <c r="AN1666" s="14"/>
      <c r="AO1666" s="14"/>
      <c r="AP1666" s="14"/>
      <c r="AQ1666" s="14"/>
      <c r="AR1666" s="13"/>
      <c r="AS1666" s="13"/>
      <c r="AT1666" s="1"/>
      <c r="AU1666" s="1"/>
      <c r="AV1666" s="1"/>
      <c r="AW1666" s="1"/>
      <c r="AX1666" s="1"/>
      <c r="AY1666" s="1"/>
      <c r="AZ1666" s="1"/>
      <c r="BA1666" s="1"/>
      <c r="BB1666" s="1"/>
      <c r="BC1666" s="1"/>
      <c r="BD1666" s="1"/>
      <c r="BE1666" s="1"/>
      <c r="BF1666" s="1"/>
      <c r="BG1666" s="1"/>
      <c r="BH1666" s="1"/>
      <c r="BI1666" s="1"/>
      <c r="BJ1666" s="1"/>
      <c r="BK1666" s="1"/>
      <c r="BL1666" s="1"/>
      <c r="BM1666" s="1"/>
      <c r="BN1666" s="1"/>
      <c r="BO1666" s="1"/>
      <c r="BP1666" s="1"/>
      <c r="BQ1666" s="1"/>
      <c r="BR1666" s="1"/>
      <c r="BS1666" s="1"/>
      <c r="BT1666" s="1"/>
      <c r="BU1666" s="1"/>
      <c r="BV1666" s="1"/>
      <c r="BW1666" s="1"/>
      <c r="BX1666" s="1"/>
      <c r="BY1666" s="1"/>
      <c r="BZ1666" s="1"/>
      <c r="CA1666" s="1"/>
      <c r="CB1666" s="1"/>
      <c r="CC1666" s="1"/>
      <c r="CD1666" s="1"/>
      <c r="CE1666" s="1"/>
      <c r="CF1666" s="1"/>
      <c r="CG1666" s="1"/>
      <c r="CH1666" s="1"/>
      <c r="CI1666" s="1"/>
      <c r="CJ1666" s="1"/>
      <c r="CK1666" s="1"/>
      <c r="CL1666" s="1"/>
      <c r="CM1666" s="1"/>
      <c r="CN1666" s="1"/>
      <c r="CO1666" s="1"/>
      <c r="CP1666" s="1"/>
      <c r="CQ1666" s="1"/>
      <c r="CR1666" s="1"/>
      <c r="CS1666" s="1"/>
      <c r="CT1666" s="1"/>
      <c r="CU1666" s="1"/>
      <c r="CV1666" s="1"/>
      <c r="CW1666" s="1"/>
      <c r="CX1666" s="1"/>
      <c r="CY1666" s="1"/>
      <c r="CZ1666" s="1"/>
      <c r="DA1666" s="1"/>
      <c r="DB1666" s="1"/>
      <c r="DC1666" s="1"/>
      <c r="DD1666" s="1"/>
      <c r="DE1666" s="1"/>
      <c r="DF1666" s="1"/>
      <c r="DG1666" s="1"/>
      <c r="DH1666" s="1"/>
      <c r="DI1666" s="1"/>
      <c r="DJ1666" s="1"/>
      <c r="DK1666" s="1"/>
      <c r="DL1666" s="1"/>
      <c r="DM1666" s="1"/>
      <c r="DN1666" s="1"/>
      <c r="DO1666" s="1"/>
      <c r="DP1666" s="1"/>
      <c r="DQ1666" s="1"/>
      <c r="DR1666" s="1"/>
      <c r="DS1666" s="1"/>
      <c r="DT1666" s="1"/>
      <c r="DU1666" s="1"/>
      <c r="DV1666" s="1"/>
      <c r="DW1666" s="1"/>
      <c r="DX1666" s="1"/>
      <c r="DY1666" s="1"/>
      <c r="DZ1666" s="1"/>
      <c r="EA1666" s="1"/>
      <c r="EB1666" s="1"/>
      <c r="EC1666" s="1"/>
      <c r="ED1666" s="1"/>
      <c r="EE1666" s="1"/>
      <c r="EF1666" s="1"/>
      <c r="EG1666" s="1"/>
      <c r="EH1666" s="1"/>
      <c r="EI1666" s="1"/>
      <c r="EJ1666" s="1"/>
      <c r="EK1666" s="1"/>
      <c r="EL1666" s="1"/>
      <c r="EM1666" s="1"/>
      <c r="EN1666" s="1"/>
      <c r="EO1666" s="1"/>
      <c r="EP1666" s="1"/>
      <c r="EQ1666" s="1"/>
      <c r="ER1666" s="1"/>
      <c r="ES1666" s="1"/>
      <c r="ET1666" s="1"/>
      <c r="EU1666" s="1"/>
      <c r="EV1666" s="1"/>
      <c r="EW1666" s="1"/>
      <c r="EX1666" s="1"/>
      <c r="EY1666" s="1"/>
      <c r="EZ1666" s="1"/>
      <c r="FA1666" s="1"/>
      <c r="FB1666" s="1"/>
      <c r="FC1666" s="1"/>
      <c r="FD1666" s="1"/>
      <c r="FE1666" s="1"/>
      <c r="FF1666" s="1"/>
      <c r="FG1666" s="1"/>
      <c r="FH1666" s="1"/>
      <c r="FI1666" s="1"/>
      <c r="FJ1666" s="1"/>
      <c r="FK1666" s="1"/>
      <c r="FL1666" s="1"/>
      <c r="FM1666" s="1"/>
      <c r="FN1666" s="1"/>
      <c r="FO1666" s="1"/>
      <c r="FP1666" s="1"/>
      <c r="FQ1666" s="1"/>
      <c r="FR1666" s="1"/>
      <c r="FS1666" s="1"/>
      <c r="FT1666" s="1"/>
      <c r="FU1666" s="1"/>
      <c r="FV1666" s="1"/>
      <c r="FW1666" s="1"/>
      <c r="FX1666" s="1"/>
      <c r="FY1666" s="1"/>
      <c r="FZ1666" s="1"/>
      <c r="GA1666" s="1"/>
      <c r="GB1666" s="1"/>
      <c r="GC1666" s="1"/>
      <c r="GD1666" s="1"/>
      <c r="GE1666" s="1"/>
      <c r="GF1666" s="1"/>
      <c r="GG1666" s="1"/>
      <c r="GH1666" s="1"/>
      <c r="GI1666" s="1"/>
      <c r="GJ1666" s="1"/>
      <c r="GK1666" s="1"/>
      <c r="GL1666" s="1"/>
      <c r="GM1666" s="1"/>
      <c r="GN1666" s="1"/>
      <c r="GO1666" s="1"/>
      <c r="GP1666" s="1"/>
      <c r="GQ1666" s="1"/>
      <c r="GR1666" s="1"/>
      <c r="GS1666" s="1"/>
      <c r="GT1666" s="1"/>
      <c r="GU1666" s="1"/>
      <c r="GV1666" s="1"/>
      <c r="GW1666" s="1"/>
      <c r="GX1666" s="1"/>
      <c r="GY1666" s="1"/>
      <c r="GZ1666" s="1"/>
      <c r="HA1666" s="1"/>
      <c r="HB1666" s="1"/>
      <c r="HC1666" s="1"/>
      <c r="HD1666" s="1"/>
      <c r="HE1666" s="1"/>
      <c r="HF1666" s="1"/>
      <c r="HG1666" s="1"/>
      <c r="HH1666" s="1"/>
      <c r="HI1666" s="1"/>
      <c r="HJ1666" s="1"/>
      <c r="HK1666" s="1"/>
      <c r="HL1666" s="1"/>
      <c r="HM1666" s="1"/>
      <c r="HN1666" s="1"/>
      <c r="HO1666" s="1"/>
    </row>
    <row r="1667" spans="1:223" hidden="1">
      <c r="A1667" s="14">
        <v>1662</v>
      </c>
      <c r="B1667" s="14" t="s">
        <v>369</v>
      </c>
      <c r="C1667" s="14" t="s">
        <v>361</v>
      </c>
      <c r="D1667" s="18" t="s">
        <v>11082</v>
      </c>
      <c r="E1667" s="14" t="s">
        <v>7696</v>
      </c>
      <c r="F1667" s="14" t="s">
        <v>9431</v>
      </c>
      <c r="G1667" s="18" t="s">
        <v>9432</v>
      </c>
      <c r="H1667" s="14" t="s">
        <v>9697</v>
      </c>
      <c r="I1667" s="14" t="s">
        <v>9698</v>
      </c>
      <c r="J1667" s="14" t="s">
        <v>9907</v>
      </c>
      <c r="K1667" s="14" t="s">
        <v>9657</v>
      </c>
      <c r="L1667" s="11" t="s">
        <v>10678</v>
      </c>
      <c r="M1667" s="11" t="s">
        <v>10679</v>
      </c>
      <c r="N1667" s="11" t="s">
        <v>10686</v>
      </c>
      <c r="O1667" s="11" t="s">
        <v>10679</v>
      </c>
      <c r="P1667" s="15">
        <v>45658</v>
      </c>
      <c r="Q1667" s="15">
        <v>46022</v>
      </c>
      <c r="R1667" s="14" t="s">
        <v>7959</v>
      </c>
      <c r="S1667" s="14" t="s">
        <v>7959</v>
      </c>
      <c r="T1667" s="14" t="s">
        <v>7959</v>
      </c>
      <c r="U1667" s="14" t="s">
        <v>7959</v>
      </c>
      <c r="V1667" s="14" t="s">
        <v>7959</v>
      </c>
      <c r="W1667" s="14" t="s">
        <v>9506</v>
      </c>
      <c r="X1667" s="14" t="s">
        <v>9507</v>
      </c>
      <c r="Y1667" s="14"/>
      <c r="Z1667" s="14"/>
      <c r="AA1667" s="14"/>
      <c r="AB1667" s="14"/>
      <c r="AC1667" s="14"/>
      <c r="AD1667" s="14"/>
      <c r="AE1667" s="14"/>
      <c r="AF1667" s="14"/>
      <c r="AG1667" s="14"/>
      <c r="AH1667" s="14" t="s">
        <v>9529</v>
      </c>
      <c r="AI1667" s="14" t="s">
        <v>9549</v>
      </c>
      <c r="AJ1667" s="14" t="s">
        <v>7672</v>
      </c>
      <c r="AK1667" s="14" t="s">
        <v>9549</v>
      </c>
      <c r="AL1667" s="14" t="s">
        <v>7699</v>
      </c>
      <c r="AM1667" s="14" t="s">
        <v>9631</v>
      </c>
      <c r="AN1667" s="14"/>
      <c r="AO1667" s="14"/>
      <c r="AP1667" s="14"/>
      <c r="AQ1667" s="14"/>
      <c r="AR1667" s="13"/>
      <c r="AS1667" s="13"/>
      <c r="AT1667" s="1"/>
      <c r="AU1667" s="1"/>
      <c r="AV1667" s="1"/>
      <c r="AW1667" s="1"/>
      <c r="AX1667" s="1"/>
      <c r="AY1667" s="1"/>
      <c r="AZ1667" s="1"/>
      <c r="BA1667" s="1"/>
      <c r="BB1667" s="1"/>
      <c r="BC1667" s="1"/>
      <c r="BD1667" s="1"/>
      <c r="BE1667" s="1"/>
      <c r="BF1667" s="1"/>
      <c r="BG1667" s="1"/>
      <c r="BH1667" s="1"/>
      <c r="BI1667" s="1"/>
      <c r="BJ1667" s="1"/>
      <c r="BK1667" s="1"/>
      <c r="BL1667" s="1"/>
      <c r="BM1667" s="1"/>
      <c r="BN1667" s="1"/>
      <c r="BO1667" s="1"/>
      <c r="BP1667" s="1"/>
      <c r="BQ1667" s="1"/>
      <c r="BR1667" s="1"/>
      <c r="BS1667" s="1"/>
      <c r="BT1667" s="1"/>
      <c r="BU1667" s="1"/>
      <c r="BV1667" s="1"/>
      <c r="BW1667" s="1"/>
      <c r="BX1667" s="1"/>
      <c r="BY1667" s="1"/>
      <c r="BZ1667" s="1"/>
      <c r="CA1667" s="1"/>
      <c r="CB1667" s="1"/>
      <c r="CC1667" s="1"/>
      <c r="CD1667" s="1"/>
      <c r="CE1667" s="1"/>
      <c r="CF1667" s="1"/>
      <c r="CG1667" s="1"/>
      <c r="CH1667" s="1"/>
      <c r="CI1667" s="1"/>
      <c r="CJ1667" s="1"/>
      <c r="CK1667" s="1"/>
      <c r="CL1667" s="1"/>
      <c r="CM1667" s="1"/>
      <c r="CN1667" s="1"/>
      <c r="CO1667" s="1"/>
      <c r="CP1667" s="1"/>
      <c r="CQ1667" s="1"/>
      <c r="CR1667" s="1"/>
      <c r="CS1667" s="1"/>
      <c r="CT1667" s="1"/>
      <c r="CU1667" s="1"/>
      <c r="CV1667" s="1"/>
      <c r="CW1667" s="1"/>
      <c r="CX1667" s="1"/>
      <c r="CY1667" s="1"/>
      <c r="CZ1667" s="1"/>
      <c r="DA1667" s="1"/>
      <c r="DB1667" s="1"/>
      <c r="DC1667" s="1"/>
      <c r="DD1667" s="1"/>
      <c r="DE1667" s="1"/>
      <c r="DF1667" s="1"/>
      <c r="DG1667" s="1"/>
      <c r="DH1667" s="1"/>
      <c r="DI1667" s="1"/>
      <c r="DJ1667" s="1"/>
      <c r="DK1667" s="1"/>
      <c r="DL1667" s="1"/>
      <c r="DM1667" s="1"/>
      <c r="DN1667" s="1"/>
      <c r="DO1667" s="1"/>
      <c r="DP1667" s="1"/>
      <c r="DQ1667" s="1"/>
      <c r="DR1667" s="1"/>
      <c r="DS1667" s="1"/>
      <c r="DT1667" s="1"/>
      <c r="DU1667" s="1"/>
      <c r="DV1667" s="1"/>
      <c r="DW1667" s="1"/>
      <c r="DX1667" s="1"/>
      <c r="DY1667" s="1"/>
      <c r="DZ1667" s="1"/>
      <c r="EA1667" s="1"/>
      <c r="EB1667" s="1"/>
      <c r="EC1667" s="1"/>
      <c r="ED1667" s="1"/>
      <c r="EE1667" s="1"/>
      <c r="EF1667" s="1"/>
      <c r="EG1667" s="1"/>
      <c r="EH1667" s="1"/>
      <c r="EI1667" s="1"/>
      <c r="EJ1667" s="1"/>
      <c r="EK1667" s="1"/>
      <c r="EL1667" s="1"/>
      <c r="EM1667" s="1"/>
      <c r="EN1667" s="1"/>
      <c r="EO1667" s="1"/>
      <c r="EP1667" s="1"/>
      <c r="EQ1667" s="1"/>
      <c r="ER1667" s="1"/>
      <c r="ES1667" s="1"/>
      <c r="ET1667" s="1"/>
      <c r="EU1667" s="1"/>
      <c r="EV1667" s="1"/>
      <c r="EW1667" s="1"/>
      <c r="EX1667" s="1"/>
      <c r="EY1667" s="1"/>
      <c r="EZ1667" s="1"/>
      <c r="FA1667" s="1"/>
      <c r="FB1667" s="1"/>
      <c r="FC1667" s="1"/>
      <c r="FD1667" s="1"/>
      <c r="FE1667" s="1"/>
      <c r="FF1667" s="1"/>
      <c r="FG1667" s="1"/>
      <c r="FH1667" s="1"/>
      <c r="FI1667" s="1"/>
      <c r="FJ1667" s="1"/>
      <c r="FK1667" s="1"/>
      <c r="FL1667" s="1"/>
      <c r="FM1667" s="1"/>
      <c r="FN1667" s="1"/>
      <c r="FO1667" s="1"/>
      <c r="FP1667" s="1"/>
      <c r="FQ1667" s="1"/>
      <c r="FR1667" s="1"/>
      <c r="FS1667" s="1"/>
      <c r="FT1667" s="1"/>
      <c r="FU1667" s="1"/>
      <c r="FV1667" s="1"/>
      <c r="FW1667" s="1"/>
      <c r="FX1667" s="1"/>
      <c r="FY1667" s="1"/>
      <c r="FZ1667" s="1"/>
      <c r="GA1667" s="1"/>
      <c r="GB1667" s="1"/>
      <c r="GC1667" s="1"/>
      <c r="GD1667" s="1"/>
      <c r="GE1667" s="1"/>
      <c r="GF1667" s="1"/>
      <c r="GG1667" s="1"/>
      <c r="GH1667" s="1"/>
      <c r="GI1667" s="1"/>
      <c r="GJ1667" s="1"/>
      <c r="GK1667" s="1"/>
      <c r="GL1667" s="1"/>
      <c r="GM1667" s="1"/>
      <c r="GN1667" s="1"/>
      <c r="GO1667" s="1"/>
      <c r="GP1667" s="1"/>
      <c r="GQ1667" s="1"/>
      <c r="GR1667" s="1"/>
      <c r="GS1667" s="1"/>
      <c r="GT1667" s="1"/>
      <c r="GU1667" s="1"/>
      <c r="GV1667" s="1"/>
      <c r="GW1667" s="1"/>
      <c r="GX1667" s="1"/>
      <c r="GY1667" s="1"/>
      <c r="GZ1667" s="1"/>
      <c r="HA1667" s="1"/>
      <c r="HB1667" s="1"/>
      <c r="HC1667" s="1"/>
      <c r="HD1667" s="1"/>
      <c r="HE1667" s="1"/>
      <c r="HF1667" s="1"/>
      <c r="HG1667" s="1"/>
      <c r="HH1667" s="1"/>
      <c r="HI1667" s="1"/>
      <c r="HJ1667" s="1"/>
      <c r="HK1667" s="1"/>
      <c r="HL1667" s="1"/>
      <c r="HM1667" s="1"/>
      <c r="HN1667" s="1"/>
      <c r="HO1667" s="1"/>
    </row>
    <row r="1668" spans="1:223" hidden="1">
      <c r="A1668" s="14">
        <v>1663</v>
      </c>
      <c r="B1668" s="14" t="s">
        <v>369</v>
      </c>
      <c r="C1668" s="14" t="s">
        <v>361</v>
      </c>
      <c r="D1668" s="18" t="s">
        <v>8591</v>
      </c>
      <c r="E1668" s="14" t="s">
        <v>7696</v>
      </c>
      <c r="F1668" s="14" t="s">
        <v>9433</v>
      </c>
      <c r="G1668" s="18" t="s">
        <v>9434</v>
      </c>
      <c r="H1668" s="14" t="s">
        <v>9697</v>
      </c>
      <c r="I1668" s="14" t="s">
        <v>9698</v>
      </c>
      <c r="J1668" s="14" t="s">
        <v>10212</v>
      </c>
      <c r="K1668" s="14" t="s">
        <v>10569</v>
      </c>
      <c r="L1668" s="11" t="s">
        <v>10678</v>
      </c>
      <c r="M1668" s="11" t="s">
        <v>10679</v>
      </c>
      <c r="N1668" s="11" t="s">
        <v>10686</v>
      </c>
      <c r="O1668" s="11" t="s">
        <v>10679</v>
      </c>
      <c r="P1668" s="15">
        <v>45658</v>
      </c>
      <c r="Q1668" s="15">
        <v>46022</v>
      </c>
      <c r="R1668" s="14" t="s">
        <v>7959</v>
      </c>
      <c r="S1668" s="14" t="s">
        <v>7959</v>
      </c>
      <c r="T1668" s="14" t="s">
        <v>7959</v>
      </c>
      <c r="U1668" s="14" t="s">
        <v>7959</v>
      </c>
      <c r="V1668" s="14" t="s">
        <v>7959</v>
      </c>
      <c r="W1668" s="14" t="s">
        <v>9508</v>
      </c>
      <c r="X1668" s="14" t="s">
        <v>9506</v>
      </c>
      <c r="Y1668" s="14"/>
      <c r="Z1668" s="14"/>
      <c r="AA1668" s="14"/>
      <c r="AB1668" s="14"/>
      <c r="AC1668" s="14"/>
      <c r="AD1668" s="14"/>
      <c r="AE1668" s="14"/>
      <c r="AF1668" s="14"/>
      <c r="AG1668" s="14"/>
      <c r="AH1668" s="14" t="s">
        <v>9529</v>
      </c>
      <c r="AI1668" s="14" t="s">
        <v>9549</v>
      </c>
      <c r="AJ1668" s="14" t="s">
        <v>7672</v>
      </c>
      <c r="AK1668" s="14" t="s">
        <v>9549</v>
      </c>
      <c r="AL1668" s="14" t="s">
        <v>7699</v>
      </c>
      <c r="AM1668" s="14" t="s">
        <v>9631</v>
      </c>
      <c r="AN1668" s="14"/>
      <c r="AO1668" s="14"/>
      <c r="AP1668" s="14"/>
      <c r="AQ1668" s="14"/>
      <c r="AR1668" s="13"/>
      <c r="AS1668" s="13"/>
      <c r="AT1668" s="1"/>
      <c r="AU1668" s="1"/>
      <c r="AV1668" s="1"/>
      <c r="AW1668" s="1"/>
      <c r="AX1668" s="1"/>
      <c r="AY1668" s="1"/>
      <c r="AZ1668" s="1"/>
      <c r="BA1668" s="1"/>
      <c r="BB1668" s="1"/>
      <c r="BC1668" s="1"/>
      <c r="BD1668" s="1"/>
      <c r="BE1668" s="1"/>
      <c r="BF1668" s="1"/>
      <c r="BG1668" s="1"/>
      <c r="BH1668" s="1"/>
      <c r="BI1668" s="1"/>
      <c r="BJ1668" s="1"/>
      <c r="BK1668" s="1"/>
      <c r="BL1668" s="1"/>
      <c r="BM1668" s="1"/>
      <c r="BN1668" s="1"/>
      <c r="BO1668" s="1"/>
      <c r="BP1668" s="1"/>
      <c r="BQ1668" s="1"/>
      <c r="BR1668" s="1"/>
      <c r="BS1668" s="1"/>
      <c r="BT1668" s="1"/>
      <c r="BU1668" s="1"/>
      <c r="BV1668" s="1"/>
      <c r="BW1668" s="1"/>
      <c r="BX1668" s="1"/>
      <c r="BY1668" s="1"/>
      <c r="BZ1668" s="1"/>
      <c r="CA1668" s="1"/>
      <c r="CB1668" s="1"/>
      <c r="CC1668" s="1"/>
      <c r="CD1668" s="1"/>
      <c r="CE1668" s="1"/>
      <c r="CF1668" s="1"/>
      <c r="CG1668" s="1"/>
      <c r="CH1668" s="1"/>
      <c r="CI1668" s="1"/>
      <c r="CJ1668" s="1"/>
      <c r="CK1668" s="1"/>
      <c r="CL1668" s="1"/>
      <c r="CM1668" s="1"/>
      <c r="CN1668" s="1"/>
      <c r="CO1668" s="1"/>
      <c r="CP1668" s="1"/>
      <c r="CQ1668" s="1"/>
      <c r="CR1668" s="1"/>
      <c r="CS1668" s="1"/>
      <c r="CT1668" s="1"/>
      <c r="CU1668" s="1"/>
      <c r="CV1668" s="1"/>
      <c r="CW1668" s="1"/>
      <c r="CX1668" s="1"/>
      <c r="CY1668" s="1"/>
      <c r="CZ1668" s="1"/>
      <c r="DA1668" s="1"/>
      <c r="DB1668" s="1"/>
      <c r="DC1668" s="1"/>
      <c r="DD1668" s="1"/>
      <c r="DE1668" s="1"/>
      <c r="DF1668" s="1"/>
      <c r="DG1668" s="1"/>
      <c r="DH1668" s="1"/>
      <c r="DI1668" s="1"/>
      <c r="DJ1668" s="1"/>
      <c r="DK1668" s="1"/>
      <c r="DL1668" s="1"/>
      <c r="DM1668" s="1"/>
      <c r="DN1668" s="1"/>
      <c r="DO1668" s="1"/>
      <c r="DP1668" s="1"/>
      <c r="DQ1668" s="1"/>
      <c r="DR1668" s="1"/>
      <c r="DS1668" s="1"/>
      <c r="DT1668" s="1"/>
      <c r="DU1668" s="1"/>
      <c r="DV1668" s="1"/>
      <c r="DW1668" s="1"/>
      <c r="DX1668" s="1"/>
      <c r="DY1668" s="1"/>
      <c r="DZ1668" s="1"/>
      <c r="EA1668" s="1"/>
      <c r="EB1668" s="1"/>
      <c r="EC1668" s="1"/>
      <c r="ED1668" s="1"/>
      <c r="EE1668" s="1"/>
      <c r="EF1668" s="1"/>
      <c r="EG1668" s="1"/>
      <c r="EH1668" s="1"/>
      <c r="EI1668" s="1"/>
      <c r="EJ1668" s="1"/>
      <c r="EK1668" s="1"/>
      <c r="EL1668" s="1"/>
      <c r="EM1668" s="1"/>
      <c r="EN1668" s="1"/>
      <c r="EO1668" s="1"/>
      <c r="EP1668" s="1"/>
      <c r="EQ1668" s="1"/>
      <c r="ER1668" s="1"/>
      <c r="ES1668" s="1"/>
      <c r="ET1668" s="1"/>
      <c r="EU1668" s="1"/>
      <c r="EV1668" s="1"/>
      <c r="EW1668" s="1"/>
      <c r="EX1668" s="1"/>
      <c r="EY1668" s="1"/>
      <c r="EZ1668" s="1"/>
      <c r="FA1668" s="1"/>
      <c r="FB1668" s="1"/>
      <c r="FC1668" s="1"/>
      <c r="FD1668" s="1"/>
      <c r="FE1668" s="1"/>
      <c r="FF1668" s="1"/>
      <c r="FG1668" s="1"/>
      <c r="FH1668" s="1"/>
      <c r="FI1668" s="1"/>
      <c r="FJ1668" s="1"/>
      <c r="FK1668" s="1"/>
      <c r="FL1668" s="1"/>
      <c r="FM1668" s="1"/>
      <c r="FN1668" s="1"/>
      <c r="FO1668" s="1"/>
      <c r="FP1668" s="1"/>
      <c r="FQ1668" s="1"/>
      <c r="FR1668" s="1"/>
      <c r="FS1668" s="1"/>
      <c r="FT1668" s="1"/>
      <c r="FU1668" s="1"/>
      <c r="FV1668" s="1"/>
      <c r="FW1668" s="1"/>
      <c r="FX1668" s="1"/>
      <c r="FY1668" s="1"/>
      <c r="FZ1668" s="1"/>
      <c r="GA1668" s="1"/>
      <c r="GB1668" s="1"/>
      <c r="GC1668" s="1"/>
      <c r="GD1668" s="1"/>
      <c r="GE1668" s="1"/>
      <c r="GF1668" s="1"/>
      <c r="GG1668" s="1"/>
      <c r="GH1668" s="1"/>
      <c r="GI1668" s="1"/>
      <c r="GJ1668" s="1"/>
      <c r="GK1668" s="1"/>
      <c r="GL1668" s="1"/>
      <c r="GM1668" s="1"/>
      <c r="GN1668" s="1"/>
      <c r="GO1668" s="1"/>
      <c r="GP1668" s="1"/>
      <c r="GQ1668" s="1"/>
      <c r="GR1668" s="1"/>
      <c r="GS1668" s="1"/>
      <c r="GT1668" s="1"/>
      <c r="GU1668" s="1"/>
      <c r="GV1668" s="1"/>
      <c r="GW1668" s="1"/>
      <c r="GX1668" s="1"/>
      <c r="GY1668" s="1"/>
      <c r="GZ1668" s="1"/>
      <c r="HA1668" s="1"/>
      <c r="HB1668" s="1"/>
      <c r="HC1668" s="1"/>
      <c r="HD1668" s="1"/>
      <c r="HE1668" s="1"/>
      <c r="HF1668" s="1"/>
      <c r="HG1668" s="1"/>
      <c r="HH1668" s="1"/>
      <c r="HI1668" s="1"/>
      <c r="HJ1668" s="1"/>
      <c r="HK1668" s="1"/>
      <c r="HL1668" s="1"/>
      <c r="HM1668" s="1"/>
      <c r="HN1668" s="1"/>
      <c r="HO1668" s="1"/>
    </row>
    <row r="1669" spans="1:223" hidden="1">
      <c r="A1669" s="14">
        <v>1664</v>
      </c>
      <c r="B1669" s="14" t="s">
        <v>369</v>
      </c>
      <c r="C1669" s="14" t="s">
        <v>361</v>
      </c>
      <c r="D1669" s="18" t="s">
        <v>8592</v>
      </c>
      <c r="E1669" s="14" t="s">
        <v>7696</v>
      </c>
      <c r="F1669" s="14"/>
      <c r="G1669" s="18" t="s">
        <v>9435</v>
      </c>
      <c r="H1669" s="14" t="s">
        <v>9697</v>
      </c>
      <c r="I1669" s="14" t="s">
        <v>9698</v>
      </c>
      <c r="J1669" s="14" t="s">
        <v>9662</v>
      </c>
      <c r="K1669" s="14" t="s">
        <v>10583</v>
      </c>
      <c r="L1669" s="11" t="s">
        <v>10678</v>
      </c>
      <c r="M1669" s="11" t="s">
        <v>10679</v>
      </c>
      <c r="N1669" s="11" t="s">
        <v>10686</v>
      </c>
      <c r="O1669" s="11" t="s">
        <v>10679</v>
      </c>
      <c r="P1669" s="15">
        <v>45658</v>
      </c>
      <c r="Q1669" s="15">
        <v>46022</v>
      </c>
      <c r="R1669" s="14" t="s">
        <v>7959</v>
      </c>
      <c r="S1669" s="14" t="s">
        <v>7959</v>
      </c>
      <c r="T1669" s="14" t="s">
        <v>7959</v>
      </c>
      <c r="U1669" s="14" t="s">
        <v>7959</v>
      </c>
      <c r="V1669" s="14" t="s">
        <v>7959</v>
      </c>
      <c r="W1669" s="14" t="s">
        <v>9506</v>
      </c>
      <c r="X1669" s="14" t="s">
        <v>9507</v>
      </c>
      <c r="Y1669" s="14"/>
      <c r="Z1669" s="14"/>
      <c r="AA1669" s="14"/>
      <c r="AB1669" s="14"/>
      <c r="AC1669" s="14"/>
      <c r="AD1669" s="14"/>
      <c r="AE1669" s="14"/>
      <c r="AF1669" s="14"/>
      <c r="AG1669" s="14"/>
      <c r="AH1669" s="14" t="s">
        <v>9529</v>
      </c>
      <c r="AI1669" s="14" t="s">
        <v>9549</v>
      </c>
      <c r="AJ1669" s="14" t="s">
        <v>7672</v>
      </c>
      <c r="AK1669" s="14" t="s">
        <v>9549</v>
      </c>
      <c r="AL1669" s="14" t="s">
        <v>7699</v>
      </c>
      <c r="AM1669" s="14" t="s">
        <v>9631</v>
      </c>
      <c r="AN1669" s="14"/>
      <c r="AO1669" s="14"/>
      <c r="AP1669" s="14"/>
      <c r="AQ1669" s="14"/>
      <c r="AR1669" s="13"/>
      <c r="AS1669" s="13"/>
      <c r="AT1669" s="1"/>
      <c r="AU1669" s="1"/>
      <c r="AV1669" s="1"/>
      <c r="AW1669" s="1"/>
      <c r="AX1669" s="1"/>
      <c r="AY1669" s="1"/>
      <c r="AZ1669" s="1"/>
      <c r="BA1669" s="1"/>
      <c r="BB1669" s="1"/>
      <c r="BC1669" s="1"/>
      <c r="BD1669" s="1"/>
      <c r="BE1669" s="1"/>
      <c r="BF1669" s="1"/>
      <c r="BG1669" s="1"/>
      <c r="BH1669" s="1"/>
      <c r="BI1669" s="1"/>
      <c r="BJ1669" s="1"/>
      <c r="BK1669" s="1"/>
      <c r="BL1669" s="1"/>
      <c r="BM1669" s="1"/>
      <c r="BN1669" s="1"/>
      <c r="BO1669" s="1"/>
      <c r="BP1669" s="1"/>
      <c r="BQ1669" s="1"/>
      <c r="BR1669" s="1"/>
      <c r="BS1669" s="1"/>
      <c r="BT1669" s="1"/>
      <c r="BU1669" s="1"/>
      <c r="BV1669" s="1"/>
      <c r="BW1669" s="1"/>
      <c r="BX1669" s="1"/>
      <c r="BY1669" s="1"/>
      <c r="BZ1669" s="1"/>
      <c r="CA1669" s="1"/>
      <c r="CB1669" s="1"/>
      <c r="CC1669" s="1"/>
      <c r="CD1669" s="1"/>
      <c r="CE1669" s="1"/>
      <c r="CF1669" s="1"/>
      <c r="CG1669" s="1"/>
      <c r="CH1669" s="1"/>
      <c r="CI1669" s="1"/>
      <c r="CJ1669" s="1"/>
      <c r="CK1669" s="1"/>
      <c r="CL1669" s="1"/>
      <c r="CM1669" s="1"/>
      <c r="CN1669" s="1"/>
      <c r="CO1669" s="1"/>
      <c r="CP1669" s="1"/>
      <c r="CQ1669" s="1"/>
      <c r="CR1669" s="1"/>
      <c r="CS1669" s="1"/>
      <c r="CT1669" s="1"/>
      <c r="CU1669" s="1"/>
      <c r="CV1669" s="1"/>
      <c r="CW1669" s="1"/>
      <c r="CX1669" s="1"/>
      <c r="CY1669" s="1"/>
      <c r="CZ1669" s="1"/>
      <c r="DA1669" s="1"/>
      <c r="DB1669" s="1"/>
      <c r="DC1669" s="1"/>
      <c r="DD1669" s="1"/>
      <c r="DE1669" s="1"/>
      <c r="DF1669" s="1"/>
      <c r="DG1669" s="1"/>
      <c r="DH1669" s="1"/>
      <c r="DI1669" s="1"/>
      <c r="DJ1669" s="1"/>
      <c r="DK1669" s="1"/>
      <c r="DL1669" s="1"/>
      <c r="DM1669" s="1"/>
      <c r="DN1669" s="1"/>
      <c r="DO1669" s="1"/>
      <c r="DP1669" s="1"/>
      <c r="DQ1669" s="1"/>
      <c r="DR1669" s="1"/>
      <c r="DS1669" s="1"/>
      <c r="DT1669" s="1"/>
      <c r="DU1669" s="1"/>
      <c r="DV1669" s="1"/>
      <c r="DW1669" s="1"/>
      <c r="DX1669" s="1"/>
      <c r="DY1669" s="1"/>
      <c r="DZ1669" s="1"/>
      <c r="EA1669" s="1"/>
      <c r="EB1669" s="1"/>
      <c r="EC1669" s="1"/>
      <c r="ED1669" s="1"/>
      <c r="EE1669" s="1"/>
      <c r="EF1669" s="1"/>
      <c r="EG1669" s="1"/>
      <c r="EH1669" s="1"/>
      <c r="EI1669" s="1"/>
      <c r="EJ1669" s="1"/>
      <c r="EK1669" s="1"/>
      <c r="EL1669" s="1"/>
      <c r="EM1669" s="1"/>
      <c r="EN1669" s="1"/>
      <c r="EO1669" s="1"/>
      <c r="EP1669" s="1"/>
      <c r="EQ1669" s="1"/>
      <c r="ER1669" s="1"/>
      <c r="ES1669" s="1"/>
      <c r="ET1669" s="1"/>
      <c r="EU1669" s="1"/>
      <c r="EV1669" s="1"/>
      <c r="EW1669" s="1"/>
      <c r="EX1669" s="1"/>
      <c r="EY1669" s="1"/>
      <c r="EZ1669" s="1"/>
      <c r="FA1669" s="1"/>
      <c r="FB1669" s="1"/>
      <c r="FC1669" s="1"/>
      <c r="FD1669" s="1"/>
      <c r="FE1669" s="1"/>
      <c r="FF1669" s="1"/>
      <c r="FG1669" s="1"/>
      <c r="FH1669" s="1"/>
      <c r="FI1669" s="1"/>
      <c r="FJ1669" s="1"/>
      <c r="FK1669" s="1"/>
      <c r="FL1669" s="1"/>
      <c r="FM1669" s="1"/>
      <c r="FN1669" s="1"/>
      <c r="FO1669" s="1"/>
      <c r="FP1669" s="1"/>
      <c r="FQ1669" s="1"/>
      <c r="FR1669" s="1"/>
      <c r="FS1669" s="1"/>
      <c r="FT1669" s="1"/>
      <c r="FU1669" s="1"/>
      <c r="FV1669" s="1"/>
      <c r="FW1669" s="1"/>
      <c r="FX1669" s="1"/>
      <c r="FY1669" s="1"/>
      <c r="FZ1669" s="1"/>
      <c r="GA1669" s="1"/>
      <c r="GB1669" s="1"/>
      <c r="GC1669" s="1"/>
      <c r="GD1669" s="1"/>
      <c r="GE1669" s="1"/>
      <c r="GF1669" s="1"/>
      <c r="GG1669" s="1"/>
      <c r="GH1669" s="1"/>
      <c r="GI1669" s="1"/>
      <c r="GJ1669" s="1"/>
      <c r="GK1669" s="1"/>
      <c r="GL1669" s="1"/>
      <c r="GM1669" s="1"/>
      <c r="GN1669" s="1"/>
      <c r="GO1669" s="1"/>
      <c r="GP1669" s="1"/>
      <c r="GQ1669" s="1"/>
      <c r="GR1669" s="1"/>
      <c r="GS1669" s="1"/>
      <c r="GT1669" s="1"/>
      <c r="GU1669" s="1"/>
      <c r="GV1669" s="1"/>
      <c r="GW1669" s="1"/>
      <c r="GX1669" s="1"/>
      <c r="GY1669" s="1"/>
      <c r="GZ1669" s="1"/>
      <c r="HA1669" s="1"/>
      <c r="HB1669" s="1"/>
      <c r="HC1669" s="1"/>
      <c r="HD1669" s="1"/>
      <c r="HE1669" s="1"/>
      <c r="HF1669" s="1"/>
      <c r="HG1669" s="1"/>
      <c r="HH1669" s="1"/>
      <c r="HI1669" s="1"/>
      <c r="HJ1669" s="1"/>
      <c r="HK1669" s="1"/>
      <c r="HL1669" s="1"/>
      <c r="HM1669" s="1"/>
      <c r="HN1669" s="1"/>
      <c r="HO1669" s="1"/>
    </row>
    <row r="1670" spans="1:223" hidden="1">
      <c r="A1670" s="14">
        <v>1665</v>
      </c>
      <c r="B1670" s="14" t="s">
        <v>369</v>
      </c>
      <c r="C1670" s="14" t="s">
        <v>361</v>
      </c>
      <c r="D1670" s="18" t="s">
        <v>8593</v>
      </c>
      <c r="E1670" s="14" t="s">
        <v>7696</v>
      </c>
      <c r="F1670" s="14" t="s">
        <v>9436</v>
      </c>
      <c r="G1670" s="18" t="s">
        <v>9437</v>
      </c>
      <c r="H1670" s="14" t="s">
        <v>9697</v>
      </c>
      <c r="I1670" s="14" t="s">
        <v>9698</v>
      </c>
      <c r="J1670" s="14" t="s">
        <v>10667</v>
      </c>
      <c r="K1670" s="14" t="s">
        <v>10583</v>
      </c>
      <c r="L1670" s="11" t="s">
        <v>10678</v>
      </c>
      <c r="M1670" s="11" t="s">
        <v>10679</v>
      </c>
      <c r="N1670" s="11" t="s">
        <v>10686</v>
      </c>
      <c r="O1670" s="11" t="s">
        <v>10679</v>
      </c>
      <c r="P1670" s="15">
        <v>45658</v>
      </c>
      <c r="Q1670" s="15">
        <v>46022</v>
      </c>
      <c r="R1670" s="14" t="s">
        <v>7959</v>
      </c>
      <c r="S1670" s="14" t="s">
        <v>7959</v>
      </c>
      <c r="T1670" s="14" t="s">
        <v>7959</v>
      </c>
      <c r="U1670" s="14" t="s">
        <v>7959</v>
      </c>
      <c r="V1670" s="14" t="s">
        <v>7959</v>
      </c>
      <c r="W1670" s="14" t="s">
        <v>9506</v>
      </c>
      <c r="X1670" s="14" t="s">
        <v>9507</v>
      </c>
      <c r="Y1670" s="14"/>
      <c r="Z1670" s="14"/>
      <c r="AA1670" s="14"/>
      <c r="AB1670" s="14"/>
      <c r="AC1670" s="14"/>
      <c r="AD1670" s="14"/>
      <c r="AE1670" s="14"/>
      <c r="AF1670" s="14"/>
      <c r="AG1670" s="14"/>
      <c r="AH1670" s="14" t="s">
        <v>9529</v>
      </c>
      <c r="AI1670" s="14" t="s">
        <v>9549</v>
      </c>
      <c r="AJ1670" s="14" t="s">
        <v>7672</v>
      </c>
      <c r="AK1670" s="14" t="s">
        <v>9549</v>
      </c>
      <c r="AL1670" s="14" t="s">
        <v>7699</v>
      </c>
      <c r="AM1670" s="14" t="s">
        <v>9631</v>
      </c>
      <c r="AN1670" s="14"/>
      <c r="AO1670" s="14"/>
      <c r="AP1670" s="14"/>
      <c r="AQ1670" s="14"/>
      <c r="AR1670" s="13"/>
      <c r="AS1670" s="13"/>
      <c r="AT1670" s="1"/>
      <c r="AU1670" s="1"/>
      <c r="AV1670" s="1"/>
      <c r="AW1670" s="1"/>
      <c r="AX1670" s="1"/>
      <c r="AY1670" s="1"/>
      <c r="AZ1670" s="1"/>
      <c r="BA1670" s="1"/>
      <c r="BB1670" s="1"/>
      <c r="BC1670" s="1"/>
      <c r="BD1670" s="1"/>
      <c r="BE1670" s="1"/>
      <c r="BF1670" s="1"/>
      <c r="BG1670" s="1"/>
      <c r="BH1670" s="1"/>
      <c r="BI1670" s="1"/>
      <c r="BJ1670" s="1"/>
      <c r="BK1670" s="1"/>
      <c r="BL1670" s="1"/>
      <c r="BM1670" s="1"/>
      <c r="BN1670" s="1"/>
      <c r="BO1670" s="1"/>
      <c r="BP1670" s="1"/>
      <c r="BQ1670" s="1"/>
      <c r="BR1670" s="1"/>
      <c r="BS1670" s="1"/>
      <c r="BT1670" s="1"/>
      <c r="BU1670" s="1"/>
      <c r="BV1670" s="1"/>
      <c r="BW1670" s="1"/>
      <c r="BX1670" s="1"/>
      <c r="BY1670" s="1"/>
      <c r="BZ1670" s="1"/>
      <c r="CA1670" s="1"/>
      <c r="CB1670" s="1"/>
      <c r="CC1670" s="1"/>
      <c r="CD1670" s="1"/>
      <c r="CE1670" s="1"/>
      <c r="CF1670" s="1"/>
      <c r="CG1670" s="1"/>
      <c r="CH1670" s="1"/>
      <c r="CI1670" s="1"/>
      <c r="CJ1670" s="1"/>
      <c r="CK1670" s="1"/>
      <c r="CL1670" s="1"/>
      <c r="CM1670" s="1"/>
      <c r="CN1670" s="1"/>
      <c r="CO1670" s="1"/>
      <c r="CP1670" s="1"/>
      <c r="CQ1670" s="1"/>
      <c r="CR1670" s="1"/>
      <c r="CS1670" s="1"/>
      <c r="CT1670" s="1"/>
      <c r="CU1670" s="1"/>
      <c r="CV1670" s="1"/>
      <c r="CW1670" s="1"/>
      <c r="CX1670" s="1"/>
      <c r="CY1670" s="1"/>
      <c r="CZ1670" s="1"/>
      <c r="DA1670" s="1"/>
      <c r="DB1670" s="1"/>
      <c r="DC1670" s="1"/>
      <c r="DD1670" s="1"/>
      <c r="DE1670" s="1"/>
      <c r="DF1670" s="1"/>
      <c r="DG1670" s="1"/>
      <c r="DH1670" s="1"/>
      <c r="DI1670" s="1"/>
      <c r="DJ1670" s="1"/>
      <c r="DK1670" s="1"/>
      <c r="DL1670" s="1"/>
      <c r="DM1670" s="1"/>
      <c r="DN1670" s="1"/>
      <c r="DO1670" s="1"/>
      <c r="DP1670" s="1"/>
      <c r="DQ1670" s="1"/>
      <c r="DR1670" s="1"/>
      <c r="DS1670" s="1"/>
      <c r="DT1670" s="1"/>
      <c r="DU1670" s="1"/>
      <c r="DV1670" s="1"/>
      <c r="DW1670" s="1"/>
      <c r="DX1670" s="1"/>
      <c r="DY1670" s="1"/>
      <c r="DZ1670" s="1"/>
      <c r="EA1670" s="1"/>
      <c r="EB1670" s="1"/>
      <c r="EC1670" s="1"/>
      <c r="ED1670" s="1"/>
      <c r="EE1670" s="1"/>
      <c r="EF1670" s="1"/>
      <c r="EG1670" s="1"/>
      <c r="EH1670" s="1"/>
      <c r="EI1670" s="1"/>
      <c r="EJ1670" s="1"/>
      <c r="EK1670" s="1"/>
      <c r="EL1670" s="1"/>
      <c r="EM1670" s="1"/>
      <c r="EN1670" s="1"/>
      <c r="EO1670" s="1"/>
      <c r="EP1670" s="1"/>
      <c r="EQ1670" s="1"/>
      <c r="ER1670" s="1"/>
      <c r="ES1670" s="1"/>
      <c r="ET1670" s="1"/>
      <c r="EU1670" s="1"/>
      <c r="EV1670" s="1"/>
      <c r="EW1670" s="1"/>
      <c r="EX1670" s="1"/>
      <c r="EY1670" s="1"/>
      <c r="EZ1670" s="1"/>
      <c r="FA1670" s="1"/>
      <c r="FB1670" s="1"/>
      <c r="FC1670" s="1"/>
      <c r="FD1670" s="1"/>
      <c r="FE1670" s="1"/>
      <c r="FF1670" s="1"/>
      <c r="FG1670" s="1"/>
      <c r="FH1670" s="1"/>
      <c r="FI1670" s="1"/>
      <c r="FJ1670" s="1"/>
      <c r="FK1670" s="1"/>
      <c r="FL1670" s="1"/>
      <c r="FM1670" s="1"/>
      <c r="FN1670" s="1"/>
      <c r="FO1670" s="1"/>
      <c r="FP1670" s="1"/>
      <c r="FQ1670" s="1"/>
      <c r="FR1670" s="1"/>
      <c r="FS1670" s="1"/>
      <c r="FT1670" s="1"/>
      <c r="FU1670" s="1"/>
      <c r="FV1670" s="1"/>
      <c r="FW1670" s="1"/>
      <c r="FX1670" s="1"/>
      <c r="FY1670" s="1"/>
      <c r="FZ1670" s="1"/>
      <c r="GA1670" s="1"/>
      <c r="GB1670" s="1"/>
      <c r="GC1670" s="1"/>
      <c r="GD1670" s="1"/>
      <c r="GE1670" s="1"/>
      <c r="GF1670" s="1"/>
      <c r="GG1670" s="1"/>
      <c r="GH1670" s="1"/>
      <c r="GI1670" s="1"/>
      <c r="GJ1670" s="1"/>
      <c r="GK1670" s="1"/>
      <c r="GL1670" s="1"/>
      <c r="GM1670" s="1"/>
      <c r="GN1670" s="1"/>
      <c r="GO1670" s="1"/>
      <c r="GP1670" s="1"/>
      <c r="GQ1670" s="1"/>
      <c r="GR1670" s="1"/>
      <c r="GS1670" s="1"/>
      <c r="GT1670" s="1"/>
      <c r="GU1670" s="1"/>
      <c r="GV1670" s="1"/>
      <c r="GW1670" s="1"/>
      <c r="GX1670" s="1"/>
      <c r="GY1670" s="1"/>
      <c r="GZ1670" s="1"/>
      <c r="HA1670" s="1"/>
      <c r="HB1670" s="1"/>
      <c r="HC1670" s="1"/>
      <c r="HD1670" s="1"/>
      <c r="HE1670" s="1"/>
      <c r="HF1670" s="1"/>
      <c r="HG1670" s="1"/>
      <c r="HH1670" s="1"/>
      <c r="HI1670" s="1"/>
      <c r="HJ1670" s="1"/>
      <c r="HK1670" s="1"/>
      <c r="HL1670" s="1"/>
      <c r="HM1670" s="1"/>
      <c r="HN1670" s="1"/>
      <c r="HO1670" s="1"/>
    </row>
    <row r="1671" spans="1:223" hidden="1">
      <c r="A1671" s="14">
        <v>1666</v>
      </c>
      <c r="B1671" s="14" t="s">
        <v>369</v>
      </c>
      <c r="C1671" s="14" t="s">
        <v>361</v>
      </c>
      <c r="D1671" s="18" t="s">
        <v>8594</v>
      </c>
      <c r="E1671" s="14" t="s">
        <v>7696</v>
      </c>
      <c r="F1671" s="14" t="s">
        <v>9438</v>
      </c>
      <c r="G1671" s="18" t="s">
        <v>9439</v>
      </c>
      <c r="H1671" s="14" t="s">
        <v>9697</v>
      </c>
      <c r="I1671" s="14" t="s">
        <v>9698</v>
      </c>
      <c r="J1671" s="14" t="s">
        <v>9869</v>
      </c>
      <c r="K1671" s="14" t="s">
        <v>10565</v>
      </c>
      <c r="L1671" s="11" t="s">
        <v>10678</v>
      </c>
      <c r="M1671" s="11" t="s">
        <v>10679</v>
      </c>
      <c r="N1671" s="11" t="s">
        <v>10686</v>
      </c>
      <c r="O1671" s="11" t="s">
        <v>10679</v>
      </c>
      <c r="P1671" s="15">
        <v>45658</v>
      </c>
      <c r="Q1671" s="15">
        <v>46022</v>
      </c>
      <c r="R1671" s="14" t="s">
        <v>7959</v>
      </c>
      <c r="S1671" s="14" t="s">
        <v>7959</v>
      </c>
      <c r="T1671" s="14" t="s">
        <v>7959</v>
      </c>
      <c r="U1671" s="14" t="s">
        <v>7959</v>
      </c>
      <c r="V1671" s="14" t="s">
        <v>7959</v>
      </c>
      <c r="W1671" s="14" t="s">
        <v>9506</v>
      </c>
      <c r="X1671" s="14" t="s">
        <v>9507</v>
      </c>
      <c r="Y1671" s="14"/>
      <c r="Z1671" s="14"/>
      <c r="AA1671" s="14"/>
      <c r="AB1671" s="14"/>
      <c r="AC1671" s="14"/>
      <c r="AD1671" s="14"/>
      <c r="AE1671" s="14"/>
      <c r="AF1671" s="14"/>
      <c r="AG1671" s="14"/>
      <c r="AH1671" s="14" t="s">
        <v>9529</v>
      </c>
      <c r="AI1671" s="14" t="s">
        <v>9549</v>
      </c>
      <c r="AJ1671" s="14" t="s">
        <v>7672</v>
      </c>
      <c r="AK1671" s="14" t="s">
        <v>9549</v>
      </c>
      <c r="AL1671" s="14" t="s">
        <v>7699</v>
      </c>
      <c r="AM1671" s="14" t="s">
        <v>9631</v>
      </c>
      <c r="AN1671" s="14"/>
      <c r="AO1671" s="14"/>
      <c r="AP1671" s="14"/>
      <c r="AQ1671" s="14"/>
      <c r="AR1671" s="13"/>
      <c r="AS1671" s="13"/>
      <c r="AT1671" s="1"/>
      <c r="AU1671" s="1"/>
      <c r="AV1671" s="1"/>
      <c r="AW1671" s="1"/>
      <c r="AX1671" s="1"/>
      <c r="AY1671" s="1"/>
      <c r="AZ1671" s="1"/>
      <c r="BA1671" s="1"/>
      <c r="BB1671" s="1"/>
      <c r="BC1671" s="1"/>
      <c r="BD1671" s="1"/>
      <c r="BE1671" s="1"/>
      <c r="BF1671" s="1"/>
      <c r="BG1671" s="1"/>
      <c r="BH1671" s="1"/>
      <c r="BI1671" s="1"/>
      <c r="BJ1671" s="1"/>
      <c r="BK1671" s="1"/>
      <c r="BL1671" s="1"/>
      <c r="BM1671" s="1"/>
      <c r="BN1671" s="1"/>
      <c r="BO1671" s="1"/>
      <c r="BP1671" s="1"/>
      <c r="BQ1671" s="1"/>
      <c r="BR1671" s="1"/>
      <c r="BS1671" s="1"/>
      <c r="BT1671" s="1"/>
      <c r="BU1671" s="1"/>
      <c r="BV1671" s="1"/>
      <c r="BW1671" s="1"/>
      <c r="BX1671" s="1"/>
      <c r="BY1671" s="1"/>
      <c r="BZ1671" s="1"/>
      <c r="CA1671" s="1"/>
      <c r="CB1671" s="1"/>
      <c r="CC1671" s="1"/>
      <c r="CD1671" s="1"/>
      <c r="CE1671" s="1"/>
      <c r="CF1671" s="1"/>
      <c r="CG1671" s="1"/>
      <c r="CH1671" s="1"/>
      <c r="CI1671" s="1"/>
      <c r="CJ1671" s="1"/>
      <c r="CK1671" s="1"/>
      <c r="CL1671" s="1"/>
      <c r="CM1671" s="1"/>
      <c r="CN1671" s="1"/>
      <c r="CO1671" s="1"/>
      <c r="CP1671" s="1"/>
      <c r="CQ1671" s="1"/>
      <c r="CR1671" s="1"/>
      <c r="CS1671" s="1"/>
      <c r="CT1671" s="1"/>
      <c r="CU1671" s="1"/>
      <c r="CV1671" s="1"/>
      <c r="CW1671" s="1"/>
      <c r="CX1671" s="1"/>
      <c r="CY1671" s="1"/>
      <c r="CZ1671" s="1"/>
      <c r="DA1671" s="1"/>
      <c r="DB1671" s="1"/>
      <c r="DC1671" s="1"/>
      <c r="DD1671" s="1"/>
      <c r="DE1671" s="1"/>
      <c r="DF1671" s="1"/>
      <c r="DG1671" s="1"/>
      <c r="DH1671" s="1"/>
      <c r="DI1671" s="1"/>
      <c r="DJ1671" s="1"/>
      <c r="DK1671" s="1"/>
      <c r="DL1671" s="1"/>
      <c r="DM1671" s="1"/>
      <c r="DN1671" s="1"/>
      <c r="DO1671" s="1"/>
      <c r="DP1671" s="1"/>
      <c r="DQ1671" s="1"/>
      <c r="DR1671" s="1"/>
      <c r="DS1671" s="1"/>
      <c r="DT1671" s="1"/>
      <c r="DU1671" s="1"/>
      <c r="DV1671" s="1"/>
      <c r="DW1671" s="1"/>
      <c r="DX1671" s="1"/>
      <c r="DY1671" s="1"/>
      <c r="DZ1671" s="1"/>
      <c r="EA1671" s="1"/>
      <c r="EB1671" s="1"/>
      <c r="EC1671" s="1"/>
      <c r="ED1671" s="1"/>
      <c r="EE1671" s="1"/>
      <c r="EF1671" s="1"/>
      <c r="EG1671" s="1"/>
      <c r="EH1671" s="1"/>
      <c r="EI1671" s="1"/>
      <c r="EJ1671" s="1"/>
      <c r="EK1671" s="1"/>
      <c r="EL1671" s="1"/>
      <c r="EM1671" s="1"/>
      <c r="EN1671" s="1"/>
      <c r="EO1671" s="1"/>
      <c r="EP1671" s="1"/>
      <c r="EQ1671" s="1"/>
      <c r="ER1671" s="1"/>
      <c r="ES1671" s="1"/>
      <c r="ET1671" s="1"/>
      <c r="EU1671" s="1"/>
      <c r="EV1671" s="1"/>
      <c r="EW1671" s="1"/>
      <c r="EX1671" s="1"/>
      <c r="EY1671" s="1"/>
      <c r="EZ1671" s="1"/>
      <c r="FA1671" s="1"/>
      <c r="FB1671" s="1"/>
      <c r="FC1671" s="1"/>
      <c r="FD1671" s="1"/>
      <c r="FE1671" s="1"/>
      <c r="FF1671" s="1"/>
      <c r="FG1671" s="1"/>
      <c r="FH1671" s="1"/>
      <c r="FI1671" s="1"/>
      <c r="FJ1671" s="1"/>
      <c r="FK1671" s="1"/>
      <c r="FL1671" s="1"/>
      <c r="FM1671" s="1"/>
      <c r="FN1671" s="1"/>
      <c r="FO1671" s="1"/>
      <c r="FP1671" s="1"/>
      <c r="FQ1671" s="1"/>
      <c r="FR1671" s="1"/>
      <c r="FS1671" s="1"/>
      <c r="FT1671" s="1"/>
      <c r="FU1671" s="1"/>
      <c r="FV1671" s="1"/>
      <c r="FW1671" s="1"/>
      <c r="FX1671" s="1"/>
      <c r="FY1671" s="1"/>
      <c r="FZ1671" s="1"/>
      <c r="GA1671" s="1"/>
      <c r="GB1671" s="1"/>
      <c r="GC1671" s="1"/>
      <c r="GD1671" s="1"/>
      <c r="GE1671" s="1"/>
      <c r="GF1671" s="1"/>
      <c r="GG1671" s="1"/>
      <c r="GH1671" s="1"/>
      <c r="GI1671" s="1"/>
      <c r="GJ1671" s="1"/>
      <c r="GK1671" s="1"/>
      <c r="GL1671" s="1"/>
      <c r="GM1671" s="1"/>
      <c r="GN1671" s="1"/>
      <c r="GO1671" s="1"/>
      <c r="GP1671" s="1"/>
      <c r="GQ1671" s="1"/>
      <c r="GR1671" s="1"/>
      <c r="GS1671" s="1"/>
      <c r="GT1671" s="1"/>
      <c r="GU1671" s="1"/>
      <c r="GV1671" s="1"/>
      <c r="GW1671" s="1"/>
      <c r="GX1671" s="1"/>
      <c r="GY1671" s="1"/>
      <c r="GZ1671" s="1"/>
      <c r="HA1671" s="1"/>
      <c r="HB1671" s="1"/>
      <c r="HC1671" s="1"/>
      <c r="HD1671" s="1"/>
      <c r="HE1671" s="1"/>
      <c r="HF1671" s="1"/>
      <c r="HG1671" s="1"/>
      <c r="HH1671" s="1"/>
      <c r="HI1671" s="1"/>
      <c r="HJ1671" s="1"/>
      <c r="HK1671" s="1"/>
      <c r="HL1671" s="1"/>
      <c r="HM1671" s="1"/>
      <c r="HN1671" s="1"/>
      <c r="HO1671" s="1"/>
    </row>
    <row r="1672" spans="1:223" hidden="1">
      <c r="A1672" s="14">
        <v>1667</v>
      </c>
      <c r="B1672" s="14" t="s">
        <v>369</v>
      </c>
      <c r="C1672" s="14" t="s">
        <v>361</v>
      </c>
      <c r="D1672" s="18" t="s">
        <v>11083</v>
      </c>
      <c r="E1672" s="14" t="s">
        <v>7715</v>
      </c>
      <c r="F1672" s="14" t="s">
        <v>9440</v>
      </c>
      <c r="G1672" s="18" t="s">
        <v>9441</v>
      </c>
      <c r="H1672" s="14" t="s">
        <v>9697</v>
      </c>
      <c r="I1672" s="14" t="s">
        <v>9698</v>
      </c>
      <c r="J1672" s="14" t="s">
        <v>10020</v>
      </c>
      <c r="K1672" s="14" t="s">
        <v>10569</v>
      </c>
      <c r="L1672" s="11" t="s">
        <v>10678</v>
      </c>
      <c r="M1672" s="11" t="s">
        <v>10679</v>
      </c>
      <c r="N1672" s="11" t="s">
        <v>10686</v>
      </c>
      <c r="O1672" s="11" t="s">
        <v>10679</v>
      </c>
      <c r="P1672" s="15">
        <v>45658</v>
      </c>
      <c r="Q1672" s="15">
        <v>46022</v>
      </c>
      <c r="R1672" s="14" t="s">
        <v>7959</v>
      </c>
      <c r="S1672" s="14" t="s">
        <v>7959</v>
      </c>
      <c r="T1672" s="14" t="s">
        <v>7959</v>
      </c>
      <c r="U1672" s="14" t="s">
        <v>7959</v>
      </c>
      <c r="V1672" s="14" t="s">
        <v>7959</v>
      </c>
      <c r="W1672" s="14" t="s">
        <v>9513</v>
      </c>
      <c r="X1672" s="14" t="s">
        <v>9519</v>
      </c>
      <c r="Y1672" s="14"/>
      <c r="Z1672" s="14"/>
      <c r="AA1672" s="14"/>
      <c r="AB1672" s="14"/>
      <c r="AC1672" s="14"/>
      <c r="AD1672" s="14"/>
      <c r="AE1672" s="14"/>
      <c r="AF1672" s="14"/>
      <c r="AG1672" s="14"/>
      <c r="AH1672" s="14" t="s">
        <v>9529</v>
      </c>
      <c r="AI1672" s="14" t="s">
        <v>9549</v>
      </c>
      <c r="AJ1672" s="14" t="s">
        <v>7672</v>
      </c>
      <c r="AK1672" s="14" t="s">
        <v>9549</v>
      </c>
      <c r="AL1672" s="14" t="s">
        <v>9595</v>
      </c>
      <c r="AM1672" s="14" t="s">
        <v>7718</v>
      </c>
      <c r="AN1672" s="14"/>
      <c r="AO1672" s="14"/>
      <c r="AP1672" s="14"/>
      <c r="AQ1672" s="14"/>
      <c r="AR1672" s="13"/>
      <c r="AS1672" s="13"/>
      <c r="AT1672" s="1"/>
      <c r="AU1672" s="1"/>
      <c r="AV1672" s="1"/>
      <c r="AW1672" s="1"/>
      <c r="AX1672" s="1"/>
      <c r="AY1672" s="1"/>
      <c r="AZ1672" s="1"/>
      <c r="BA1672" s="1"/>
      <c r="BB1672" s="1"/>
      <c r="BC1672" s="1"/>
      <c r="BD1672" s="1"/>
      <c r="BE1672" s="1"/>
      <c r="BF1672" s="1"/>
      <c r="BG1672" s="1"/>
      <c r="BH1672" s="1"/>
      <c r="BI1672" s="1"/>
      <c r="BJ1672" s="1"/>
      <c r="BK1672" s="1"/>
      <c r="BL1672" s="1"/>
      <c r="BM1672" s="1"/>
      <c r="BN1672" s="1"/>
      <c r="BO1672" s="1"/>
      <c r="BP1672" s="1"/>
      <c r="BQ1672" s="1"/>
      <c r="BR1672" s="1"/>
      <c r="BS1672" s="1"/>
      <c r="BT1672" s="1"/>
      <c r="BU1672" s="1"/>
      <c r="BV1672" s="1"/>
      <c r="BW1672" s="1"/>
      <c r="BX1672" s="1"/>
      <c r="BY1672" s="1"/>
      <c r="BZ1672" s="1"/>
      <c r="CA1672" s="1"/>
      <c r="CB1672" s="1"/>
      <c r="CC1672" s="1"/>
      <c r="CD1672" s="1"/>
      <c r="CE1672" s="1"/>
      <c r="CF1672" s="1"/>
      <c r="CG1672" s="1"/>
      <c r="CH1672" s="1"/>
      <c r="CI1672" s="1"/>
      <c r="CJ1672" s="1"/>
      <c r="CK1672" s="1"/>
      <c r="CL1672" s="1"/>
      <c r="CM1672" s="1"/>
      <c r="CN1672" s="1"/>
      <c r="CO1672" s="1"/>
      <c r="CP1672" s="1"/>
      <c r="CQ1672" s="1"/>
      <c r="CR1672" s="1"/>
      <c r="CS1672" s="1"/>
      <c r="CT1672" s="1"/>
      <c r="CU1672" s="1"/>
      <c r="CV1672" s="1"/>
      <c r="CW1672" s="1"/>
      <c r="CX1672" s="1"/>
      <c r="CY1672" s="1"/>
      <c r="CZ1672" s="1"/>
      <c r="DA1672" s="1"/>
      <c r="DB1672" s="1"/>
      <c r="DC1672" s="1"/>
      <c r="DD1672" s="1"/>
      <c r="DE1672" s="1"/>
      <c r="DF1672" s="1"/>
      <c r="DG1672" s="1"/>
      <c r="DH1672" s="1"/>
      <c r="DI1672" s="1"/>
      <c r="DJ1672" s="1"/>
      <c r="DK1672" s="1"/>
      <c r="DL1672" s="1"/>
      <c r="DM1672" s="1"/>
      <c r="DN1672" s="1"/>
      <c r="DO1672" s="1"/>
      <c r="DP1672" s="1"/>
      <c r="DQ1672" s="1"/>
      <c r="DR1672" s="1"/>
      <c r="DS1672" s="1"/>
      <c r="DT1672" s="1"/>
      <c r="DU1672" s="1"/>
      <c r="DV1672" s="1"/>
      <c r="DW1672" s="1"/>
      <c r="DX1672" s="1"/>
      <c r="DY1672" s="1"/>
      <c r="DZ1672" s="1"/>
      <c r="EA1672" s="1"/>
      <c r="EB1672" s="1"/>
      <c r="EC1672" s="1"/>
      <c r="ED1672" s="1"/>
      <c r="EE1672" s="1"/>
      <c r="EF1672" s="1"/>
      <c r="EG1672" s="1"/>
      <c r="EH1672" s="1"/>
      <c r="EI1672" s="1"/>
      <c r="EJ1672" s="1"/>
      <c r="EK1672" s="1"/>
      <c r="EL1672" s="1"/>
      <c r="EM1672" s="1"/>
      <c r="EN1672" s="1"/>
      <c r="EO1672" s="1"/>
      <c r="EP1672" s="1"/>
      <c r="EQ1672" s="1"/>
      <c r="ER1672" s="1"/>
      <c r="ES1672" s="1"/>
      <c r="ET1672" s="1"/>
      <c r="EU1672" s="1"/>
      <c r="EV1672" s="1"/>
      <c r="EW1672" s="1"/>
      <c r="EX1672" s="1"/>
      <c r="EY1672" s="1"/>
      <c r="EZ1672" s="1"/>
      <c r="FA1672" s="1"/>
      <c r="FB1672" s="1"/>
      <c r="FC1672" s="1"/>
      <c r="FD1672" s="1"/>
      <c r="FE1672" s="1"/>
      <c r="FF1672" s="1"/>
      <c r="FG1672" s="1"/>
      <c r="FH1672" s="1"/>
      <c r="FI1672" s="1"/>
      <c r="FJ1672" s="1"/>
      <c r="FK1672" s="1"/>
      <c r="FL1672" s="1"/>
      <c r="FM1672" s="1"/>
      <c r="FN1672" s="1"/>
      <c r="FO1672" s="1"/>
      <c r="FP1672" s="1"/>
      <c r="FQ1672" s="1"/>
      <c r="FR1672" s="1"/>
      <c r="FS1672" s="1"/>
      <c r="FT1672" s="1"/>
      <c r="FU1672" s="1"/>
      <c r="FV1672" s="1"/>
      <c r="FW1672" s="1"/>
      <c r="FX1672" s="1"/>
      <c r="FY1672" s="1"/>
      <c r="FZ1672" s="1"/>
      <c r="GA1672" s="1"/>
      <c r="GB1672" s="1"/>
      <c r="GC1672" s="1"/>
      <c r="GD1672" s="1"/>
      <c r="GE1672" s="1"/>
      <c r="GF1672" s="1"/>
      <c r="GG1672" s="1"/>
      <c r="GH1672" s="1"/>
      <c r="GI1672" s="1"/>
      <c r="GJ1672" s="1"/>
      <c r="GK1672" s="1"/>
      <c r="GL1672" s="1"/>
      <c r="GM1672" s="1"/>
      <c r="GN1672" s="1"/>
      <c r="GO1672" s="1"/>
      <c r="GP1672" s="1"/>
      <c r="GQ1672" s="1"/>
      <c r="GR1672" s="1"/>
      <c r="GS1672" s="1"/>
      <c r="GT1672" s="1"/>
      <c r="GU1672" s="1"/>
      <c r="GV1672" s="1"/>
      <c r="GW1672" s="1"/>
      <c r="GX1672" s="1"/>
      <c r="GY1672" s="1"/>
      <c r="GZ1672" s="1"/>
      <c r="HA1672" s="1"/>
      <c r="HB1672" s="1"/>
      <c r="HC1672" s="1"/>
      <c r="HD1672" s="1"/>
      <c r="HE1672" s="1"/>
      <c r="HF1672" s="1"/>
      <c r="HG1672" s="1"/>
      <c r="HH1672" s="1"/>
      <c r="HI1672" s="1"/>
      <c r="HJ1672" s="1"/>
      <c r="HK1672" s="1"/>
      <c r="HL1672" s="1"/>
      <c r="HM1672" s="1"/>
      <c r="HN1672" s="1"/>
      <c r="HO1672" s="1"/>
    </row>
    <row r="1673" spans="1:223" hidden="1">
      <c r="A1673" s="14">
        <v>1668</v>
      </c>
      <c r="B1673" s="14" t="s">
        <v>369</v>
      </c>
      <c r="C1673" s="14" t="s">
        <v>361</v>
      </c>
      <c r="D1673" s="18" t="s">
        <v>8595</v>
      </c>
      <c r="E1673" s="14" t="s">
        <v>7735</v>
      </c>
      <c r="F1673" s="14" t="s">
        <v>9442</v>
      </c>
      <c r="G1673" s="18" t="s">
        <v>9443</v>
      </c>
      <c r="H1673" s="14" t="s">
        <v>9697</v>
      </c>
      <c r="I1673" s="14" t="s">
        <v>9698</v>
      </c>
      <c r="J1673" s="14" t="s">
        <v>9984</v>
      </c>
      <c r="K1673" s="14" t="s">
        <v>10569</v>
      </c>
      <c r="L1673" s="11" t="s">
        <v>10678</v>
      </c>
      <c r="M1673" s="11" t="s">
        <v>10679</v>
      </c>
      <c r="N1673" s="11" t="s">
        <v>10686</v>
      </c>
      <c r="O1673" s="11" t="s">
        <v>10679</v>
      </c>
      <c r="P1673" s="15">
        <v>45658</v>
      </c>
      <c r="Q1673" s="15">
        <v>46022</v>
      </c>
      <c r="R1673" s="14" t="s">
        <v>7959</v>
      </c>
      <c r="S1673" s="14" t="s">
        <v>7959</v>
      </c>
      <c r="T1673" s="14" t="s">
        <v>7959</v>
      </c>
      <c r="U1673" s="14" t="s">
        <v>7959</v>
      </c>
      <c r="V1673" s="14" t="s">
        <v>7959</v>
      </c>
      <c r="W1673" s="14" t="s">
        <v>9506</v>
      </c>
      <c r="X1673" s="14" t="s">
        <v>9507</v>
      </c>
      <c r="Y1673" s="14"/>
      <c r="Z1673" s="14"/>
      <c r="AA1673" s="14"/>
      <c r="AB1673" s="14"/>
      <c r="AC1673" s="14"/>
      <c r="AD1673" s="14"/>
      <c r="AE1673" s="14"/>
      <c r="AF1673" s="14"/>
      <c r="AG1673" s="14"/>
      <c r="AH1673" s="14" t="s">
        <v>9529</v>
      </c>
      <c r="AI1673" s="14" t="s">
        <v>9549</v>
      </c>
      <c r="AJ1673" s="14" t="s">
        <v>7672</v>
      </c>
      <c r="AK1673" s="14" t="s">
        <v>9549</v>
      </c>
      <c r="AL1673" s="14" t="s">
        <v>9596</v>
      </c>
      <c r="AM1673" s="14" t="s">
        <v>7738</v>
      </c>
      <c r="AN1673" s="14"/>
      <c r="AO1673" s="14"/>
      <c r="AP1673" s="14"/>
      <c r="AQ1673" s="14"/>
      <c r="AR1673" s="13"/>
      <c r="AS1673" s="13"/>
      <c r="AT1673" s="1"/>
      <c r="AU1673" s="1"/>
      <c r="AV1673" s="1"/>
      <c r="AW1673" s="1"/>
      <c r="AX1673" s="1"/>
      <c r="AY1673" s="1"/>
      <c r="AZ1673" s="1"/>
      <c r="BA1673" s="1"/>
      <c r="BB1673" s="1"/>
      <c r="BC1673" s="1"/>
      <c r="BD1673" s="1"/>
      <c r="BE1673" s="1"/>
      <c r="BF1673" s="1"/>
      <c r="BG1673" s="1"/>
      <c r="BH1673" s="1"/>
      <c r="BI1673" s="1"/>
      <c r="BJ1673" s="1"/>
      <c r="BK1673" s="1"/>
      <c r="BL1673" s="1"/>
      <c r="BM1673" s="1"/>
      <c r="BN1673" s="1"/>
      <c r="BO1673" s="1"/>
      <c r="BP1673" s="1"/>
      <c r="BQ1673" s="1"/>
      <c r="BR1673" s="1"/>
      <c r="BS1673" s="1"/>
      <c r="BT1673" s="1"/>
      <c r="BU1673" s="1"/>
      <c r="BV1673" s="1"/>
      <c r="BW1673" s="1"/>
      <c r="BX1673" s="1"/>
      <c r="BY1673" s="1"/>
      <c r="BZ1673" s="1"/>
      <c r="CA1673" s="1"/>
      <c r="CB1673" s="1"/>
      <c r="CC1673" s="1"/>
      <c r="CD1673" s="1"/>
      <c r="CE1673" s="1"/>
      <c r="CF1673" s="1"/>
      <c r="CG1673" s="1"/>
      <c r="CH1673" s="1"/>
      <c r="CI1673" s="1"/>
      <c r="CJ1673" s="1"/>
      <c r="CK1673" s="1"/>
      <c r="CL1673" s="1"/>
      <c r="CM1673" s="1"/>
      <c r="CN1673" s="1"/>
      <c r="CO1673" s="1"/>
      <c r="CP1673" s="1"/>
      <c r="CQ1673" s="1"/>
      <c r="CR1673" s="1"/>
      <c r="CS1673" s="1"/>
      <c r="CT1673" s="1"/>
      <c r="CU1673" s="1"/>
      <c r="CV1673" s="1"/>
      <c r="CW1673" s="1"/>
      <c r="CX1673" s="1"/>
      <c r="CY1673" s="1"/>
      <c r="CZ1673" s="1"/>
      <c r="DA1673" s="1"/>
      <c r="DB1673" s="1"/>
      <c r="DC1673" s="1"/>
      <c r="DD1673" s="1"/>
      <c r="DE1673" s="1"/>
      <c r="DF1673" s="1"/>
      <c r="DG1673" s="1"/>
      <c r="DH1673" s="1"/>
      <c r="DI1673" s="1"/>
      <c r="DJ1673" s="1"/>
      <c r="DK1673" s="1"/>
      <c r="DL1673" s="1"/>
      <c r="DM1673" s="1"/>
      <c r="DN1673" s="1"/>
      <c r="DO1673" s="1"/>
      <c r="DP1673" s="1"/>
      <c r="DQ1673" s="1"/>
      <c r="DR1673" s="1"/>
      <c r="DS1673" s="1"/>
      <c r="DT1673" s="1"/>
      <c r="DU1673" s="1"/>
      <c r="DV1673" s="1"/>
      <c r="DW1673" s="1"/>
      <c r="DX1673" s="1"/>
      <c r="DY1673" s="1"/>
      <c r="DZ1673" s="1"/>
      <c r="EA1673" s="1"/>
      <c r="EB1673" s="1"/>
      <c r="EC1673" s="1"/>
      <c r="ED1673" s="1"/>
      <c r="EE1673" s="1"/>
      <c r="EF1673" s="1"/>
      <c r="EG1673" s="1"/>
      <c r="EH1673" s="1"/>
      <c r="EI1673" s="1"/>
      <c r="EJ1673" s="1"/>
      <c r="EK1673" s="1"/>
      <c r="EL1673" s="1"/>
      <c r="EM1673" s="1"/>
      <c r="EN1673" s="1"/>
      <c r="EO1673" s="1"/>
      <c r="EP1673" s="1"/>
      <c r="EQ1673" s="1"/>
      <c r="ER1673" s="1"/>
      <c r="ES1673" s="1"/>
      <c r="ET1673" s="1"/>
      <c r="EU1673" s="1"/>
      <c r="EV1673" s="1"/>
      <c r="EW1673" s="1"/>
      <c r="EX1673" s="1"/>
      <c r="EY1673" s="1"/>
      <c r="EZ1673" s="1"/>
      <c r="FA1673" s="1"/>
      <c r="FB1673" s="1"/>
      <c r="FC1673" s="1"/>
      <c r="FD1673" s="1"/>
      <c r="FE1673" s="1"/>
      <c r="FF1673" s="1"/>
      <c r="FG1673" s="1"/>
      <c r="FH1673" s="1"/>
      <c r="FI1673" s="1"/>
      <c r="FJ1673" s="1"/>
      <c r="FK1673" s="1"/>
      <c r="FL1673" s="1"/>
      <c r="FM1673" s="1"/>
      <c r="FN1673" s="1"/>
      <c r="FO1673" s="1"/>
      <c r="FP1673" s="1"/>
      <c r="FQ1673" s="1"/>
      <c r="FR1673" s="1"/>
      <c r="FS1673" s="1"/>
      <c r="FT1673" s="1"/>
      <c r="FU1673" s="1"/>
      <c r="FV1673" s="1"/>
      <c r="FW1673" s="1"/>
      <c r="FX1673" s="1"/>
      <c r="FY1673" s="1"/>
      <c r="FZ1673" s="1"/>
      <c r="GA1673" s="1"/>
      <c r="GB1673" s="1"/>
      <c r="GC1673" s="1"/>
      <c r="GD1673" s="1"/>
      <c r="GE1673" s="1"/>
      <c r="GF1673" s="1"/>
      <c r="GG1673" s="1"/>
      <c r="GH1673" s="1"/>
      <c r="GI1673" s="1"/>
      <c r="GJ1673" s="1"/>
      <c r="GK1673" s="1"/>
      <c r="GL1673" s="1"/>
      <c r="GM1673" s="1"/>
      <c r="GN1673" s="1"/>
      <c r="GO1673" s="1"/>
      <c r="GP1673" s="1"/>
      <c r="GQ1673" s="1"/>
      <c r="GR1673" s="1"/>
      <c r="GS1673" s="1"/>
      <c r="GT1673" s="1"/>
      <c r="GU1673" s="1"/>
      <c r="GV1673" s="1"/>
      <c r="GW1673" s="1"/>
      <c r="GX1673" s="1"/>
      <c r="GY1673" s="1"/>
      <c r="GZ1673" s="1"/>
      <c r="HA1673" s="1"/>
      <c r="HB1673" s="1"/>
      <c r="HC1673" s="1"/>
      <c r="HD1673" s="1"/>
      <c r="HE1673" s="1"/>
      <c r="HF1673" s="1"/>
      <c r="HG1673" s="1"/>
      <c r="HH1673" s="1"/>
      <c r="HI1673" s="1"/>
      <c r="HJ1673" s="1"/>
      <c r="HK1673" s="1"/>
      <c r="HL1673" s="1"/>
      <c r="HM1673" s="1"/>
      <c r="HN1673" s="1"/>
      <c r="HO1673" s="1"/>
    </row>
    <row r="1674" spans="1:223" hidden="1">
      <c r="A1674" s="14">
        <v>1669</v>
      </c>
      <c r="B1674" s="14" t="s">
        <v>369</v>
      </c>
      <c r="C1674" s="14" t="s">
        <v>361</v>
      </c>
      <c r="D1674" s="18" t="s">
        <v>8596</v>
      </c>
      <c r="E1674" s="14" t="s">
        <v>7735</v>
      </c>
      <c r="F1674" s="14" t="s">
        <v>9444</v>
      </c>
      <c r="G1674" s="18" t="s">
        <v>9445</v>
      </c>
      <c r="H1674" s="14" t="s">
        <v>9697</v>
      </c>
      <c r="I1674" s="14" t="s">
        <v>9698</v>
      </c>
      <c r="J1674" s="14" t="s">
        <v>10111</v>
      </c>
      <c r="K1674" s="14" t="s">
        <v>10569</v>
      </c>
      <c r="L1674" s="11" t="s">
        <v>10678</v>
      </c>
      <c r="M1674" s="11" t="s">
        <v>10679</v>
      </c>
      <c r="N1674" s="11" t="s">
        <v>10686</v>
      </c>
      <c r="O1674" s="11" t="s">
        <v>10679</v>
      </c>
      <c r="P1674" s="15">
        <v>45658</v>
      </c>
      <c r="Q1674" s="15">
        <v>46022</v>
      </c>
      <c r="R1674" s="14" t="s">
        <v>7959</v>
      </c>
      <c r="S1674" s="14" t="s">
        <v>7959</v>
      </c>
      <c r="T1674" s="14" t="s">
        <v>7959</v>
      </c>
      <c r="U1674" s="14" t="s">
        <v>7959</v>
      </c>
      <c r="V1674" s="14" t="s">
        <v>7959</v>
      </c>
      <c r="W1674" s="14" t="s">
        <v>9506</v>
      </c>
      <c r="X1674" s="14" t="s">
        <v>9507</v>
      </c>
      <c r="Y1674" s="14"/>
      <c r="Z1674" s="14"/>
      <c r="AA1674" s="14"/>
      <c r="AB1674" s="14"/>
      <c r="AC1674" s="14"/>
      <c r="AD1674" s="14"/>
      <c r="AE1674" s="14"/>
      <c r="AF1674" s="14"/>
      <c r="AG1674" s="14"/>
      <c r="AH1674" s="14" t="s">
        <v>9529</v>
      </c>
      <c r="AI1674" s="14" t="s">
        <v>9549</v>
      </c>
      <c r="AJ1674" s="14" t="s">
        <v>7672</v>
      </c>
      <c r="AK1674" s="14" t="s">
        <v>9549</v>
      </c>
      <c r="AL1674" s="14" t="s">
        <v>9596</v>
      </c>
      <c r="AM1674" s="14" t="s">
        <v>7738</v>
      </c>
      <c r="AN1674" s="14"/>
      <c r="AO1674" s="14"/>
      <c r="AP1674" s="14"/>
      <c r="AQ1674" s="14"/>
      <c r="AR1674" s="13"/>
      <c r="AS1674" s="13"/>
      <c r="AT1674" s="1"/>
      <c r="AU1674" s="1"/>
      <c r="AV1674" s="1"/>
      <c r="AW1674" s="1"/>
      <c r="AX1674" s="1"/>
      <c r="AY1674" s="1"/>
      <c r="AZ1674" s="1"/>
      <c r="BA1674" s="1"/>
      <c r="BB1674" s="1"/>
      <c r="BC1674" s="1"/>
      <c r="BD1674" s="1"/>
      <c r="BE1674" s="1"/>
      <c r="BF1674" s="1"/>
      <c r="BG1674" s="1"/>
      <c r="BH1674" s="1"/>
      <c r="BI1674" s="1"/>
      <c r="BJ1674" s="1"/>
      <c r="BK1674" s="1"/>
      <c r="BL1674" s="1"/>
      <c r="BM1674" s="1"/>
      <c r="BN1674" s="1"/>
      <c r="BO1674" s="1"/>
      <c r="BP1674" s="1"/>
      <c r="BQ1674" s="1"/>
      <c r="BR1674" s="1"/>
      <c r="BS1674" s="1"/>
      <c r="BT1674" s="1"/>
      <c r="BU1674" s="1"/>
      <c r="BV1674" s="1"/>
      <c r="BW1674" s="1"/>
      <c r="BX1674" s="1"/>
      <c r="BY1674" s="1"/>
      <c r="BZ1674" s="1"/>
      <c r="CA1674" s="1"/>
      <c r="CB1674" s="1"/>
      <c r="CC1674" s="1"/>
      <c r="CD1674" s="1"/>
      <c r="CE1674" s="1"/>
      <c r="CF1674" s="1"/>
      <c r="CG1674" s="1"/>
      <c r="CH1674" s="1"/>
      <c r="CI1674" s="1"/>
      <c r="CJ1674" s="1"/>
      <c r="CK1674" s="1"/>
      <c r="CL1674" s="1"/>
      <c r="CM1674" s="1"/>
      <c r="CN1674" s="1"/>
      <c r="CO1674" s="1"/>
      <c r="CP1674" s="1"/>
      <c r="CQ1674" s="1"/>
      <c r="CR1674" s="1"/>
      <c r="CS1674" s="1"/>
      <c r="CT1674" s="1"/>
      <c r="CU1674" s="1"/>
      <c r="CV1674" s="1"/>
      <c r="CW1674" s="1"/>
      <c r="CX1674" s="1"/>
      <c r="CY1674" s="1"/>
      <c r="CZ1674" s="1"/>
      <c r="DA1674" s="1"/>
      <c r="DB1674" s="1"/>
      <c r="DC1674" s="1"/>
      <c r="DD1674" s="1"/>
      <c r="DE1674" s="1"/>
      <c r="DF1674" s="1"/>
      <c r="DG1674" s="1"/>
      <c r="DH1674" s="1"/>
      <c r="DI1674" s="1"/>
      <c r="DJ1674" s="1"/>
      <c r="DK1674" s="1"/>
      <c r="DL1674" s="1"/>
      <c r="DM1674" s="1"/>
      <c r="DN1674" s="1"/>
      <c r="DO1674" s="1"/>
      <c r="DP1674" s="1"/>
      <c r="DQ1674" s="1"/>
      <c r="DR1674" s="1"/>
      <c r="DS1674" s="1"/>
      <c r="DT1674" s="1"/>
      <c r="DU1674" s="1"/>
      <c r="DV1674" s="1"/>
      <c r="DW1674" s="1"/>
      <c r="DX1674" s="1"/>
      <c r="DY1674" s="1"/>
      <c r="DZ1674" s="1"/>
      <c r="EA1674" s="1"/>
      <c r="EB1674" s="1"/>
      <c r="EC1674" s="1"/>
      <c r="ED1674" s="1"/>
      <c r="EE1674" s="1"/>
      <c r="EF1674" s="1"/>
      <c r="EG1674" s="1"/>
      <c r="EH1674" s="1"/>
      <c r="EI1674" s="1"/>
      <c r="EJ1674" s="1"/>
      <c r="EK1674" s="1"/>
      <c r="EL1674" s="1"/>
      <c r="EM1674" s="1"/>
      <c r="EN1674" s="1"/>
      <c r="EO1674" s="1"/>
      <c r="EP1674" s="1"/>
      <c r="EQ1674" s="1"/>
      <c r="ER1674" s="1"/>
      <c r="ES1674" s="1"/>
      <c r="ET1674" s="1"/>
      <c r="EU1674" s="1"/>
      <c r="EV1674" s="1"/>
      <c r="EW1674" s="1"/>
      <c r="EX1674" s="1"/>
      <c r="EY1674" s="1"/>
      <c r="EZ1674" s="1"/>
      <c r="FA1674" s="1"/>
      <c r="FB1674" s="1"/>
      <c r="FC1674" s="1"/>
      <c r="FD1674" s="1"/>
      <c r="FE1674" s="1"/>
      <c r="FF1674" s="1"/>
      <c r="FG1674" s="1"/>
      <c r="FH1674" s="1"/>
      <c r="FI1674" s="1"/>
      <c r="FJ1674" s="1"/>
      <c r="FK1674" s="1"/>
      <c r="FL1674" s="1"/>
      <c r="FM1674" s="1"/>
      <c r="FN1674" s="1"/>
      <c r="FO1674" s="1"/>
      <c r="FP1674" s="1"/>
      <c r="FQ1674" s="1"/>
      <c r="FR1674" s="1"/>
      <c r="FS1674" s="1"/>
      <c r="FT1674" s="1"/>
      <c r="FU1674" s="1"/>
      <c r="FV1674" s="1"/>
      <c r="FW1674" s="1"/>
      <c r="FX1674" s="1"/>
      <c r="FY1674" s="1"/>
      <c r="FZ1674" s="1"/>
      <c r="GA1674" s="1"/>
      <c r="GB1674" s="1"/>
      <c r="GC1674" s="1"/>
      <c r="GD1674" s="1"/>
      <c r="GE1674" s="1"/>
      <c r="GF1674" s="1"/>
      <c r="GG1674" s="1"/>
      <c r="GH1674" s="1"/>
      <c r="GI1674" s="1"/>
      <c r="GJ1674" s="1"/>
      <c r="GK1674" s="1"/>
      <c r="GL1674" s="1"/>
      <c r="GM1674" s="1"/>
      <c r="GN1674" s="1"/>
      <c r="GO1674" s="1"/>
      <c r="GP1674" s="1"/>
      <c r="GQ1674" s="1"/>
      <c r="GR1674" s="1"/>
      <c r="GS1674" s="1"/>
      <c r="GT1674" s="1"/>
      <c r="GU1674" s="1"/>
      <c r="GV1674" s="1"/>
      <c r="GW1674" s="1"/>
      <c r="GX1674" s="1"/>
      <c r="GY1674" s="1"/>
      <c r="GZ1674" s="1"/>
      <c r="HA1674" s="1"/>
      <c r="HB1674" s="1"/>
      <c r="HC1674" s="1"/>
      <c r="HD1674" s="1"/>
      <c r="HE1674" s="1"/>
      <c r="HF1674" s="1"/>
      <c r="HG1674" s="1"/>
      <c r="HH1674" s="1"/>
      <c r="HI1674" s="1"/>
      <c r="HJ1674" s="1"/>
      <c r="HK1674" s="1"/>
      <c r="HL1674" s="1"/>
      <c r="HM1674" s="1"/>
      <c r="HN1674" s="1"/>
      <c r="HO1674" s="1"/>
    </row>
    <row r="1675" spans="1:223" hidden="1">
      <c r="A1675" s="14">
        <v>1670</v>
      </c>
      <c r="B1675" s="14" t="s">
        <v>369</v>
      </c>
      <c r="C1675" s="14" t="s">
        <v>361</v>
      </c>
      <c r="D1675" s="18" t="s">
        <v>8597</v>
      </c>
      <c r="E1675" s="14" t="s">
        <v>7735</v>
      </c>
      <c r="F1675" s="14" t="s">
        <v>9446</v>
      </c>
      <c r="G1675" s="18" t="s">
        <v>9447</v>
      </c>
      <c r="H1675" s="14" t="s">
        <v>9697</v>
      </c>
      <c r="I1675" s="14" t="s">
        <v>9698</v>
      </c>
      <c r="J1675" s="14" t="s">
        <v>10668</v>
      </c>
      <c r="K1675" s="14" t="s">
        <v>10240</v>
      </c>
      <c r="L1675" s="11" t="s">
        <v>10678</v>
      </c>
      <c r="M1675" s="11" t="s">
        <v>10679</v>
      </c>
      <c r="N1675" s="11" t="s">
        <v>10686</v>
      </c>
      <c r="O1675" s="11" t="s">
        <v>10679</v>
      </c>
      <c r="P1675" s="15">
        <v>45658</v>
      </c>
      <c r="Q1675" s="15">
        <v>46022</v>
      </c>
      <c r="R1675" s="14" t="s">
        <v>7959</v>
      </c>
      <c r="S1675" s="14" t="s">
        <v>7959</v>
      </c>
      <c r="T1675" s="14" t="s">
        <v>7959</v>
      </c>
      <c r="U1675" s="14" t="s">
        <v>7959</v>
      </c>
      <c r="V1675" s="14" t="s">
        <v>7959</v>
      </c>
      <c r="W1675" s="14" t="s">
        <v>9508</v>
      </c>
      <c r="X1675" s="14" t="s">
        <v>9511</v>
      </c>
      <c r="Y1675" s="14"/>
      <c r="Z1675" s="14"/>
      <c r="AA1675" s="14"/>
      <c r="AB1675" s="14"/>
      <c r="AC1675" s="14"/>
      <c r="AD1675" s="14"/>
      <c r="AE1675" s="14"/>
      <c r="AF1675" s="14"/>
      <c r="AG1675" s="14"/>
      <c r="AH1675" s="14" t="s">
        <v>9529</v>
      </c>
      <c r="AI1675" s="14" t="s">
        <v>9549</v>
      </c>
      <c r="AJ1675" s="14" t="s">
        <v>7672</v>
      </c>
      <c r="AK1675" s="14" t="s">
        <v>9549</v>
      </c>
      <c r="AL1675" s="14" t="s">
        <v>9596</v>
      </c>
      <c r="AM1675" s="14" t="s">
        <v>7738</v>
      </c>
      <c r="AN1675" s="14"/>
      <c r="AO1675" s="14"/>
      <c r="AP1675" s="14"/>
      <c r="AQ1675" s="14"/>
      <c r="AR1675" s="13"/>
      <c r="AS1675" s="13"/>
      <c r="AT1675" s="1"/>
      <c r="AU1675" s="1"/>
      <c r="AV1675" s="1"/>
      <c r="AW1675" s="1"/>
      <c r="AX1675" s="1"/>
      <c r="AY1675" s="1"/>
      <c r="AZ1675" s="1"/>
      <c r="BA1675" s="1"/>
      <c r="BB1675" s="1"/>
      <c r="BC1675" s="1"/>
      <c r="BD1675" s="1"/>
      <c r="BE1675" s="1"/>
      <c r="BF1675" s="1"/>
      <c r="BG1675" s="1"/>
      <c r="BH1675" s="1"/>
      <c r="BI1675" s="1"/>
      <c r="BJ1675" s="1"/>
      <c r="BK1675" s="1"/>
      <c r="BL1675" s="1"/>
      <c r="BM1675" s="1"/>
      <c r="BN1675" s="1"/>
      <c r="BO1675" s="1"/>
      <c r="BP1675" s="1"/>
      <c r="BQ1675" s="1"/>
      <c r="BR1675" s="1"/>
      <c r="BS1675" s="1"/>
      <c r="BT1675" s="1"/>
      <c r="BU1675" s="1"/>
      <c r="BV1675" s="1"/>
      <c r="BW1675" s="1"/>
      <c r="BX1675" s="1"/>
      <c r="BY1675" s="1"/>
      <c r="BZ1675" s="1"/>
      <c r="CA1675" s="1"/>
      <c r="CB1675" s="1"/>
      <c r="CC1675" s="1"/>
      <c r="CD1675" s="1"/>
      <c r="CE1675" s="1"/>
      <c r="CF1675" s="1"/>
      <c r="CG1675" s="1"/>
      <c r="CH1675" s="1"/>
      <c r="CI1675" s="1"/>
      <c r="CJ1675" s="1"/>
      <c r="CK1675" s="1"/>
      <c r="CL1675" s="1"/>
      <c r="CM1675" s="1"/>
      <c r="CN1675" s="1"/>
      <c r="CO1675" s="1"/>
      <c r="CP1675" s="1"/>
      <c r="CQ1675" s="1"/>
      <c r="CR1675" s="1"/>
      <c r="CS1675" s="1"/>
      <c r="CT1675" s="1"/>
      <c r="CU1675" s="1"/>
      <c r="CV1675" s="1"/>
      <c r="CW1675" s="1"/>
      <c r="CX1675" s="1"/>
      <c r="CY1675" s="1"/>
      <c r="CZ1675" s="1"/>
      <c r="DA1675" s="1"/>
      <c r="DB1675" s="1"/>
      <c r="DC1675" s="1"/>
      <c r="DD1675" s="1"/>
      <c r="DE1675" s="1"/>
      <c r="DF1675" s="1"/>
      <c r="DG1675" s="1"/>
      <c r="DH1675" s="1"/>
      <c r="DI1675" s="1"/>
      <c r="DJ1675" s="1"/>
      <c r="DK1675" s="1"/>
      <c r="DL1675" s="1"/>
      <c r="DM1675" s="1"/>
      <c r="DN1675" s="1"/>
      <c r="DO1675" s="1"/>
      <c r="DP1675" s="1"/>
      <c r="DQ1675" s="1"/>
      <c r="DR1675" s="1"/>
      <c r="DS1675" s="1"/>
      <c r="DT1675" s="1"/>
      <c r="DU1675" s="1"/>
      <c r="DV1675" s="1"/>
      <c r="DW1675" s="1"/>
      <c r="DX1675" s="1"/>
      <c r="DY1675" s="1"/>
      <c r="DZ1675" s="1"/>
      <c r="EA1675" s="1"/>
      <c r="EB1675" s="1"/>
      <c r="EC1675" s="1"/>
      <c r="ED1675" s="1"/>
      <c r="EE1675" s="1"/>
      <c r="EF1675" s="1"/>
      <c r="EG1675" s="1"/>
      <c r="EH1675" s="1"/>
      <c r="EI1675" s="1"/>
      <c r="EJ1675" s="1"/>
      <c r="EK1675" s="1"/>
      <c r="EL1675" s="1"/>
      <c r="EM1675" s="1"/>
      <c r="EN1675" s="1"/>
      <c r="EO1675" s="1"/>
      <c r="EP1675" s="1"/>
      <c r="EQ1675" s="1"/>
      <c r="ER1675" s="1"/>
      <c r="ES1675" s="1"/>
      <c r="ET1675" s="1"/>
      <c r="EU1675" s="1"/>
      <c r="EV1675" s="1"/>
      <c r="EW1675" s="1"/>
      <c r="EX1675" s="1"/>
      <c r="EY1675" s="1"/>
      <c r="EZ1675" s="1"/>
      <c r="FA1675" s="1"/>
      <c r="FB1675" s="1"/>
      <c r="FC1675" s="1"/>
      <c r="FD1675" s="1"/>
      <c r="FE1675" s="1"/>
      <c r="FF1675" s="1"/>
      <c r="FG1675" s="1"/>
      <c r="FH1675" s="1"/>
      <c r="FI1675" s="1"/>
      <c r="FJ1675" s="1"/>
      <c r="FK1675" s="1"/>
      <c r="FL1675" s="1"/>
      <c r="FM1675" s="1"/>
      <c r="FN1675" s="1"/>
      <c r="FO1675" s="1"/>
      <c r="FP1675" s="1"/>
      <c r="FQ1675" s="1"/>
      <c r="FR1675" s="1"/>
      <c r="FS1675" s="1"/>
      <c r="FT1675" s="1"/>
      <c r="FU1675" s="1"/>
      <c r="FV1675" s="1"/>
      <c r="FW1675" s="1"/>
      <c r="FX1675" s="1"/>
      <c r="FY1675" s="1"/>
      <c r="FZ1675" s="1"/>
      <c r="GA1675" s="1"/>
      <c r="GB1675" s="1"/>
      <c r="GC1675" s="1"/>
      <c r="GD1675" s="1"/>
      <c r="GE1675" s="1"/>
      <c r="GF1675" s="1"/>
      <c r="GG1675" s="1"/>
      <c r="GH1675" s="1"/>
      <c r="GI1675" s="1"/>
      <c r="GJ1675" s="1"/>
      <c r="GK1675" s="1"/>
      <c r="GL1675" s="1"/>
      <c r="GM1675" s="1"/>
      <c r="GN1675" s="1"/>
      <c r="GO1675" s="1"/>
      <c r="GP1675" s="1"/>
      <c r="GQ1675" s="1"/>
      <c r="GR1675" s="1"/>
      <c r="GS1675" s="1"/>
      <c r="GT1675" s="1"/>
      <c r="GU1675" s="1"/>
      <c r="GV1675" s="1"/>
      <c r="GW1675" s="1"/>
      <c r="GX1675" s="1"/>
      <c r="GY1675" s="1"/>
      <c r="GZ1675" s="1"/>
      <c r="HA1675" s="1"/>
      <c r="HB1675" s="1"/>
      <c r="HC1675" s="1"/>
      <c r="HD1675" s="1"/>
      <c r="HE1675" s="1"/>
      <c r="HF1675" s="1"/>
      <c r="HG1675" s="1"/>
      <c r="HH1675" s="1"/>
      <c r="HI1675" s="1"/>
      <c r="HJ1675" s="1"/>
      <c r="HK1675" s="1"/>
      <c r="HL1675" s="1"/>
      <c r="HM1675" s="1"/>
      <c r="HN1675" s="1"/>
      <c r="HO1675" s="1"/>
    </row>
    <row r="1676" spans="1:223" hidden="1">
      <c r="A1676" s="14">
        <v>1671</v>
      </c>
      <c r="B1676" s="14" t="s">
        <v>369</v>
      </c>
      <c r="C1676" s="14" t="s">
        <v>361</v>
      </c>
      <c r="D1676" s="18" t="s">
        <v>11130</v>
      </c>
      <c r="E1676" s="14" t="s">
        <v>7755</v>
      </c>
      <c r="F1676" s="14" t="s">
        <v>9448</v>
      </c>
      <c r="G1676" s="18" t="s">
        <v>9449</v>
      </c>
      <c r="H1676" s="14" t="s">
        <v>9697</v>
      </c>
      <c r="I1676" s="14" t="s">
        <v>9698</v>
      </c>
      <c r="J1676" s="14" t="s">
        <v>10669</v>
      </c>
      <c r="K1676" s="14" t="s">
        <v>10565</v>
      </c>
      <c r="L1676" s="11" t="s">
        <v>10678</v>
      </c>
      <c r="M1676" s="11" t="s">
        <v>10679</v>
      </c>
      <c r="N1676" s="11" t="s">
        <v>10686</v>
      </c>
      <c r="O1676" s="11" t="s">
        <v>10679</v>
      </c>
      <c r="P1676" s="15">
        <v>45658</v>
      </c>
      <c r="Q1676" s="15">
        <v>46022</v>
      </c>
      <c r="R1676" s="14" t="s">
        <v>7959</v>
      </c>
      <c r="S1676" s="14" t="s">
        <v>7959</v>
      </c>
      <c r="T1676" s="14" t="s">
        <v>7959</v>
      </c>
      <c r="U1676" s="14" t="s">
        <v>7959</v>
      </c>
      <c r="V1676" s="14" t="s">
        <v>7959</v>
      </c>
      <c r="W1676" s="14" t="s">
        <v>9514</v>
      </c>
      <c r="X1676" s="14" t="s">
        <v>9511</v>
      </c>
      <c r="Y1676" s="14"/>
      <c r="Z1676" s="14"/>
      <c r="AA1676" s="14"/>
      <c r="AB1676" s="14"/>
      <c r="AC1676" s="14"/>
      <c r="AD1676" s="14"/>
      <c r="AE1676" s="14"/>
      <c r="AF1676" s="14"/>
      <c r="AG1676" s="14"/>
      <c r="AH1676" s="14" t="s">
        <v>9529</v>
      </c>
      <c r="AI1676" s="14" t="s">
        <v>9549</v>
      </c>
      <c r="AJ1676" s="14" t="s">
        <v>7672</v>
      </c>
      <c r="AK1676" s="14" t="s">
        <v>9549</v>
      </c>
      <c r="AL1676" s="14" t="s">
        <v>7758</v>
      </c>
      <c r="AM1676" s="14" t="s">
        <v>7759</v>
      </c>
      <c r="AN1676" s="14"/>
      <c r="AO1676" s="14"/>
      <c r="AP1676" s="14"/>
      <c r="AQ1676" s="14"/>
      <c r="AR1676" s="13"/>
      <c r="AS1676" s="13"/>
      <c r="AT1676" s="1"/>
      <c r="AU1676" s="1"/>
      <c r="AV1676" s="1"/>
      <c r="AW1676" s="1"/>
      <c r="AX1676" s="1"/>
      <c r="AY1676" s="1"/>
      <c r="AZ1676" s="1"/>
      <c r="BA1676" s="1"/>
      <c r="BB1676" s="1"/>
      <c r="BC1676" s="1"/>
      <c r="BD1676" s="1"/>
      <c r="BE1676" s="1"/>
      <c r="BF1676" s="1"/>
      <c r="BG1676" s="1"/>
      <c r="BH1676" s="1"/>
      <c r="BI1676" s="1"/>
      <c r="BJ1676" s="1"/>
      <c r="BK1676" s="1"/>
      <c r="BL1676" s="1"/>
      <c r="BM1676" s="1"/>
      <c r="BN1676" s="1"/>
      <c r="BO1676" s="1"/>
      <c r="BP1676" s="1"/>
      <c r="BQ1676" s="1"/>
      <c r="BR1676" s="1"/>
      <c r="BS1676" s="1"/>
      <c r="BT1676" s="1"/>
      <c r="BU1676" s="1"/>
      <c r="BV1676" s="1"/>
      <c r="BW1676" s="1"/>
      <c r="BX1676" s="1"/>
      <c r="BY1676" s="1"/>
      <c r="BZ1676" s="1"/>
      <c r="CA1676" s="1"/>
      <c r="CB1676" s="1"/>
      <c r="CC1676" s="1"/>
      <c r="CD1676" s="1"/>
      <c r="CE1676" s="1"/>
      <c r="CF1676" s="1"/>
      <c r="CG1676" s="1"/>
      <c r="CH1676" s="1"/>
      <c r="CI1676" s="1"/>
      <c r="CJ1676" s="1"/>
      <c r="CK1676" s="1"/>
      <c r="CL1676" s="1"/>
      <c r="CM1676" s="1"/>
      <c r="CN1676" s="1"/>
      <c r="CO1676" s="1"/>
      <c r="CP1676" s="1"/>
      <c r="CQ1676" s="1"/>
      <c r="CR1676" s="1"/>
      <c r="CS1676" s="1"/>
      <c r="CT1676" s="1"/>
      <c r="CU1676" s="1"/>
      <c r="CV1676" s="1"/>
      <c r="CW1676" s="1"/>
      <c r="CX1676" s="1"/>
      <c r="CY1676" s="1"/>
      <c r="CZ1676" s="1"/>
      <c r="DA1676" s="1"/>
      <c r="DB1676" s="1"/>
      <c r="DC1676" s="1"/>
      <c r="DD1676" s="1"/>
      <c r="DE1676" s="1"/>
      <c r="DF1676" s="1"/>
      <c r="DG1676" s="1"/>
      <c r="DH1676" s="1"/>
      <c r="DI1676" s="1"/>
      <c r="DJ1676" s="1"/>
      <c r="DK1676" s="1"/>
      <c r="DL1676" s="1"/>
      <c r="DM1676" s="1"/>
      <c r="DN1676" s="1"/>
      <c r="DO1676" s="1"/>
      <c r="DP1676" s="1"/>
      <c r="DQ1676" s="1"/>
      <c r="DR1676" s="1"/>
      <c r="DS1676" s="1"/>
      <c r="DT1676" s="1"/>
      <c r="DU1676" s="1"/>
      <c r="DV1676" s="1"/>
      <c r="DW1676" s="1"/>
      <c r="DX1676" s="1"/>
      <c r="DY1676" s="1"/>
      <c r="DZ1676" s="1"/>
      <c r="EA1676" s="1"/>
      <c r="EB1676" s="1"/>
      <c r="EC1676" s="1"/>
      <c r="ED1676" s="1"/>
      <c r="EE1676" s="1"/>
      <c r="EF1676" s="1"/>
      <c r="EG1676" s="1"/>
      <c r="EH1676" s="1"/>
      <c r="EI1676" s="1"/>
      <c r="EJ1676" s="1"/>
      <c r="EK1676" s="1"/>
      <c r="EL1676" s="1"/>
      <c r="EM1676" s="1"/>
      <c r="EN1676" s="1"/>
      <c r="EO1676" s="1"/>
      <c r="EP1676" s="1"/>
      <c r="EQ1676" s="1"/>
      <c r="ER1676" s="1"/>
      <c r="ES1676" s="1"/>
      <c r="ET1676" s="1"/>
      <c r="EU1676" s="1"/>
      <c r="EV1676" s="1"/>
      <c r="EW1676" s="1"/>
      <c r="EX1676" s="1"/>
      <c r="EY1676" s="1"/>
      <c r="EZ1676" s="1"/>
      <c r="FA1676" s="1"/>
      <c r="FB1676" s="1"/>
      <c r="FC1676" s="1"/>
      <c r="FD1676" s="1"/>
      <c r="FE1676" s="1"/>
      <c r="FF1676" s="1"/>
      <c r="FG1676" s="1"/>
      <c r="FH1676" s="1"/>
      <c r="FI1676" s="1"/>
      <c r="FJ1676" s="1"/>
      <c r="FK1676" s="1"/>
      <c r="FL1676" s="1"/>
      <c r="FM1676" s="1"/>
      <c r="FN1676" s="1"/>
      <c r="FO1676" s="1"/>
      <c r="FP1676" s="1"/>
      <c r="FQ1676" s="1"/>
      <c r="FR1676" s="1"/>
      <c r="FS1676" s="1"/>
      <c r="FT1676" s="1"/>
      <c r="FU1676" s="1"/>
      <c r="FV1676" s="1"/>
      <c r="FW1676" s="1"/>
      <c r="FX1676" s="1"/>
      <c r="FY1676" s="1"/>
      <c r="FZ1676" s="1"/>
      <c r="GA1676" s="1"/>
      <c r="GB1676" s="1"/>
      <c r="GC1676" s="1"/>
      <c r="GD1676" s="1"/>
      <c r="GE1676" s="1"/>
      <c r="GF1676" s="1"/>
      <c r="GG1676" s="1"/>
      <c r="GH1676" s="1"/>
      <c r="GI1676" s="1"/>
      <c r="GJ1676" s="1"/>
      <c r="GK1676" s="1"/>
      <c r="GL1676" s="1"/>
      <c r="GM1676" s="1"/>
      <c r="GN1676" s="1"/>
      <c r="GO1676" s="1"/>
      <c r="GP1676" s="1"/>
      <c r="GQ1676" s="1"/>
      <c r="GR1676" s="1"/>
      <c r="GS1676" s="1"/>
      <c r="GT1676" s="1"/>
      <c r="GU1676" s="1"/>
      <c r="GV1676" s="1"/>
      <c r="GW1676" s="1"/>
      <c r="GX1676" s="1"/>
      <c r="GY1676" s="1"/>
      <c r="GZ1676" s="1"/>
      <c r="HA1676" s="1"/>
      <c r="HB1676" s="1"/>
      <c r="HC1676" s="1"/>
      <c r="HD1676" s="1"/>
      <c r="HE1676" s="1"/>
      <c r="HF1676" s="1"/>
      <c r="HG1676" s="1"/>
      <c r="HH1676" s="1"/>
      <c r="HI1676" s="1"/>
      <c r="HJ1676" s="1"/>
      <c r="HK1676" s="1"/>
      <c r="HL1676" s="1"/>
      <c r="HM1676" s="1"/>
      <c r="HN1676" s="1"/>
      <c r="HO1676" s="1"/>
    </row>
    <row r="1677" spans="1:223" hidden="1">
      <c r="A1677" s="14">
        <v>1672</v>
      </c>
      <c r="B1677" s="14" t="s">
        <v>369</v>
      </c>
      <c r="C1677" s="14" t="s">
        <v>7775</v>
      </c>
      <c r="D1677" s="18" t="s">
        <v>8598</v>
      </c>
      <c r="E1677" s="14" t="s">
        <v>7777</v>
      </c>
      <c r="F1677" s="14" t="s">
        <v>9450</v>
      </c>
      <c r="G1677" s="18" t="s">
        <v>9451</v>
      </c>
      <c r="H1677" s="14" t="s">
        <v>9697</v>
      </c>
      <c r="I1677" s="14" t="s">
        <v>9698</v>
      </c>
      <c r="J1677" s="14" t="s">
        <v>10132</v>
      </c>
      <c r="K1677" s="14" t="s">
        <v>10569</v>
      </c>
      <c r="L1677" s="11" t="s">
        <v>10678</v>
      </c>
      <c r="M1677" s="11" t="s">
        <v>10686</v>
      </c>
      <c r="N1677" s="11" t="s">
        <v>10686</v>
      </c>
      <c r="O1677" s="11" t="s">
        <v>10679</v>
      </c>
      <c r="P1677" s="15">
        <v>45658</v>
      </c>
      <c r="Q1677" s="15">
        <v>46022</v>
      </c>
      <c r="R1677" s="14" t="s">
        <v>7959</v>
      </c>
      <c r="S1677" s="14" t="s">
        <v>7959</v>
      </c>
      <c r="T1677" s="14" t="s">
        <v>7959</v>
      </c>
      <c r="U1677" s="14" t="s">
        <v>7959</v>
      </c>
      <c r="V1677" s="14" t="s">
        <v>7959</v>
      </c>
      <c r="W1677" s="14" t="s">
        <v>9506</v>
      </c>
      <c r="X1677" s="14" t="s">
        <v>9507</v>
      </c>
      <c r="Y1677" s="14"/>
      <c r="Z1677" s="14"/>
      <c r="AA1677" s="14"/>
      <c r="AB1677" s="14"/>
      <c r="AC1677" s="14"/>
      <c r="AD1677" s="14"/>
      <c r="AE1677" s="14"/>
      <c r="AF1677" s="14"/>
      <c r="AG1677" s="14"/>
      <c r="AH1677" s="14" t="s">
        <v>7779</v>
      </c>
      <c r="AI1677" s="14" t="s">
        <v>9550</v>
      </c>
      <c r="AJ1677" s="14" t="s">
        <v>9539</v>
      </c>
      <c r="AK1677" s="14" t="s">
        <v>9550</v>
      </c>
      <c r="AL1677" s="14" t="s">
        <v>9597</v>
      </c>
      <c r="AM1677" s="14" t="s">
        <v>9632</v>
      </c>
      <c r="AN1677" s="14"/>
      <c r="AO1677" s="14"/>
      <c r="AP1677" s="14"/>
      <c r="AQ1677" s="14"/>
      <c r="AR1677" s="13"/>
      <c r="AS1677" s="13"/>
      <c r="AT1677" s="1"/>
      <c r="AU1677" s="1"/>
      <c r="AV1677" s="1"/>
      <c r="AW1677" s="1"/>
      <c r="AX1677" s="1"/>
      <c r="AY1677" s="1"/>
      <c r="AZ1677" s="1"/>
      <c r="BA1677" s="1"/>
      <c r="BB1677" s="1"/>
      <c r="BC1677" s="1"/>
      <c r="BD1677" s="1"/>
      <c r="BE1677" s="1"/>
      <c r="BF1677" s="1"/>
      <c r="BG1677" s="1"/>
      <c r="BH1677" s="1"/>
      <c r="BI1677" s="1"/>
      <c r="BJ1677" s="1"/>
      <c r="BK1677" s="1"/>
      <c r="BL1677" s="1"/>
      <c r="BM1677" s="1"/>
      <c r="BN1677" s="1"/>
      <c r="BO1677" s="1"/>
      <c r="BP1677" s="1"/>
      <c r="BQ1677" s="1"/>
      <c r="BR1677" s="1"/>
      <c r="BS1677" s="1"/>
      <c r="BT1677" s="1"/>
      <c r="BU1677" s="1"/>
      <c r="BV1677" s="1"/>
      <c r="BW1677" s="1"/>
      <c r="BX1677" s="1"/>
      <c r="BY1677" s="1"/>
      <c r="BZ1677" s="1"/>
      <c r="CA1677" s="1"/>
      <c r="CB1677" s="1"/>
      <c r="CC1677" s="1"/>
      <c r="CD1677" s="1"/>
      <c r="CE1677" s="1"/>
      <c r="CF1677" s="1"/>
      <c r="CG1677" s="1"/>
      <c r="CH1677" s="1"/>
      <c r="CI1677" s="1"/>
      <c r="CJ1677" s="1"/>
      <c r="CK1677" s="1"/>
      <c r="CL1677" s="1"/>
      <c r="CM1677" s="1"/>
      <c r="CN1677" s="1"/>
      <c r="CO1677" s="1"/>
      <c r="CP1677" s="1"/>
      <c r="CQ1677" s="1"/>
      <c r="CR1677" s="1"/>
      <c r="CS1677" s="1"/>
      <c r="CT1677" s="1"/>
      <c r="CU1677" s="1"/>
      <c r="CV1677" s="1"/>
      <c r="CW1677" s="1"/>
      <c r="CX1677" s="1"/>
      <c r="CY1677" s="1"/>
      <c r="CZ1677" s="1"/>
      <c r="DA1677" s="1"/>
      <c r="DB1677" s="1"/>
      <c r="DC1677" s="1"/>
      <c r="DD1677" s="1"/>
      <c r="DE1677" s="1"/>
      <c r="DF1677" s="1"/>
      <c r="DG1677" s="1"/>
      <c r="DH1677" s="1"/>
      <c r="DI1677" s="1"/>
      <c r="DJ1677" s="1"/>
      <c r="DK1677" s="1"/>
      <c r="DL1677" s="1"/>
      <c r="DM1677" s="1"/>
      <c r="DN1677" s="1"/>
      <c r="DO1677" s="1"/>
      <c r="DP1677" s="1"/>
      <c r="DQ1677" s="1"/>
      <c r="DR1677" s="1"/>
      <c r="DS1677" s="1"/>
      <c r="DT1677" s="1"/>
      <c r="DU1677" s="1"/>
      <c r="DV1677" s="1"/>
      <c r="DW1677" s="1"/>
      <c r="DX1677" s="1"/>
      <c r="DY1677" s="1"/>
      <c r="DZ1677" s="1"/>
      <c r="EA1677" s="1"/>
      <c r="EB1677" s="1"/>
      <c r="EC1677" s="1"/>
      <c r="ED1677" s="1"/>
      <c r="EE1677" s="1"/>
      <c r="EF1677" s="1"/>
      <c r="EG1677" s="1"/>
      <c r="EH1677" s="1"/>
      <c r="EI1677" s="1"/>
      <c r="EJ1677" s="1"/>
      <c r="EK1677" s="1"/>
      <c r="EL1677" s="1"/>
      <c r="EM1677" s="1"/>
      <c r="EN1677" s="1"/>
      <c r="EO1677" s="1"/>
      <c r="EP1677" s="1"/>
      <c r="EQ1677" s="1"/>
      <c r="ER1677" s="1"/>
      <c r="ES1677" s="1"/>
      <c r="ET1677" s="1"/>
      <c r="EU1677" s="1"/>
      <c r="EV1677" s="1"/>
      <c r="EW1677" s="1"/>
      <c r="EX1677" s="1"/>
      <c r="EY1677" s="1"/>
      <c r="EZ1677" s="1"/>
      <c r="FA1677" s="1"/>
      <c r="FB1677" s="1"/>
      <c r="FC1677" s="1"/>
      <c r="FD1677" s="1"/>
      <c r="FE1677" s="1"/>
      <c r="FF1677" s="1"/>
      <c r="FG1677" s="1"/>
      <c r="FH1677" s="1"/>
      <c r="FI1677" s="1"/>
      <c r="FJ1677" s="1"/>
      <c r="FK1677" s="1"/>
      <c r="FL1677" s="1"/>
      <c r="FM1677" s="1"/>
      <c r="FN1677" s="1"/>
      <c r="FO1677" s="1"/>
      <c r="FP1677" s="1"/>
      <c r="FQ1677" s="1"/>
      <c r="FR1677" s="1"/>
      <c r="FS1677" s="1"/>
      <c r="FT1677" s="1"/>
      <c r="FU1677" s="1"/>
      <c r="FV1677" s="1"/>
      <c r="FW1677" s="1"/>
      <c r="FX1677" s="1"/>
      <c r="FY1677" s="1"/>
      <c r="FZ1677" s="1"/>
      <c r="GA1677" s="1"/>
      <c r="GB1677" s="1"/>
      <c r="GC1677" s="1"/>
      <c r="GD1677" s="1"/>
      <c r="GE1677" s="1"/>
      <c r="GF1677" s="1"/>
      <c r="GG1677" s="1"/>
      <c r="GH1677" s="1"/>
      <c r="GI1677" s="1"/>
      <c r="GJ1677" s="1"/>
      <c r="GK1677" s="1"/>
      <c r="GL1677" s="1"/>
      <c r="GM1677" s="1"/>
      <c r="GN1677" s="1"/>
      <c r="GO1677" s="1"/>
      <c r="GP1677" s="1"/>
      <c r="GQ1677" s="1"/>
      <c r="GR1677" s="1"/>
      <c r="GS1677" s="1"/>
      <c r="GT1677" s="1"/>
      <c r="GU1677" s="1"/>
      <c r="GV1677" s="1"/>
      <c r="GW1677" s="1"/>
      <c r="GX1677" s="1"/>
      <c r="GY1677" s="1"/>
      <c r="GZ1677" s="1"/>
      <c r="HA1677" s="1"/>
      <c r="HB1677" s="1"/>
      <c r="HC1677" s="1"/>
      <c r="HD1677" s="1"/>
      <c r="HE1677" s="1"/>
      <c r="HF1677" s="1"/>
      <c r="HG1677" s="1"/>
      <c r="HH1677" s="1"/>
      <c r="HI1677" s="1"/>
      <c r="HJ1677" s="1"/>
      <c r="HK1677" s="1"/>
      <c r="HL1677" s="1"/>
      <c r="HM1677" s="1"/>
      <c r="HN1677" s="1"/>
      <c r="HO1677" s="1"/>
    </row>
    <row r="1678" spans="1:223" hidden="1">
      <c r="A1678" s="14">
        <v>1673</v>
      </c>
      <c r="B1678" s="14" t="s">
        <v>369</v>
      </c>
      <c r="C1678" s="14" t="s">
        <v>7775</v>
      </c>
      <c r="D1678" s="18" t="s">
        <v>8599</v>
      </c>
      <c r="E1678" s="14" t="s">
        <v>7777</v>
      </c>
      <c r="F1678" s="14" t="s">
        <v>9452</v>
      </c>
      <c r="G1678" s="18" t="s">
        <v>9453</v>
      </c>
      <c r="H1678" s="14" t="s">
        <v>9697</v>
      </c>
      <c r="I1678" s="14" t="s">
        <v>9698</v>
      </c>
      <c r="J1678" s="14" t="s">
        <v>9729</v>
      </c>
      <c r="K1678" s="14" t="s">
        <v>10021</v>
      </c>
      <c r="L1678" s="11" t="s">
        <v>10678</v>
      </c>
      <c r="M1678" s="11" t="s">
        <v>10686</v>
      </c>
      <c r="N1678" s="11" t="s">
        <v>10686</v>
      </c>
      <c r="O1678" s="11" t="s">
        <v>10679</v>
      </c>
      <c r="P1678" s="15">
        <v>45658</v>
      </c>
      <c r="Q1678" s="15">
        <v>46022</v>
      </c>
      <c r="R1678" s="14" t="s">
        <v>7959</v>
      </c>
      <c r="S1678" s="14" t="s">
        <v>7959</v>
      </c>
      <c r="T1678" s="14" t="s">
        <v>7959</v>
      </c>
      <c r="U1678" s="14" t="s">
        <v>7959</v>
      </c>
      <c r="V1678" s="14" t="s">
        <v>7959</v>
      </c>
      <c r="W1678" s="14" t="s">
        <v>9506</v>
      </c>
      <c r="X1678" s="14" t="s">
        <v>9507</v>
      </c>
      <c r="Y1678" s="14"/>
      <c r="Z1678" s="14"/>
      <c r="AA1678" s="14"/>
      <c r="AB1678" s="14"/>
      <c r="AC1678" s="14"/>
      <c r="AD1678" s="14"/>
      <c r="AE1678" s="14"/>
      <c r="AF1678" s="14"/>
      <c r="AG1678" s="14"/>
      <c r="AH1678" s="14" t="s">
        <v>7779</v>
      </c>
      <c r="AI1678" s="14" t="s">
        <v>9550</v>
      </c>
      <c r="AJ1678" s="14" t="s">
        <v>9539</v>
      </c>
      <c r="AK1678" s="14" t="s">
        <v>9550</v>
      </c>
      <c r="AL1678" s="14" t="s">
        <v>9597</v>
      </c>
      <c r="AM1678" s="14" t="s">
        <v>9632</v>
      </c>
      <c r="AN1678" s="14"/>
      <c r="AO1678" s="14"/>
      <c r="AP1678" s="14"/>
      <c r="AQ1678" s="14"/>
      <c r="AR1678" s="13"/>
      <c r="AS1678" s="13"/>
      <c r="AT1678" s="1"/>
      <c r="AU1678" s="1"/>
      <c r="AV1678" s="1"/>
      <c r="AW1678" s="1"/>
      <c r="AX1678" s="1"/>
      <c r="AY1678" s="1"/>
      <c r="AZ1678" s="1"/>
      <c r="BA1678" s="1"/>
      <c r="BB1678" s="1"/>
      <c r="BC1678" s="1"/>
      <c r="BD1678" s="1"/>
      <c r="BE1678" s="1"/>
      <c r="BF1678" s="1"/>
      <c r="BG1678" s="1"/>
      <c r="BH1678" s="1"/>
      <c r="BI1678" s="1"/>
      <c r="BJ1678" s="1"/>
      <c r="BK1678" s="1"/>
      <c r="BL1678" s="1"/>
      <c r="BM1678" s="1"/>
      <c r="BN1678" s="1"/>
      <c r="BO1678" s="1"/>
      <c r="BP1678" s="1"/>
      <c r="BQ1678" s="1"/>
      <c r="BR1678" s="1"/>
      <c r="BS1678" s="1"/>
      <c r="BT1678" s="1"/>
      <c r="BU1678" s="1"/>
      <c r="BV1678" s="1"/>
      <c r="BW1678" s="1"/>
      <c r="BX1678" s="1"/>
      <c r="BY1678" s="1"/>
      <c r="BZ1678" s="1"/>
      <c r="CA1678" s="1"/>
      <c r="CB1678" s="1"/>
      <c r="CC1678" s="1"/>
      <c r="CD1678" s="1"/>
      <c r="CE1678" s="1"/>
      <c r="CF1678" s="1"/>
      <c r="CG1678" s="1"/>
      <c r="CH1678" s="1"/>
      <c r="CI1678" s="1"/>
      <c r="CJ1678" s="1"/>
      <c r="CK1678" s="1"/>
      <c r="CL1678" s="1"/>
      <c r="CM1678" s="1"/>
      <c r="CN1678" s="1"/>
      <c r="CO1678" s="1"/>
      <c r="CP1678" s="1"/>
      <c r="CQ1678" s="1"/>
      <c r="CR1678" s="1"/>
      <c r="CS1678" s="1"/>
      <c r="CT1678" s="1"/>
      <c r="CU1678" s="1"/>
      <c r="CV1678" s="1"/>
      <c r="CW1678" s="1"/>
      <c r="CX1678" s="1"/>
      <c r="CY1678" s="1"/>
      <c r="CZ1678" s="1"/>
      <c r="DA1678" s="1"/>
      <c r="DB1678" s="1"/>
      <c r="DC1678" s="1"/>
      <c r="DD1678" s="1"/>
      <c r="DE1678" s="1"/>
      <c r="DF1678" s="1"/>
      <c r="DG1678" s="1"/>
      <c r="DH1678" s="1"/>
      <c r="DI1678" s="1"/>
      <c r="DJ1678" s="1"/>
      <c r="DK1678" s="1"/>
      <c r="DL1678" s="1"/>
      <c r="DM1678" s="1"/>
      <c r="DN1678" s="1"/>
      <c r="DO1678" s="1"/>
      <c r="DP1678" s="1"/>
      <c r="DQ1678" s="1"/>
      <c r="DR1678" s="1"/>
      <c r="DS1678" s="1"/>
      <c r="DT1678" s="1"/>
      <c r="DU1678" s="1"/>
      <c r="DV1678" s="1"/>
      <c r="DW1678" s="1"/>
      <c r="DX1678" s="1"/>
      <c r="DY1678" s="1"/>
      <c r="DZ1678" s="1"/>
      <c r="EA1678" s="1"/>
      <c r="EB1678" s="1"/>
      <c r="EC1678" s="1"/>
      <c r="ED1678" s="1"/>
      <c r="EE1678" s="1"/>
      <c r="EF1678" s="1"/>
      <c r="EG1678" s="1"/>
      <c r="EH1678" s="1"/>
      <c r="EI1678" s="1"/>
      <c r="EJ1678" s="1"/>
      <c r="EK1678" s="1"/>
      <c r="EL1678" s="1"/>
      <c r="EM1678" s="1"/>
      <c r="EN1678" s="1"/>
      <c r="EO1678" s="1"/>
      <c r="EP1678" s="1"/>
      <c r="EQ1678" s="1"/>
      <c r="ER1678" s="1"/>
      <c r="ES1678" s="1"/>
      <c r="ET1678" s="1"/>
      <c r="EU1678" s="1"/>
      <c r="EV1678" s="1"/>
      <c r="EW1678" s="1"/>
      <c r="EX1678" s="1"/>
      <c r="EY1678" s="1"/>
      <c r="EZ1678" s="1"/>
      <c r="FA1678" s="1"/>
      <c r="FB1678" s="1"/>
      <c r="FC1678" s="1"/>
      <c r="FD1678" s="1"/>
      <c r="FE1678" s="1"/>
      <c r="FF1678" s="1"/>
      <c r="FG1678" s="1"/>
      <c r="FH1678" s="1"/>
      <c r="FI1678" s="1"/>
      <c r="FJ1678" s="1"/>
      <c r="FK1678" s="1"/>
      <c r="FL1678" s="1"/>
      <c r="FM1678" s="1"/>
      <c r="FN1678" s="1"/>
      <c r="FO1678" s="1"/>
      <c r="FP1678" s="1"/>
      <c r="FQ1678" s="1"/>
      <c r="FR1678" s="1"/>
      <c r="FS1678" s="1"/>
      <c r="FT1678" s="1"/>
      <c r="FU1678" s="1"/>
      <c r="FV1678" s="1"/>
      <c r="FW1678" s="1"/>
      <c r="FX1678" s="1"/>
      <c r="FY1678" s="1"/>
      <c r="FZ1678" s="1"/>
      <c r="GA1678" s="1"/>
      <c r="GB1678" s="1"/>
      <c r="GC1678" s="1"/>
      <c r="GD1678" s="1"/>
      <c r="GE1678" s="1"/>
      <c r="GF1678" s="1"/>
      <c r="GG1678" s="1"/>
      <c r="GH1678" s="1"/>
      <c r="GI1678" s="1"/>
      <c r="GJ1678" s="1"/>
      <c r="GK1678" s="1"/>
      <c r="GL1678" s="1"/>
      <c r="GM1678" s="1"/>
      <c r="GN1678" s="1"/>
      <c r="GO1678" s="1"/>
      <c r="GP1678" s="1"/>
      <c r="GQ1678" s="1"/>
      <c r="GR1678" s="1"/>
      <c r="GS1678" s="1"/>
      <c r="GT1678" s="1"/>
      <c r="GU1678" s="1"/>
      <c r="GV1678" s="1"/>
      <c r="GW1678" s="1"/>
      <c r="GX1678" s="1"/>
      <c r="GY1678" s="1"/>
      <c r="GZ1678" s="1"/>
      <c r="HA1678" s="1"/>
      <c r="HB1678" s="1"/>
      <c r="HC1678" s="1"/>
      <c r="HD1678" s="1"/>
      <c r="HE1678" s="1"/>
      <c r="HF1678" s="1"/>
      <c r="HG1678" s="1"/>
      <c r="HH1678" s="1"/>
      <c r="HI1678" s="1"/>
      <c r="HJ1678" s="1"/>
      <c r="HK1678" s="1"/>
      <c r="HL1678" s="1"/>
      <c r="HM1678" s="1"/>
      <c r="HN1678" s="1"/>
      <c r="HO1678" s="1"/>
    </row>
    <row r="1679" spans="1:223" hidden="1">
      <c r="A1679" s="14">
        <v>1674</v>
      </c>
      <c r="B1679" s="14" t="s">
        <v>369</v>
      </c>
      <c r="C1679" s="14" t="s">
        <v>7775</v>
      </c>
      <c r="D1679" s="18" t="s">
        <v>8600</v>
      </c>
      <c r="E1679" s="14" t="s">
        <v>7777</v>
      </c>
      <c r="F1679" s="14" t="s">
        <v>9454</v>
      </c>
      <c r="G1679" s="18" t="s">
        <v>9455</v>
      </c>
      <c r="H1679" s="14" t="s">
        <v>9697</v>
      </c>
      <c r="I1679" s="14" t="s">
        <v>9698</v>
      </c>
      <c r="J1679" s="14" t="s">
        <v>10206</v>
      </c>
      <c r="K1679" s="14" t="s">
        <v>10562</v>
      </c>
      <c r="L1679" s="11" t="s">
        <v>10678</v>
      </c>
      <c r="M1679" s="11" t="s">
        <v>10686</v>
      </c>
      <c r="N1679" s="11" t="s">
        <v>10686</v>
      </c>
      <c r="O1679" s="11" t="s">
        <v>10679</v>
      </c>
      <c r="P1679" s="15">
        <v>45658</v>
      </c>
      <c r="Q1679" s="15">
        <v>46022</v>
      </c>
      <c r="R1679" s="14" t="s">
        <v>7959</v>
      </c>
      <c r="S1679" s="14" t="s">
        <v>7959</v>
      </c>
      <c r="T1679" s="14" t="s">
        <v>7959</v>
      </c>
      <c r="U1679" s="14" t="s">
        <v>7959</v>
      </c>
      <c r="V1679" s="14" t="s">
        <v>7959</v>
      </c>
      <c r="W1679" s="14" t="s">
        <v>9508</v>
      </c>
      <c r="X1679" s="14" t="s">
        <v>9506</v>
      </c>
      <c r="Y1679" s="14"/>
      <c r="Z1679" s="14"/>
      <c r="AA1679" s="14"/>
      <c r="AB1679" s="14"/>
      <c r="AC1679" s="14"/>
      <c r="AD1679" s="14"/>
      <c r="AE1679" s="14"/>
      <c r="AF1679" s="14"/>
      <c r="AG1679" s="14"/>
      <c r="AH1679" s="14" t="s">
        <v>7779</v>
      </c>
      <c r="AI1679" s="14" t="s">
        <v>9550</v>
      </c>
      <c r="AJ1679" s="14" t="s">
        <v>9539</v>
      </c>
      <c r="AK1679" s="14" t="s">
        <v>9550</v>
      </c>
      <c r="AL1679" s="14" t="s">
        <v>9597</v>
      </c>
      <c r="AM1679" s="14" t="s">
        <v>9632</v>
      </c>
      <c r="AN1679" s="14"/>
      <c r="AO1679" s="14"/>
      <c r="AP1679" s="14"/>
      <c r="AQ1679" s="14"/>
      <c r="AR1679" s="13"/>
      <c r="AS1679" s="13"/>
      <c r="AT1679" s="1"/>
      <c r="AU1679" s="1"/>
      <c r="AV1679" s="1"/>
      <c r="AW1679" s="1"/>
      <c r="AX1679" s="1"/>
      <c r="AY1679" s="1"/>
      <c r="AZ1679" s="1"/>
      <c r="BA1679" s="1"/>
      <c r="BB1679" s="1"/>
      <c r="BC1679" s="1"/>
      <c r="BD1679" s="1"/>
      <c r="BE1679" s="1"/>
      <c r="BF1679" s="1"/>
      <c r="BG1679" s="1"/>
      <c r="BH1679" s="1"/>
      <c r="BI1679" s="1"/>
      <c r="BJ1679" s="1"/>
      <c r="BK1679" s="1"/>
      <c r="BL1679" s="1"/>
      <c r="BM1679" s="1"/>
      <c r="BN1679" s="1"/>
      <c r="BO1679" s="1"/>
      <c r="BP1679" s="1"/>
      <c r="BQ1679" s="1"/>
      <c r="BR1679" s="1"/>
      <c r="BS1679" s="1"/>
      <c r="BT1679" s="1"/>
      <c r="BU1679" s="1"/>
      <c r="BV1679" s="1"/>
      <c r="BW1679" s="1"/>
      <c r="BX1679" s="1"/>
      <c r="BY1679" s="1"/>
      <c r="BZ1679" s="1"/>
      <c r="CA1679" s="1"/>
      <c r="CB1679" s="1"/>
      <c r="CC1679" s="1"/>
      <c r="CD1679" s="1"/>
      <c r="CE1679" s="1"/>
      <c r="CF1679" s="1"/>
      <c r="CG1679" s="1"/>
      <c r="CH1679" s="1"/>
      <c r="CI1679" s="1"/>
      <c r="CJ1679" s="1"/>
      <c r="CK1679" s="1"/>
      <c r="CL1679" s="1"/>
      <c r="CM1679" s="1"/>
      <c r="CN1679" s="1"/>
      <c r="CO1679" s="1"/>
      <c r="CP1679" s="1"/>
      <c r="CQ1679" s="1"/>
      <c r="CR1679" s="1"/>
      <c r="CS1679" s="1"/>
      <c r="CT1679" s="1"/>
      <c r="CU1679" s="1"/>
      <c r="CV1679" s="1"/>
      <c r="CW1679" s="1"/>
      <c r="CX1679" s="1"/>
      <c r="CY1679" s="1"/>
      <c r="CZ1679" s="1"/>
      <c r="DA1679" s="1"/>
      <c r="DB1679" s="1"/>
      <c r="DC1679" s="1"/>
      <c r="DD1679" s="1"/>
      <c r="DE1679" s="1"/>
      <c r="DF1679" s="1"/>
      <c r="DG1679" s="1"/>
      <c r="DH1679" s="1"/>
      <c r="DI1679" s="1"/>
      <c r="DJ1679" s="1"/>
      <c r="DK1679" s="1"/>
      <c r="DL1679" s="1"/>
      <c r="DM1679" s="1"/>
      <c r="DN1679" s="1"/>
      <c r="DO1679" s="1"/>
      <c r="DP1679" s="1"/>
      <c r="DQ1679" s="1"/>
      <c r="DR1679" s="1"/>
      <c r="DS1679" s="1"/>
      <c r="DT1679" s="1"/>
      <c r="DU1679" s="1"/>
      <c r="DV1679" s="1"/>
      <c r="DW1679" s="1"/>
      <c r="DX1679" s="1"/>
      <c r="DY1679" s="1"/>
      <c r="DZ1679" s="1"/>
      <c r="EA1679" s="1"/>
      <c r="EB1679" s="1"/>
      <c r="EC1679" s="1"/>
      <c r="ED1679" s="1"/>
      <c r="EE1679" s="1"/>
      <c r="EF1679" s="1"/>
      <c r="EG1679" s="1"/>
      <c r="EH1679" s="1"/>
      <c r="EI1679" s="1"/>
      <c r="EJ1679" s="1"/>
      <c r="EK1679" s="1"/>
      <c r="EL1679" s="1"/>
      <c r="EM1679" s="1"/>
      <c r="EN1679" s="1"/>
      <c r="EO1679" s="1"/>
      <c r="EP1679" s="1"/>
      <c r="EQ1679" s="1"/>
      <c r="ER1679" s="1"/>
      <c r="ES1679" s="1"/>
      <c r="ET1679" s="1"/>
      <c r="EU1679" s="1"/>
      <c r="EV1679" s="1"/>
      <c r="EW1679" s="1"/>
      <c r="EX1679" s="1"/>
      <c r="EY1679" s="1"/>
      <c r="EZ1679" s="1"/>
      <c r="FA1679" s="1"/>
      <c r="FB1679" s="1"/>
      <c r="FC1679" s="1"/>
      <c r="FD1679" s="1"/>
      <c r="FE1679" s="1"/>
      <c r="FF1679" s="1"/>
      <c r="FG1679" s="1"/>
      <c r="FH1679" s="1"/>
      <c r="FI1679" s="1"/>
      <c r="FJ1679" s="1"/>
      <c r="FK1679" s="1"/>
      <c r="FL1679" s="1"/>
      <c r="FM1679" s="1"/>
      <c r="FN1679" s="1"/>
      <c r="FO1679" s="1"/>
      <c r="FP1679" s="1"/>
      <c r="FQ1679" s="1"/>
      <c r="FR1679" s="1"/>
      <c r="FS1679" s="1"/>
      <c r="FT1679" s="1"/>
      <c r="FU1679" s="1"/>
      <c r="FV1679" s="1"/>
      <c r="FW1679" s="1"/>
      <c r="FX1679" s="1"/>
      <c r="FY1679" s="1"/>
      <c r="FZ1679" s="1"/>
      <c r="GA1679" s="1"/>
      <c r="GB1679" s="1"/>
      <c r="GC1679" s="1"/>
      <c r="GD1679" s="1"/>
      <c r="GE1679" s="1"/>
      <c r="GF1679" s="1"/>
      <c r="GG1679" s="1"/>
      <c r="GH1679" s="1"/>
      <c r="GI1679" s="1"/>
      <c r="GJ1679" s="1"/>
      <c r="GK1679" s="1"/>
      <c r="GL1679" s="1"/>
      <c r="GM1679" s="1"/>
      <c r="GN1679" s="1"/>
      <c r="GO1679" s="1"/>
      <c r="GP1679" s="1"/>
      <c r="GQ1679" s="1"/>
      <c r="GR1679" s="1"/>
      <c r="GS1679" s="1"/>
      <c r="GT1679" s="1"/>
      <c r="GU1679" s="1"/>
      <c r="GV1679" s="1"/>
      <c r="GW1679" s="1"/>
      <c r="GX1679" s="1"/>
      <c r="GY1679" s="1"/>
      <c r="GZ1679" s="1"/>
      <c r="HA1679" s="1"/>
      <c r="HB1679" s="1"/>
      <c r="HC1679" s="1"/>
      <c r="HD1679" s="1"/>
      <c r="HE1679" s="1"/>
      <c r="HF1679" s="1"/>
      <c r="HG1679" s="1"/>
      <c r="HH1679" s="1"/>
      <c r="HI1679" s="1"/>
      <c r="HJ1679" s="1"/>
      <c r="HK1679" s="1"/>
      <c r="HL1679" s="1"/>
      <c r="HM1679" s="1"/>
      <c r="HN1679" s="1"/>
      <c r="HO1679" s="1"/>
    </row>
    <row r="1680" spans="1:223" hidden="1">
      <c r="A1680" s="14">
        <v>1675</v>
      </c>
      <c r="B1680" s="14" t="s">
        <v>369</v>
      </c>
      <c r="C1680" s="14" t="s">
        <v>7775</v>
      </c>
      <c r="D1680" s="18" t="s">
        <v>8601</v>
      </c>
      <c r="E1680" s="14" t="s">
        <v>7777</v>
      </c>
      <c r="F1680" s="14" t="s">
        <v>9456</v>
      </c>
      <c r="G1680" s="18" t="s">
        <v>9457</v>
      </c>
      <c r="H1680" s="14" t="s">
        <v>9697</v>
      </c>
      <c r="I1680" s="14" t="s">
        <v>9698</v>
      </c>
      <c r="J1680" s="14" t="s">
        <v>9684</v>
      </c>
      <c r="K1680" s="14" t="s">
        <v>10562</v>
      </c>
      <c r="L1680" s="11" t="s">
        <v>10678</v>
      </c>
      <c r="M1680" s="11" t="s">
        <v>10686</v>
      </c>
      <c r="N1680" s="11" t="s">
        <v>10686</v>
      </c>
      <c r="O1680" s="11" t="s">
        <v>10679</v>
      </c>
      <c r="P1680" s="15">
        <v>45658</v>
      </c>
      <c r="Q1680" s="15">
        <v>46022</v>
      </c>
      <c r="R1680" s="14" t="s">
        <v>7959</v>
      </c>
      <c r="S1680" s="14" t="s">
        <v>7959</v>
      </c>
      <c r="T1680" s="14" t="s">
        <v>7959</v>
      </c>
      <c r="U1680" s="14" t="s">
        <v>7959</v>
      </c>
      <c r="V1680" s="14" t="s">
        <v>7959</v>
      </c>
      <c r="W1680" s="14" t="s">
        <v>9506</v>
      </c>
      <c r="X1680" s="14" t="s">
        <v>9507</v>
      </c>
      <c r="Y1680" s="14"/>
      <c r="Z1680" s="14"/>
      <c r="AA1680" s="14"/>
      <c r="AB1680" s="14"/>
      <c r="AC1680" s="14"/>
      <c r="AD1680" s="14"/>
      <c r="AE1680" s="14"/>
      <c r="AF1680" s="14"/>
      <c r="AG1680" s="14"/>
      <c r="AH1680" s="14" t="s">
        <v>7779</v>
      </c>
      <c r="AI1680" s="14" t="s">
        <v>9550</v>
      </c>
      <c r="AJ1680" s="14" t="s">
        <v>9539</v>
      </c>
      <c r="AK1680" s="14" t="s">
        <v>9550</v>
      </c>
      <c r="AL1680" s="14" t="s">
        <v>9597</v>
      </c>
      <c r="AM1680" s="14" t="s">
        <v>9632</v>
      </c>
      <c r="AN1680" s="14"/>
      <c r="AO1680" s="14"/>
      <c r="AP1680" s="14"/>
      <c r="AQ1680" s="14"/>
      <c r="AR1680" s="13"/>
      <c r="AS1680" s="13"/>
      <c r="AT1680" s="1"/>
      <c r="AU1680" s="1"/>
      <c r="AV1680" s="1"/>
      <c r="AW1680" s="1"/>
      <c r="AX1680" s="1"/>
      <c r="AY1680" s="1"/>
      <c r="AZ1680" s="1"/>
      <c r="BA1680" s="1"/>
      <c r="BB1680" s="1"/>
      <c r="BC1680" s="1"/>
      <c r="BD1680" s="1"/>
      <c r="BE1680" s="1"/>
      <c r="BF1680" s="1"/>
      <c r="BG1680" s="1"/>
      <c r="BH1680" s="1"/>
      <c r="BI1680" s="1"/>
      <c r="BJ1680" s="1"/>
      <c r="BK1680" s="1"/>
      <c r="BL1680" s="1"/>
      <c r="BM1680" s="1"/>
      <c r="BN1680" s="1"/>
      <c r="BO1680" s="1"/>
      <c r="BP1680" s="1"/>
      <c r="BQ1680" s="1"/>
      <c r="BR1680" s="1"/>
      <c r="BS1680" s="1"/>
      <c r="BT1680" s="1"/>
      <c r="BU1680" s="1"/>
      <c r="BV1680" s="1"/>
      <c r="BW1680" s="1"/>
      <c r="BX1680" s="1"/>
      <c r="BY1680" s="1"/>
      <c r="BZ1680" s="1"/>
      <c r="CA1680" s="1"/>
      <c r="CB1680" s="1"/>
      <c r="CC1680" s="1"/>
      <c r="CD1680" s="1"/>
      <c r="CE1680" s="1"/>
      <c r="CF1680" s="1"/>
      <c r="CG1680" s="1"/>
      <c r="CH1680" s="1"/>
      <c r="CI1680" s="1"/>
      <c r="CJ1680" s="1"/>
      <c r="CK1680" s="1"/>
      <c r="CL1680" s="1"/>
      <c r="CM1680" s="1"/>
      <c r="CN1680" s="1"/>
      <c r="CO1680" s="1"/>
      <c r="CP1680" s="1"/>
      <c r="CQ1680" s="1"/>
      <c r="CR1680" s="1"/>
      <c r="CS1680" s="1"/>
      <c r="CT1680" s="1"/>
      <c r="CU1680" s="1"/>
      <c r="CV1680" s="1"/>
      <c r="CW1680" s="1"/>
      <c r="CX1680" s="1"/>
      <c r="CY1680" s="1"/>
      <c r="CZ1680" s="1"/>
      <c r="DA1680" s="1"/>
      <c r="DB1680" s="1"/>
      <c r="DC1680" s="1"/>
      <c r="DD1680" s="1"/>
      <c r="DE1680" s="1"/>
      <c r="DF1680" s="1"/>
      <c r="DG1680" s="1"/>
      <c r="DH1680" s="1"/>
      <c r="DI1680" s="1"/>
      <c r="DJ1680" s="1"/>
      <c r="DK1680" s="1"/>
      <c r="DL1680" s="1"/>
      <c r="DM1680" s="1"/>
      <c r="DN1680" s="1"/>
      <c r="DO1680" s="1"/>
      <c r="DP1680" s="1"/>
      <c r="DQ1680" s="1"/>
      <c r="DR1680" s="1"/>
      <c r="DS1680" s="1"/>
      <c r="DT1680" s="1"/>
      <c r="DU1680" s="1"/>
      <c r="DV1680" s="1"/>
      <c r="DW1680" s="1"/>
      <c r="DX1680" s="1"/>
      <c r="DY1680" s="1"/>
      <c r="DZ1680" s="1"/>
      <c r="EA1680" s="1"/>
      <c r="EB1680" s="1"/>
      <c r="EC1680" s="1"/>
      <c r="ED1680" s="1"/>
      <c r="EE1680" s="1"/>
      <c r="EF1680" s="1"/>
      <c r="EG1680" s="1"/>
      <c r="EH1680" s="1"/>
      <c r="EI1680" s="1"/>
      <c r="EJ1680" s="1"/>
      <c r="EK1680" s="1"/>
      <c r="EL1680" s="1"/>
      <c r="EM1680" s="1"/>
      <c r="EN1680" s="1"/>
      <c r="EO1680" s="1"/>
      <c r="EP1680" s="1"/>
      <c r="EQ1680" s="1"/>
      <c r="ER1680" s="1"/>
      <c r="ES1680" s="1"/>
      <c r="ET1680" s="1"/>
      <c r="EU1680" s="1"/>
      <c r="EV1680" s="1"/>
      <c r="EW1680" s="1"/>
      <c r="EX1680" s="1"/>
      <c r="EY1680" s="1"/>
      <c r="EZ1680" s="1"/>
      <c r="FA1680" s="1"/>
      <c r="FB1680" s="1"/>
      <c r="FC1680" s="1"/>
      <c r="FD1680" s="1"/>
      <c r="FE1680" s="1"/>
      <c r="FF1680" s="1"/>
      <c r="FG1680" s="1"/>
      <c r="FH1680" s="1"/>
      <c r="FI1680" s="1"/>
      <c r="FJ1680" s="1"/>
      <c r="FK1680" s="1"/>
      <c r="FL1680" s="1"/>
      <c r="FM1680" s="1"/>
      <c r="FN1680" s="1"/>
      <c r="FO1680" s="1"/>
      <c r="FP1680" s="1"/>
      <c r="FQ1680" s="1"/>
      <c r="FR1680" s="1"/>
      <c r="FS1680" s="1"/>
      <c r="FT1680" s="1"/>
      <c r="FU1680" s="1"/>
      <c r="FV1680" s="1"/>
      <c r="FW1680" s="1"/>
      <c r="FX1680" s="1"/>
      <c r="FY1680" s="1"/>
      <c r="FZ1680" s="1"/>
      <c r="GA1680" s="1"/>
      <c r="GB1680" s="1"/>
      <c r="GC1680" s="1"/>
      <c r="GD1680" s="1"/>
      <c r="GE1680" s="1"/>
      <c r="GF1680" s="1"/>
      <c r="GG1680" s="1"/>
      <c r="GH1680" s="1"/>
      <c r="GI1680" s="1"/>
      <c r="GJ1680" s="1"/>
      <c r="GK1680" s="1"/>
      <c r="GL1680" s="1"/>
      <c r="GM1680" s="1"/>
      <c r="GN1680" s="1"/>
      <c r="GO1680" s="1"/>
      <c r="GP1680" s="1"/>
      <c r="GQ1680" s="1"/>
      <c r="GR1680" s="1"/>
      <c r="GS1680" s="1"/>
      <c r="GT1680" s="1"/>
      <c r="GU1680" s="1"/>
      <c r="GV1680" s="1"/>
      <c r="GW1680" s="1"/>
      <c r="GX1680" s="1"/>
      <c r="GY1680" s="1"/>
      <c r="GZ1680" s="1"/>
      <c r="HA1680" s="1"/>
      <c r="HB1680" s="1"/>
      <c r="HC1680" s="1"/>
      <c r="HD1680" s="1"/>
      <c r="HE1680" s="1"/>
      <c r="HF1680" s="1"/>
      <c r="HG1680" s="1"/>
      <c r="HH1680" s="1"/>
      <c r="HI1680" s="1"/>
      <c r="HJ1680" s="1"/>
      <c r="HK1680" s="1"/>
      <c r="HL1680" s="1"/>
      <c r="HM1680" s="1"/>
      <c r="HN1680" s="1"/>
      <c r="HO1680" s="1"/>
    </row>
    <row r="1681" spans="1:223" hidden="1">
      <c r="A1681" s="14">
        <v>1676</v>
      </c>
      <c r="B1681" s="14" t="s">
        <v>369</v>
      </c>
      <c r="C1681" s="14" t="s">
        <v>7775</v>
      </c>
      <c r="D1681" s="18" t="s">
        <v>8602</v>
      </c>
      <c r="E1681" s="14" t="s">
        <v>7777</v>
      </c>
      <c r="F1681" s="14" t="s">
        <v>9458</v>
      </c>
      <c r="G1681" s="18" t="s">
        <v>9459</v>
      </c>
      <c r="H1681" s="14" t="s">
        <v>9697</v>
      </c>
      <c r="I1681" s="14" t="s">
        <v>9698</v>
      </c>
      <c r="J1681" s="14" t="s">
        <v>9703</v>
      </c>
      <c r="K1681" s="14" t="s">
        <v>9644</v>
      </c>
      <c r="L1681" s="11" t="s">
        <v>10678</v>
      </c>
      <c r="M1681" s="11" t="s">
        <v>10686</v>
      </c>
      <c r="N1681" s="11" t="s">
        <v>10686</v>
      </c>
      <c r="O1681" s="11" t="s">
        <v>10679</v>
      </c>
      <c r="P1681" s="15">
        <v>45658</v>
      </c>
      <c r="Q1681" s="15">
        <v>46022</v>
      </c>
      <c r="R1681" s="14" t="s">
        <v>7959</v>
      </c>
      <c r="S1681" s="14" t="s">
        <v>7959</v>
      </c>
      <c r="T1681" s="14" t="s">
        <v>7959</v>
      </c>
      <c r="U1681" s="14" t="s">
        <v>7959</v>
      </c>
      <c r="V1681" s="14" t="s">
        <v>7959</v>
      </c>
      <c r="W1681" s="14" t="s">
        <v>9508</v>
      </c>
      <c r="X1681" s="14" t="s">
        <v>9506</v>
      </c>
      <c r="Y1681" s="14"/>
      <c r="Z1681" s="14"/>
      <c r="AA1681" s="14"/>
      <c r="AB1681" s="14"/>
      <c r="AC1681" s="14"/>
      <c r="AD1681" s="14"/>
      <c r="AE1681" s="14"/>
      <c r="AF1681" s="14"/>
      <c r="AG1681" s="14"/>
      <c r="AH1681" s="14" t="s">
        <v>7779</v>
      </c>
      <c r="AI1681" s="14" t="s">
        <v>9550</v>
      </c>
      <c r="AJ1681" s="14" t="s">
        <v>9539</v>
      </c>
      <c r="AK1681" s="14" t="s">
        <v>9550</v>
      </c>
      <c r="AL1681" s="14" t="s">
        <v>9597</v>
      </c>
      <c r="AM1681" s="14" t="s">
        <v>9632</v>
      </c>
      <c r="AN1681" s="14"/>
      <c r="AO1681" s="14"/>
      <c r="AP1681" s="14"/>
      <c r="AQ1681" s="14"/>
      <c r="AR1681" s="13"/>
      <c r="AS1681" s="13"/>
      <c r="AT1681" s="1"/>
      <c r="AU1681" s="1"/>
      <c r="AV1681" s="1"/>
      <c r="AW1681" s="1"/>
      <c r="AX1681" s="1"/>
      <c r="AY1681" s="1"/>
      <c r="AZ1681" s="1"/>
      <c r="BA1681" s="1"/>
      <c r="BB1681" s="1"/>
      <c r="BC1681" s="1"/>
      <c r="BD1681" s="1"/>
      <c r="BE1681" s="1"/>
      <c r="BF1681" s="1"/>
      <c r="BG1681" s="1"/>
      <c r="BH1681" s="1"/>
      <c r="BI1681" s="1"/>
      <c r="BJ1681" s="1"/>
      <c r="BK1681" s="1"/>
      <c r="BL1681" s="1"/>
      <c r="BM1681" s="1"/>
      <c r="BN1681" s="1"/>
      <c r="BO1681" s="1"/>
      <c r="BP1681" s="1"/>
      <c r="BQ1681" s="1"/>
      <c r="BR1681" s="1"/>
      <c r="BS1681" s="1"/>
      <c r="BT1681" s="1"/>
      <c r="BU1681" s="1"/>
      <c r="BV1681" s="1"/>
      <c r="BW1681" s="1"/>
      <c r="BX1681" s="1"/>
      <c r="BY1681" s="1"/>
      <c r="BZ1681" s="1"/>
      <c r="CA1681" s="1"/>
      <c r="CB1681" s="1"/>
      <c r="CC1681" s="1"/>
      <c r="CD1681" s="1"/>
      <c r="CE1681" s="1"/>
      <c r="CF1681" s="1"/>
      <c r="CG1681" s="1"/>
      <c r="CH1681" s="1"/>
      <c r="CI1681" s="1"/>
      <c r="CJ1681" s="1"/>
      <c r="CK1681" s="1"/>
      <c r="CL1681" s="1"/>
      <c r="CM1681" s="1"/>
      <c r="CN1681" s="1"/>
      <c r="CO1681" s="1"/>
      <c r="CP1681" s="1"/>
      <c r="CQ1681" s="1"/>
      <c r="CR1681" s="1"/>
      <c r="CS1681" s="1"/>
      <c r="CT1681" s="1"/>
      <c r="CU1681" s="1"/>
      <c r="CV1681" s="1"/>
      <c r="CW1681" s="1"/>
      <c r="CX1681" s="1"/>
      <c r="CY1681" s="1"/>
      <c r="CZ1681" s="1"/>
      <c r="DA1681" s="1"/>
      <c r="DB1681" s="1"/>
      <c r="DC1681" s="1"/>
      <c r="DD1681" s="1"/>
      <c r="DE1681" s="1"/>
      <c r="DF1681" s="1"/>
      <c r="DG1681" s="1"/>
      <c r="DH1681" s="1"/>
      <c r="DI1681" s="1"/>
      <c r="DJ1681" s="1"/>
      <c r="DK1681" s="1"/>
      <c r="DL1681" s="1"/>
      <c r="DM1681" s="1"/>
      <c r="DN1681" s="1"/>
      <c r="DO1681" s="1"/>
      <c r="DP1681" s="1"/>
      <c r="DQ1681" s="1"/>
      <c r="DR1681" s="1"/>
      <c r="DS1681" s="1"/>
      <c r="DT1681" s="1"/>
      <c r="DU1681" s="1"/>
      <c r="DV1681" s="1"/>
      <c r="DW1681" s="1"/>
      <c r="DX1681" s="1"/>
      <c r="DY1681" s="1"/>
      <c r="DZ1681" s="1"/>
      <c r="EA1681" s="1"/>
      <c r="EB1681" s="1"/>
      <c r="EC1681" s="1"/>
      <c r="ED1681" s="1"/>
      <c r="EE1681" s="1"/>
      <c r="EF1681" s="1"/>
      <c r="EG1681" s="1"/>
      <c r="EH1681" s="1"/>
      <c r="EI1681" s="1"/>
      <c r="EJ1681" s="1"/>
      <c r="EK1681" s="1"/>
      <c r="EL1681" s="1"/>
      <c r="EM1681" s="1"/>
      <c r="EN1681" s="1"/>
      <c r="EO1681" s="1"/>
      <c r="EP1681" s="1"/>
      <c r="EQ1681" s="1"/>
      <c r="ER1681" s="1"/>
      <c r="ES1681" s="1"/>
      <c r="ET1681" s="1"/>
      <c r="EU1681" s="1"/>
      <c r="EV1681" s="1"/>
      <c r="EW1681" s="1"/>
      <c r="EX1681" s="1"/>
      <c r="EY1681" s="1"/>
      <c r="EZ1681" s="1"/>
      <c r="FA1681" s="1"/>
      <c r="FB1681" s="1"/>
      <c r="FC1681" s="1"/>
      <c r="FD1681" s="1"/>
      <c r="FE1681" s="1"/>
      <c r="FF1681" s="1"/>
      <c r="FG1681" s="1"/>
      <c r="FH1681" s="1"/>
      <c r="FI1681" s="1"/>
      <c r="FJ1681" s="1"/>
      <c r="FK1681" s="1"/>
      <c r="FL1681" s="1"/>
      <c r="FM1681" s="1"/>
      <c r="FN1681" s="1"/>
      <c r="FO1681" s="1"/>
      <c r="FP1681" s="1"/>
      <c r="FQ1681" s="1"/>
      <c r="FR1681" s="1"/>
      <c r="FS1681" s="1"/>
      <c r="FT1681" s="1"/>
      <c r="FU1681" s="1"/>
      <c r="FV1681" s="1"/>
      <c r="FW1681" s="1"/>
      <c r="FX1681" s="1"/>
      <c r="FY1681" s="1"/>
      <c r="FZ1681" s="1"/>
      <c r="GA1681" s="1"/>
      <c r="GB1681" s="1"/>
      <c r="GC1681" s="1"/>
      <c r="GD1681" s="1"/>
      <c r="GE1681" s="1"/>
      <c r="GF1681" s="1"/>
      <c r="GG1681" s="1"/>
      <c r="GH1681" s="1"/>
      <c r="GI1681" s="1"/>
      <c r="GJ1681" s="1"/>
      <c r="GK1681" s="1"/>
      <c r="GL1681" s="1"/>
      <c r="GM1681" s="1"/>
      <c r="GN1681" s="1"/>
      <c r="GO1681" s="1"/>
      <c r="GP1681" s="1"/>
      <c r="GQ1681" s="1"/>
      <c r="GR1681" s="1"/>
      <c r="GS1681" s="1"/>
      <c r="GT1681" s="1"/>
      <c r="GU1681" s="1"/>
      <c r="GV1681" s="1"/>
      <c r="GW1681" s="1"/>
      <c r="GX1681" s="1"/>
      <c r="GY1681" s="1"/>
      <c r="GZ1681" s="1"/>
      <c r="HA1681" s="1"/>
      <c r="HB1681" s="1"/>
      <c r="HC1681" s="1"/>
      <c r="HD1681" s="1"/>
      <c r="HE1681" s="1"/>
      <c r="HF1681" s="1"/>
      <c r="HG1681" s="1"/>
      <c r="HH1681" s="1"/>
      <c r="HI1681" s="1"/>
      <c r="HJ1681" s="1"/>
      <c r="HK1681" s="1"/>
      <c r="HL1681" s="1"/>
      <c r="HM1681" s="1"/>
      <c r="HN1681" s="1"/>
      <c r="HO1681" s="1"/>
    </row>
    <row r="1682" spans="1:223" hidden="1">
      <c r="A1682" s="14">
        <v>1677</v>
      </c>
      <c r="B1682" s="14" t="s">
        <v>369</v>
      </c>
      <c r="C1682" s="14" t="s">
        <v>7775</v>
      </c>
      <c r="D1682" s="18" t="s">
        <v>8603</v>
      </c>
      <c r="E1682" s="14" t="s">
        <v>7777</v>
      </c>
      <c r="F1682" s="14" t="s">
        <v>9460</v>
      </c>
      <c r="G1682" s="18" t="s">
        <v>9461</v>
      </c>
      <c r="H1682" s="14" t="s">
        <v>9697</v>
      </c>
      <c r="I1682" s="14" t="s">
        <v>9698</v>
      </c>
      <c r="J1682" s="14" t="s">
        <v>10670</v>
      </c>
      <c r="K1682" s="14" t="s">
        <v>10562</v>
      </c>
      <c r="L1682" s="11" t="s">
        <v>10678</v>
      </c>
      <c r="M1682" s="11" t="s">
        <v>10686</v>
      </c>
      <c r="N1682" s="11" t="s">
        <v>10686</v>
      </c>
      <c r="O1682" s="11" t="s">
        <v>10679</v>
      </c>
      <c r="P1682" s="15">
        <v>45658</v>
      </c>
      <c r="Q1682" s="15">
        <v>46022</v>
      </c>
      <c r="R1682" s="14" t="s">
        <v>7959</v>
      </c>
      <c r="S1682" s="14" t="s">
        <v>7959</v>
      </c>
      <c r="T1682" s="14" t="s">
        <v>7959</v>
      </c>
      <c r="U1682" s="14" t="s">
        <v>7959</v>
      </c>
      <c r="V1682" s="14" t="s">
        <v>7959</v>
      </c>
      <c r="W1682" s="14" t="s">
        <v>9514</v>
      </c>
      <c r="X1682" s="14" t="s">
        <v>9512</v>
      </c>
      <c r="Y1682" s="14"/>
      <c r="Z1682" s="14"/>
      <c r="AA1682" s="14"/>
      <c r="AB1682" s="14"/>
      <c r="AC1682" s="14"/>
      <c r="AD1682" s="14"/>
      <c r="AE1682" s="14"/>
      <c r="AF1682" s="14"/>
      <c r="AG1682" s="14"/>
      <c r="AH1682" s="14" t="s">
        <v>7779</v>
      </c>
      <c r="AI1682" s="14" t="s">
        <v>9550</v>
      </c>
      <c r="AJ1682" s="14" t="s">
        <v>9539</v>
      </c>
      <c r="AK1682" s="14" t="s">
        <v>9550</v>
      </c>
      <c r="AL1682" s="14" t="s">
        <v>9597</v>
      </c>
      <c r="AM1682" s="14" t="s">
        <v>9632</v>
      </c>
      <c r="AN1682" s="14"/>
      <c r="AO1682" s="14"/>
      <c r="AP1682" s="14"/>
      <c r="AQ1682" s="14"/>
      <c r="AR1682" s="13"/>
      <c r="AS1682" s="13"/>
      <c r="AT1682" s="1"/>
      <c r="AU1682" s="1"/>
      <c r="AV1682" s="1"/>
      <c r="AW1682" s="1"/>
      <c r="AX1682" s="1"/>
      <c r="AY1682" s="1"/>
      <c r="AZ1682" s="1"/>
      <c r="BA1682" s="1"/>
      <c r="BB1682" s="1"/>
      <c r="BC1682" s="1"/>
      <c r="BD1682" s="1"/>
      <c r="BE1682" s="1"/>
      <c r="BF1682" s="1"/>
      <c r="BG1682" s="1"/>
      <c r="BH1682" s="1"/>
      <c r="BI1682" s="1"/>
      <c r="BJ1682" s="1"/>
      <c r="BK1682" s="1"/>
      <c r="BL1682" s="1"/>
      <c r="BM1682" s="1"/>
      <c r="BN1682" s="1"/>
      <c r="BO1682" s="1"/>
      <c r="BP1682" s="1"/>
      <c r="BQ1682" s="1"/>
      <c r="BR1682" s="1"/>
      <c r="BS1682" s="1"/>
      <c r="BT1682" s="1"/>
      <c r="BU1682" s="1"/>
      <c r="BV1682" s="1"/>
      <c r="BW1682" s="1"/>
      <c r="BX1682" s="1"/>
      <c r="BY1682" s="1"/>
      <c r="BZ1682" s="1"/>
      <c r="CA1682" s="1"/>
      <c r="CB1682" s="1"/>
      <c r="CC1682" s="1"/>
      <c r="CD1682" s="1"/>
      <c r="CE1682" s="1"/>
      <c r="CF1682" s="1"/>
      <c r="CG1682" s="1"/>
      <c r="CH1682" s="1"/>
      <c r="CI1682" s="1"/>
      <c r="CJ1682" s="1"/>
      <c r="CK1682" s="1"/>
      <c r="CL1682" s="1"/>
      <c r="CM1682" s="1"/>
      <c r="CN1682" s="1"/>
      <c r="CO1682" s="1"/>
      <c r="CP1682" s="1"/>
      <c r="CQ1682" s="1"/>
      <c r="CR1682" s="1"/>
      <c r="CS1682" s="1"/>
      <c r="CT1682" s="1"/>
      <c r="CU1682" s="1"/>
      <c r="CV1682" s="1"/>
      <c r="CW1682" s="1"/>
      <c r="CX1682" s="1"/>
      <c r="CY1682" s="1"/>
      <c r="CZ1682" s="1"/>
      <c r="DA1682" s="1"/>
      <c r="DB1682" s="1"/>
      <c r="DC1682" s="1"/>
      <c r="DD1682" s="1"/>
      <c r="DE1682" s="1"/>
      <c r="DF1682" s="1"/>
      <c r="DG1682" s="1"/>
      <c r="DH1682" s="1"/>
      <c r="DI1682" s="1"/>
      <c r="DJ1682" s="1"/>
      <c r="DK1682" s="1"/>
      <c r="DL1682" s="1"/>
      <c r="DM1682" s="1"/>
      <c r="DN1682" s="1"/>
      <c r="DO1682" s="1"/>
      <c r="DP1682" s="1"/>
      <c r="DQ1682" s="1"/>
      <c r="DR1682" s="1"/>
      <c r="DS1682" s="1"/>
      <c r="DT1682" s="1"/>
      <c r="DU1682" s="1"/>
      <c r="DV1682" s="1"/>
      <c r="DW1682" s="1"/>
      <c r="DX1682" s="1"/>
      <c r="DY1682" s="1"/>
      <c r="DZ1682" s="1"/>
      <c r="EA1682" s="1"/>
      <c r="EB1682" s="1"/>
      <c r="EC1682" s="1"/>
      <c r="ED1682" s="1"/>
      <c r="EE1682" s="1"/>
      <c r="EF1682" s="1"/>
      <c r="EG1682" s="1"/>
      <c r="EH1682" s="1"/>
      <c r="EI1682" s="1"/>
      <c r="EJ1682" s="1"/>
      <c r="EK1682" s="1"/>
      <c r="EL1682" s="1"/>
      <c r="EM1682" s="1"/>
      <c r="EN1682" s="1"/>
      <c r="EO1682" s="1"/>
      <c r="EP1682" s="1"/>
      <c r="EQ1682" s="1"/>
      <c r="ER1682" s="1"/>
      <c r="ES1682" s="1"/>
      <c r="ET1682" s="1"/>
      <c r="EU1682" s="1"/>
      <c r="EV1682" s="1"/>
      <c r="EW1682" s="1"/>
      <c r="EX1682" s="1"/>
      <c r="EY1682" s="1"/>
      <c r="EZ1682" s="1"/>
      <c r="FA1682" s="1"/>
      <c r="FB1682" s="1"/>
      <c r="FC1682" s="1"/>
      <c r="FD1682" s="1"/>
      <c r="FE1682" s="1"/>
      <c r="FF1682" s="1"/>
      <c r="FG1682" s="1"/>
      <c r="FH1682" s="1"/>
      <c r="FI1682" s="1"/>
      <c r="FJ1682" s="1"/>
      <c r="FK1682" s="1"/>
      <c r="FL1682" s="1"/>
      <c r="FM1682" s="1"/>
      <c r="FN1682" s="1"/>
      <c r="FO1682" s="1"/>
      <c r="FP1682" s="1"/>
      <c r="FQ1682" s="1"/>
      <c r="FR1682" s="1"/>
      <c r="FS1682" s="1"/>
      <c r="FT1682" s="1"/>
      <c r="FU1682" s="1"/>
      <c r="FV1682" s="1"/>
      <c r="FW1682" s="1"/>
      <c r="FX1682" s="1"/>
      <c r="FY1682" s="1"/>
      <c r="FZ1682" s="1"/>
      <c r="GA1682" s="1"/>
      <c r="GB1682" s="1"/>
      <c r="GC1682" s="1"/>
      <c r="GD1682" s="1"/>
      <c r="GE1682" s="1"/>
      <c r="GF1682" s="1"/>
      <c r="GG1682" s="1"/>
      <c r="GH1682" s="1"/>
      <c r="GI1682" s="1"/>
      <c r="GJ1682" s="1"/>
      <c r="GK1682" s="1"/>
      <c r="GL1682" s="1"/>
      <c r="GM1682" s="1"/>
      <c r="GN1682" s="1"/>
      <c r="GO1682" s="1"/>
      <c r="GP1682" s="1"/>
      <c r="GQ1682" s="1"/>
      <c r="GR1682" s="1"/>
      <c r="GS1682" s="1"/>
      <c r="GT1682" s="1"/>
      <c r="GU1682" s="1"/>
      <c r="GV1682" s="1"/>
      <c r="GW1682" s="1"/>
      <c r="GX1682" s="1"/>
      <c r="GY1682" s="1"/>
      <c r="GZ1682" s="1"/>
      <c r="HA1682" s="1"/>
      <c r="HB1682" s="1"/>
      <c r="HC1682" s="1"/>
      <c r="HD1682" s="1"/>
      <c r="HE1682" s="1"/>
      <c r="HF1682" s="1"/>
      <c r="HG1682" s="1"/>
      <c r="HH1682" s="1"/>
      <c r="HI1682" s="1"/>
      <c r="HJ1682" s="1"/>
      <c r="HK1682" s="1"/>
      <c r="HL1682" s="1"/>
      <c r="HM1682" s="1"/>
      <c r="HN1682" s="1"/>
      <c r="HO1682" s="1"/>
    </row>
    <row r="1683" spans="1:223" hidden="1">
      <c r="A1683" s="14">
        <v>1678</v>
      </c>
      <c r="B1683" s="14" t="s">
        <v>369</v>
      </c>
      <c r="C1683" s="14" t="s">
        <v>7775</v>
      </c>
      <c r="D1683" s="18" t="s">
        <v>8604</v>
      </c>
      <c r="E1683" s="14" t="s">
        <v>7777</v>
      </c>
      <c r="F1683" s="14" t="s">
        <v>9462</v>
      </c>
      <c r="G1683" s="18" t="s">
        <v>9463</v>
      </c>
      <c r="H1683" s="14" t="s">
        <v>9697</v>
      </c>
      <c r="I1683" s="14" t="s">
        <v>9698</v>
      </c>
      <c r="J1683" s="14" t="s">
        <v>9692</v>
      </c>
      <c r="K1683" s="14" t="s">
        <v>10583</v>
      </c>
      <c r="L1683" s="11" t="s">
        <v>10678</v>
      </c>
      <c r="M1683" s="11" t="s">
        <v>10686</v>
      </c>
      <c r="N1683" s="11" t="s">
        <v>10686</v>
      </c>
      <c r="O1683" s="11" t="s">
        <v>10679</v>
      </c>
      <c r="P1683" s="15">
        <v>45658</v>
      </c>
      <c r="Q1683" s="15">
        <v>46022</v>
      </c>
      <c r="R1683" s="14" t="s">
        <v>7959</v>
      </c>
      <c r="S1683" s="14" t="s">
        <v>7959</v>
      </c>
      <c r="T1683" s="14" t="s">
        <v>7959</v>
      </c>
      <c r="U1683" s="14" t="s">
        <v>7959</v>
      </c>
      <c r="V1683" s="14" t="s">
        <v>7959</v>
      </c>
      <c r="W1683" s="14" t="s">
        <v>9506</v>
      </c>
      <c r="X1683" s="14" t="s">
        <v>9507</v>
      </c>
      <c r="Y1683" s="14"/>
      <c r="Z1683" s="14"/>
      <c r="AA1683" s="14"/>
      <c r="AB1683" s="14"/>
      <c r="AC1683" s="14"/>
      <c r="AD1683" s="14"/>
      <c r="AE1683" s="14"/>
      <c r="AF1683" s="14"/>
      <c r="AG1683" s="14"/>
      <c r="AH1683" s="14" t="s">
        <v>7779</v>
      </c>
      <c r="AI1683" s="14" t="s">
        <v>9550</v>
      </c>
      <c r="AJ1683" s="14" t="s">
        <v>9539</v>
      </c>
      <c r="AK1683" s="14" t="s">
        <v>9550</v>
      </c>
      <c r="AL1683" s="14" t="s">
        <v>9597</v>
      </c>
      <c r="AM1683" s="14" t="s">
        <v>9632</v>
      </c>
      <c r="AN1683" s="14"/>
      <c r="AO1683" s="14"/>
      <c r="AP1683" s="14"/>
      <c r="AQ1683" s="14"/>
      <c r="AR1683" s="13"/>
      <c r="AS1683" s="13"/>
      <c r="AT1683" s="1"/>
      <c r="AU1683" s="1"/>
      <c r="AV1683" s="1"/>
      <c r="AW1683" s="1"/>
      <c r="AX1683" s="1"/>
      <c r="AY1683" s="1"/>
      <c r="AZ1683" s="1"/>
      <c r="BA1683" s="1"/>
      <c r="BB1683" s="1"/>
      <c r="BC1683" s="1"/>
      <c r="BD1683" s="1"/>
      <c r="BE1683" s="1"/>
      <c r="BF1683" s="1"/>
      <c r="BG1683" s="1"/>
      <c r="BH1683" s="1"/>
      <c r="BI1683" s="1"/>
      <c r="BJ1683" s="1"/>
      <c r="BK1683" s="1"/>
      <c r="BL1683" s="1"/>
      <c r="BM1683" s="1"/>
      <c r="BN1683" s="1"/>
      <c r="BO1683" s="1"/>
      <c r="BP1683" s="1"/>
      <c r="BQ1683" s="1"/>
      <c r="BR1683" s="1"/>
      <c r="BS1683" s="1"/>
      <c r="BT1683" s="1"/>
      <c r="BU1683" s="1"/>
      <c r="BV1683" s="1"/>
      <c r="BW1683" s="1"/>
      <c r="BX1683" s="1"/>
      <c r="BY1683" s="1"/>
      <c r="BZ1683" s="1"/>
      <c r="CA1683" s="1"/>
      <c r="CB1683" s="1"/>
      <c r="CC1683" s="1"/>
      <c r="CD1683" s="1"/>
      <c r="CE1683" s="1"/>
      <c r="CF1683" s="1"/>
      <c r="CG1683" s="1"/>
      <c r="CH1683" s="1"/>
      <c r="CI1683" s="1"/>
      <c r="CJ1683" s="1"/>
      <c r="CK1683" s="1"/>
      <c r="CL1683" s="1"/>
      <c r="CM1683" s="1"/>
      <c r="CN1683" s="1"/>
      <c r="CO1683" s="1"/>
      <c r="CP1683" s="1"/>
      <c r="CQ1683" s="1"/>
      <c r="CR1683" s="1"/>
      <c r="CS1683" s="1"/>
      <c r="CT1683" s="1"/>
      <c r="CU1683" s="1"/>
      <c r="CV1683" s="1"/>
      <c r="CW1683" s="1"/>
      <c r="CX1683" s="1"/>
      <c r="CY1683" s="1"/>
      <c r="CZ1683" s="1"/>
      <c r="DA1683" s="1"/>
      <c r="DB1683" s="1"/>
      <c r="DC1683" s="1"/>
      <c r="DD1683" s="1"/>
      <c r="DE1683" s="1"/>
      <c r="DF1683" s="1"/>
      <c r="DG1683" s="1"/>
      <c r="DH1683" s="1"/>
      <c r="DI1683" s="1"/>
      <c r="DJ1683" s="1"/>
      <c r="DK1683" s="1"/>
      <c r="DL1683" s="1"/>
      <c r="DM1683" s="1"/>
      <c r="DN1683" s="1"/>
      <c r="DO1683" s="1"/>
      <c r="DP1683" s="1"/>
      <c r="DQ1683" s="1"/>
      <c r="DR1683" s="1"/>
      <c r="DS1683" s="1"/>
      <c r="DT1683" s="1"/>
      <c r="DU1683" s="1"/>
      <c r="DV1683" s="1"/>
      <c r="DW1683" s="1"/>
      <c r="DX1683" s="1"/>
      <c r="DY1683" s="1"/>
      <c r="DZ1683" s="1"/>
      <c r="EA1683" s="1"/>
      <c r="EB1683" s="1"/>
      <c r="EC1683" s="1"/>
      <c r="ED1683" s="1"/>
      <c r="EE1683" s="1"/>
      <c r="EF1683" s="1"/>
      <c r="EG1683" s="1"/>
      <c r="EH1683" s="1"/>
      <c r="EI1683" s="1"/>
      <c r="EJ1683" s="1"/>
      <c r="EK1683" s="1"/>
      <c r="EL1683" s="1"/>
      <c r="EM1683" s="1"/>
      <c r="EN1683" s="1"/>
      <c r="EO1683" s="1"/>
      <c r="EP1683" s="1"/>
      <c r="EQ1683" s="1"/>
      <c r="ER1683" s="1"/>
      <c r="ES1683" s="1"/>
      <c r="ET1683" s="1"/>
      <c r="EU1683" s="1"/>
      <c r="EV1683" s="1"/>
      <c r="EW1683" s="1"/>
      <c r="EX1683" s="1"/>
      <c r="EY1683" s="1"/>
      <c r="EZ1683" s="1"/>
      <c r="FA1683" s="1"/>
      <c r="FB1683" s="1"/>
      <c r="FC1683" s="1"/>
      <c r="FD1683" s="1"/>
      <c r="FE1683" s="1"/>
      <c r="FF1683" s="1"/>
      <c r="FG1683" s="1"/>
      <c r="FH1683" s="1"/>
      <c r="FI1683" s="1"/>
      <c r="FJ1683" s="1"/>
      <c r="FK1683" s="1"/>
      <c r="FL1683" s="1"/>
      <c r="FM1683" s="1"/>
      <c r="FN1683" s="1"/>
      <c r="FO1683" s="1"/>
      <c r="FP1683" s="1"/>
      <c r="FQ1683" s="1"/>
      <c r="FR1683" s="1"/>
      <c r="FS1683" s="1"/>
      <c r="FT1683" s="1"/>
      <c r="FU1683" s="1"/>
      <c r="FV1683" s="1"/>
      <c r="FW1683" s="1"/>
      <c r="FX1683" s="1"/>
      <c r="FY1683" s="1"/>
      <c r="FZ1683" s="1"/>
      <c r="GA1683" s="1"/>
      <c r="GB1683" s="1"/>
      <c r="GC1683" s="1"/>
      <c r="GD1683" s="1"/>
      <c r="GE1683" s="1"/>
      <c r="GF1683" s="1"/>
      <c r="GG1683" s="1"/>
      <c r="GH1683" s="1"/>
      <c r="GI1683" s="1"/>
      <c r="GJ1683" s="1"/>
      <c r="GK1683" s="1"/>
      <c r="GL1683" s="1"/>
      <c r="GM1683" s="1"/>
      <c r="GN1683" s="1"/>
      <c r="GO1683" s="1"/>
      <c r="GP1683" s="1"/>
      <c r="GQ1683" s="1"/>
      <c r="GR1683" s="1"/>
      <c r="GS1683" s="1"/>
      <c r="GT1683" s="1"/>
      <c r="GU1683" s="1"/>
      <c r="GV1683" s="1"/>
      <c r="GW1683" s="1"/>
      <c r="GX1683" s="1"/>
      <c r="GY1683" s="1"/>
      <c r="GZ1683" s="1"/>
      <c r="HA1683" s="1"/>
      <c r="HB1683" s="1"/>
      <c r="HC1683" s="1"/>
      <c r="HD1683" s="1"/>
      <c r="HE1683" s="1"/>
      <c r="HF1683" s="1"/>
      <c r="HG1683" s="1"/>
      <c r="HH1683" s="1"/>
      <c r="HI1683" s="1"/>
      <c r="HJ1683" s="1"/>
      <c r="HK1683" s="1"/>
      <c r="HL1683" s="1"/>
      <c r="HM1683" s="1"/>
      <c r="HN1683" s="1"/>
      <c r="HO1683" s="1"/>
    </row>
    <row r="1684" spans="1:223" hidden="1">
      <c r="A1684" s="14">
        <v>1679</v>
      </c>
      <c r="B1684" s="14" t="s">
        <v>369</v>
      </c>
      <c r="C1684" s="14" t="s">
        <v>7775</v>
      </c>
      <c r="D1684" s="18" t="s">
        <v>8605</v>
      </c>
      <c r="E1684" s="14" t="s">
        <v>7777</v>
      </c>
      <c r="F1684" s="14" t="s">
        <v>9464</v>
      </c>
      <c r="G1684" s="18" t="s">
        <v>9465</v>
      </c>
      <c r="H1684" s="14" t="s">
        <v>9697</v>
      </c>
      <c r="I1684" s="14" t="s">
        <v>9698</v>
      </c>
      <c r="J1684" s="14" t="s">
        <v>9861</v>
      </c>
      <c r="K1684" s="14" t="s">
        <v>10569</v>
      </c>
      <c r="L1684" s="11" t="s">
        <v>10678</v>
      </c>
      <c r="M1684" s="11" t="s">
        <v>10686</v>
      </c>
      <c r="N1684" s="11" t="s">
        <v>10686</v>
      </c>
      <c r="O1684" s="11" t="s">
        <v>10679</v>
      </c>
      <c r="P1684" s="15">
        <v>45658</v>
      </c>
      <c r="Q1684" s="15">
        <v>46022</v>
      </c>
      <c r="R1684" s="14" t="s">
        <v>7959</v>
      </c>
      <c r="S1684" s="14" t="s">
        <v>7959</v>
      </c>
      <c r="T1684" s="14" t="s">
        <v>7959</v>
      </c>
      <c r="U1684" s="14" t="s">
        <v>7959</v>
      </c>
      <c r="V1684" s="14" t="s">
        <v>7959</v>
      </c>
      <c r="W1684" s="14" t="s">
        <v>9506</v>
      </c>
      <c r="X1684" s="14" t="s">
        <v>9507</v>
      </c>
      <c r="Y1684" s="14"/>
      <c r="Z1684" s="14"/>
      <c r="AA1684" s="14"/>
      <c r="AB1684" s="14"/>
      <c r="AC1684" s="14"/>
      <c r="AD1684" s="14"/>
      <c r="AE1684" s="14"/>
      <c r="AF1684" s="14"/>
      <c r="AG1684" s="14"/>
      <c r="AH1684" s="14" t="s">
        <v>7779</v>
      </c>
      <c r="AI1684" s="14" t="s">
        <v>9550</v>
      </c>
      <c r="AJ1684" s="14" t="s">
        <v>9539</v>
      </c>
      <c r="AK1684" s="14" t="s">
        <v>9550</v>
      </c>
      <c r="AL1684" s="14" t="s">
        <v>9597</v>
      </c>
      <c r="AM1684" s="14" t="s">
        <v>9632</v>
      </c>
      <c r="AN1684" s="14"/>
      <c r="AO1684" s="14"/>
      <c r="AP1684" s="14"/>
      <c r="AQ1684" s="14"/>
      <c r="AR1684" s="13"/>
      <c r="AS1684" s="13"/>
      <c r="AT1684" s="1"/>
      <c r="AU1684" s="1"/>
      <c r="AV1684" s="1"/>
      <c r="AW1684" s="1"/>
      <c r="AX1684" s="1"/>
      <c r="AY1684" s="1"/>
      <c r="AZ1684" s="1"/>
      <c r="BA1684" s="1"/>
      <c r="BB1684" s="1"/>
      <c r="BC1684" s="1"/>
      <c r="BD1684" s="1"/>
      <c r="BE1684" s="1"/>
      <c r="BF1684" s="1"/>
      <c r="BG1684" s="1"/>
      <c r="BH1684" s="1"/>
      <c r="BI1684" s="1"/>
      <c r="BJ1684" s="1"/>
      <c r="BK1684" s="1"/>
      <c r="BL1684" s="1"/>
      <c r="BM1684" s="1"/>
      <c r="BN1684" s="1"/>
      <c r="BO1684" s="1"/>
      <c r="BP1684" s="1"/>
      <c r="BQ1684" s="1"/>
      <c r="BR1684" s="1"/>
      <c r="BS1684" s="1"/>
      <c r="BT1684" s="1"/>
      <c r="BU1684" s="1"/>
      <c r="BV1684" s="1"/>
      <c r="BW1684" s="1"/>
      <c r="BX1684" s="1"/>
      <c r="BY1684" s="1"/>
      <c r="BZ1684" s="1"/>
      <c r="CA1684" s="1"/>
      <c r="CB1684" s="1"/>
      <c r="CC1684" s="1"/>
      <c r="CD1684" s="1"/>
      <c r="CE1684" s="1"/>
      <c r="CF1684" s="1"/>
      <c r="CG1684" s="1"/>
      <c r="CH1684" s="1"/>
      <c r="CI1684" s="1"/>
      <c r="CJ1684" s="1"/>
      <c r="CK1684" s="1"/>
      <c r="CL1684" s="1"/>
      <c r="CM1684" s="1"/>
      <c r="CN1684" s="1"/>
      <c r="CO1684" s="1"/>
      <c r="CP1684" s="1"/>
      <c r="CQ1684" s="1"/>
      <c r="CR1684" s="1"/>
      <c r="CS1684" s="1"/>
      <c r="CT1684" s="1"/>
      <c r="CU1684" s="1"/>
      <c r="CV1684" s="1"/>
      <c r="CW1684" s="1"/>
      <c r="CX1684" s="1"/>
      <c r="CY1684" s="1"/>
      <c r="CZ1684" s="1"/>
      <c r="DA1684" s="1"/>
      <c r="DB1684" s="1"/>
      <c r="DC1684" s="1"/>
      <c r="DD1684" s="1"/>
      <c r="DE1684" s="1"/>
      <c r="DF1684" s="1"/>
      <c r="DG1684" s="1"/>
      <c r="DH1684" s="1"/>
      <c r="DI1684" s="1"/>
      <c r="DJ1684" s="1"/>
      <c r="DK1684" s="1"/>
      <c r="DL1684" s="1"/>
      <c r="DM1684" s="1"/>
      <c r="DN1684" s="1"/>
      <c r="DO1684" s="1"/>
      <c r="DP1684" s="1"/>
      <c r="DQ1684" s="1"/>
      <c r="DR1684" s="1"/>
      <c r="DS1684" s="1"/>
      <c r="DT1684" s="1"/>
      <c r="DU1684" s="1"/>
      <c r="DV1684" s="1"/>
      <c r="DW1684" s="1"/>
      <c r="DX1684" s="1"/>
      <c r="DY1684" s="1"/>
      <c r="DZ1684" s="1"/>
      <c r="EA1684" s="1"/>
      <c r="EB1684" s="1"/>
      <c r="EC1684" s="1"/>
      <c r="ED1684" s="1"/>
      <c r="EE1684" s="1"/>
      <c r="EF1684" s="1"/>
      <c r="EG1684" s="1"/>
      <c r="EH1684" s="1"/>
      <c r="EI1684" s="1"/>
      <c r="EJ1684" s="1"/>
      <c r="EK1684" s="1"/>
      <c r="EL1684" s="1"/>
      <c r="EM1684" s="1"/>
      <c r="EN1684" s="1"/>
      <c r="EO1684" s="1"/>
      <c r="EP1684" s="1"/>
      <c r="EQ1684" s="1"/>
      <c r="ER1684" s="1"/>
      <c r="ES1684" s="1"/>
      <c r="ET1684" s="1"/>
      <c r="EU1684" s="1"/>
      <c r="EV1684" s="1"/>
      <c r="EW1684" s="1"/>
      <c r="EX1684" s="1"/>
      <c r="EY1684" s="1"/>
      <c r="EZ1684" s="1"/>
      <c r="FA1684" s="1"/>
      <c r="FB1684" s="1"/>
      <c r="FC1684" s="1"/>
      <c r="FD1684" s="1"/>
      <c r="FE1684" s="1"/>
      <c r="FF1684" s="1"/>
      <c r="FG1684" s="1"/>
      <c r="FH1684" s="1"/>
      <c r="FI1684" s="1"/>
      <c r="FJ1684" s="1"/>
      <c r="FK1684" s="1"/>
      <c r="FL1684" s="1"/>
      <c r="FM1684" s="1"/>
      <c r="FN1684" s="1"/>
      <c r="FO1684" s="1"/>
      <c r="FP1684" s="1"/>
      <c r="FQ1684" s="1"/>
      <c r="FR1684" s="1"/>
      <c r="FS1684" s="1"/>
      <c r="FT1684" s="1"/>
      <c r="FU1684" s="1"/>
      <c r="FV1684" s="1"/>
      <c r="FW1684" s="1"/>
      <c r="FX1684" s="1"/>
      <c r="FY1684" s="1"/>
      <c r="FZ1684" s="1"/>
      <c r="GA1684" s="1"/>
      <c r="GB1684" s="1"/>
      <c r="GC1684" s="1"/>
      <c r="GD1684" s="1"/>
      <c r="GE1684" s="1"/>
      <c r="GF1684" s="1"/>
      <c r="GG1684" s="1"/>
      <c r="GH1684" s="1"/>
      <c r="GI1684" s="1"/>
      <c r="GJ1684" s="1"/>
      <c r="GK1684" s="1"/>
      <c r="GL1684" s="1"/>
      <c r="GM1684" s="1"/>
      <c r="GN1684" s="1"/>
      <c r="GO1684" s="1"/>
      <c r="GP1684" s="1"/>
      <c r="GQ1684" s="1"/>
      <c r="GR1684" s="1"/>
      <c r="GS1684" s="1"/>
      <c r="GT1684" s="1"/>
      <c r="GU1684" s="1"/>
      <c r="GV1684" s="1"/>
      <c r="GW1684" s="1"/>
      <c r="GX1684" s="1"/>
      <c r="GY1684" s="1"/>
      <c r="GZ1684" s="1"/>
      <c r="HA1684" s="1"/>
      <c r="HB1684" s="1"/>
      <c r="HC1684" s="1"/>
      <c r="HD1684" s="1"/>
      <c r="HE1684" s="1"/>
      <c r="HF1684" s="1"/>
      <c r="HG1684" s="1"/>
      <c r="HH1684" s="1"/>
      <c r="HI1684" s="1"/>
      <c r="HJ1684" s="1"/>
      <c r="HK1684" s="1"/>
      <c r="HL1684" s="1"/>
      <c r="HM1684" s="1"/>
      <c r="HN1684" s="1"/>
      <c r="HO1684" s="1"/>
    </row>
    <row r="1685" spans="1:223" hidden="1">
      <c r="A1685" s="14">
        <v>1680</v>
      </c>
      <c r="B1685" s="14" t="s">
        <v>369</v>
      </c>
      <c r="C1685" s="14" t="s">
        <v>7775</v>
      </c>
      <c r="D1685" s="18" t="s">
        <v>8606</v>
      </c>
      <c r="E1685" s="14" t="s">
        <v>7777</v>
      </c>
      <c r="F1685" s="14" t="s">
        <v>9466</v>
      </c>
      <c r="G1685" s="18" t="s">
        <v>9467</v>
      </c>
      <c r="H1685" s="14" t="s">
        <v>9697</v>
      </c>
      <c r="I1685" s="14" t="s">
        <v>9698</v>
      </c>
      <c r="J1685" s="14" t="s">
        <v>10671</v>
      </c>
      <c r="K1685" s="14" t="s">
        <v>10565</v>
      </c>
      <c r="L1685" s="11" t="s">
        <v>10678</v>
      </c>
      <c r="M1685" s="11" t="s">
        <v>10686</v>
      </c>
      <c r="N1685" s="11" t="s">
        <v>10686</v>
      </c>
      <c r="O1685" s="11" t="s">
        <v>10679</v>
      </c>
      <c r="P1685" s="15">
        <v>45658</v>
      </c>
      <c r="Q1685" s="15">
        <v>46022</v>
      </c>
      <c r="R1685" s="14" t="s">
        <v>7959</v>
      </c>
      <c r="S1685" s="14" t="s">
        <v>7959</v>
      </c>
      <c r="T1685" s="14" t="s">
        <v>7959</v>
      </c>
      <c r="U1685" s="14" t="s">
        <v>7959</v>
      </c>
      <c r="V1685" s="14" t="s">
        <v>7959</v>
      </c>
      <c r="W1685" s="14" t="s">
        <v>9506</v>
      </c>
      <c r="X1685" s="14" t="s">
        <v>9507</v>
      </c>
      <c r="Y1685" s="14"/>
      <c r="Z1685" s="14"/>
      <c r="AA1685" s="14"/>
      <c r="AB1685" s="14"/>
      <c r="AC1685" s="14"/>
      <c r="AD1685" s="14"/>
      <c r="AE1685" s="14"/>
      <c r="AF1685" s="14"/>
      <c r="AG1685" s="14"/>
      <c r="AH1685" s="14" t="s">
        <v>7779</v>
      </c>
      <c r="AI1685" s="14" t="s">
        <v>9550</v>
      </c>
      <c r="AJ1685" s="14" t="s">
        <v>9539</v>
      </c>
      <c r="AK1685" s="14" t="s">
        <v>9550</v>
      </c>
      <c r="AL1685" s="14" t="s">
        <v>9597</v>
      </c>
      <c r="AM1685" s="14" t="s">
        <v>9632</v>
      </c>
      <c r="AN1685" s="14"/>
      <c r="AO1685" s="14"/>
      <c r="AP1685" s="14"/>
      <c r="AQ1685" s="14"/>
      <c r="AR1685" s="13"/>
      <c r="AS1685" s="13"/>
      <c r="AT1685" s="1"/>
      <c r="AU1685" s="1"/>
      <c r="AV1685" s="1"/>
      <c r="AW1685" s="1"/>
      <c r="AX1685" s="1"/>
      <c r="AY1685" s="1"/>
      <c r="AZ1685" s="1"/>
      <c r="BA1685" s="1"/>
      <c r="BB1685" s="1"/>
      <c r="BC1685" s="1"/>
      <c r="BD1685" s="1"/>
      <c r="BE1685" s="1"/>
      <c r="BF1685" s="1"/>
      <c r="BG1685" s="1"/>
      <c r="BH1685" s="1"/>
      <c r="BI1685" s="1"/>
      <c r="BJ1685" s="1"/>
      <c r="BK1685" s="1"/>
      <c r="BL1685" s="1"/>
      <c r="BM1685" s="1"/>
      <c r="BN1685" s="1"/>
      <c r="BO1685" s="1"/>
      <c r="BP1685" s="1"/>
      <c r="BQ1685" s="1"/>
      <c r="BR1685" s="1"/>
      <c r="BS1685" s="1"/>
      <c r="BT1685" s="1"/>
      <c r="BU1685" s="1"/>
      <c r="BV1685" s="1"/>
      <c r="BW1685" s="1"/>
      <c r="BX1685" s="1"/>
      <c r="BY1685" s="1"/>
      <c r="BZ1685" s="1"/>
      <c r="CA1685" s="1"/>
      <c r="CB1685" s="1"/>
      <c r="CC1685" s="1"/>
      <c r="CD1685" s="1"/>
      <c r="CE1685" s="1"/>
      <c r="CF1685" s="1"/>
      <c r="CG1685" s="1"/>
      <c r="CH1685" s="1"/>
      <c r="CI1685" s="1"/>
      <c r="CJ1685" s="1"/>
      <c r="CK1685" s="1"/>
      <c r="CL1685" s="1"/>
      <c r="CM1685" s="1"/>
      <c r="CN1685" s="1"/>
      <c r="CO1685" s="1"/>
      <c r="CP1685" s="1"/>
      <c r="CQ1685" s="1"/>
      <c r="CR1685" s="1"/>
      <c r="CS1685" s="1"/>
      <c r="CT1685" s="1"/>
      <c r="CU1685" s="1"/>
      <c r="CV1685" s="1"/>
      <c r="CW1685" s="1"/>
      <c r="CX1685" s="1"/>
      <c r="CY1685" s="1"/>
      <c r="CZ1685" s="1"/>
      <c r="DA1685" s="1"/>
      <c r="DB1685" s="1"/>
      <c r="DC1685" s="1"/>
      <c r="DD1685" s="1"/>
      <c r="DE1685" s="1"/>
      <c r="DF1685" s="1"/>
      <c r="DG1685" s="1"/>
      <c r="DH1685" s="1"/>
      <c r="DI1685" s="1"/>
      <c r="DJ1685" s="1"/>
      <c r="DK1685" s="1"/>
      <c r="DL1685" s="1"/>
      <c r="DM1685" s="1"/>
      <c r="DN1685" s="1"/>
      <c r="DO1685" s="1"/>
      <c r="DP1685" s="1"/>
      <c r="DQ1685" s="1"/>
      <c r="DR1685" s="1"/>
      <c r="DS1685" s="1"/>
      <c r="DT1685" s="1"/>
      <c r="DU1685" s="1"/>
      <c r="DV1685" s="1"/>
      <c r="DW1685" s="1"/>
      <c r="DX1685" s="1"/>
      <c r="DY1685" s="1"/>
      <c r="DZ1685" s="1"/>
      <c r="EA1685" s="1"/>
      <c r="EB1685" s="1"/>
      <c r="EC1685" s="1"/>
      <c r="ED1685" s="1"/>
      <c r="EE1685" s="1"/>
      <c r="EF1685" s="1"/>
      <c r="EG1685" s="1"/>
      <c r="EH1685" s="1"/>
      <c r="EI1685" s="1"/>
      <c r="EJ1685" s="1"/>
      <c r="EK1685" s="1"/>
      <c r="EL1685" s="1"/>
      <c r="EM1685" s="1"/>
      <c r="EN1685" s="1"/>
      <c r="EO1685" s="1"/>
      <c r="EP1685" s="1"/>
      <c r="EQ1685" s="1"/>
      <c r="ER1685" s="1"/>
      <c r="ES1685" s="1"/>
      <c r="ET1685" s="1"/>
      <c r="EU1685" s="1"/>
      <c r="EV1685" s="1"/>
      <c r="EW1685" s="1"/>
      <c r="EX1685" s="1"/>
      <c r="EY1685" s="1"/>
      <c r="EZ1685" s="1"/>
      <c r="FA1685" s="1"/>
      <c r="FB1685" s="1"/>
      <c r="FC1685" s="1"/>
      <c r="FD1685" s="1"/>
      <c r="FE1685" s="1"/>
      <c r="FF1685" s="1"/>
      <c r="FG1685" s="1"/>
      <c r="FH1685" s="1"/>
      <c r="FI1685" s="1"/>
      <c r="FJ1685" s="1"/>
      <c r="FK1685" s="1"/>
      <c r="FL1685" s="1"/>
      <c r="FM1685" s="1"/>
      <c r="FN1685" s="1"/>
      <c r="FO1685" s="1"/>
      <c r="FP1685" s="1"/>
      <c r="FQ1685" s="1"/>
      <c r="FR1685" s="1"/>
      <c r="FS1685" s="1"/>
      <c r="FT1685" s="1"/>
      <c r="FU1685" s="1"/>
      <c r="FV1685" s="1"/>
      <c r="FW1685" s="1"/>
      <c r="FX1685" s="1"/>
      <c r="FY1685" s="1"/>
      <c r="FZ1685" s="1"/>
      <c r="GA1685" s="1"/>
      <c r="GB1685" s="1"/>
      <c r="GC1685" s="1"/>
      <c r="GD1685" s="1"/>
      <c r="GE1685" s="1"/>
      <c r="GF1685" s="1"/>
      <c r="GG1685" s="1"/>
      <c r="GH1685" s="1"/>
      <c r="GI1685" s="1"/>
      <c r="GJ1685" s="1"/>
      <c r="GK1685" s="1"/>
      <c r="GL1685" s="1"/>
      <c r="GM1685" s="1"/>
      <c r="GN1685" s="1"/>
      <c r="GO1685" s="1"/>
      <c r="GP1685" s="1"/>
      <c r="GQ1685" s="1"/>
      <c r="GR1685" s="1"/>
      <c r="GS1685" s="1"/>
      <c r="GT1685" s="1"/>
      <c r="GU1685" s="1"/>
      <c r="GV1685" s="1"/>
      <c r="GW1685" s="1"/>
      <c r="GX1685" s="1"/>
      <c r="GY1685" s="1"/>
      <c r="GZ1685" s="1"/>
      <c r="HA1685" s="1"/>
      <c r="HB1685" s="1"/>
      <c r="HC1685" s="1"/>
      <c r="HD1685" s="1"/>
      <c r="HE1685" s="1"/>
      <c r="HF1685" s="1"/>
      <c r="HG1685" s="1"/>
      <c r="HH1685" s="1"/>
      <c r="HI1685" s="1"/>
      <c r="HJ1685" s="1"/>
      <c r="HK1685" s="1"/>
      <c r="HL1685" s="1"/>
      <c r="HM1685" s="1"/>
      <c r="HN1685" s="1"/>
      <c r="HO1685" s="1"/>
    </row>
    <row r="1686" spans="1:223" hidden="1">
      <c r="A1686" s="14">
        <v>1681</v>
      </c>
      <c r="B1686" s="14" t="s">
        <v>369</v>
      </c>
      <c r="C1686" s="14" t="s">
        <v>7775</v>
      </c>
      <c r="D1686" s="18" t="s">
        <v>8607</v>
      </c>
      <c r="E1686" s="14" t="s">
        <v>7777</v>
      </c>
      <c r="F1686" s="14" t="s">
        <v>9468</v>
      </c>
      <c r="G1686" s="18" t="s">
        <v>9469</v>
      </c>
      <c r="H1686" s="14" t="s">
        <v>9697</v>
      </c>
      <c r="I1686" s="14" t="s">
        <v>9698</v>
      </c>
      <c r="J1686" s="14" t="s">
        <v>10672</v>
      </c>
      <c r="K1686" s="14" t="s">
        <v>10583</v>
      </c>
      <c r="L1686" s="11" t="s">
        <v>10678</v>
      </c>
      <c r="M1686" s="11" t="s">
        <v>10686</v>
      </c>
      <c r="N1686" s="11" t="s">
        <v>10686</v>
      </c>
      <c r="O1686" s="11" t="s">
        <v>10679</v>
      </c>
      <c r="P1686" s="15">
        <v>45658</v>
      </c>
      <c r="Q1686" s="15">
        <v>46022</v>
      </c>
      <c r="R1686" s="14" t="s">
        <v>7959</v>
      </c>
      <c r="S1686" s="14" t="s">
        <v>7959</v>
      </c>
      <c r="T1686" s="14" t="s">
        <v>7959</v>
      </c>
      <c r="U1686" s="14" t="s">
        <v>7959</v>
      </c>
      <c r="V1686" s="14" t="s">
        <v>7959</v>
      </c>
      <c r="W1686" s="14" t="s">
        <v>9506</v>
      </c>
      <c r="X1686" s="14" t="s">
        <v>9507</v>
      </c>
      <c r="Y1686" s="14"/>
      <c r="Z1686" s="14"/>
      <c r="AA1686" s="14"/>
      <c r="AB1686" s="14"/>
      <c r="AC1686" s="14"/>
      <c r="AD1686" s="14"/>
      <c r="AE1686" s="14"/>
      <c r="AF1686" s="14"/>
      <c r="AG1686" s="14"/>
      <c r="AH1686" s="14" t="s">
        <v>7779</v>
      </c>
      <c r="AI1686" s="14" t="s">
        <v>9550</v>
      </c>
      <c r="AJ1686" s="14" t="s">
        <v>9539</v>
      </c>
      <c r="AK1686" s="14" t="s">
        <v>9550</v>
      </c>
      <c r="AL1686" s="14" t="s">
        <v>9597</v>
      </c>
      <c r="AM1686" s="14" t="s">
        <v>9632</v>
      </c>
      <c r="AN1686" s="14"/>
      <c r="AO1686" s="14"/>
      <c r="AP1686" s="14"/>
      <c r="AQ1686" s="14"/>
      <c r="AR1686" s="13"/>
      <c r="AS1686" s="13"/>
      <c r="AT1686" s="1"/>
      <c r="AU1686" s="1"/>
      <c r="AV1686" s="1"/>
      <c r="AW1686" s="1"/>
      <c r="AX1686" s="1"/>
      <c r="AY1686" s="1"/>
      <c r="AZ1686" s="1"/>
      <c r="BA1686" s="1"/>
      <c r="BB1686" s="1"/>
      <c r="BC1686" s="1"/>
      <c r="BD1686" s="1"/>
      <c r="BE1686" s="1"/>
      <c r="BF1686" s="1"/>
      <c r="BG1686" s="1"/>
      <c r="BH1686" s="1"/>
      <c r="BI1686" s="1"/>
      <c r="BJ1686" s="1"/>
      <c r="BK1686" s="1"/>
      <c r="BL1686" s="1"/>
      <c r="BM1686" s="1"/>
      <c r="BN1686" s="1"/>
      <c r="BO1686" s="1"/>
      <c r="BP1686" s="1"/>
      <c r="BQ1686" s="1"/>
      <c r="BR1686" s="1"/>
      <c r="BS1686" s="1"/>
      <c r="BT1686" s="1"/>
      <c r="BU1686" s="1"/>
      <c r="BV1686" s="1"/>
      <c r="BW1686" s="1"/>
      <c r="BX1686" s="1"/>
      <c r="BY1686" s="1"/>
      <c r="BZ1686" s="1"/>
      <c r="CA1686" s="1"/>
      <c r="CB1686" s="1"/>
      <c r="CC1686" s="1"/>
      <c r="CD1686" s="1"/>
      <c r="CE1686" s="1"/>
      <c r="CF1686" s="1"/>
      <c r="CG1686" s="1"/>
      <c r="CH1686" s="1"/>
      <c r="CI1686" s="1"/>
      <c r="CJ1686" s="1"/>
      <c r="CK1686" s="1"/>
      <c r="CL1686" s="1"/>
      <c r="CM1686" s="1"/>
      <c r="CN1686" s="1"/>
      <c r="CO1686" s="1"/>
      <c r="CP1686" s="1"/>
      <c r="CQ1686" s="1"/>
      <c r="CR1686" s="1"/>
      <c r="CS1686" s="1"/>
      <c r="CT1686" s="1"/>
      <c r="CU1686" s="1"/>
      <c r="CV1686" s="1"/>
      <c r="CW1686" s="1"/>
      <c r="CX1686" s="1"/>
      <c r="CY1686" s="1"/>
      <c r="CZ1686" s="1"/>
      <c r="DA1686" s="1"/>
      <c r="DB1686" s="1"/>
      <c r="DC1686" s="1"/>
      <c r="DD1686" s="1"/>
      <c r="DE1686" s="1"/>
      <c r="DF1686" s="1"/>
      <c r="DG1686" s="1"/>
      <c r="DH1686" s="1"/>
      <c r="DI1686" s="1"/>
      <c r="DJ1686" s="1"/>
      <c r="DK1686" s="1"/>
      <c r="DL1686" s="1"/>
      <c r="DM1686" s="1"/>
      <c r="DN1686" s="1"/>
      <c r="DO1686" s="1"/>
      <c r="DP1686" s="1"/>
      <c r="DQ1686" s="1"/>
      <c r="DR1686" s="1"/>
      <c r="DS1686" s="1"/>
      <c r="DT1686" s="1"/>
      <c r="DU1686" s="1"/>
      <c r="DV1686" s="1"/>
      <c r="DW1686" s="1"/>
      <c r="DX1686" s="1"/>
      <c r="DY1686" s="1"/>
      <c r="DZ1686" s="1"/>
      <c r="EA1686" s="1"/>
      <c r="EB1686" s="1"/>
      <c r="EC1686" s="1"/>
      <c r="ED1686" s="1"/>
      <c r="EE1686" s="1"/>
      <c r="EF1686" s="1"/>
      <c r="EG1686" s="1"/>
      <c r="EH1686" s="1"/>
      <c r="EI1686" s="1"/>
      <c r="EJ1686" s="1"/>
      <c r="EK1686" s="1"/>
      <c r="EL1686" s="1"/>
      <c r="EM1686" s="1"/>
      <c r="EN1686" s="1"/>
      <c r="EO1686" s="1"/>
      <c r="EP1686" s="1"/>
      <c r="EQ1686" s="1"/>
      <c r="ER1686" s="1"/>
      <c r="ES1686" s="1"/>
      <c r="ET1686" s="1"/>
      <c r="EU1686" s="1"/>
      <c r="EV1686" s="1"/>
      <c r="EW1686" s="1"/>
      <c r="EX1686" s="1"/>
      <c r="EY1686" s="1"/>
      <c r="EZ1686" s="1"/>
      <c r="FA1686" s="1"/>
      <c r="FB1686" s="1"/>
      <c r="FC1686" s="1"/>
      <c r="FD1686" s="1"/>
      <c r="FE1686" s="1"/>
      <c r="FF1686" s="1"/>
      <c r="FG1686" s="1"/>
      <c r="FH1686" s="1"/>
      <c r="FI1686" s="1"/>
      <c r="FJ1686" s="1"/>
      <c r="FK1686" s="1"/>
      <c r="FL1686" s="1"/>
      <c r="FM1686" s="1"/>
      <c r="FN1686" s="1"/>
      <c r="FO1686" s="1"/>
      <c r="FP1686" s="1"/>
      <c r="FQ1686" s="1"/>
      <c r="FR1686" s="1"/>
      <c r="FS1686" s="1"/>
      <c r="FT1686" s="1"/>
      <c r="FU1686" s="1"/>
      <c r="FV1686" s="1"/>
      <c r="FW1686" s="1"/>
      <c r="FX1686" s="1"/>
      <c r="FY1686" s="1"/>
      <c r="FZ1686" s="1"/>
      <c r="GA1686" s="1"/>
      <c r="GB1686" s="1"/>
      <c r="GC1686" s="1"/>
      <c r="GD1686" s="1"/>
      <c r="GE1686" s="1"/>
      <c r="GF1686" s="1"/>
      <c r="GG1686" s="1"/>
      <c r="GH1686" s="1"/>
      <c r="GI1686" s="1"/>
      <c r="GJ1686" s="1"/>
      <c r="GK1686" s="1"/>
      <c r="GL1686" s="1"/>
      <c r="GM1686" s="1"/>
      <c r="GN1686" s="1"/>
      <c r="GO1686" s="1"/>
      <c r="GP1686" s="1"/>
      <c r="GQ1686" s="1"/>
      <c r="GR1686" s="1"/>
      <c r="GS1686" s="1"/>
      <c r="GT1686" s="1"/>
      <c r="GU1686" s="1"/>
      <c r="GV1686" s="1"/>
      <c r="GW1686" s="1"/>
      <c r="GX1686" s="1"/>
      <c r="GY1686" s="1"/>
      <c r="GZ1686" s="1"/>
      <c r="HA1686" s="1"/>
      <c r="HB1686" s="1"/>
      <c r="HC1686" s="1"/>
      <c r="HD1686" s="1"/>
      <c r="HE1686" s="1"/>
      <c r="HF1686" s="1"/>
      <c r="HG1686" s="1"/>
      <c r="HH1686" s="1"/>
      <c r="HI1686" s="1"/>
      <c r="HJ1686" s="1"/>
      <c r="HK1686" s="1"/>
      <c r="HL1686" s="1"/>
      <c r="HM1686" s="1"/>
      <c r="HN1686" s="1"/>
      <c r="HO1686" s="1"/>
    </row>
    <row r="1687" spans="1:223" hidden="1">
      <c r="A1687" s="14">
        <v>1682</v>
      </c>
      <c r="B1687" s="14" t="s">
        <v>369</v>
      </c>
      <c r="C1687" s="14" t="s">
        <v>7775</v>
      </c>
      <c r="D1687" s="11" t="s">
        <v>8608</v>
      </c>
      <c r="E1687" s="14" t="s">
        <v>286</v>
      </c>
      <c r="F1687" s="14" t="s">
        <v>9470</v>
      </c>
      <c r="G1687" s="18" t="s">
        <v>9471</v>
      </c>
      <c r="H1687" s="14" t="s">
        <v>9697</v>
      </c>
      <c r="I1687" s="14" t="s">
        <v>9698</v>
      </c>
      <c r="J1687" s="14" t="s">
        <v>10567</v>
      </c>
      <c r="K1687" s="14" t="s">
        <v>10569</v>
      </c>
      <c r="L1687" s="11" t="s">
        <v>10678</v>
      </c>
      <c r="M1687" s="11" t="s">
        <v>10686</v>
      </c>
      <c r="N1687" s="11" t="s">
        <v>10686</v>
      </c>
      <c r="O1687" s="11" t="s">
        <v>10679</v>
      </c>
      <c r="P1687" s="15">
        <v>45658</v>
      </c>
      <c r="Q1687" s="15">
        <v>46022</v>
      </c>
      <c r="R1687" s="14" t="s">
        <v>7959</v>
      </c>
      <c r="S1687" s="14" t="s">
        <v>7959</v>
      </c>
      <c r="T1687" s="14" t="s">
        <v>7959</v>
      </c>
      <c r="U1687" s="14" t="s">
        <v>7959</v>
      </c>
      <c r="V1687" s="14" t="s">
        <v>7959</v>
      </c>
      <c r="W1687" s="14" t="s">
        <v>9508</v>
      </c>
      <c r="X1687" s="14" t="s">
        <v>9506</v>
      </c>
      <c r="Y1687" s="14"/>
      <c r="Z1687" s="14"/>
      <c r="AA1687" s="14"/>
      <c r="AB1687" s="14"/>
      <c r="AC1687" s="14"/>
      <c r="AD1687" s="14"/>
      <c r="AE1687" s="14"/>
      <c r="AF1687" s="14"/>
      <c r="AG1687" s="14"/>
      <c r="AH1687" s="14" t="s">
        <v>7779</v>
      </c>
      <c r="AI1687" s="14" t="s">
        <v>9550</v>
      </c>
      <c r="AJ1687" s="14" t="s">
        <v>9539</v>
      </c>
      <c r="AK1687" s="14" t="s">
        <v>9550</v>
      </c>
      <c r="AL1687" s="14" t="s">
        <v>9598</v>
      </c>
      <c r="AM1687" s="14" t="s">
        <v>9633</v>
      </c>
      <c r="AN1687" s="14"/>
      <c r="AO1687" s="14"/>
      <c r="AP1687" s="14"/>
      <c r="AQ1687" s="14"/>
      <c r="AR1687" s="13"/>
      <c r="AS1687" s="13"/>
      <c r="AT1687" s="1"/>
      <c r="AU1687" s="1"/>
      <c r="AV1687" s="1"/>
      <c r="AW1687" s="1"/>
      <c r="AX1687" s="1"/>
      <c r="AY1687" s="1"/>
      <c r="AZ1687" s="1"/>
      <c r="BA1687" s="1"/>
      <c r="BB1687" s="1"/>
      <c r="BC1687" s="1"/>
      <c r="BD1687" s="1"/>
      <c r="BE1687" s="1"/>
      <c r="BF1687" s="1"/>
      <c r="BG1687" s="1"/>
      <c r="BH1687" s="1"/>
      <c r="BI1687" s="1"/>
      <c r="BJ1687" s="1"/>
      <c r="BK1687" s="1"/>
      <c r="BL1687" s="1"/>
      <c r="BM1687" s="1"/>
      <c r="BN1687" s="1"/>
      <c r="BO1687" s="1"/>
      <c r="BP1687" s="1"/>
      <c r="BQ1687" s="1"/>
      <c r="BR1687" s="1"/>
      <c r="BS1687" s="1"/>
      <c r="BT1687" s="1"/>
      <c r="BU1687" s="1"/>
      <c r="BV1687" s="1"/>
      <c r="BW1687" s="1"/>
      <c r="BX1687" s="1"/>
      <c r="BY1687" s="1"/>
      <c r="BZ1687" s="1"/>
      <c r="CA1687" s="1"/>
      <c r="CB1687" s="1"/>
      <c r="CC1687" s="1"/>
      <c r="CD1687" s="1"/>
      <c r="CE1687" s="1"/>
      <c r="CF1687" s="1"/>
      <c r="CG1687" s="1"/>
      <c r="CH1687" s="1"/>
      <c r="CI1687" s="1"/>
      <c r="CJ1687" s="1"/>
      <c r="CK1687" s="1"/>
      <c r="CL1687" s="1"/>
      <c r="CM1687" s="1"/>
      <c r="CN1687" s="1"/>
      <c r="CO1687" s="1"/>
      <c r="CP1687" s="1"/>
      <c r="CQ1687" s="1"/>
      <c r="CR1687" s="1"/>
      <c r="CS1687" s="1"/>
      <c r="CT1687" s="1"/>
      <c r="CU1687" s="1"/>
      <c r="CV1687" s="1"/>
      <c r="CW1687" s="1"/>
      <c r="CX1687" s="1"/>
      <c r="CY1687" s="1"/>
      <c r="CZ1687" s="1"/>
      <c r="DA1687" s="1"/>
      <c r="DB1687" s="1"/>
      <c r="DC1687" s="1"/>
      <c r="DD1687" s="1"/>
      <c r="DE1687" s="1"/>
      <c r="DF1687" s="1"/>
      <c r="DG1687" s="1"/>
      <c r="DH1687" s="1"/>
      <c r="DI1687" s="1"/>
      <c r="DJ1687" s="1"/>
      <c r="DK1687" s="1"/>
      <c r="DL1687" s="1"/>
      <c r="DM1687" s="1"/>
      <c r="DN1687" s="1"/>
      <c r="DO1687" s="1"/>
      <c r="DP1687" s="1"/>
      <c r="DQ1687" s="1"/>
      <c r="DR1687" s="1"/>
      <c r="DS1687" s="1"/>
      <c r="DT1687" s="1"/>
      <c r="DU1687" s="1"/>
      <c r="DV1687" s="1"/>
      <c r="DW1687" s="1"/>
      <c r="DX1687" s="1"/>
      <c r="DY1687" s="1"/>
      <c r="DZ1687" s="1"/>
      <c r="EA1687" s="1"/>
      <c r="EB1687" s="1"/>
      <c r="EC1687" s="1"/>
      <c r="ED1687" s="1"/>
      <c r="EE1687" s="1"/>
      <c r="EF1687" s="1"/>
      <c r="EG1687" s="1"/>
      <c r="EH1687" s="1"/>
      <c r="EI1687" s="1"/>
      <c r="EJ1687" s="1"/>
      <c r="EK1687" s="1"/>
      <c r="EL1687" s="1"/>
      <c r="EM1687" s="1"/>
      <c r="EN1687" s="1"/>
      <c r="EO1687" s="1"/>
      <c r="EP1687" s="1"/>
      <c r="EQ1687" s="1"/>
      <c r="ER1687" s="1"/>
      <c r="ES1687" s="1"/>
      <c r="ET1687" s="1"/>
      <c r="EU1687" s="1"/>
      <c r="EV1687" s="1"/>
      <c r="EW1687" s="1"/>
      <c r="EX1687" s="1"/>
      <c r="EY1687" s="1"/>
      <c r="EZ1687" s="1"/>
      <c r="FA1687" s="1"/>
      <c r="FB1687" s="1"/>
      <c r="FC1687" s="1"/>
      <c r="FD1687" s="1"/>
      <c r="FE1687" s="1"/>
      <c r="FF1687" s="1"/>
      <c r="FG1687" s="1"/>
      <c r="FH1687" s="1"/>
      <c r="FI1687" s="1"/>
      <c r="FJ1687" s="1"/>
      <c r="FK1687" s="1"/>
      <c r="FL1687" s="1"/>
      <c r="FM1687" s="1"/>
      <c r="FN1687" s="1"/>
      <c r="FO1687" s="1"/>
      <c r="FP1687" s="1"/>
      <c r="FQ1687" s="1"/>
      <c r="FR1687" s="1"/>
      <c r="FS1687" s="1"/>
      <c r="FT1687" s="1"/>
      <c r="FU1687" s="1"/>
      <c r="FV1687" s="1"/>
      <c r="FW1687" s="1"/>
      <c r="FX1687" s="1"/>
      <c r="FY1687" s="1"/>
      <c r="FZ1687" s="1"/>
      <c r="GA1687" s="1"/>
      <c r="GB1687" s="1"/>
      <c r="GC1687" s="1"/>
      <c r="GD1687" s="1"/>
      <c r="GE1687" s="1"/>
      <c r="GF1687" s="1"/>
      <c r="GG1687" s="1"/>
      <c r="GH1687" s="1"/>
      <c r="GI1687" s="1"/>
      <c r="GJ1687" s="1"/>
      <c r="GK1687" s="1"/>
      <c r="GL1687" s="1"/>
      <c r="GM1687" s="1"/>
      <c r="GN1687" s="1"/>
      <c r="GO1687" s="1"/>
      <c r="GP1687" s="1"/>
      <c r="GQ1687" s="1"/>
      <c r="GR1687" s="1"/>
      <c r="GS1687" s="1"/>
      <c r="GT1687" s="1"/>
      <c r="GU1687" s="1"/>
      <c r="GV1687" s="1"/>
      <c r="GW1687" s="1"/>
      <c r="GX1687" s="1"/>
      <c r="GY1687" s="1"/>
      <c r="GZ1687" s="1"/>
      <c r="HA1687" s="1"/>
      <c r="HB1687" s="1"/>
      <c r="HC1687" s="1"/>
      <c r="HD1687" s="1"/>
      <c r="HE1687" s="1"/>
      <c r="HF1687" s="1"/>
      <c r="HG1687" s="1"/>
      <c r="HH1687" s="1"/>
      <c r="HI1687" s="1"/>
      <c r="HJ1687" s="1"/>
      <c r="HK1687" s="1"/>
      <c r="HL1687" s="1"/>
      <c r="HM1687" s="1"/>
      <c r="HN1687" s="1"/>
      <c r="HO1687" s="1"/>
    </row>
    <row r="1688" spans="1:223" hidden="1">
      <c r="A1688" s="14">
        <v>1683</v>
      </c>
      <c r="B1688" s="14" t="s">
        <v>369</v>
      </c>
      <c r="C1688" s="14" t="s">
        <v>7775</v>
      </c>
      <c r="D1688" s="18" t="s">
        <v>8609</v>
      </c>
      <c r="E1688" s="14" t="s">
        <v>286</v>
      </c>
      <c r="F1688" s="14" t="s">
        <v>9472</v>
      </c>
      <c r="G1688" s="18" t="s">
        <v>9473</v>
      </c>
      <c r="H1688" s="14" t="s">
        <v>9697</v>
      </c>
      <c r="I1688" s="14" t="s">
        <v>9698</v>
      </c>
      <c r="J1688" s="14" t="s">
        <v>10342</v>
      </c>
      <c r="K1688" s="14" t="s">
        <v>10583</v>
      </c>
      <c r="L1688" s="11" t="s">
        <v>10678</v>
      </c>
      <c r="M1688" s="11" t="s">
        <v>10686</v>
      </c>
      <c r="N1688" s="11" t="s">
        <v>10686</v>
      </c>
      <c r="O1688" s="11" t="s">
        <v>10679</v>
      </c>
      <c r="P1688" s="15">
        <v>45658</v>
      </c>
      <c r="Q1688" s="15">
        <v>46022</v>
      </c>
      <c r="R1688" s="14" t="s">
        <v>7959</v>
      </c>
      <c r="S1688" s="14" t="s">
        <v>7959</v>
      </c>
      <c r="T1688" s="14" t="s">
        <v>7959</v>
      </c>
      <c r="U1688" s="14" t="s">
        <v>7959</v>
      </c>
      <c r="V1688" s="14" t="s">
        <v>7959</v>
      </c>
      <c r="W1688" s="14" t="s">
        <v>9506</v>
      </c>
      <c r="X1688" s="14" t="s">
        <v>9507</v>
      </c>
      <c r="Y1688" s="14"/>
      <c r="Z1688" s="14"/>
      <c r="AA1688" s="14"/>
      <c r="AB1688" s="14"/>
      <c r="AC1688" s="14"/>
      <c r="AD1688" s="14"/>
      <c r="AE1688" s="14"/>
      <c r="AF1688" s="14"/>
      <c r="AG1688" s="14"/>
      <c r="AH1688" s="14" t="s">
        <v>7779</v>
      </c>
      <c r="AI1688" s="14" t="s">
        <v>9550</v>
      </c>
      <c r="AJ1688" s="14" t="s">
        <v>9539</v>
      </c>
      <c r="AK1688" s="14" t="s">
        <v>9550</v>
      </c>
      <c r="AL1688" s="14" t="s">
        <v>9598</v>
      </c>
      <c r="AM1688" s="14" t="s">
        <v>9633</v>
      </c>
      <c r="AN1688" s="14"/>
      <c r="AO1688" s="14"/>
      <c r="AP1688" s="14"/>
      <c r="AQ1688" s="14"/>
      <c r="AR1688" s="13"/>
      <c r="AS1688" s="13"/>
      <c r="AT1688" s="1"/>
      <c r="AU1688" s="1"/>
      <c r="AV1688" s="1"/>
      <c r="AW1688" s="1"/>
      <c r="AX1688" s="1"/>
      <c r="AY1688" s="1"/>
      <c r="AZ1688" s="1"/>
      <c r="BA1688" s="1"/>
      <c r="BB1688" s="1"/>
      <c r="BC1688" s="1"/>
      <c r="BD1688" s="1"/>
      <c r="BE1688" s="1"/>
      <c r="BF1688" s="1"/>
      <c r="BG1688" s="1"/>
      <c r="BH1688" s="1"/>
      <c r="BI1688" s="1"/>
      <c r="BJ1688" s="1"/>
      <c r="BK1688" s="1"/>
      <c r="BL1688" s="1"/>
      <c r="BM1688" s="1"/>
      <c r="BN1688" s="1"/>
      <c r="BO1688" s="1"/>
      <c r="BP1688" s="1"/>
      <c r="BQ1688" s="1"/>
      <c r="BR1688" s="1"/>
      <c r="BS1688" s="1"/>
      <c r="BT1688" s="1"/>
      <c r="BU1688" s="1"/>
      <c r="BV1688" s="1"/>
      <c r="BW1688" s="1"/>
      <c r="BX1688" s="1"/>
      <c r="BY1688" s="1"/>
      <c r="BZ1688" s="1"/>
      <c r="CA1688" s="1"/>
      <c r="CB1688" s="1"/>
      <c r="CC1688" s="1"/>
      <c r="CD1688" s="1"/>
      <c r="CE1688" s="1"/>
      <c r="CF1688" s="1"/>
      <c r="CG1688" s="1"/>
      <c r="CH1688" s="1"/>
      <c r="CI1688" s="1"/>
      <c r="CJ1688" s="1"/>
      <c r="CK1688" s="1"/>
      <c r="CL1688" s="1"/>
      <c r="CM1688" s="1"/>
      <c r="CN1688" s="1"/>
      <c r="CO1688" s="1"/>
      <c r="CP1688" s="1"/>
      <c r="CQ1688" s="1"/>
      <c r="CR1688" s="1"/>
      <c r="CS1688" s="1"/>
      <c r="CT1688" s="1"/>
      <c r="CU1688" s="1"/>
      <c r="CV1688" s="1"/>
      <c r="CW1688" s="1"/>
      <c r="CX1688" s="1"/>
      <c r="CY1688" s="1"/>
      <c r="CZ1688" s="1"/>
      <c r="DA1688" s="1"/>
      <c r="DB1688" s="1"/>
      <c r="DC1688" s="1"/>
      <c r="DD1688" s="1"/>
      <c r="DE1688" s="1"/>
      <c r="DF1688" s="1"/>
      <c r="DG1688" s="1"/>
      <c r="DH1688" s="1"/>
      <c r="DI1688" s="1"/>
      <c r="DJ1688" s="1"/>
      <c r="DK1688" s="1"/>
      <c r="DL1688" s="1"/>
      <c r="DM1688" s="1"/>
      <c r="DN1688" s="1"/>
      <c r="DO1688" s="1"/>
      <c r="DP1688" s="1"/>
      <c r="DQ1688" s="1"/>
      <c r="DR1688" s="1"/>
      <c r="DS1688" s="1"/>
      <c r="DT1688" s="1"/>
      <c r="DU1688" s="1"/>
      <c r="DV1688" s="1"/>
      <c r="DW1688" s="1"/>
      <c r="DX1688" s="1"/>
      <c r="DY1688" s="1"/>
      <c r="DZ1688" s="1"/>
      <c r="EA1688" s="1"/>
      <c r="EB1688" s="1"/>
      <c r="EC1688" s="1"/>
      <c r="ED1688" s="1"/>
      <c r="EE1688" s="1"/>
      <c r="EF1688" s="1"/>
      <c r="EG1688" s="1"/>
      <c r="EH1688" s="1"/>
      <c r="EI1688" s="1"/>
      <c r="EJ1688" s="1"/>
      <c r="EK1688" s="1"/>
      <c r="EL1688" s="1"/>
      <c r="EM1688" s="1"/>
      <c r="EN1688" s="1"/>
      <c r="EO1688" s="1"/>
      <c r="EP1688" s="1"/>
      <c r="EQ1688" s="1"/>
      <c r="ER1688" s="1"/>
      <c r="ES1688" s="1"/>
      <c r="ET1688" s="1"/>
      <c r="EU1688" s="1"/>
      <c r="EV1688" s="1"/>
      <c r="EW1688" s="1"/>
      <c r="EX1688" s="1"/>
      <c r="EY1688" s="1"/>
      <c r="EZ1688" s="1"/>
      <c r="FA1688" s="1"/>
      <c r="FB1688" s="1"/>
      <c r="FC1688" s="1"/>
      <c r="FD1688" s="1"/>
      <c r="FE1688" s="1"/>
      <c r="FF1688" s="1"/>
      <c r="FG1688" s="1"/>
      <c r="FH1688" s="1"/>
      <c r="FI1688" s="1"/>
      <c r="FJ1688" s="1"/>
      <c r="FK1688" s="1"/>
      <c r="FL1688" s="1"/>
      <c r="FM1688" s="1"/>
      <c r="FN1688" s="1"/>
      <c r="FO1688" s="1"/>
      <c r="FP1688" s="1"/>
      <c r="FQ1688" s="1"/>
      <c r="FR1688" s="1"/>
      <c r="FS1688" s="1"/>
      <c r="FT1688" s="1"/>
      <c r="FU1688" s="1"/>
      <c r="FV1688" s="1"/>
      <c r="FW1688" s="1"/>
      <c r="FX1688" s="1"/>
      <c r="FY1688" s="1"/>
      <c r="FZ1688" s="1"/>
      <c r="GA1688" s="1"/>
      <c r="GB1688" s="1"/>
      <c r="GC1688" s="1"/>
      <c r="GD1688" s="1"/>
      <c r="GE1688" s="1"/>
      <c r="GF1688" s="1"/>
      <c r="GG1688" s="1"/>
      <c r="GH1688" s="1"/>
      <c r="GI1688" s="1"/>
      <c r="GJ1688" s="1"/>
      <c r="GK1688" s="1"/>
      <c r="GL1688" s="1"/>
      <c r="GM1688" s="1"/>
      <c r="GN1688" s="1"/>
      <c r="GO1688" s="1"/>
      <c r="GP1688" s="1"/>
      <c r="GQ1688" s="1"/>
      <c r="GR1688" s="1"/>
      <c r="GS1688" s="1"/>
      <c r="GT1688" s="1"/>
      <c r="GU1688" s="1"/>
      <c r="GV1688" s="1"/>
      <c r="GW1688" s="1"/>
      <c r="GX1688" s="1"/>
      <c r="GY1688" s="1"/>
      <c r="GZ1688" s="1"/>
      <c r="HA1688" s="1"/>
      <c r="HB1688" s="1"/>
      <c r="HC1688" s="1"/>
      <c r="HD1688" s="1"/>
      <c r="HE1688" s="1"/>
      <c r="HF1688" s="1"/>
      <c r="HG1688" s="1"/>
      <c r="HH1688" s="1"/>
      <c r="HI1688" s="1"/>
      <c r="HJ1688" s="1"/>
      <c r="HK1688" s="1"/>
      <c r="HL1688" s="1"/>
      <c r="HM1688" s="1"/>
      <c r="HN1688" s="1"/>
      <c r="HO1688" s="1"/>
    </row>
    <row r="1689" spans="1:223" hidden="1">
      <c r="A1689" s="14">
        <v>1684</v>
      </c>
      <c r="B1689" s="14" t="s">
        <v>369</v>
      </c>
      <c r="C1689" s="14" t="s">
        <v>7775</v>
      </c>
      <c r="D1689" s="18" t="s">
        <v>8610</v>
      </c>
      <c r="E1689" s="14" t="s">
        <v>286</v>
      </c>
      <c r="F1689" s="14" t="s">
        <v>9474</v>
      </c>
      <c r="G1689" s="18" t="s">
        <v>9475</v>
      </c>
      <c r="H1689" s="14" t="s">
        <v>9697</v>
      </c>
      <c r="I1689" s="14" t="s">
        <v>9698</v>
      </c>
      <c r="J1689" s="14" t="s">
        <v>9662</v>
      </c>
      <c r="K1689" s="14" t="s">
        <v>10583</v>
      </c>
      <c r="L1689" s="11" t="s">
        <v>10678</v>
      </c>
      <c r="M1689" s="11" t="s">
        <v>10686</v>
      </c>
      <c r="N1689" s="11" t="s">
        <v>10686</v>
      </c>
      <c r="O1689" s="11" t="s">
        <v>10679</v>
      </c>
      <c r="P1689" s="15">
        <v>45658</v>
      </c>
      <c r="Q1689" s="15">
        <v>46022</v>
      </c>
      <c r="R1689" s="14" t="s">
        <v>7959</v>
      </c>
      <c r="S1689" s="14" t="s">
        <v>7959</v>
      </c>
      <c r="T1689" s="14" t="s">
        <v>7959</v>
      </c>
      <c r="U1689" s="14" t="s">
        <v>7959</v>
      </c>
      <c r="V1689" s="14" t="s">
        <v>7959</v>
      </c>
      <c r="W1689" s="14" t="s">
        <v>9514</v>
      </c>
      <c r="X1689" s="14" t="s">
        <v>9507</v>
      </c>
      <c r="Y1689" s="14"/>
      <c r="Z1689" s="14"/>
      <c r="AA1689" s="14"/>
      <c r="AB1689" s="14"/>
      <c r="AC1689" s="14"/>
      <c r="AD1689" s="14"/>
      <c r="AE1689" s="14"/>
      <c r="AF1689" s="14"/>
      <c r="AG1689" s="14"/>
      <c r="AH1689" s="14" t="s">
        <v>7779</v>
      </c>
      <c r="AI1689" s="14" t="s">
        <v>9550</v>
      </c>
      <c r="AJ1689" s="14" t="s">
        <v>9539</v>
      </c>
      <c r="AK1689" s="14" t="s">
        <v>9550</v>
      </c>
      <c r="AL1689" s="14" t="s">
        <v>9598</v>
      </c>
      <c r="AM1689" s="14" t="s">
        <v>9633</v>
      </c>
      <c r="AN1689" s="14"/>
      <c r="AO1689" s="14"/>
      <c r="AP1689" s="14"/>
      <c r="AQ1689" s="14"/>
      <c r="AR1689" s="13"/>
      <c r="AS1689" s="13"/>
      <c r="AT1689" s="1"/>
      <c r="AU1689" s="1"/>
      <c r="AV1689" s="1"/>
      <c r="AW1689" s="1"/>
      <c r="AX1689" s="1"/>
      <c r="AY1689" s="1"/>
      <c r="AZ1689" s="1"/>
      <c r="BA1689" s="1"/>
      <c r="BB1689" s="1"/>
      <c r="BC1689" s="1"/>
      <c r="BD1689" s="1"/>
      <c r="BE1689" s="1"/>
      <c r="BF1689" s="1"/>
      <c r="BG1689" s="1"/>
      <c r="BH1689" s="1"/>
      <c r="BI1689" s="1"/>
      <c r="BJ1689" s="1"/>
      <c r="BK1689" s="1"/>
      <c r="BL1689" s="1"/>
      <c r="BM1689" s="1"/>
      <c r="BN1689" s="1"/>
      <c r="BO1689" s="1"/>
      <c r="BP1689" s="1"/>
      <c r="BQ1689" s="1"/>
      <c r="BR1689" s="1"/>
      <c r="BS1689" s="1"/>
      <c r="BT1689" s="1"/>
      <c r="BU1689" s="1"/>
      <c r="BV1689" s="1"/>
      <c r="BW1689" s="1"/>
      <c r="BX1689" s="1"/>
      <c r="BY1689" s="1"/>
      <c r="BZ1689" s="1"/>
      <c r="CA1689" s="1"/>
      <c r="CB1689" s="1"/>
      <c r="CC1689" s="1"/>
      <c r="CD1689" s="1"/>
      <c r="CE1689" s="1"/>
      <c r="CF1689" s="1"/>
      <c r="CG1689" s="1"/>
      <c r="CH1689" s="1"/>
      <c r="CI1689" s="1"/>
      <c r="CJ1689" s="1"/>
      <c r="CK1689" s="1"/>
      <c r="CL1689" s="1"/>
      <c r="CM1689" s="1"/>
      <c r="CN1689" s="1"/>
      <c r="CO1689" s="1"/>
      <c r="CP1689" s="1"/>
      <c r="CQ1689" s="1"/>
      <c r="CR1689" s="1"/>
      <c r="CS1689" s="1"/>
      <c r="CT1689" s="1"/>
      <c r="CU1689" s="1"/>
      <c r="CV1689" s="1"/>
      <c r="CW1689" s="1"/>
      <c r="CX1689" s="1"/>
      <c r="CY1689" s="1"/>
      <c r="CZ1689" s="1"/>
      <c r="DA1689" s="1"/>
      <c r="DB1689" s="1"/>
      <c r="DC1689" s="1"/>
      <c r="DD1689" s="1"/>
      <c r="DE1689" s="1"/>
      <c r="DF1689" s="1"/>
      <c r="DG1689" s="1"/>
      <c r="DH1689" s="1"/>
      <c r="DI1689" s="1"/>
      <c r="DJ1689" s="1"/>
      <c r="DK1689" s="1"/>
      <c r="DL1689" s="1"/>
      <c r="DM1689" s="1"/>
      <c r="DN1689" s="1"/>
      <c r="DO1689" s="1"/>
      <c r="DP1689" s="1"/>
      <c r="DQ1689" s="1"/>
      <c r="DR1689" s="1"/>
      <c r="DS1689" s="1"/>
      <c r="DT1689" s="1"/>
      <c r="DU1689" s="1"/>
      <c r="DV1689" s="1"/>
      <c r="DW1689" s="1"/>
      <c r="DX1689" s="1"/>
      <c r="DY1689" s="1"/>
      <c r="DZ1689" s="1"/>
      <c r="EA1689" s="1"/>
      <c r="EB1689" s="1"/>
      <c r="EC1689" s="1"/>
      <c r="ED1689" s="1"/>
      <c r="EE1689" s="1"/>
      <c r="EF1689" s="1"/>
      <c r="EG1689" s="1"/>
      <c r="EH1689" s="1"/>
      <c r="EI1689" s="1"/>
      <c r="EJ1689" s="1"/>
      <c r="EK1689" s="1"/>
      <c r="EL1689" s="1"/>
      <c r="EM1689" s="1"/>
      <c r="EN1689" s="1"/>
      <c r="EO1689" s="1"/>
      <c r="EP1689" s="1"/>
      <c r="EQ1689" s="1"/>
      <c r="ER1689" s="1"/>
      <c r="ES1689" s="1"/>
      <c r="ET1689" s="1"/>
      <c r="EU1689" s="1"/>
      <c r="EV1689" s="1"/>
      <c r="EW1689" s="1"/>
      <c r="EX1689" s="1"/>
      <c r="EY1689" s="1"/>
      <c r="EZ1689" s="1"/>
      <c r="FA1689" s="1"/>
      <c r="FB1689" s="1"/>
      <c r="FC1689" s="1"/>
      <c r="FD1689" s="1"/>
      <c r="FE1689" s="1"/>
      <c r="FF1689" s="1"/>
      <c r="FG1689" s="1"/>
      <c r="FH1689" s="1"/>
      <c r="FI1689" s="1"/>
      <c r="FJ1689" s="1"/>
      <c r="FK1689" s="1"/>
      <c r="FL1689" s="1"/>
      <c r="FM1689" s="1"/>
      <c r="FN1689" s="1"/>
      <c r="FO1689" s="1"/>
      <c r="FP1689" s="1"/>
      <c r="FQ1689" s="1"/>
      <c r="FR1689" s="1"/>
      <c r="FS1689" s="1"/>
      <c r="FT1689" s="1"/>
      <c r="FU1689" s="1"/>
      <c r="FV1689" s="1"/>
      <c r="FW1689" s="1"/>
      <c r="FX1689" s="1"/>
      <c r="FY1689" s="1"/>
      <c r="FZ1689" s="1"/>
      <c r="GA1689" s="1"/>
      <c r="GB1689" s="1"/>
      <c r="GC1689" s="1"/>
      <c r="GD1689" s="1"/>
      <c r="GE1689" s="1"/>
      <c r="GF1689" s="1"/>
      <c r="GG1689" s="1"/>
      <c r="GH1689" s="1"/>
      <c r="GI1689" s="1"/>
      <c r="GJ1689" s="1"/>
      <c r="GK1689" s="1"/>
      <c r="GL1689" s="1"/>
      <c r="GM1689" s="1"/>
      <c r="GN1689" s="1"/>
      <c r="GO1689" s="1"/>
      <c r="GP1689" s="1"/>
      <c r="GQ1689" s="1"/>
      <c r="GR1689" s="1"/>
      <c r="GS1689" s="1"/>
      <c r="GT1689" s="1"/>
      <c r="GU1689" s="1"/>
      <c r="GV1689" s="1"/>
      <c r="GW1689" s="1"/>
      <c r="GX1689" s="1"/>
      <c r="GY1689" s="1"/>
      <c r="GZ1689" s="1"/>
      <c r="HA1689" s="1"/>
      <c r="HB1689" s="1"/>
      <c r="HC1689" s="1"/>
      <c r="HD1689" s="1"/>
      <c r="HE1689" s="1"/>
      <c r="HF1689" s="1"/>
      <c r="HG1689" s="1"/>
      <c r="HH1689" s="1"/>
      <c r="HI1689" s="1"/>
      <c r="HJ1689" s="1"/>
      <c r="HK1689" s="1"/>
      <c r="HL1689" s="1"/>
      <c r="HM1689" s="1"/>
      <c r="HN1689" s="1"/>
      <c r="HO1689" s="1"/>
    </row>
    <row r="1690" spans="1:223" hidden="1">
      <c r="A1690" s="14">
        <v>1685</v>
      </c>
      <c r="B1690" s="14" t="s">
        <v>369</v>
      </c>
      <c r="C1690" s="14" t="s">
        <v>7775</v>
      </c>
      <c r="D1690" s="18" t="s">
        <v>8611</v>
      </c>
      <c r="E1690" s="14" t="s">
        <v>286</v>
      </c>
      <c r="F1690" s="14" t="s">
        <v>9476</v>
      </c>
      <c r="G1690" s="18" t="s">
        <v>9477</v>
      </c>
      <c r="H1690" s="14" t="s">
        <v>9697</v>
      </c>
      <c r="I1690" s="14" t="s">
        <v>9698</v>
      </c>
      <c r="J1690" s="14" t="s">
        <v>9861</v>
      </c>
      <c r="K1690" s="14" t="s">
        <v>10565</v>
      </c>
      <c r="L1690" s="11" t="s">
        <v>10678</v>
      </c>
      <c r="M1690" s="11" t="s">
        <v>10686</v>
      </c>
      <c r="N1690" s="11" t="s">
        <v>10686</v>
      </c>
      <c r="O1690" s="11" t="s">
        <v>10679</v>
      </c>
      <c r="P1690" s="15">
        <v>45658</v>
      </c>
      <c r="Q1690" s="15">
        <v>46022</v>
      </c>
      <c r="R1690" s="14" t="s">
        <v>7959</v>
      </c>
      <c r="S1690" s="14" t="s">
        <v>7959</v>
      </c>
      <c r="T1690" s="14" t="s">
        <v>7959</v>
      </c>
      <c r="U1690" s="14" t="s">
        <v>7959</v>
      </c>
      <c r="V1690" s="14" t="s">
        <v>7959</v>
      </c>
      <c r="W1690" s="14" t="s">
        <v>9508</v>
      </c>
      <c r="X1690" s="14" t="s">
        <v>9517</v>
      </c>
      <c r="Y1690" s="14"/>
      <c r="Z1690" s="14"/>
      <c r="AA1690" s="14"/>
      <c r="AB1690" s="14"/>
      <c r="AC1690" s="14"/>
      <c r="AD1690" s="14"/>
      <c r="AE1690" s="14"/>
      <c r="AF1690" s="14"/>
      <c r="AG1690" s="14"/>
      <c r="AH1690" s="14" t="s">
        <v>7779</v>
      </c>
      <c r="AI1690" s="14" t="s">
        <v>9550</v>
      </c>
      <c r="AJ1690" s="14" t="s">
        <v>9539</v>
      </c>
      <c r="AK1690" s="14" t="s">
        <v>9550</v>
      </c>
      <c r="AL1690" s="14" t="s">
        <v>9598</v>
      </c>
      <c r="AM1690" s="14" t="s">
        <v>9633</v>
      </c>
      <c r="AN1690" s="14"/>
      <c r="AO1690" s="14"/>
      <c r="AP1690" s="14"/>
      <c r="AQ1690" s="14"/>
      <c r="AR1690" s="13"/>
      <c r="AS1690" s="13"/>
      <c r="AT1690" s="1"/>
      <c r="AU1690" s="1"/>
      <c r="AV1690" s="1"/>
      <c r="AW1690" s="1"/>
      <c r="AX1690" s="1"/>
      <c r="AY1690" s="1"/>
      <c r="AZ1690" s="1"/>
      <c r="BA1690" s="1"/>
      <c r="BB1690" s="1"/>
      <c r="BC1690" s="1"/>
      <c r="BD1690" s="1"/>
      <c r="BE1690" s="1"/>
      <c r="BF1690" s="1"/>
      <c r="BG1690" s="1"/>
      <c r="BH1690" s="1"/>
      <c r="BI1690" s="1"/>
      <c r="BJ1690" s="1"/>
      <c r="BK1690" s="1"/>
      <c r="BL1690" s="1"/>
      <c r="BM1690" s="1"/>
      <c r="BN1690" s="1"/>
      <c r="BO1690" s="1"/>
      <c r="BP1690" s="1"/>
      <c r="BQ1690" s="1"/>
      <c r="BR1690" s="1"/>
      <c r="BS1690" s="1"/>
      <c r="BT1690" s="1"/>
      <c r="BU1690" s="1"/>
      <c r="BV1690" s="1"/>
      <c r="BW1690" s="1"/>
      <c r="BX1690" s="1"/>
      <c r="BY1690" s="1"/>
      <c r="BZ1690" s="1"/>
      <c r="CA1690" s="1"/>
      <c r="CB1690" s="1"/>
      <c r="CC1690" s="1"/>
      <c r="CD1690" s="1"/>
      <c r="CE1690" s="1"/>
      <c r="CF1690" s="1"/>
      <c r="CG1690" s="1"/>
      <c r="CH1690" s="1"/>
      <c r="CI1690" s="1"/>
      <c r="CJ1690" s="1"/>
      <c r="CK1690" s="1"/>
      <c r="CL1690" s="1"/>
      <c r="CM1690" s="1"/>
      <c r="CN1690" s="1"/>
      <c r="CO1690" s="1"/>
      <c r="CP1690" s="1"/>
      <c r="CQ1690" s="1"/>
      <c r="CR1690" s="1"/>
      <c r="CS1690" s="1"/>
      <c r="CT1690" s="1"/>
      <c r="CU1690" s="1"/>
      <c r="CV1690" s="1"/>
      <c r="CW1690" s="1"/>
      <c r="CX1690" s="1"/>
      <c r="CY1690" s="1"/>
      <c r="CZ1690" s="1"/>
      <c r="DA1690" s="1"/>
      <c r="DB1690" s="1"/>
      <c r="DC1690" s="1"/>
      <c r="DD1690" s="1"/>
      <c r="DE1690" s="1"/>
      <c r="DF1690" s="1"/>
      <c r="DG1690" s="1"/>
      <c r="DH1690" s="1"/>
      <c r="DI1690" s="1"/>
      <c r="DJ1690" s="1"/>
      <c r="DK1690" s="1"/>
      <c r="DL1690" s="1"/>
      <c r="DM1690" s="1"/>
      <c r="DN1690" s="1"/>
      <c r="DO1690" s="1"/>
      <c r="DP1690" s="1"/>
      <c r="DQ1690" s="1"/>
      <c r="DR1690" s="1"/>
      <c r="DS1690" s="1"/>
      <c r="DT1690" s="1"/>
      <c r="DU1690" s="1"/>
      <c r="DV1690" s="1"/>
      <c r="DW1690" s="1"/>
      <c r="DX1690" s="1"/>
      <c r="DY1690" s="1"/>
      <c r="DZ1690" s="1"/>
      <c r="EA1690" s="1"/>
      <c r="EB1690" s="1"/>
      <c r="EC1690" s="1"/>
      <c r="ED1690" s="1"/>
      <c r="EE1690" s="1"/>
      <c r="EF1690" s="1"/>
      <c r="EG1690" s="1"/>
      <c r="EH1690" s="1"/>
      <c r="EI1690" s="1"/>
      <c r="EJ1690" s="1"/>
      <c r="EK1690" s="1"/>
      <c r="EL1690" s="1"/>
      <c r="EM1690" s="1"/>
      <c r="EN1690" s="1"/>
      <c r="EO1690" s="1"/>
      <c r="EP1690" s="1"/>
      <c r="EQ1690" s="1"/>
      <c r="ER1690" s="1"/>
      <c r="ES1690" s="1"/>
      <c r="ET1690" s="1"/>
      <c r="EU1690" s="1"/>
      <c r="EV1690" s="1"/>
      <c r="EW1690" s="1"/>
      <c r="EX1690" s="1"/>
      <c r="EY1690" s="1"/>
      <c r="EZ1690" s="1"/>
      <c r="FA1690" s="1"/>
      <c r="FB1690" s="1"/>
      <c r="FC1690" s="1"/>
      <c r="FD1690" s="1"/>
      <c r="FE1690" s="1"/>
      <c r="FF1690" s="1"/>
      <c r="FG1690" s="1"/>
      <c r="FH1690" s="1"/>
      <c r="FI1690" s="1"/>
      <c r="FJ1690" s="1"/>
      <c r="FK1690" s="1"/>
      <c r="FL1690" s="1"/>
      <c r="FM1690" s="1"/>
      <c r="FN1690" s="1"/>
      <c r="FO1690" s="1"/>
      <c r="FP1690" s="1"/>
      <c r="FQ1690" s="1"/>
      <c r="FR1690" s="1"/>
      <c r="FS1690" s="1"/>
      <c r="FT1690" s="1"/>
      <c r="FU1690" s="1"/>
      <c r="FV1690" s="1"/>
      <c r="FW1690" s="1"/>
      <c r="FX1690" s="1"/>
      <c r="FY1690" s="1"/>
      <c r="FZ1690" s="1"/>
      <c r="GA1690" s="1"/>
      <c r="GB1690" s="1"/>
      <c r="GC1690" s="1"/>
      <c r="GD1690" s="1"/>
      <c r="GE1690" s="1"/>
      <c r="GF1690" s="1"/>
      <c r="GG1690" s="1"/>
      <c r="GH1690" s="1"/>
      <c r="GI1690" s="1"/>
      <c r="GJ1690" s="1"/>
      <c r="GK1690" s="1"/>
      <c r="GL1690" s="1"/>
      <c r="GM1690" s="1"/>
      <c r="GN1690" s="1"/>
      <c r="GO1690" s="1"/>
      <c r="GP1690" s="1"/>
      <c r="GQ1690" s="1"/>
      <c r="GR1690" s="1"/>
      <c r="GS1690" s="1"/>
      <c r="GT1690" s="1"/>
      <c r="GU1690" s="1"/>
      <c r="GV1690" s="1"/>
      <c r="GW1690" s="1"/>
      <c r="GX1690" s="1"/>
      <c r="GY1690" s="1"/>
      <c r="GZ1690" s="1"/>
      <c r="HA1690" s="1"/>
      <c r="HB1690" s="1"/>
      <c r="HC1690" s="1"/>
      <c r="HD1690" s="1"/>
      <c r="HE1690" s="1"/>
      <c r="HF1690" s="1"/>
      <c r="HG1690" s="1"/>
      <c r="HH1690" s="1"/>
      <c r="HI1690" s="1"/>
      <c r="HJ1690" s="1"/>
      <c r="HK1690" s="1"/>
      <c r="HL1690" s="1"/>
      <c r="HM1690" s="1"/>
      <c r="HN1690" s="1"/>
      <c r="HO1690" s="1"/>
    </row>
    <row r="1691" spans="1:223" hidden="1">
      <c r="A1691" s="14">
        <v>1686</v>
      </c>
      <c r="B1691" s="14" t="s">
        <v>369</v>
      </c>
      <c r="C1691" s="14" t="s">
        <v>7775</v>
      </c>
      <c r="D1691" s="18" t="s">
        <v>8612</v>
      </c>
      <c r="E1691" s="14" t="s">
        <v>7833</v>
      </c>
      <c r="F1691" s="14" t="s">
        <v>9478</v>
      </c>
      <c r="G1691" s="18" t="s">
        <v>9479</v>
      </c>
      <c r="H1691" s="14" t="s">
        <v>9697</v>
      </c>
      <c r="I1691" s="14" t="s">
        <v>9698</v>
      </c>
      <c r="J1691" s="14" t="s">
        <v>9691</v>
      </c>
      <c r="K1691" s="14" t="s">
        <v>10562</v>
      </c>
      <c r="L1691" s="11" t="s">
        <v>10678</v>
      </c>
      <c r="M1691" s="11" t="s">
        <v>10686</v>
      </c>
      <c r="N1691" s="11" t="s">
        <v>10686</v>
      </c>
      <c r="O1691" s="11" t="s">
        <v>10679</v>
      </c>
      <c r="P1691" s="15">
        <v>45658</v>
      </c>
      <c r="Q1691" s="15">
        <v>46022</v>
      </c>
      <c r="R1691" s="14" t="s">
        <v>7959</v>
      </c>
      <c r="S1691" s="14" t="s">
        <v>7959</v>
      </c>
      <c r="T1691" s="14" t="s">
        <v>7959</v>
      </c>
      <c r="U1691" s="14" t="s">
        <v>7959</v>
      </c>
      <c r="V1691" s="14" t="s">
        <v>7959</v>
      </c>
      <c r="W1691" s="14" t="s">
        <v>9506</v>
      </c>
      <c r="X1691" s="14" t="s">
        <v>9507</v>
      </c>
      <c r="Y1691" s="14"/>
      <c r="Z1691" s="14"/>
      <c r="AA1691" s="14"/>
      <c r="AB1691" s="14"/>
      <c r="AC1691" s="14"/>
      <c r="AD1691" s="14"/>
      <c r="AE1691" s="14"/>
      <c r="AF1691" s="14"/>
      <c r="AG1691" s="14"/>
      <c r="AH1691" s="14" t="s">
        <v>7779</v>
      </c>
      <c r="AI1691" s="14" t="s">
        <v>9550</v>
      </c>
      <c r="AJ1691" s="14" t="s">
        <v>9539</v>
      </c>
      <c r="AK1691" s="14" t="s">
        <v>9550</v>
      </c>
      <c r="AL1691" s="14" t="s">
        <v>9599</v>
      </c>
      <c r="AM1691" s="14" t="s">
        <v>9634</v>
      </c>
      <c r="AN1691" s="14"/>
      <c r="AO1691" s="14"/>
      <c r="AP1691" s="14"/>
      <c r="AQ1691" s="14"/>
      <c r="AR1691" s="13"/>
      <c r="AS1691" s="13"/>
      <c r="AT1691" s="1"/>
      <c r="AU1691" s="1"/>
      <c r="AV1691" s="1"/>
      <c r="AW1691" s="1"/>
      <c r="AX1691" s="1"/>
      <c r="AY1691" s="1"/>
      <c r="AZ1691" s="1"/>
      <c r="BA1691" s="1"/>
      <c r="BB1691" s="1"/>
      <c r="BC1691" s="1"/>
      <c r="BD1691" s="1"/>
      <c r="BE1691" s="1"/>
      <c r="BF1691" s="1"/>
      <c r="BG1691" s="1"/>
      <c r="BH1691" s="1"/>
      <c r="BI1691" s="1"/>
      <c r="BJ1691" s="1"/>
      <c r="BK1691" s="1"/>
      <c r="BL1691" s="1"/>
      <c r="BM1691" s="1"/>
      <c r="BN1691" s="1"/>
      <c r="BO1691" s="1"/>
      <c r="BP1691" s="1"/>
      <c r="BQ1691" s="1"/>
      <c r="BR1691" s="1"/>
      <c r="BS1691" s="1"/>
      <c r="BT1691" s="1"/>
      <c r="BU1691" s="1"/>
      <c r="BV1691" s="1"/>
      <c r="BW1691" s="1"/>
      <c r="BX1691" s="1"/>
      <c r="BY1691" s="1"/>
      <c r="BZ1691" s="1"/>
      <c r="CA1691" s="1"/>
      <c r="CB1691" s="1"/>
      <c r="CC1691" s="1"/>
      <c r="CD1691" s="1"/>
      <c r="CE1691" s="1"/>
      <c r="CF1691" s="1"/>
      <c r="CG1691" s="1"/>
      <c r="CH1691" s="1"/>
      <c r="CI1691" s="1"/>
      <c r="CJ1691" s="1"/>
      <c r="CK1691" s="1"/>
      <c r="CL1691" s="1"/>
      <c r="CM1691" s="1"/>
      <c r="CN1691" s="1"/>
      <c r="CO1691" s="1"/>
      <c r="CP1691" s="1"/>
      <c r="CQ1691" s="1"/>
      <c r="CR1691" s="1"/>
      <c r="CS1691" s="1"/>
      <c r="CT1691" s="1"/>
      <c r="CU1691" s="1"/>
      <c r="CV1691" s="1"/>
      <c r="CW1691" s="1"/>
      <c r="CX1691" s="1"/>
      <c r="CY1691" s="1"/>
      <c r="CZ1691" s="1"/>
      <c r="DA1691" s="1"/>
      <c r="DB1691" s="1"/>
      <c r="DC1691" s="1"/>
      <c r="DD1691" s="1"/>
      <c r="DE1691" s="1"/>
      <c r="DF1691" s="1"/>
      <c r="DG1691" s="1"/>
      <c r="DH1691" s="1"/>
      <c r="DI1691" s="1"/>
      <c r="DJ1691" s="1"/>
      <c r="DK1691" s="1"/>
      <c r="DL1691" s="1"/>
      <c r="DM1691" s="1"/>
      <c r="DN1691" s="1"/>
      <c r="DO1691" s="1"/>
      <c r="DP1691" s="1"/>
      <c r="DQ1691" s="1"/>
      <c r="DR1691" s="1"/>
      <c r="DS1691" s="1"/>
      <c r="DT1691" s="1"/>
      <c r="DU1691" s="1"/>
      <c r="DV1691" s="1"/>
      <c r="DW1691" s="1"/>
      <c r="DX1691" s="1"/>
      <c r="DY1691" s="1"/>
      <c r="DZ1691" s="1"/>
      <c r="EA1691" s="1"/>
      <c r="EB1691" s="1"/>
      <c r="EC1691" s="1"/>
      <c r="ED1691" s="1"/>
      <c r="EE1691" s="1"/>
      <c r="EF1691" s="1"/>
      <c r="EG1691" s="1"/>
      <c r="EH1691" s="1"/>
      <c r="EI1691" s="1"/>
      <c r="EJ1691" s="1"/>
      <c r="EK1691" s="1"/>
      <c r="EL1691" s="1"/>
      <c r="EM1691" s="1"/>
      <c r="EN1691" s="1"/>
      <c r="EO1691" s="1"/>
      <c r="EP1691" s="1"/>
      <c r="EQ1691" s="1"/>
      <c r="ER1691" s="1"/>
      <c r="ES1691" s="1"/>
      <c r="ET1691" s="1"/>
      <c r="EU1691" s="1"/>
      <c r="EV1691" s="1"/>
      <c r="EW1691" s="1"/>
      <c r="EX1691" s="1"/>
      <c r="EY1691" s="1"/>
      <c r="EZ1691" s="1"/>
      <c r="FA1691" s="1"/>
      <c r="FB1691" s="1"/>
      <c r="FC1691" s="1"/>
      <c r="FD1691" s="1"/>
      <c r="FE1691" s="1"/>
      <c r="FF1691" s="1"/>
      <c r="FG1691" s="1"/>
      <c r="FH1691" s="1"/>
      <c r="FI1691" s="1"/>
      <c r="FJ1691" s="1"/>
      <c r="FK1691" s="1"/>
      <c r="FL1691" s="1"/>
      <c r="FM1691" s="1"/>
      <c r="FN1691" s="1"/>
      <c r="FO1691" s="1"/>
      <c r="FP1691" s="1"/>
      <c r="FQ1691" s="1"/>
      <c r="FR1691" s="1"/>
      <c r="FS1691" s="1"/>
      <c r="FT1691" s="1"/>
      <c r="FU1691" s="1"/>
      <c r="FV1691" s="1"/>
      <c r="FW1691" s="1"/>
      <c r="FX1691" s="1"/>
      <c r="FY1691" s="1"/>
      <c r="FZ1691" s="1"/>
      <c r="GA1691" s="1"/>
      <c r="GB1691" s="1"/>
      <c r="GC1691" s="1"/>
      <c r="GD1691" s="1"/>
      <c r="GE1691" s="1"/>
      <c r="GF1691" s="1"/>
      <c r="GG1691" s="1"/>
      <c r="GH1691" s="1"/>
      <c r="GI1691" s="1"/>
      <c r="GJ1691" s="1"/>
      <c r="GK1691" s="1"/>
      <c r="GL1691" s="1"/>
      <c r="GM1691" s="1"/>
      <c r="GN1691" s="1"/>
      <c r="GO1691" s="1"/>
      <c r="GP1691" s="1"/>
      <c r="GQ1691" s="1"/>
      <c r="GR1691" s="1"/>
      <c r="GS1691" s="1"/>
      <c r="GT1691" s="1"/>
      <c r="GU1691" s="1"/>
      <c r="GV1691" s="1"/>
      <c r="GW1691" s="1"/>
      <c r="GX1691" s="1"/>
      <c r="GY1691" s="1"/>
      <c r="GZ1691" s="1"/>
      <c r="HA1691" s="1"/>
      <c r="HB1691" s="1"/>
      <c r="HC1691" s="1"/>
      <c r="HD1691" s="1"/>
      <c r="HE1691" s="1"/>
      <c r="HF1691" s="1"/>
      <c r="HG1691" s="1"/>
      <c r="HH1691" s="1"/>
      <c r="HI1691" s="1"/>
      <c r="HJ1691" s="1"/>
      <c r="HK1691" s="1"/>
      <c r="HL1691" s="1"/>
      <c r="HM1691" s="1"/>
      <c r="HN1691" s="1"/>
      <c r="HO1691" s="1"/>
    </row>
    <row r="1692" spans="1:223" hidden="1">
      <c r="A1692" s="14">
        <v>1687</v>
      </c>
      <c r="B1692" s="14" t="s">
        <v>369</v>
      </c>
      <c r="C1692" s="14" t="s">
        <v>7775</v>
      </c>
      <c r="D1692" s="18" t="s">
        <v>8613</v>
      </c>
      <c r="E1692" s="14" t="s">
        <v>7833</v>
      </c>
      <c r="F1692" s="14"/>
      <c r="G1692" s="18" t="s">
        <v>9480</v>
      </c>
      <c r="H1692" s="14" t="s">
        <v>9697</v>
      </c>
      <c r="I1692" s="14" t="s">
        <v>9698</v>
      </c>
      <c r="J1692" s="14" t="s">
        <v>9662</v>
      </c>
      <c r="K1692" s="14" t="s">
        <v>10569</v>
      </c>
      <c r="L1692" s="11" t="s">
        <v>10678</v>
      </c>
      <c r="M1692" s="11" t="s">
        <v>10686</v>
      </c>
      <c r="N1692" s="11" t="s">
        <v>10686</v>
      </c>
      <c r="O1692" s="11" t="s">
        <v>10679</v>
      </c>
      <c r="P1692" s="15">
        <v>45658</v>
      </c>
      <c r="Q1692" s="15">
        <v>46022</v>
      </c>
      <c r="R1692" s="14" t="s">
        <v>7959</v>
      </c>
      <c r="S1692" s="14" t="s">
        <v>7959</v>
      </c>
      <c r="T1692" s="14" t="s">
        <v>7959</v>
      </c>
      <c r="U1692" s="14" t="s">
        <v>7959</v>
      </c>
      <c r="V1692" s="14" t="s">
        <v>7959</v>
      </c>
      <c r="W1692" s="14" t="s">
        <v>9508</v>
      </c>
      <c r="X1692" s="14" t="s">
        <v>9511</v>
      </c>
      <c r="Y1692" s="14"/>
      <c r="Z1692" s="14"/>
      <c r="AA1692" s="14"/>
      <c r="AB1692" s="14"/>
      <c r="AC1692" s="14"/>
      <c r="AD1692" s="14"/>
      <c r="AE1692" s="14"/>
      <c r="AF1692" s="14"/>
      <c r="AG1692" s="14"/>
      <c r="AH1692" s="14" t="s">
        <v>7779</v>
      </c>
      <c r="AI1692" s="14" t="s">
        <v>9550</v>
      </c>
      <c r="AJ1692" s="14" t="s">
        <v>9539</v>
      </c>
      <c r="AK1692" s="14" t="s">
        <v>9550</v>
      </c>
      <c r="AL1692" s="14" t="s">
        <v>9599</v>
      </c>
      <c r="AM1692" s="14" t="s">
        <v>9634</v>
      </c>
      <c r="AN1692" s="14"/>
      <c r="AO1692" s="14"/>
      <c r="AP1692" s="14"/>
      <c r="AQ1692" s="14"/>
      <c r="AR1692" s="13"/>
      <c r="AS1692" s="13"/>
      <c r="AT1692" s="1"/>
      <c r="AU1692" s="1"/>
      <c r="AV1692" s="1"/>
      <c r="AW1692" s="1"/>
      <c r="AX1692" s="1"/>
      <c r="AY1692" s="1"/>
      <c r="AZ1692" s="1"/>
      <c r="BA1692" s="1"/>
      <c r="BB1692" s="1"/>
      <c r="BC1692" s="1"/>
      <c r="BD1692" s="1"/>
      <c r="BE1692" s="1"/>
      <c r="BF1692" s="1"/>
      <c r="BG1692" s="1"/>
      <c r="BH1692" s="1"/>
      <c r="BI1692" s="1"/>
      <c r="BJ1692" s="1"/>
      <c r="BK1692" s="1"/>
      <c r="BL1692" s="1"/>
      <c r="BM1692" s="1"/>
      <c r="BN1692" s="1"/>
      <c r="BO1692" s="1"/>
      <c r="BP1692" s="1"/>
      <c r="BQ1692" s="1"/>
      <c r="BR1692" s="1"/>
      <c r="BS1692" s="1"/>
      <c r="BT1692" s="1"/>
      <c r="BU1692" s="1"/>
      <c r="BV1692" s="1"/>
      <c r="BW1692" s="1"/>
      <c r="BX1692" s="1"/>
      <c r="BY1692" s="1"/>
      <c r="BZ1692" s="1"/>
      <c r="CA1692" s="1"/>
      <c r="CB1692" s="1"/>
      <c r="CC1692" s="1"/>
      <c r="CD1692" s="1"/>
      <c r="CE1692" s="1"/>
      <c r="CF1692" s="1"/>
      <c r="CG1692" s="1"/>
      <c r="CH1692" s="1"/>
      <c r="CI1692" s="1"/>
      <c r="CJ1692" s="1"/>
      <c r="CK1692" s="1"/>
      <c r="CL1692" s="1"/>
      <c r="CM1692" s="1"/>
      <c r="CN1692" s="1"/>
      <c r="CO1692" s="1"/>
      <c r="CP1692" s="1"/>
      <c r="CQ1692" s="1"/>
      <c r="CR1692" s="1"/>
      <c r="CS1692" s="1"/>
      <c r="CT1692" s="1"/>
      <c r="CU1692" s="1"/>
      <c r="CV1692" s="1"/>
      <c r="CW1692" s="1"/>
      <c r="CX1692" s="1"/>
      <c r="CY1692" s="1"/>
      <c r="CZ1692" s="1"/>
      <c r="DA1692" s="1"/>
      <c r="DB1692" s="1"/>
      <c r="DC1692" s="1"/>
      <c r="DD1692" s="1"/>
      <c r="DE1692" s="1"/>
      <c r="DF1692" s="1"/>
      <c r="DG1692" s="1"/>
      <c r="DH1692" s="1"/>
      <c r="DI1692" s="1"/>
      <c r="DJ1692" s="1"/>
      <c r="DK1692" s="1"/>
      <c r="DL1692" s="1"/>
      <c r="DM1692" s="1"/>
      <c r="DN1692" s="1"/>
      <c r="DO1692" s="1"/>
      <c r="DP1692" s="1"/>
      <c r="DQ1692" s="1"/>
      <c r="DR1692" s="1"/>
      <c r="DS1692" s="1"/>
      <c r="DT1692" s="1"/>
      <c r="DU1692" s="1"/>
      <c r="DV1692" s="1"/>
      <c r="DW1692" s="1"/>
      <c r="DX1692" s="1"/>
      <c r="DY1692" s="1"/>
      <c r="DZ1692" s="1"/>
      <c r="EA1692" s="1"/>
      <c r="EB1692" s="1"/>
      <c r="EC1692" s="1"/>
      <c r="ED1692" s="1"/>
      <c r="EE1692" s="1"/>
      <c r="EF1692" s="1"/>
      <c r="EG1692" s="1"/>
      <c r="EH1692" s="1"/>
      <c r="EI1692" s="1"/>
      <c r="EJ1692" s="1"/>
      <c r="EK1692" s="1"/>
      <c r="EL1692" s="1"/>
      <c r="EM1692" s="1"/>
      <c r="EN1692" s="1"/>
      <c r="EO1692" s="1"/>
      <c r="EP1692" s="1"/>
      <c r="EQ1692" s="1"/>
      <c r="ER1692" s="1"/>
      <c r="ES1692" s="1"/>
      <c r="ET1692" s="1"/>
      <c r="EU1692" s="1"/>
      <c r="EV1692" s="1"/>
      <c r="EW1692" s="1"/>
      <c r="EX1692" s="1"/>
      <c r="EY1692" s="1"/>
      <c r="EZ1692" s="1"/>
      <c r="FA1692" s="1"/>
      <c r="FB1692" s="1"/>
      <c r="FC1692" s="1"/>
      <c r="FD1692" s="1"/>
      <c r="FE1692" s="1"/>
      <c r="FF1692" s="1"/>
      <c r="FG1692" s="1"/>
      <c r="FH1692" s="1"/>
      <c r="FI1692" s="1"/>
      <c r="FJ1692" s="1"/>
      <c r="FK1692" s="1"/>
      <c r="FL1692" s="1"/>
      <c r="FM1692" s="1"/>
      <c r="FN1692" s="1"/>
      <c r="FO1692" s="1"/>
      <c r="FP1692" s="1"/>
      <c r="FQ1692" s="1"/>
      <c r="FR1692" s="1"/>
      <c r="FS1692" s="1"/>
      <c r="FT1692" s="1"/>
      <c r="FU1692" s="1"/>
      <c r="FV1692" s="1"/>
      <c r="FW1692" s="1"/>
      <c r="FX1692" s="1"/>
      <c r="FY1692" s="1"/>
      <c r="FZ1692" s="1"/>
      <c r="GA1692" s="1"/>
      <c r="GB1692" s="1"/>
      <c r="GC1692" s="1"/>
      <c r="GD1692" s="1"/>
      <c r="GE1692" s="1"/>
      <c r="GF1692" s="1"/>
      <c r="GG1692" s="1"/>
      <c r="GH1692" s="1"/>
      <c r="GI1692" s="1"/>
      <c r="GJ1692" s="1"/>
      <c r="GK1692" s="1"/>
      <c r="GL1692" s="1"/>
      <c r="GM1692" s="1"/>
      <c r="GN1692" s="1"/>
      <c r="GO1692" s="1"/>
      <c r="GP1692" s="1"/>
      <c r="GQ1692" s="1"/>
      <c r="GR1692" s="1"/>
      <c r="GS1692" s="1"/>
      <c r="GT1692" s="1"/>
      <c r="GU1692" s="1"/>
      <c r="GV1692" s="1"/>
      <c r="GW1692" s="1"/>
      <c r="GX1692" s="1"/>
      <c r="GY1692" s="1"/>
      <c r="GZ1692" s="1"/>
      <c r="HA1692" s="1"/>
      <c r="HB1692" s="1"/>
      <c r="HC1692" s="1"/>
      <c r="HD1692" s="1"/>
      <c r="HE1692" s="1"/>
      <c r="HF1692" s="1"/>
      <c r="HG1692" s="1"/>
      <c r="HH1692" s="1"/>
      <c r="HI1692" s="1"/>
      <c r="HJ1692" s="1"/>
      <c r="HK1692" s="1"/>
      <c r="HL1692" s="1"/>
      <c r="HM1692" s="1"/>
      <c r="HN1692" s="1"/>
      <c r="HO1692" s="1"/>
    </row>
    <row r="1693" spans="1:223" hidden="1">
      <c r="A1693" s="14">
        <v>1688</v>
      </c>
      <c r="B1693" s="14" t="s">
        <v>369</v>
      </c>
      <c r="C1693" s="14" t="s">
        <v>7775</v>
      </c>
      <c r="D1693" s="18" t="s">
        <v>8614</v>
      </c>
      <c r="E1693" s="14" t="s">
        <v>7881</v>
      </c>
      <c r="F1693" s="14" t="s">
        <v>9481</v>
      </c>
      <c r="G1693" s="18" t="s">
        <v>9482</v>
      </c>
      <c r="H1693" s="14" t="s">
        <v>9697</v>
      </c>
      <c r="I1693" s="14" t="s">
        <v>9698</v>
      </c>
      <c r="J1693" s="14" t="s">
        <v>9971</v>
      </c>
      <c r="K1693" s="14" t="s">
        <v>10021</v>
      </c>
      <c r="L1693" s="11" t="s">
        <v>10678</v>
      </c>
      <c r="M1693" s="11" t="s">
        <v>10686</v>
      </c>
      <c r="N1693" s="11" t="s">
        <v>10686</v>
      </c>
      <c r="O1693" s="11" t="s">
        <v>10679</v>
      </c>
      <c r="P1693" s="15">
        <v>45658</v>
      </c>
      <c r="Q1693" s="15">
        <v>46022</v>
      </c>
      <c r="R1693" s="14" t="s">
        <v>7959</v>
      </c>
      <c r="S1693" s="14" t="s">
        <v>7959</v>
      </c>
      <c r="T1693" s="14" t="s">
        <v>7959</v>
      </c>
      <c r="U1693" s="14" t="s">
        <v>7959</v>
      </c>
      <c r="V1693" s="14" t="s">
        <v>7959</v>
      </c>
      <c r="W1693" s="14" t="s">
        <v>9508</v>
      </c>
      <c r="X1693" s="14" t="s">
        <v>9506</v>
      </c>
      <c r="Y1693" s="14"/>
      <c r="Z1693" s="14"/>
      <c r="AA1693" s="14"/>
      <c r="AB1693" s="14"/>
      <c r="AC1693" s="14"/>
      <c r="AD1693" s="14"/>
      <c r="AE1693" s="14"/>
      <c r="AF1693" s="14"/>
      <c r="AG1693" s="14"/>
      <c r="AH1693" s="14" t="s">
        <v>7779</v>
      </c>
      <c r="AI1693" s="14" t="s">
        <v>9550</v>
      </c>
      <c r="AJ1693" s="14" t="s">
        <v>9539</v>
      </c>
      <c r="AK1693" s="14" t="s">
        <v>9550</v>
      </c>
      <c r="AL1693" s="14" t="s">
        <v>7886</v>
      </c>
      <c r="AM1693" s="14" t="s">
        <v>9635</v>
      </c>
      <c r="AN1693" s="14"/>
      <c r="AO1693" s="14"/>
      <c r="AP1693" s="14"/>
      <c r="AQ1693" s="14"/>
      <c r="AR1693" s="13"/>
      <c r="AS1693" s="13"/>
      <c r="AT1693" s="1"/>
      <c r="AU1693" s="1"/>
      <c r="AV1693" s="1"/>
      <c r="AW1693" s="1"/>
      <c r="AX1693" s="1"/>
      <c r="AY1693" s="1"/>
      <c r="AZ1693" s="1"/>
      <c r="BA1693" s="1"/>
      <c r="BB1693" s="1"/>
      <c r="BC1693" s="1"/>
      <c r="BD1693" s="1"/>
      <c r="BE1693" s="1"/>
      <c r="BF1693" s="1"/>
      <c r="BG1693" s="1"/>
      <c r="BH1693" s="1"/>
      <c r="BI1693" s="1"/>
      <c r="BJ1693" s="1"/>
      <c r="BK1693" s="1"/>
      <c r="BL1693" s="1"/>
      <c r="BM1693" s="1"/>
      <c r="BN1693" s="1"/>
      <c r="BO1693" s="1"/>
      <c r="BP1693" s="1"/>
      <c r="BQ1693" s="1"/>
      <c r="BR1693" s="1"/>
      <c r="BS1693" s="1"/>
      <c r="BT1693" s="1"/>
      <c r="BU1693" s="1"/>
      <c r="BV1693" s="1"/>
      <c r="BW1693" s="1"/>
      <c r="BX1693" s="1"/>
      <c r="BY1693" s="1"/>
      <c r="BZ1693" s="1"/>
      <c r="CA1693" s="1"/>
      <c r="CB1693" s="1"/>
      <c r="CC1693" s="1"/>
      <c r="CD1693" s="1"/>
      <c r="CE1693" s="1"/>
      <c r="CF1693" s="1"/>
      <c r="CG1693" s="1"/>
      <c r="CH1693" s="1"/>
      <c r="CI1693" s="1"/>
      <c r="CJ1693" s="1"/>
      <c r="CK1693" s="1"/>
      <c r="CL1693" s="1"/>
      <c r="CM1693" s="1"/>
      <c r="CN1693" s="1"/>
      <c r="CO1693" s="1"/>
      <c r="CP1693" s="1"/>
      <c r="CQ1693" s="1"/>
      <c r="CR1693" s="1"/>
      <c r="CS1693" s="1"/>
      <c r="CT1693" s="1"/>
      <c r="CU1693" s="1"/>
      <c r="CV1693" s="1"/>
      <c r="CW1693" s="1"/>
      <c r="CX1693" s="1"/>
      <c r="CY1693" s="1"/>
      <c r="CZ1693" s="1"/>
      <c r="DA1693" s="1"/>
      <c r="DB1693" s="1"/>
      <c r="DC1693" s="1"/>
      <c r="DD1693" s="1"/>
      <c r="DE1693" s="1"/>
      <c r="DF1693" s="1"/>
      <c r="DG1693" s="1"/>
      <c r="DH1693" s="1"/>
      <c r="DI1693" s="1"/>
      <c r="DJ1693" s="1"/>
      <c r="DK1693" s="1"/>
      <c r="DL1693" s="1"/>
      <c r="DM1693" s="1"/>
      <c r="DN1693" s="1"/>
      <c r="DO1693" s="1"/>
      <c r="DP1693" s="1"/>
      <c r="DQ1693" s="1"/>
      <c r="DR1693" s="1"/>
      <c r="DS1693" s="1"/>
      <c r="DT1693" s="1"/>
      <c r="DU1693" s="1"/>
      <c r="DV1693" s="1"/>
      <c r="DW1693" s="1"/>
      <c r="DX1693" s="1"/>
      <c r="DY1693" s="1"/>
      <c r="DZ1693" s="1"/>
      <c r="EA1693" s="1"/>
      <c r="EB1693" s="1"/>
      <c r="EC1693" s="1"/>
      <c r="ED1693" s="1"/>
      <c r="EE1693" s="1"/>
      <c r="EF1693" s="1"/>
      <c r="EG1693" s="1"/>
      <c r="EH1693" s="1"/>
      <c r="EI1693" s="1"/>
      <c r="EJ1693" s="1"/>
      <c r="EK1693" s="1"/>
      <c r="EL1693" s="1"/>
      <c r="EM1693" s="1"/>
      <c r="EN1693" s="1"/>
      <c r="EO1693" s="1"/>
      <c r="EP1693" s="1"/>
      <c r="EQ1693" s="1"/>
      <c r="ER1693" s="1"/>
      <c r="ES1693" s="1"/>
      <c r="ET1693" s="1"/>
      <c r="EU1693" s="1"/>
      <c r="EV1693" s="1"/>
      <c r="EW1693" s="1"/>
      <c r="EX1693" s="1"/>
      <c r="EY1693" s="1"/>
      <c r="EZ1693" s="1"/>
      <c r="FA1693" s="1"/>
      <c r="FB1693" s="1"/>
      <c r="FC1693" s="1"/>
      <c r="FD1693" s="1"/>
      <c r="FE1693" s="1"/>
      <c r="FF1693" s="1"/>
      <c r="FG1693" s="1"/>
      <c r="FH1693" s="1"/>
      <c r="FI1693" s="1"/>
      <c r="FJ1693" s="1"/>
      <c r="FK1693" s="1"/>
      <c r="FL1693" s="1"/>
      <c r="FM1693" s="1"/>
      <c r="FN1693" s="1"/>
      <c r="FO1693" s="1"/>
      <c r="FP1693" s="1"/>
      <c r="FQ1693" s="1"/>
      <c r="FR1693" s="1"/>
      <c r="FS1693" s="1"/>
      <c r="FT1693" s="1"/>
      <c r="FU1693" s="1"/>
      <c r="FV1693" s="1"/>
      <c r="FW1693" s="1"/>
      <c r="FX1693" s="1"/>
      <c r="FY1693" s="1"/>
      <c r="FZ1693" s="1"/>
      <c r="GA1693" s="1"/>
      <c r="GB1693" s="1"/>
      <c r="GC1693" s="1"/>
      <c r="GD1693" s="1"/>
      <c r="GE1693" s="1"/>
      <c r="GF1693" s="1"/>
      <c r="GG1693" s="1"/>
      <c r="GH1693" s="1"/>
      <c r="GI1693" s="1"/>
      <c r="GJ1693" s="1"/>
      <c r="GK1693" s="1"/>
      <c r="GL1693" s="1"/>
      <c r="GM1693" s="1"/>
      <c r="GN1693" s="1"/>
      <c r="GO1693" s="1"/>
      <c r="GP1693" s="1"/>
      <c r="GQ1693" s="1"/>
      <c r="GR1693" s="1"/>
      <c r="GS1693" s="1"/>
      <c r="GT1693" s="1"/>
      <c r="GU1693" s="1"/>
      <c r="GV1693" s="1"/>
      <c r="GW1693" s="1"/>
      <c r="GX1693" s="1"/>
      <c r="GY1693" s="1"/>
      <c r="GZ1693" s="1"/>
      <c r="HA1693" s="1"/>
      <c r="HB1693" s="1"/>
      <c r="HC1693" s="1"/>
      <c r="HD1693" s="1"/>
      <c r="HE1693" s="1"/>
      <c r="HF1693" s="1"/>
      <c r="HG1693" s="1"/>
      <c r="HH1693" s="1"/>
      <c r="HI1693" s="1"/>
      <c r="HJ1693" s="1"/>
      <c r="HK1693" s="1"/>
      <c r="HL1693" s="1"/>
      <c r="HM1693" s="1"/>
      <c r="HN1693" s="1"/>
      <c r="HO1693" s="1"/>
    </row>
    <row r="1694" spans="1:223" hidden="1">
      <c r="A1694" s="14">
        <v>1689</v>
      </c>
      <c r="B1694" s="14" t="s">
        <v>369</v>
      </c>
      <c r="C1694" s="14" t="s">
        <v>7775</v>
      </c>
      <c r="D1694" s="18" t="s">
        <v>8615</v>
      </c>
      <c r="E1694" s="14" t="s">
        <v>7881</v>
      </c>
      <c r="F1694" s="14" t="s">
        <v>9483</v>
      </c>
      <c r="G1694" s="18" t="s">
        <v>9484</v>
      </c>
      <c r="H1694" s="14" t="s">
        <v>9697</v>
      </c>
      <c r="I1694" s="14" t="s">
        <v>9698</v>
      </c>
      <c r="J1694" s="14" t="s">
        <v>10546</v>
      </c>
      <c r="K1694" s="14" t="s">
        <v>10021</v>
      </c>
      <c r="L1694" s="11" t="s">
        <v>10678</v>
      </c>
      <c r="M1694" s="11" t="s">
        <v>10686</v>
      </c>
      <c r="N1694" s="11" t="s">
        <v>10686</v>
      </c>
      <c r="O1694" s="11" t="s">
        <v>10679</v>
      </c>
      <c r="P1694" s="15">
        <v>45658</v>
      </c>
      <c r="Q1694" s="15">
        <v>46022</v>
      </c>
      <c r="R1694" s="14" t="s">
        <v>7959</v>
      </c>
      <c r="S1694" s="14" t="s">
        <v>7959</v>
      </c>
      <c r="T1694" s="14" t="s">
        <v>7959</v>
      </c>
      <c r="U1694" s="14" t="s">
        <v>7959</v>
      </c>
      <c r="V1694" s="14" t="s">
        <v>7959</v>
      </c>
      <c r="W1694" s="14" t="s">
        <v>9508</v>
      </c>
      <c r="X1694" s="14" t="s">
        <v>9506</v>
      </c>
      <c r="Y1694" s="14"/>
      <c r="Z1694" s="14"/>
      <c r="AA1694" s="14"/>
      <c r="AB1694" s="14"/>
      <c r="AC1694" s="14"/>
      <c r="AD1694" s="14"/>
      <c r="AE1694" s="14"/>
      <c r="AF1694" s="14"/>
      <c r="AG1694" s="14"/>
      <c r="AH1694" s="14" t="s">
        <v>7779</v>
      </c>
      <c r="AI1694" s="14" t="s">
        <v>9550</v>
      </c>
      <c r="AJ1694" s="14" t="s">
        <v>9539</v>
      </c>
      <c r="AK1694" s="14" t="s">
        <v>9550</v>
      </c>
      <c r="AL1694" s="14" t="s">
        <v>7886</v>
      </c>
      <c r="AM1694" s="14" t="s">
        <v>9635</v>
      </c>
      <c r="AN1694" s="14"/>
      <c r="AO1694" s="14"/>
      <c r="AP1694" s="14"/>
      <c r="AQ1694" s="14"/>
      <c r="AR1694" s="13"/>
      <c r="AS1694" s="13"/>
      <c r="AT1694" s="1"/>
      <c r="AU1694" s="1"/>
      <c r="AV1694" s="1"/>
      <c r="AW1694" s="1"/>
      <c r="AX1694" s="1"/>
      <c r="AY1694" s="1"/>
      <c r="AZ1694" s="1"/>
      <c r="BA1694" s="1"/>
      <c r="BB1694" s="1"/>
      <c r="BC1694" s="1"/>
      <c r="BD1694" s="1"/>
      <c r="BE1694" s="1"/>
      <c r="BF1694" s="1"/>
      <c r="BG1694" s="1"/>
      <c r="BH1694" s="1"/>
      <c r="BI1694" s="1"/>
      <c r="BJ1694" s="1"/>
      <c r="BK1694" s="1"/>
      <c r="BL1694" s="1"/>
      <c r="BM1694" s="1"/>
      <c r="BN1694" s="1"/>
      <c r="BO1694" s="1"/>
      <c r="BP1694" s="1"/>
      <c r="BQ1694" s="1"/>
      <c r="BR1694" s="1"/>
      <c r="BS1694" s="1"/>
      <c r="BT1694" s="1"/>
      <c r="BU1694" s="1"/>
      <c r="BV1694" s="1"/>
      <c r="BW1694" s="1"/>
      <c r="BX1694" s="1"/>
      <c r="BY1694" s="1"/>
      <c r="BZ1694" s="1"/>
      <c r="CA1694" s="1"/>
      <c r="CB1694" s="1"/>
      <c r="CC1694" s="1"/>
      <c r="CD1694" s="1"/>
      <c r="CE1694" s="1"/>
      <c r="CF1694" s="1"/>
      <c r="CG1694" s="1"/>
      <c r="CH1694" s="1"/>
      <c r="CI1694" s="1"/>
      <c r="CJ1694" s="1"/>
      <c r="CK1694" s="1"/>
      <c r="CL1694" s="1"/>
      <c r="CM1694" s="1"/>
      <c r="CN1694" s="1"/>
      <c r="CO1694" s="1"/>
      <c r="CP1694" s="1"/>
      <c r="CQ1694" s="1"/>
      <c r="CR1694" s="1"/>
      <c r="CS1694" s="1"/>
      <c r="CT1694" s="1"/>
      <c r="CU1694" s="1"/>
      <c r="CV1694" s="1"/>
      <c r="CW1694" s="1"/>
      <c r="CX1694" s="1"/>
      <c r="CY1694" s="1"/>
      <c r="CZ1694" s="1"/>
      <c r="DA1694" s="1"/>
      <c r="DB1694" s="1"/>
      <c r="DC1694" s="1"/>
      <c r="DD1694" s="1"/>
      <c r="DE1694" s="1"/>
      <c r="DF1694" s="1"/>
      <c r="DG1694" s="1"/>
      <c r="DH1694" s="1"/>
      <c r="DI1694" s="1"/>
      <c r="DJ1694" s="1"/>
      <c r="DK1694" s="1"/>
      <c r="DL1694" s="1"/>
      <c r="DM1694" s="1"/>
      <c r="DN1694" s="1"/>
      <c r="DO1694" s="1"/>
      <c r="DP1694" s="1"/>
      <c r="DQ1694" s="1"/>
      <c r="DR1694" s="1"/>
      <c r="DS1694" s="1"/>
      <c r="DT1694" s="1"/>
      <c r="DU1694" s="1"/>
      <c r="DV1694" s="1"/>
      <c r="DW1694" s="1"/>
      <c r="DX1694" s="1"/>
      <c r="DY1694" s="1"/>
      <c r="DZ1694" s="1"/>
      <c r="EA1694" s="1"/>
      <c r="EB1694" s="1"/>
      <c r="EC1694" s="1"/>
      <c r="ED1694" s="1"/>
      <c r="EE1694" s="1"/>
      <c r="EF1694" s="1"/>
      <c r="EG1694" s="1"/>
      <c r="EH1694" s="1"/>
      <c r="EI1694" s="1"/>
      <c r="EJ1694" s="1"/>
      <c r="EK1694" s="1"/>
      <c r="EL1694" s="1"/>
      <c r="EM1694" s="1"/>
      <c r="EN1694" s="1"/>
      <c r="EO1694" s="1"/>
      <c r="EP1694" s="1"/>
      <c r="EQ1694" s="1"/>
      <c r="ER1694" s="1"/>
      <c r="ES1694" s="1"/>
      <c r="ET1694" s="1"/>
      <c r="EU1694" s="1"/>
      <c r="EV1694" s="1"/>
      <c r="EW1694" s="1"/>
      <c r="EX1694" s="1"/>
      <c r="EY1694" s="1"/>
      <c r="EZ1694" s="1"/>
      <c r="FA1694" s="1"/>
      <c r="FB1694" s="1"/>
      <c r="FC1694" s="1"/>
      <c r="FD1694" s="1"/>
      <c r="FE1694" s="1"/>
      <c r="FF1694" s="1"/>
      <c r="FG1694" s="1"/>
      <c r="FH1694" s="1"/>
      <c r="FI1694" s="1"/>
      <c r="FJ1694" s="1"/>
      <c r="FK1694" s="1"/>
      <c r="FL1694" s="1"/>
      <c r="FM1694" s="1"/>
      <c r="FN1694" s="1"/>
      <c r="FO1694" s="1"/>
      <c r="FP1694" s="1"/>
      <c r="FQ1694" s="1"/>
      <c r="FR1694" s="1"/>
      <c r="FS1694" s="1"/>
      <c r="FT1694" s="1"/>
      <c r="FU1694" s="1"/>
      <c r="FV1694" s="1"/>
      <c r="FW1694" s="1"/>
      <c r="FX1694" s="1"/>
      <c r="FY1694" s="1"/>
      <c r="FZ1694" s="1"/>
      <c r="GA1694" s="1"/>
      <c r="GB1694" s="1"/>
      <c r="GC1694" s="1"/>
      <c r="GD1694" s="1"/>
      <c r="GE1694" s="1"/>
      <c r="GF1694" s="1"/>
      <c r="GG1694" s="1"/>
      <c r="GH1694" s="1"/>
      <c r="GI1694" s="1"/>
      <c r="GJ1694" s="1"/>
      <c r="GK1694" s="1"/>
      <c r="GL1694" s="1"/>
      <c r="GM1694" s="1"/>
      <c r="GN1694" s="1"/>
      <c r="GO1694" s="1"/>
      <c r="GP1694" s="1"/>
      <c r="GQ1694" s="1"/>
      <c r="GR1694" s="1"/>
      <c r="GS1694" s="1"/>
      <c r="GT1694" s="1"/>
      <c r="GU1694" s="1"/>
      <c r="GV1694" s="1"/>
      <c r="GW1694" s="1"/>
      <c r="GX1694" s="1"/>
      <c r="GY1694" s="1"/>
      <c r="GZ1694" s="1"/>
      <c r="HA1694" s="1"/>
      <c r="HB1694" s="1"/>
      <c r="HC1694" s="1"/>
      <c r="HD1694" s="1"/>
      <c r="HE1694" s="1"/>
      <c r="HF1694" s="1"/>
      <c r="HG1694" s="1"/>
      <c r="HH1694" s="1"/>
      <c r="HI1694" s="1"/>
      <c r="HJ1694" s="1"/>
      <c r="HK1694" s="1"/>
      <c r="HL1694" s="1"/>
      <c r="HM1694" s="1"/>
      <c r="HN1694" s="1"/>
      <c r="HO1694" s="1"/>
    </row>
    <row r="1695" spans="1:223" hidden="1">
      <c r="A1695" s="14">
        <v>1690</v>
      </c>
      <c r="B1695" s="14" t="s">
        <v>369</v>
      </c>
      <c r="C1695" s="14" t="s">
        <v>7775</v>
      </c>
      <c r="D1695" s="18" t="s">
        <v>8616</v>
      </c>
      <c r="E1695" s="14" t="s">
        <v>7881</v>
      </c>
      <c r="F1695" s="14" t="s">
        <v>9485</v>
      </c>
      <c r="G1695" s="18" t="s">
        <v>9486</v>
      </c>
      <c r="H1695" s="14" t="s">
        <v>9697</v>
      </c>
      <c r="I1695" s="14" t="s">
        <v>9698</v>
      </c>
      <c r="J1695" s="14" t="s">
        <v>9860</v>
      </c>
      <c r="K1695" s="14" t="s">
        <v>10569</v>
      </c>
      <c r="L1695" s="11" t="s">
        <v>10678</v>
      </c>
      <c r="M1695" s="11" t="s">
        <v>10686</v>
      </c>
      <c r="N1695" s="11" t="s">
        <v>10686</v>
      </c>
      <c r="O1695" s="11" t="s">
        <v>10679</v>
      </c>
      <c r="P1695" s="15">
        <v>45658</v>
      </c>
      <c r="Q1695" s="15">
        <v>46022</v>
      </c>
      <c r="R1695" s="14" t="s">
        <v>7959</v>
      </c>
      <c r="S1695" s="14" t="s">
        <v>7959</v>
      </c>
      <c r="T1695" s="14" t="s">
        <v>7959</v>
      </c>
      <c r="U1695" s="14" t="s">
        <v>7959</v>
      </c>
      <c r="V1695" s="14" t="s">
        <v>7959</v>
      </c>
      <c r="W1695" s="14" t="s">
        <v>9506</v>
      </c>
      <c r="X1695" s="14" t="s">
        <v>9507</v>
      </c>
      <c r="Y1695" s="14"/>
      <c r="Z1695" s="14"/>
      <c r="AA1695" s="14"/>
      <c r="AB1695" s="14"/>
      <c r="AC1695" s="14"/>
      <c r="AD1695" s="14"/>
      <c r="AE1695" s="14"/>
      <c r="AF1695" s="14"/>
      <c r="AG1695" s="14"/>
      <c r="AH1695" s="14" t="s">
        <v>7779</v>
      </c>
      <c r="AI1695" s="14" t="s">
        <v>9550</v>
      </c>
      <c r="AJ1695" s="14" t="s">
        <v>9539</v>
      </c>
      <c r="AK1695" s="14" t="s">
        <v>9550</v>
      </c>
      <c r="AL1695" s="14" t="s">
        <v>7886</v>
      </c>
      <c r="AM1695" s="14" t="s">
        <v>9635</v>
      </c>
      <c r="AN1695" s="14"/>
      <c r="AO1695" s="14"/>
      <c r="AP1695" s="14"/>
      <c r="AQ1695" s="14"/>
      <c r="AR1695" s="13"/>
      <c r="AS1695" s="13"/>
      <c r="AT1695" s="1"/>
      <c r="AU1695" s="1"/>
      <c r="AV1695" s="1"/>
      <c r="AW1695" s="1"/>
      <c r="AX1695" s="1"/>
      <c r="AY1695" s="1"/>
      <c r="AZ1695" s="1"/>
      <c r="BA1695" s="1"/>
      <c r="BB1695" s="1"/>
      <c r="BC1695" s="1"/>
      <c r="BD1695" s="1"/>
      <c r="BE1695" s="1"/>
      <c r="BF1695" s="1"/>
      <c r="BG1695" s="1"/>
      <c r="BH1695" s="1"/>
      <c r="BI1695" s="1"/>
      <c r="BJ1695" s="1"/>
      <c r="BK1695" s="1"/>
      <c r="BL1695" s="1"/>
      <c r="BM1695" s="1"/>
      <c r="BN1695" s="1"/>
      <c r="BO1695" s="1"/>
      <c r="BP1695" s="1"/>
      <c r="BQ1695" s="1"/>
      <c r="BR1695" s="1"/>
      <c r="BS1695" s="1"/>
      <c r="BT1695" s="1"/>
      <c r="BU1695" s="1"/>
      <c r="BV1695" s="1"/>
      <c r="BW1695" s="1"/>
      <c r="BX1695" s="1"/>
      <c r="BY1695" s="1"/>
      <c r="BZ1695" s="1"/>
      <c r="CA1695" s="1"/>
      <c r="CB1695" s="1"/>
      <c r="CC1695" s="1"/>
      <c r="CD1695" s="1"/>
      <c r="CE1695" s="1"/>
      <c r="CF1695" s="1"/>
      <c r="CG1695" s="1"/>
      <c r="CH1695" s="1"/>
      <c r="CI1695" s="1"/>
      <c r="CJ1695" s="1"/>
      <c r="CK1695" s="1"/>
      <c r="CL1695" s="1"/>
      <c r="CM1695" s="1"/>
      <c r="CN1695" s="1"/>
      <c r="CO1695" s="1"/>
      <c r="CP1695" s="1"/>
      <c r="CQ1695" s="1"/>
      <c r="CR1695" s="1"/>
      <c r="CS1695" s="1"/>
      <c r="CT1695" s="1"/>
      <c r="CU1695" s="1"/>
      <c r="CV1695" s="1"/>
      <c r="CW1695" s="1"/>
      <c r="CX1695" s="1"/>
      <c r="CY1695" s="1"/>
      <c r="CZ1695" s="1"/>
      <c r="DA1695" s="1"/>
      <c r="DB1695" s="1"/>
      <c r="DC1695" s="1"/>
      <c r="DD1695" s="1"/>
      <c r="DE1695" s="1"/>
      <c r="DF1695" s="1"/>
      <c r="DG1695" s="1"/>
      <c r="DH1695" s="1"/>
      <c r="DI1695" s="1"/>
      <c r="DJ1695" s="1"/>
      <c r="DK1695" s="1"/>
      <c r="DL1695" s="1"/>
      <c r="DM1695" s="1"/>
      <c r="DN1695" s="1"/>
      <c r="DO1695" s="1"/>
      <c r="DP1695" s="1"/>
      <c r="DQ1695" s="1"/>
      <c r="DR1695" s="1"/>
      <c r="DS1695" s="1"/>
      <c r="DT1695" s="1"/>
      <c r="DU1695" s="1"/>
      <c r="DV1695" s="1"/>
      <c r="DW1695" s="1"/>
      <c r="DX1695" s="1"/>
      <c r="DY1695" s="1"/>
      <c r="DZ1695" s="1"/>
      <c r="EA1695" s="1"/>
      <c r="EB1695" s="1"/>
      <c r="EC1695" s="1"/>
      <c r="ED1695" s="1"/>
      <c r="EE1695" s="1"/>
      <c r="EF1695" s="1"/>
      <c r="EG1695" s="1"/>
      <c r="EH1695" s="1"/>
      <c r="EI1695" s="1"/>
      <c r="EJ1695" s="1"/>
      <c r="EK1695" s="1"/>
      <c r="EL1695" s="1"/>
      <c r="EM1695" s="1"/>
      <c r="EN1695" s="1"/>
      <c r="EO1695" s="1"/>
      <c r="EP1695" s="1"/>
      <c r="EQ1695" s="1"/>
      <c r="ER1695" s="1"/>
      <c r="ES1695" s="1"/>
      <c r="ET1695" s="1"/>
      <c r="EU1695" s="1"/>
      <c r="EV1695" s="1"/>
      <c r="EW1695" s="1"/>
      <c r="EX1695" s="1"/>
      <c r="EY1695" s="1"/>
      <c r="EZ1695" s="1"/>
      <c r="FA1695" s="1"/>
      <c r="FB1695" s="1"/>
      <c r="FC1695" s="1"/>
      <c r="FD1695" s="1"/>
      <c r="FE1695" s="1"/>
      <c r="FF1695" s="1"/>
      <c r="FG1695" s="1"/>
      <c r="FH1695" s="1"/>
      <c r="FI1695" s="1"/>
      <c r="FJ1695" s="1"/>
      <c r="FK1695" s="1"/>
      <c r="FL1695" s="1"/>
      <c r="FM1695" s="1"/>
      <c r="FN1695" s="1"/>
      <c r="FO1695" s="1"/>
      <c r="FP1695" s="1"/>
      <c r="FQ1695" s="1"/>
      <c r="FR1695" s="1"/>
      <c r="FS1695" s="1"/>
      <c r="FT1695" s="1"/>
      <c r="FU1695" s="1"/>
      <c r="FV1695" s="1"/>
      <c r="FW1695" s="1"/>
      <c r="FX1695" s="1"/>
      <c r="FY1695" s="1"/>
      <c r="FZ1695" s="1"/>
      <c r="GA1695" s="1"/>
      <c r="GB1695" s="1"/>
      <c r="GC1695" s="1"/>
      <c r="GD1695" s="1"/>
      <c r="GE1695" s="1"/>
      <c r="GF1695" s="1"/>
      <c r="GG1695" s="1"/>
      <c r="GH1695" s="1"/>
      <c r="GI1695" s="1"/>
      <c r="GJ1695" s="1"/>
      <c r="GK1695" s="1"/>
      <c r="GL1695" s="1"/>
      <c r="GM1695" s="1"/>
      <c r="GN1695" s="1"/>
      <c r="GO1695" s="1"/>
      <c r="GP1695" s="1"/>
      <c r="GQ1695" s="1"/>
      <c r="GR1695" s="1"/>
      <c r="GS1695" s="1"/>
      <c r="GT1695" s="1"/>
      <c r="GU1695" s="1"/>
      <c r="GV1695" s="1"/>
      <c r="GW1695" s="1"/>
      <c r="GX1695" s="1"/>
      <c r="GY1695" s="1"/>
      <c r="GZ1695" s="1"/>
      <c r="HA1695" s="1"/>
      <c r="HB1695" s="1"/>
      <c r="HC1695" s="1"/>
      <c r="HD1695" s="1"/>
      <c r="HE1695" s="1"/>
      <c r="HF1695" s="1"/>
      <c r="HG1695" s="1"/>
      <c r="HH1695" s="1"/>
      <c r="HI1695" s="1"/>
      <c r="HJ1695" s="1"/>
      <c r="HK1695" s="1"/>
      <c r="HL1695" s="1"/>
      <c r="HM1695" s="1"/>
      <c r="HN1695" s="1"/>
      <c r="HO1695" s="1"/>
    </row>
    <row r="1696" spans="1:223" hidden="1">
      <c r="A1696" s="14">
        <v>1691</v>
      </c>
      <c r="B1696" s="14" t="s">
        <v>369</v>
      </c>
      <c r="C1696" s="14" t="s">
        <v>7775</v>
      </c>
      <c r="D1696" s="18" t="s">
        <v>8617</v>
      </c>
      <c r="E1696" s="14" t="s">
        <v>7881</v>
      </c>
      <c r="F1696" s="14" t="s">
        <v>9487</v>
      </c>
      <c r="G1696" s="18" t="s">
        <v>9488</v>
      </c>
      <c r="H1696" s="14" t="s">
        <v>9697</v>
      </c>
      <c r="I1696" s="14" t="s">
        <v>9698</v>
      </c>
      <c r="J1696" s="14" t="s">
        <v>10673</v>
      </c>
      <c r="K1696" s="14" t="s">
        <v>10562</v>
      </c>
      <c r="L1696" s="11" t="s">
        <v>10678</v>
      </c>
      <c r="M1696" s="11" t="s">
        <v>10686</v>
      </c>
      <c r="N1696" s="11" t="s">
        <v>10686</v>
      </c>
      <c r="O1696" s="11" t="s">
        <v>10679</v>
      </c>
      <c r="P1696" s="15">
        <v>45658</v>
      </c>
      <c r="Q1696" s="15">
        <v>46022</v>
      </c>
      <c r="R1696" s="14" t="s">
        <v>7959</v>
      </c>
      <c r="S1696" s="14" t="s">
        <v>7959</v>
      </c>
      <c r="T1696" s="14" t="s">
        <v>7959</v>
      </c>
      <c r="U1696" s="14" t="s">
        <v>7959</v>
      </c>
      <c r="V1696" s="14" t="s">
        <v>7959</v>
      </c>
      <c r="W1696" s="14" t="s">
        <v>9506</v>
      </c>
      <c r="X1696" s="14" t="s">
        <v>9507</v>
      </c>
      <c r="Y1696" s="14"/>
      <c r="Z1696" s="14"/>
      <c r="AA1696" s="14"/>
      <c r="AB1696" s="14"/>
      <c r="AC1696" s="14"/>
      <c r="AD1696" s="14"/>
      <c r="AE1696" s="14"/>
      <c r="AF1696" s="14"/>
      <c r="AG1696" s="14"/>
      <c r="AH1696" s="14" t="s">
        <v>7779</v>
      </c>
      <c r="AI1696" s="14" t="s">
        <v>9550</v>
      </c>
      <c r="AJ1696" s="14" t="s">
        <v>9539</v>
      </c>
      <c r="AK1696" s="14" t="s">
        <v>9550</v>
      </c>
      <c r="AL1696" s="14" t="s">
        <v>7886</v>
      </c>
      <c r="AM1696" s="14" t="s">
        <v>9635</v>
      </c>
      <c r="AN1696" s="14"/>
      <c r="AO1696" s="14"/>
      <c r="AP1696" s="14"/>
      <c r="AQ1696" s="14"/>
      <c r="AR1696" s="13"/>
      <c r="AS1696" s="13"/>
      <c r="AT1696" s="1"/>
      <c r="AU1696" s="1"/>
      <c r="AV1696" s="1"/>
      <c r="AW1696" s="1"/>
      <c r="AX1696" s="1"/>
      <c r="AY1696" s="1"/>
      <c r="AZ1696" s="1"/>
      <c r="BA1696" s="1"/>
      <c r="BB1696" s="1"/>
      <c r="BC1696" s="1"/>
      <c r="BD1696" s="1"/>
      <c r="BE1696" s="1"/>
      <c r="BF1696" s="1"/>
      <c r="BG1696" s="1"/>
      <c r="BH1696" s="1"/>
      <c r="BI1696" s="1"/>
      <c r="BJ1696" s="1"/>
      <c r="BK1696" s="1"/>
      <c r="BL1696" s="1"/>
      <c r="BM1696" s="1"/>
      <c r="BN1696" s="1"/>
      <c r="BO1696" s="1"/>
      <c r="BP1696" s="1"/>
      <c r="BQ1696" s="1"/>
      <c r="BR1696" s="1"/>
      <c r="BS1696" s="1"/>
      <c r="BT1696" s="1"/>
      <c r="BU1696" s="1"/>
      <c r="BV1696" s="1"/>
      <c r="BW1696" s="1"/>
      <c r="BX1696" s="1"/>
      <c r="BY1696" s="1"/>
      <c r="BZ1696" s="1"/>
      <c r="CA1696" s="1"/>
      <c r="CB1696" s="1"/>
      <c r="CC1696" s="1"/>
      <c r="CD1696" s="1"/>
      <c r="CE1696" s="1"/>
      <c r="CF1696" s="1"/>
      <c r="CG1696" s="1"/>
      <c r="CH1696" s="1"/>
      <c r="CI1696" s="1"/>
      <c r="CJ1696" s="1"/>
      <c r="CK1696" s="1"/>
      <c r="CL1696" s="1"/>
      <c r="CM1696" s="1"/>
      <c r="CN1696" s="1"/>
      <c r="CO1696" s="1"/>
      <c r="CP1696" s="1"/>
      <c r="CQ1696" s="1"/>
      <c r="CR1696" s="1"/>
      <c r="CS1696" s="1"/>
      <c r="CT1696" s="1"/>
      <c r="CU1696" s="1"/>
      <c r="CV1696" s="1"/>
      <c r="CW1696" s="1"/>
      <c r="CX1696" s="1"/>
      <c r="CY1696" s="1"/>
      <c r="CZ1696" s="1"/>
      <c r="DA1696" s="1"/>
      <c r="DB1696" s="1"/>
      <c r="DC1696" s="1"/>
      <c r="DD1696" s="1"/>
      <c r="DE1696" s="1"/>
      <c r="DF1696" s="1"/>
      <c r="DG1696" s="1"/>
      <c r="DH1696" s="1"/>
      <c r="DI1696" s="1"/>
      <c r="DJ1696" s="1"/>
      <c r="DK1696" s="1"/>
      <c r="DL1696" s="1"/>
      <c r="DM1696" s="1"/>
      <c r="DN1696" s="1"/>
      <c r="DO1696" s="1"/>
      <c r="DP1696" s="1"/>
      <c r="DQ1696" s="1"/>
      <c r="DR1696" s="1"/>
      <c r="DS1696" s="1"/>
      <c r="DT1696" s="1"/>
      <c r="DU1696" s="1"/>
      <c r="DV1696" s="1"/>
      <c r="DW1696" s="1"/>
      <c r="DX1696" s="1"/>
      <c r="DY1696" s="1"/>
      <c r="DZ1696" s="1"/>
      <c r="EA1696" s="1"/>
      <c r="EB1696" s="1"/>
      <c r="EC1696" s="1"/>
      <c r="ED1696" s="1"/>
      <c r="EE1696" s="1"/>
      <c r="EF1696" s="1"/>
      <c r="EG1696" s="1"/>
      <c r="EH1696" s="1"/>
      <c r="EI1696" s="1"/>
      <c r="EJ1696" s="1"/>
      <c r="EK1696" s="1"/>
      <c r="EL1696" s="1"/>
      <c r="EM1696" s="1"/>
      <c r="EN1696" s="1"/>
      <c r="EO1696" s="1"/>
      <c r="EP1696" s="1"/>
      <c r="EQ1696" s="1"/>
      <c r="ER1696" s="1"/>
      <c r="ES1696" s="1"/>
      <c r="ET1696" s="1"/>
      <c r="EU1696" s="1"/>
      <c r="EV1696" s="1"/>
      <c r="EW1696" s="1"/>
      <c r="EX1696" s="1"/>
      <c r="EY1696" s="1"/>
      <c r="EZ1696" s="1"/>
      <c r="FA1696" s="1"/>
      <c r="FB1696" s="1"/>
      <c r="FC1696" s="1"/>
      <c r="FD1696" s="1"/>
      <c r="FE1696" s="1"/>
      <c r="FF1696" s="1"/>
      <c r="FG1696" s="1"/>
      <c r="FH1696" s="1"/>
      <c r="FI1696" s="1"/>
      <c r="FJ1696" s="1"/>
      <c r="FK1696" s="1"/>
      <c r="FL1696" s="1"/>
      <c r="FM1696" s="1"/>
      <c r="FN1696" s="1"/>
      <c r="FO1696" s="1"/>
      <c r="FP1696" s="1"/>
      <c r="FQ1696" s="1"/>
      <c r="FR1696" s="1"/>
      <c r="FS1696" s="1"/>
      <c r="FT1696" s="1"/>
      <c r="FU1696" s="1"/>
      <c r="FV1696" s="1"/>
      <c r="FW1696" s="1"/>
      <c r="FX1696" s="1"/>
      <c r="FY1696" s="1"/>
      <c r="FZ1696" s="1"/>
      <c r="GA1696" s="1"/>
      <c r="GB1696" s="1"/>
      <c r="GC1696" s="1"/>
      <c r="GD1696" s="1"/>
      <c r="GE1696" s="1"/>
      <c r="GF1696" s="1"/>
      <c r="GG1696" s="1"/>
      <c r="GH1696" s="1"/>
      <c r="GI1696" s="1"/>
      <c r="GJ1696" s="1"/>
      <c r="GK1696" s="1"/>
      <c r="GL1696" s="1"/>
      <c r="GM1696" s="1"/>
      <c r="GN1696" s="1"/>
      <c r="GO1696" s="1"/>
      <c r="GP1696" s="1"/>
      <c r="GQ1696" s="1"/>
      <c r="GR1696" s="1"/>
      <c r="GS1696" s="1"/>
      <c r="GT1696" s="1"/>
      <c r="GU1696" s="1"/>
      <c r="GV1696" s="1"/>
      <c r="GW1696" s="1"/>
      <c r="GX1696" s="1"/>
      <c r="GY1696" s="1"/>
      <c r="GZ1696" s="1"/>
      <c r="HA1696" s="1"/>
      <c r="HB1696" s="1"/>
      <c r="HC1696" s="1"/>
      <c r="HD1696" s="1"/>
      <c r="HE1696" s="1"/>
      <c r="HF1696" s="1"/>
      <c r="HG1696" s="1"/>
      <c r="HH1696" s="1"/>
      <c r="HI1696" s="1"/>
      <c r="HJ1696" s="1"/>
      <c r="HK1696" s="1"/>
      <c r="HL1696" s="1"/>
      <c r="HM1696" s="1"/>
      <c r="HN1696" s="1"/>
      <c r="HO1696" s="1"/>
    </row>
    <row r="1697" spans="1:223" hidden="1">
      <c r="A1697" s="14">
        <v>1692</v>
      </c>
      <c r="B1697" s="14" t="s">
        <v>369</v>
      </c>
      <c r="C1697" s="14" t="s">
        <v>7775</v>
      </c>
      <c r="D1697" s="18" t="s">
        <v>8618</v>
      </c>
      <c r="E1697" s="14" t="s">
        <v>7904</v>
      </c>
      <c r="F1697" s="14" t="s">
        <v>9489</v>
      </c>
      <c r="G1697" s="18" t="s">
        <v>9490</v>
      </c>
      <c r="H1697" s="14" t="s">
        <v>9697</v>
      </c>
      <c r="I1697" s="14" t="s">
        <v>9698</v>
      </c>
      <c r="J1697" s="14" t="s">
        <v>9872</v>
      </c>
      <c r="K1697" s="14" t="s">
        <v>10569</v>
      </c>
      <c r="L1697" s="11" t="s">
        <v>10678</v>
      </c>
      <c r="M1697" s="11" t="s">
        <v>10686</v>
      </c>
      <c r="N1697" s="11" t="s">
        <v>10686</v>
      </c>
      <c r="O1697" s="11" t="s">
        <v>10679</v>
      </c>
      <c r="P1697" s="15">
        <v>45658</v>
      </c>
      <c r="Q1697" s="15">
        <v>46022</v>
      </c>
      <c r="R1697" s="14" t="s">
        <v>7959</v>
      </c>
      <c r="S1697" s="14" t="s">
        <v>7959</v>
      </c>
      <c r="T1697" s="14" t="s">
        <v>7959</v>
      </c>
      <c r="U1697" s="14" t="s">
        <v>7959</v>
      </c>
      <c r="V1697" s="14" t="s">
        <v>7959</v>
      </c>
      <c r="W1697" s="14" t="s">
        <v>9506</v>
      </c>
      <c r="X1697" s="14" t="s">
        <v>9507</v>
      </c>
      <c r="Y1697" s="14"/>
      <c r="Z1697" s="14"/>
      <c r="AA1697" s="14"/>
      <c r="AB1697" s="14"/>
      <c r="AC1697" s="14"/>
      <c r="AD1697" s="14"/>
      <c r="AE1697" s="14"/>
      <c r="AF1697" s="14"/>
      <c r="AG1697" s="14"/>
      <c r="AH1697" s="14" t="s">
        <v>7779</v>
      </c>
      <c r="AI1697" s="14" t="s">
        <v>9550</v>
      </c>
      <c r="AJ1697" s="14" t="s">
        <v>9539</v>
      </c>
      <c r="AK1697" s="14" t="s">
        <v>9550</v>
      </c>
      <c r="AL1697" s="14" t="s">
        <v>9600</v>
      </c>
      <c r="AM1697" s="14" t="s">
        <v>9636</v>
      </c>
      <c r="AN1697" s="14"/>
      <c r="AO1697" s="14"/>
      <c r="AP1697" s="14"/>
      <c r="AQ1697" s="14"/>
      <c r="AR1697" s="13"/>
      <c r="AS1697" s="13"/>
      <c r="AT1697" s="1"/>
      <c r="AU1697" s="1"/>
      <c r="AV1697" s="1"/>
      <c r="AW1697" s="1"/>
      <c r="AX1697" s="1"/>
      <c r="AY1697" s="1"/>
      <c r="AZ1697" s="1"/>
      <c r="BA1697" s="1"/>
      <c r="BB1697" s="1"/>
      <c r="BC1697" s="1"/>
      <c r="BD1697" s="1"/>
      <c r="BE1697" s="1"/>
      <c r="BF1697" s="1"/>
      <c r="BG1697" s="1"/>
      <c r="BH1697" s="1"/>
      <c r="BI1697" s="1"/>
      <c r="BJ1697" s="1"/>
      <c r="BK1697" s="1"/>
      <c r="BL1697" s="1"/>
      <c r="BM1697" s="1"/>
      <c r="BN1697" s="1"/>
      <c r="BO1697" s="1"/>
      <c r="BP1697" s="1"/>
      <c r="BQ1697" s="1"/>
      <c r="BR1697" s="1"/>
      <c r="BS1697" s="1"/>
      <c r="BT1697" s="1"/>
      <c r="BU1697" s="1"/>
      <c r="BV1697" s="1"/>
      <c r="BW1697" s="1"/>
      <c r="BX1697" s="1"/>
      <c r="BY1697" s="1"/>
      <c r="BZ1697" s="1"/>
      <c r="CA1697" s="1"/>
      <c r="CB1697" s="1"/>
      <c r="CC1697" s="1"/>
      <c r="CD1697" s="1"/>
      <c r="CE1697" s="1"/>
      <c r="CF1697" s="1"/>
      <c r="CG1697" s="1"/>
      <c r="CH1697" s="1"/>
      <c r="CI1697" s="1"/>
      <c r="CJ1697" s="1"/>
      <c r="CK1697" s="1"/>
      <c r="CL1697" s="1"/>
      <c r="CM1697" s="1"/>
      <c r="CN1697" s="1"/>
      <c r="CO1697" s="1"/>
      <c r="CP1697" s="1"/>
      <c r="CQ1697" s="1"/>
      <c r="CR1697" s="1"/>
      <c r="CS1697" s="1"/>
      <c r="CT1697" s="1"/>
      <c r="CU1697" s="1"/>
      <c r="CV1697" s="1"/>
      <c r="CW1697" s="1"/>
      <c r="CX1697" s="1"/>
      <c r="CY1697" s="1"/>
      <c r="CZ1697" s="1"/>
      <c r="DA1697" s="1"/>
      <c r="DB1697" s="1"/>
      <c r="DC1697" s="1"/>
      <c r="DD1697" s="1"/>
      <c r="DE1697" s="1"/>
      <c r="DF1697" s="1"/>
      <c r="DG1697" s="1"/>
      <c r="DH1697" s="1"/>
      <c r="DI1697" s="1"/>
      <c r="DJ1697" s="1"/>
      <c r="DK1697" s="1"/>
      <c r="DL1697" s="1"/>
      <c r="DM1697" s="1"/>
      <c r="DN1697" s="1"/>
      <c r="DO1697" s="1"/>
      <c r="DP1697" s="1"/>
      <c r="DQ1697" s="1"/>
      <c r="DR1697" s="1"/>
      <c r="DS1697" s="1"/>
      <c r="DT1697" s="1"/>
      <c r="DU1697" s="1"/>
      <c r="DV1697" s="1"/>
      <c r="DW1697" s="1"/>
      <c r="DX1697" s="1"/>
      <c r="DY1697" s="1"/>
      <c r="DZ1697" s="1"/>
      <c r="EA1697" s="1"/>
      <c r="EB1697" s="1"/>
      <c r="EC1697" s="1"/>
      <c r="ED1697" s="1"/>
      <c r="EE1697" s="1"/>
      <c r="EF1697" s="1"/>
      <c r="EG1697" s="1"/>
      <c r="EH1697" s="1"/>
      <c r="EI1697" s="1"/>
      <c r="EJ1697" s="1"/>
      <c r="EK1697" s="1"/>
      <c r="EL1697" s="1"/>
      <c r="EM1697" s="1"/>
      <c r="EN1697" s="1"/>
      <c r="EO1697" s="1"/>
      <c r="EP1697" s="1"/>
      <c r="EQ1697" s="1"/>
      <c r="ER1697" s="1"/>
      <c r="ES1697" s="1"/>
      <c r="ET1697" s="1"/>
      <c r="EU1697" s="1"/>
      <c r="EV1697" s="1"/>
      <c r="EW1697" s="1"/>
      <c r="EX1697" s="1"/>
      <c r="EY1697" s="1"/>
      <c r="EZ1697" s="1"/>
      <c r="FA1697" s="1"/>
      <c r="FB1697" s="1"/>
      <c r="FC1697" s="1"/>
      <c r="FD1697" s="1"/>
      <c r="FE1697" s="1"/>
      <c r="FF1697" s="1"/>
      <c r="FG1697" s="1"/>
      <c r="FH1697" s="1"/>
      <c r="FI1697" s="1"/>
      <c r="FJ1697" s="1"/>
      <c r="FK1697" s="1"/>
      <c r="FL1697" s="1"/>
      <c r="FM1697" s="1"/>
      <c r="FN1697" s="1"/>
      <c r="FO1697" s="1"/>
      <c r="FP1697" s="1"/>
      <c r="FQ1697" s="1"/>
      <c r="FR1697" s="1"/>
      <c r="FS1697" s="1"/>
      <c r="FT1697" s="1"/>
      <c r="FU1697" s="1"/>
      <c r="FV1697" s="1"/>
      <c r="FW1697" s="1"/>
      <c r="FX1697" s="1"/>
      <c r="FY1697" s="1"/>
      <c r="FZ1697" s="1"/>
      <c r="GA1697" s="1"/>
      <c r="GB1697" s="1"/>
      <c r="GC1697" s="1"/>
      <c r="GD1697" s="1"/>
      <c r="GE1697" s="1"/>
      <c r="GF1697" s="1"/>
      <c r="GG1697" s="1"/>
      <c r="GH1697" s="1"/>
      <c r="GI1697" s="1"/>
      <c r="GJ1697" s="1"/>
      <c r="GK1697" s="1"/>
      <c r="GL1697" s="1"/>
      <c r="GM1697" s="1"/>
      <c r="GN1697" s="1"/>
      <c r="GO1697" s="1"/>
      <c r="GP1697" s="1"/>
      <c r="GQ1697" s="1"/>
      <c r="GR1697" s="1"/>
      <c r="GS1697" s="1"/>
      <c r="GT1697" s="1"/>
      <c r="GU1697" s="1"/>
      <c r="GV1697" s="1"/>
      <c r="GW1697" s="1"/>
      <c r="GX1697" s="1"/>
      <c r="GY1697" s="1"/>
      <c r="GZ1697" s="1"/>
      <c r="HA1697" s="1"/>
      <c r="HB1697" s="1"/>
      <c r="HC1697" s="1"/>
      <c r="HD1697" s="1"/>
      <c r="HE1697" s="1"/>
      <c r="HF1697" s="1"/>
      <c r="HG1697" s="1"/>
      <c r="HH1697" s="1"/>
      <c r="HI1697" s="1"/>
      <c r="HJ1697" s="1"/>
      <c r="HK1697" s="1"/>
      <c r="HL1697" s="1"/>
      <c r="HM1697" s="1"/>
      <c r="HN1697" s="1"/>
      <c r="HO1697" s="1"/>
    </row>
    <row r="1698" spans="1:223" hidden="1">
      <c r="A1698" s="14">
        <v>1693</v>
      </c>
      <c r="B1698" s="14" t="s">
        <v>369</v>
      </c>
      <c r="C1698" s="14" t="s">
        <v>7775</v>
      </c>
      <c r="D1698" s="18" t="s">
        <v>8619</v>
      </c>
      <c r="E1698" s="14" t="s">
        <v>7904</v>
      </c>
      <c r="F1698" s="14" t="s">
        <v>9491</v>
      </c>
      <c r="G1698" s="18" t="s">
        <v>9492</v>
      </c>
      <c r="H1698" s="14" t="s">
        <v>9697</v>
      </c>
      <c r="I1698" s="14" t="s">
        <v>9698</v>
      </c>
      <c r="J1698" s="14" t="s">
        <v>9804</v>
      </c>
      <c r="K1698" s="14" t="s">
        <v>10569</v>
      </c>
      <c r="L1698" s="11" t="s">
        <v>10678</v>
      </c>
      <c r="M1698" s="11" t="s">
        <v>10686</v>
      </c>
      <c r="N1698" s="11" t="s">
        <v>10686</v>
      </c>
      <c r="O1698" s="11" t="s">
        <v>10679</v>
      </c>
      <c r="P1698" s="15">
        <v>45658</v>
      </c>
      <c r="Q1698" s="15">
        <v>46022</v>
      </c>
      <c r="R1698" s="14" t="s">
        <v>7959</v>
      </c>
      <c r="S1698" s="14" t="s">
        <v>7959</v>
      </c>
      <c r="T1698" s="14" t="s">
        <v>7959</v>
      </c>
      <c r="U1698" s="14" t="s">
        <v>7959</v>
      </c>
      <c r="V1698" s="14" t="s">
        <v>7959</v>
      </c>
      <c r="W1698" s="14" t="s">
        <v>9514</v>
      </c>
      <c r="X1698" s="14" t="s">
        <v>9512</v>
      </c>
      <c r="Y1698" s="14"/>
      <c r="Z1698" s="14"/>
      <c r="AA1698" s="14"/>
      <c r="AB1698" s="14"/>
      <c r="AC1698" s="14"/>
      <c r="AD1698" s="14"/>
      <c r="AE1698" s="14"/>
      <c r="AF1698" s="14"/>
      <c r="AG1698" s="14"/>
      <c r="AH1698" s="14" t="s">
        <v>7779</v>
      </c>
      <c r="AI1698" s="14" t="s">
        <v>9550</v>
      </c>
      <c r="AJ1698" s="14" t="s">
        <v>9539</v>
      </c>
      <c r="AK1698" s="14" t="s">
        <v>9550</v>
      </c>
      <c r="AL1698" s="14" t="s">
        <v>9600</v>
      </c>
      <c r="AM1698" s="14" t="s">
        <v>9636</v>
      </c>
      <c r="AN1698" s="14"/>
      <c r="AO1698" s="14"/>
      <c r="AP1698" s="14"/>
      <c r="AQ1698" s="14"/>
      <c r="AR1698" s="13"/>
      <c r="AS1698" s="13"/>
      <c r="AT1698" s="1"/>
      <c r="AU1698" s="1"/>
      <c r="AV1698" s="1"/>
      <c r="AW1698" s="1"/>
      <c r="AX1698" s="1"/>
      <c r="AY1698" s="1"/>
      <c r="AZ1698" s="1"/>
      <c r="BA1698" s="1"/>
      <c r="BB1698" s="1"/>
      <c r="BC1698" s="1"/>
      <c r="BD1698" s="1"/>
      <c r="BE1698" s="1"/>
      <c r="BF1698" s="1"/>
      <c r="BG1698" s="1"/>
      <c r="BH1698" s="1"/>
      <c r="BI1698" s="1"/>
      <c r="BJ1698" s="1"/>
      <c r="BK1698" s="1"/>
      <c r="BL1698" s="1"/>
      <c r="BM1698" s="1"/>
      <c r="BN1698" s="1"/>
      <c r="BO1698" s="1"/>
      <c r="BP1698" s="1"/>
      <c r="BQ1698" s="1"/>
      <c r="BR1698" s="1"/>
      <c r="BS1698" s="1"/>
      <c r="BT1698" s="1"/>
      <c r="BU1698" s="1"/>
      <c r="BV1698" s="1"/>
      <c r="BW1698" s="1"/>
      <c r="BX1698" s="1"/>
      <c r="BY1698" s="1"/>
      <c r="BZ1698" s="1"/>
      <c r="CA1698" s="1"/>
      <c r="CB1698" s="1"/>
      <c r="CC1698" s="1"/>
      <c r="CD1698" s="1"/>
      <c r="CE1698" s="1"/>
      <c r="CF1698" s="1"/>
      <c r="CG1698" s="1"/>
      <c r="CH1698" s="1"/>
      <c r="CI1698" s="1"/>
      <c r="CJ1698" s="1"/>
      <c r="CK1698" s="1"/>
      <c r="CL1698" s="1"/>
      <c r="CM1698" s="1"/>
      <c r="CN1698" s="1"/>
      <c r="CO1698" s="1"/>
      <c r="CP1698" s="1"/>
      <c r="CQ1698" s="1"/>
      <c r="CR1698" s="1"/>
      <c r="CS1698" s="1"/>
      <c r="CT1698" s="1"/>
      <c r="CU1698" s="1"/>
      <c r="CV1698" s="1"/>
      <c r="CW1698" s="1"/>
      <c r="CX1698" s="1"/>
      <c r="CY1698" s="1"/>
      <c r="CZ1698" s="1"/>
      <c r="DA1698" s="1"/>
      <c r="DB1698" s="1"/>
      <c r="DC1698" s="1"/>
      <c r="DD1698" s="1"/>
      <c r="DE1698" s="1"/>
      <c r="DF1698" s="1"/>
      <c r="DG1698" s="1"/>
      <c r="DH1698" s="1"/>
      <c r="DI1698" s="1"/>
      <c r="DJ1698" s="1"/>
      <c r="DK1698" s="1"/>
      <c r="DL1698" s="1"/>
      <c r="DM1698" s="1"/>
      <c r="DN1698" s="1"/>
      <c r="DO1698" s="1"/>
      <c r="DP1698" s="1"/>
      <c r="DQ1698" s="1"/>
      <c r="DR1698" s="1"/>
      <c r="DS1698" s="1"/>
      <c r="DT1698" s="1"/>
      <c r="DU1698" s="1"/>
      <c r="DV1698" s="1"/>
      <c r="DW1698" s="1"/>
      <c r="DX1698" s="1"/>
      <c r="DY1698" s="1"/>
      <c r="DZ1698" s="1"/>
      <c r="EA1698" s="1"/>
      <c r="EB1698" s="1"/>
      <c r="EC1698" s="1"/>
      <c r="ED1698" s="1"/>
      <c r="EE1698" s="1"/>
      <c r="EF1698" s="1"/>
      <c r="EG1698" s="1"/>
      <c r="EH1698" s="1"/>
      <c r="EI1698" s="1"/>
      <c r="EJ1698" s="1"/>
      <c r="EK1698" s="1"/>
      <c r="EL1698" s="1"/>
      <c r="EM1698" s="1"/>
      <c r="EN1698" s="1"/>
      <c r="EO1698" s="1"/>
      <c r="EP1698" s="1"/>
      <c r="EQ1698" s="1"/>
      <c r="ER1698" s="1"/>
      <c r="ES1698" s="1"/>
      <c r="ET1698" s="1"/>
      <c r="EU1698" s="1"/>
      <c r="EV1698" s="1"/>
      <c r="EW1698" s="1"/>
      <c r="EX1698" s="1"/>
      <c r="EY1698" s="1"/>
      <c r="EZ1698" s="1"/>
      <c r="FA1698" s="1"/>
      <c r="FB1698" s="1"/>
      <c r="FC1698" s="1"/>
      <c r="FD1698" s="1"/>
      <c r="FE1698" s="1"/>
      <c r="FF1698" s="1"/>
      <c r="FG1698" s="1"/>
      <c r="FH1698" s="1"/>
      <c r="FI1698" s="1"/>
      <c r="FJ1698" s="1"/>
      <c r="FK1698" s="1"/>
      <c r="FL1698" s="1"/>
      <c r="FM1698" s="1"/>
      <c r="FN1698" s="1"/>
      <c r="FO1698" s="1"/>
      <c r="FP1698" s="1"/>
      <c r="FQ1698" s="1"/>
      <c r="FR1698" s="1"/>
      <c r="FS1698" s="1"/>
      <c r="FT1698" s="1"/>
      <c r="FU1698" s="1"/>
      <c r="FV1698" s="1"/>
      <c r="FW1698" s="1"/>
      <c r="FX1698" s="1"/>
      <c r="FY1698" s="1"/>
      <c r="FZ1698" s="1"/>
      <c r="GA1698" s="1"/>
      <c r="GB1698" s="1"/>
      <c r="GC1698" s="1"/>
      <c r="GD1698" s="1"/>
      <c r="GE1698" s="1"/>
      <c r="GF1698" s="1"/>
      <c r="GG1698" s="1"/>
      <c r="GH1698" s="1"/>
      <c r="GI1698" s="1"/>
      <c r="GJ1698" s="1"/>
      <c r="GK1698" s="1"/>
      <c r="GL1698" s="1"/>
      <c r="GM1698" s="1"/>
      <c r="GN1698" s="1"/>
      <c r="GO1698" s="1"/>
      <c r="GP1698" s="1"/>
      <c r="GQ1698" s="1"/>
      <c r="GR1698" s="1"/>
      <c r="GS1698" s="1"/>
      <c r="GT1698" s="1"/>
      <c r="GU1698" s="1"/>
      <c r="GV1698" s="1"/>
      <c r="GW1698" s="1"/>
      <c r="GX1698" s="1"/>
      <c r="GY1698" s="1"/>
      <c r="GZ1698" s="1"/>
      <c r="HA1698" s="1"/>
      <c r="HB1698" s="1"/>
      <c r="HC1698" s="1"/>
      <c r="HD1698" s="1"/>
      <c r="HE1698" s="1"/>
      <c r="HF1698" s="1"/>
      <c r="HG1698" s="1"/>
      <c r="HH1698" s="1"/>
      <c r="HI1698" s="1"/>
      <c r="HJ1698" s="1"/>
      <c r="HK1698" s="1"/>
      <c r="HL1698" s="1"/>
      <c r="HM1698" s="1"/>
      <c r="HN1698" s="1"/>
      <c r="HO1698" s="1"/>
    </row>
    <row r="1699" spans="1:223" hidden="1">
      <c r="A1699" s="14">
        <v>1694</v>
      </c>
      <c r="B1699" s="14" t="s">
        <v>369</v>
      </c>
      <c r="C1699" s="14" t="s">
        <v>7775</v>
      </c>
      <c r="D1699" s="18" t="s">
        <v>8620</v>
      </c>
      <c r="E1699" s="14" t="s">
        <v>7904</v>
      </c>
      <c r="F1699" s="14" t="s">
        <v>9493</v>
      </c>
      <c r="G1699" s="18" t="s">
        <v>11131</v>
      </c>
      <c r="H1699" s="14" t="s">
        <v>9697</v>
      </c>
      <c r="I1699" s="14" t="s">
        <v>9698</v>
      </c>
      <c r="J1699" s="14" t="s">
        <v>9798</v>
      </c>
      <c r="K1699" s="14" t="s">
        <v>10569</v>
      </c>
      <c r="L1699" s="11" t="s">
        <v>10678</v>
      </c>
      <c r="M1699" s="11" t="s">
        <v>10686</v>
      </c>
      <c r="N1699" s="11" t="s">
        <v>10686</v>
      </c>
      <c r="O1699" s="11" t="s">
        <v>10679</v>
      </c>
      <c r="P1699" s="15">
        <v>45658</v>
      </c>
      <c r="Q1699" s="15">
        <v>46022</v>
      </c>
      <c r="R1699" s="14" t="s">
        <v>7959</v>
      </c>
      <c r="S1699" s="14" t="s">
        <v>7959</v>
      </c>
      <c r="T1699" s="14" t="s">
        <v>7959</v>
      </c>
      <c r="U1699" s="14" t="s">
        <v>7959</v>
      </c>
      <c r="V1699" s="14" t="s">
        <v>7959</v>
      </c>
      <c r="W1699" s="14" t="s">
        <v>9506</v>
      </c>
      <c r="X1699" s="14" t="s">
        <v>9507</v>
      </c>
      <c r="Y1699" s="14"/>
      <c r="Z1699" s="14"/>
      <c r="AA1699" s="14"/>
      <c r="AB1699" s="14"/>
      <c r="AC1699" s="14"/>
      <c r="AD1699" s="14"/>
      <c r="AE1699" s="14"/>
      <c r="AF1699" s="14"/>
      <c r="AG1699" s="14"/>
      <c r="AH1699" s="14" t="s">
        <v>7779</v>
      </c>
      <c r="AI1699" s="14" t="s">
        <v>9550</v>
      </c>
      <c r="AJ1699" s="14" t="s">
        <v>9539</v>
      </c>
      <c r="AK1699" s="14" t="s">
        <v>9550</v>
      </c>
      <c r="AL1699" s="14" t="s">
        <v>9600</v>
      </c>
      <c r="AM1699" s="14" t="s">
        <v>9636</v>
      </c>
      <c r="AN1699" s="14"/>
      <c r="AO1699" s="14"/>
      <c r="AP1699" s="14"/>
      <c r="AQ1699" s="14"/>
      <c r="AR1699" s="13"/>
      <c r="AS1699" s="13"/>
      <c r="AT1699" s="1"/>
      <c r="AU1699" s="1"/>
      <c r="AV1699" s="1"/>
      <c r="AW1699" s="1"/>
      <c r="AX1699" s="1"/>
      <c r="AY1699" s="1"/>
      <c r="AZ1699" s="1"/>
      <c r="BA1699" s="1"/>
      <c r="BB1699" s="1"/>
      <c r="BC1699" s="1"/>
      <c r="BD1699" s="1"/>
      <c r="BE1699" s="1"/>
      <c r="BF1699" s="1"/>
      <c r="BG1699" s="1"/>
      <c r="BH1699" s="1"/>
      <c r="BI1699" s="1"/>
      <c r="BJ1699" s="1"/>
      <c r="BK1699" s="1"/>
      <c r="BL1699" s="1"/>
      <c r="BM1699" s="1"/>
      <c r="BN1699" s="1"/>
      <c r="BO1699" s="1"/>
      <c r="BP1699" s="1"/>
      <c r="BQ1699" s="1"/>
      <c r="BR1699" s="1"/>
      <c r="BS1699" s="1"/>
      <c r="BT1699" s="1"/>
      <c r="BU1699" s="1"/>
      <c r="BV1699" s="1"/>
      <c r="BW1699" s="1"/>
      <c r="BX1699" s="1"/>
      <c r="BY1699" s="1"/>
      <c r="BZ1699" s="1"/>
      <c r="CA1699" s="1"/>
      <c r="CB1699" s="1"/>
      <c r="CC1699" s="1"/>
      <c r="CD1699" s="1"/>
      <c r="CE1699" s="1"/>
      <c r="CF1699" s="1"/>
      <c r="CG1699" s="1"/>
      <c r="CH1699" s="1"/>
      <c r="CI1699" s="1"/>
      <c r="CJ1699" s="1"/>
      <c r="CK1699" s="1"/>
      <c r="CL1699" s="1"/>
      <c r="CM1699" s="1"/>
      <c r="CN1699" s="1"/>
      <c r="CO1699" s="1"/>
      <c r="CP1699" s="1"/>
      <c r="CQ1699" s="1"/>
      <c r="CR1699" s="1"/>
      <c r="CS1699" s="1"/>
      <c r="CT1699" s="1"/>
      <c r="CU1699" s="1"/>
      <c r="CV1699" s="1"/>
      <c r="CW1699" s="1"/>
      <c r="CX1699" s="1"/>
      <c r="CY1699" s="1"/>
      <c r="CZ1699" s="1"/>
      <c r="DA1699" s="1"/>
      <c r="DB1699" s="1"/>
      <c r="DC1699" s="1"/>
      <c r="DD1699" s="1"/>
      <c r="DE1699" s="1"/>
      <c r="DF1699" s="1"/>
      <c r="DG1699" s="1"/>
      <c r="DH1699" s="1"/>
      <c r="DI1699" s="1"/>
      <c r="DJ1699" s="1"/>
      <c r="DK1699" s="1"/>
      <c r="DL1699" s="1"/>
      <c r="DM1699" s="1"/>
      <c r="DN1699" s="1"/>
      <c r="DO1699" s="1"/>
      <c r="DP1699" s="1"/>
      <c r="DQ1699" s="1"/>
      <c r="DR1699" s="1"/>
      <c r="DS1699" s="1"/>
      <c r="DT1699" s="1"/>
      <c r="DU1699" s="1"/>
      <c r="DV1699" s="1"/>
      <c r="DW1699" s="1"/>
      <c r="DX1699" s="1"/>
      <c r="DY1699" s="1"/>
      <c r="DZ1699" s="1"/>
      <c r="EA1699" s="1"/>
      <c r="EB1699" s="1"/>
      <c r="EC1699" s="1"/>
      <c r="ED1699" s="1"/>
      <c r="EE1699" s="1"/>
      <c r="EF1699" s="1"/>
      <c r="EG1699" s="1"/>
      <c r="EH1699" s="1"/>
      <c r="EI1699" s="1"/>
      <c r="EJ1699" s="1"/>
      <c r="EK1699" s="1"/>
      <c r="EL1699" s="1"/>
      <c r="EM1699" s="1"/>
      <c r="EN1699" s="1"/>
      <c r="EO1699" s="1"/>
      <c r="EP1699" s="1"/>
      <c r="EQ1699" s="1"/>
      <c r="ER1699" s="1"/>
      <c r="ES1699" s="1"/>
      <c r="ET1699" s="1"/>
      <c r="EU1699" s="1"/>
      <c r="EV1699" s="1"/>
      <c r="EW1699" s="1"/>
      <c r="EX1699" s="1"/>
      <c r="EY1699" s="1"/>
      <c r="EZ1699" s="1"/>
      <c r="FA1699" s="1"/>
      <c r="FB1699" s="1"/>
      <c r="FC1699" s="1"/>
      <c r="FD1699" s="1"/>
      <c r="FE1699" s="1"/>
      <c r="FF1699" s="1"/>
      <c r="FG1699" s="1"/>
      <c r="FH1699" s="1"/>
      <c r="FI1699" s="1"/>
      <c r="FJ1699" s="1"/>
      <c r="FK1699" s="1"/>
      <c r="FL1699" s="1"/>
      <c r="FM1699" s="1"/>
      <c r="FN1699" s="1"/>
      <c r="FO1699" s="1"/>
      <c r="FP1699" s="1"/>
      <c r="FQ1699" s="1"/>
      <c r="FR1699" s="1"/>
      <c r="FS1699" s="1"/>
      <c r="FT1699" s="1"/>
      <c r="FU1699" s="1"/>
      <c r="FV1699" s="1"/>
      <c r="FW1699" s="1"/>
      <c r="FX1699" s="1"/>
      <c r="FY1699" s="1"/>
      <c r="FZ1699" s="1"/>
      <c r="GA1699" s="1"/>
      <c r="GB1699" s="1"/>
      <c r="GC1699" s="1"/>
      <c r="GD1699" s="1"/>
      <c r="GE1699" s="1"/>
      <c r="GF1699" s="1"/>
      <c r="GG1699" s="1"/>
      <c r="GH1699" s="1"/>
      <c r="GI1699" s="1"/>
      <c r="GJ1699" s="1"/>
      <c r="GK1699" s="1"/>
      <c r="GL1699" s="1"/>
      <c r="GM1699" s="1"/>
      <c r="GN1699" s="1"/>
      <c r="GO1699" s="1"/>
      <c r="GP1699" s="1"/>
      <c r="GQ1699" s="1"/>
      <c r="GR1699" s="1"/>
      <c r="GS1699" s="1"/>
      <c r="GT1699" s="1"/>
      <c r="GU1699" s="1"/>
      <c r="GV1699" s="1"/>
      <c r="GW1699" s="1"/>
      <c r="GX1699" s="1"/>
      <c r="GY1699" s="1"/>
      <c r="GZ1699" s="1"/>
      <c r="HA1699" s="1"/>
      <c r="HB1699" s="1"/>
      <c r="HC1699" s="1"/>
      <c r="HD1699" s="1"/>
      <c r="HE1699" s="1"/>
      <c r="HF1699" s="1"/>
      <c r="HG1699" s="1"/>
      <c r="HH1699" s="1"/>
      <c r="HI1699" s="1"/>
      <c r="HJ1699" s="1"/>
      <c r="HK1699" s="1"/>
      <c r="HL1699" s="1"/>
      <c r="HM1699" s="1"/>
      <c r="HN1699" s="1"/>
      <c r="HO1699" s="1"/>
    </row>
    <row r="1700" spans="1:223" hidden="1">
      <c r="A1700" s="14">
        <v>1695</v>
      </c>
      <c r="B1700" s="14" t="s">
        <v>369</v>
      </c>
      <c r="C1700" s="14" t="s">
        <v>7775</v>
      </c>
      <c r="D1700" s="18" t="s">
        <v>8621</v>
      </c>
      <c r="E1700" s="14" t="s">
        <v>7904</v>
      </c>
      <c r="F1700" s="14" t="s">
        <v>9494</v>
      </c>
      <c r="G1700" s="18" t="s">
        <v>9495</v>
      </c>
      <c r="H1700" s="14" t="s">
        <v>9697</v>
      </c>
      <c r="I1700" s="14" t="s">
        <v>9698</v>
      </c>
      <c r="J1700" s="14" t="s">
        <v>10212</v>
      </c>
      <c r="K1700" s="14" t="s">
        <v>10569</v>
      </c>
      <c r="L1700" s="11" t="s">
        <v>10678</v>
      </c>
      <c r="M1700" s="11" t="s">
        <v>10686</v>
      </c>
      <c r="N1700" s="11" t="s">
        <v>10686</v>
      </c>
      <c r="O1700" s="11" t="s">
        <v>10679</v>
      </c>
      <c r="P1700" s="15">
        <v>45658</v>
      </c>
      <c r="Q1700" s="15">
        <v>46022</v>
      </c>
      <c r="R1700" s="14" t="s">
        <v>7959</v>
      </c>
      <c r="S1700" s="14" t="s">
        <v>7959</v>
      </c>
      <c r="T1700" s="14" t="s">
        <v>7959</v>
      </c>
      <c r="U1700" s="14" t="s">
        <v>7959</v>
      </c>
      <c r="V1700" s="14" t="s">
        <v>7959</v>
      </c>
      <c r="W1700" s="14" t="s">
        <v>9508</v>
      </c>
      <c r="X1700" s="14" t="s">
        <v>9506</v>
      </c>
      <c r="Y1700" s="14"/>
      <c r="Z1700" s="14"/>
      <c r="AA1700" s="14"/>
      <c r="AB1700" s="14"/>
      <c r="AC1700" s="14"/>
      <c r="AD1700" s="14"/>
      <c r="AE1700" s="14"/>
      <c r="AF1700" s="14"/>
      <c r="AG1700" s="14"/>
      <c r="AH1700" s="14" t="s">
        <v>7779</v>
      </c>
      <c r="AI1700" s="14" t="s">
        <v>9550</v>
      </c>
      <c r="AJ1700" s="14" t="s">
        <v>9539</v>
      </c>
      <c r="AK1700" s="14" t="s">
        <v>9550</v>
      </c>
      <c r="AL1700" s="14" t="s">
        <v>9600</v>
      </c>
      <c r="AM1700" s="14" t="s">
        <v>9636</v>
      </c>
      <c r="AN1700" s="14"/>
      <c r="AO1700" s="14"/>
      <c r="AP1700" s="14"/>
      <c r="AQ1700" s="14"/>
      <c r="AR1700" s="13"/>
      <c r="AS1700" s="13"/>
      <c r="AT1700" s="1"/>
      <c r="AU1700" s="1"/>
      <c r="AV1700" s="1"/>
      <c r="AW1700" s="1"/>
      <c r="AX1700" s="1"/>
      <c r="AY1700" s="1"/>
      <c r="AZ1700" s="1"/>
      <c r="BA1700" s="1"/>
      <c r="BB1700" s="1"/>
      <c r="BC1700" s="1"/>
      <c r="BD1700" s="1"/>
      <c r="BE1700" s="1"/>
      <c r="BF1700" s="1"/>
      <c r="BG1700" s="1"/>
      <c r="BH1700" s="1"/>
      <c r="BI1700" s="1"/>
      <c r="BJ1700" s="1"/>
      <c r="BK1700" s="1"/>
      <c r="BL1700" s="1"/>
      <c r="BM1700" s="1"/>
      <c r="BN1700" s="1"/>
      <c r="BO1700" s="1"/>
      <c r="BP1700" s="1"/>
      <c r="BQ1700" s="1"/>
      <c r="BR1700" s="1"/>
      <c r="BS1700" s="1"/>
      <c r="BT1700" s="1"/>
      <c r="BU1700" s="1"/>
      <c r="BV1700" s="1"/>
      <c r="BW1700" s="1"/>
      <c r="BX1700" s="1"/>
      <c r="BY1700" s="1"/>
      <c r="BZ1700" s="1"/>
      <c r="CA1700" s="1"/>
      <c r="CB1700" s="1"/>
      <c r="CC1700" s="1"/>
      <c r="CD1700" s="1"/>
      <c r="CE1700" s="1"/>
      <c r="CF1700" s="1"/>
      <c r="CG1700" s="1"/>
      <c r="CH1700" s="1"/>
      <c r="CI1700" s="1"/>
      <c r="CJ1700" s="1"/>
      <c r="CK1700" s="1"/>
      <c r="CL1700" s="1"/>
      <c r="CM1700" s="1"/>
      <c r="CN1700" s="1"/>
      <c r="CO1700" s="1"/>
      <c r="CP1700" s="1"/>
      <c r="CQ1700" s="1"/>
      <c r="CR1700" s="1"/>
      <c r="CS1700" s="1"/>
      <c r="CT1700" s="1"/>
      <c r="CU1700" s="1"/>
      <c r="CV1700" s="1"/>
      <c r="CW1700" s="1"/>
      <c r="CX1700" s="1"/>
      <c r="CY1700" s="1"/>
      <c r="CZ1700" s="1"/>
      <c r="DA1700" s="1"/>
      <c r="DB1700" s="1"/>
      <c r="DC1700" s="1"/>
      <c r="DD1700" s="1"/>
      <c r="DE1700" s="1"/>
      <c r="DF1700" s="1"/>
      <c r="DG1700" s="1"/>
      <c r="DH1700" s="1"/>
      <c r="DI1700" s="1"/>
      <c r="DJ1700" s="1"/>
      <c r="DK1700" s="1"/>
      <c r="DL1700" s="1"/>
      <c r="DM1700" s="1"/>
      <c r="DN1700" s="1"/>
      <c r="DO1700" s="1"/>
      <c r="DP1700" s="1"/>
      <c r="DQ1700" s="1"/>
      <c r="DR1700" s="1"/>
      <c r="DS1700" s="1"/>
      <c r="DT1700" s="1"/>
      <c r="DU1700" s="1"/>
      <c r="DV1700" s="1"/>
      <c r="DW1700" s="1"/>
      <c r="DX1700" s="1"/>
      <c r="DY1700" s="1"/>
      <c r="DZ1700" s="1"/>
      <c r="EA1700" s="1"/>
      <c r="EB1700" s="1"/>
      <c r="EC1700" s="1"/>
      <c r="ED1700" s="1"/>
      <c r="EE1700" s="1"/>
      <c r="EF1700" s="1"/>
      <c r="EG1700" s="1"/>
      <c r="EH1700" s="1"/>
      <c r="EI1700" s="1"/>
      <c r="EJ1700" s="1"/>
      <c r="EK1700" s="1"/>
      <c r="EL1700" s="1"/>
      <c r="EM1700" s="1"/>
      <c r="EN1700" s="1"/>
      <c r="EO1700" s="1"/>
      <c r="EP1700" s="1"/>
      <c r="EQ1700" s="1"/>
      <c r="ER1700" s="1"/>
      <c r="ES1700" s="1"/>
      <c r="ET1700" s="1"/>
      <c r="EU1700" s="1"/>
      <c r="EV1700" s="1"/>
      <c r="EW1700" s="1"/>
      <c r="EX1700" s="1"/>
      <c r="EY1700" s="1"/>
      <c r="EZ1700" s="1"/>
      <c r="FA1700" s="1"/>
      <c r="FB1700" s="1"/>
      <c r="FC1700" s="1"/>
      <c r="FD1700" s="1"/>
      <c r="FE1700" s="1"/>
      <c r="FF1700" s="1"/>
      <c r="FG1700" s="1"/>
      <c r="FH1700" s="1"/>
      <c r="FI1700" s="1"/>
      <c r="FJ1700" s="1"/>
      <c r="FK1700" s="1"/>
      <c r="FL1700" s="1"/>
      <c r="FM1700" s="1"/>
      <c r="FN1700" s="1"/>
      <c r="FO1700" s="1"/>
      <c r="FP1700" s="1"/>
      <c r="FQ1700" s="1"/>
      <c r="FR1700" s="1"/>
      <c r="FS1700" s="1"/>
      <c r="FT1700" s="1"/>
      <c r="FU1700" s="1"/>
      <c r="FV1700" s="1"/>
      <c r="FW1700" s="1"/>
      <c r="FX1700" s="1"/>
      <c r="FY1700" s="1"/>
      <c r="FZ1700" s="1"/>
      <c r="GA1700" s="1"/>
      <c r="GB1700" s="1"/>
      <c r="GC1700" s="1"/>
      <c r="GD1700" s="1"/>
      <c r="GE1700" s="1"/>
      <c r="GF1700" s="1"/>
      <c r="GG1700" s="1"/>
      <c r="GH1700" s="1"/>
      <c r="GI1700" s="1"/>
      <c r="GJ1700" s="1"/>
      <c r="GK1700" s="1"/>
      <c r="GL1700" s="1"/>
      <c r="GM1700" s="1"/>
      <c r="GN1700" s="1"/>
      <c r="GO1700" s="1"/>
      <c r="GP1700" s="1"/>
      <c r="GQ1700" s="1"/>
      <c r="GR1700" s="1"/>
      <c r="GS1700" s="1"/>
      <c r="GT1700" s="1"/>
      <c r="GU1700" s="1"/>
      <c r="GV1700" s="1"/>
      <c r="GW1700" s="1"/>
      <c r="GX1700" s="1"/>
      <c r="GY1700" s="1"/>
      <c r="GZ1700" s="1"/>
      <c r="HA1700" s="1"/>
      <c r="HB1700" s="1"/>
      <c r="HC1700" s="1"/>
      <c r="HD1700" s="1"/>
      <c r="HE1700" s="1"/>
      <c r="HF1700" s="1"/>
      <c r="HG1700" s="1"/>
      <c r="HH1700" s="1"/>
      <c r="HI1700" s="1"/>
      <c r="HJ1700" s="1"/>
      <c r="HK1700" s="1"/>
      <c r="HL1700" s="1"/>
      <c r="HM1700" s="1"/>
      <c r="HN1700" s="1"/>
      <c r="HO1700" s="1"/>
    </row>
    <row r="1701" spans="1:223" hidden="1">
      <c r="A1701" s="14">
        <v>1696</v>
      </c>
      <c r="B1701" s="14" t="s">
        <v>369</v>
      </c>
      <c r="C1701" s="14" t="s">
        <v>7775</v>
      </c>
      <c r="D1701" s="18" t="s">
        <v>8622</v>
      </c>
      <c r="E1701" s="14" t="s">
        <v>7904</v>
      </c>
      <c r="F1701" s="14" t="s">
        <v>9496</v>
      </c>
      <c r="G1701" s="18" t="s">
        <v>9497</v>
      </c>
      <c r="H1701" s="14" t="s">
        <v>9697</v>
      </c>
      <c r="I1701" s="14" t="s">
        <v>9698</v>
      </c>
      <c r="J1701" s="14" t="s">
        <v>9825</v>
      </c>
      <c r="K1701" s="14" t="s">
        <v>10562</v>
      </c>
      <c r="L1701" s="11" t="s">
        <v>10678</v>
      </c>
      <c r="M1701" s="11" t="s">
        <v>10686</v>
      </c>
      <c r="N1701" s="11" t="s">
        <v>10686</v>
      </c>
      <c r="O1701" s="11" t="s">
        <v>10679</v>
      </c>
      <c r="P1701" s="15">
        <v>45658</v>
      </c>
      <c r="Q1701" s="15">
        <v>46022</v>
      </c>
      <c r="R1701" s="14" t="s">
        <v>7959</v>
      </c>
      <c r="S1701" s="14" t="s">
        <v>7959</v>
      </c>
      <c r="T1701" s="14" t="s">
        <v>7959</v>
      </c>
      <c r="U1701" s="14" t="s">
        <v>7959</v>
      </c>
      <c r="V1701" s="14" t="s">
        <v>7959</v>
      </c>
      <c r="W1701" s="14" t="s">
        <v>9506</v>
      </c>
      <c r="X1701" s="14" t="s">
        <v>9507</v>
      </c>
      <c r="Y1701" s="14"/>
      <c r="Z1701" s="14"/>
      <c r="AA1701" s="14"/>
      <c r="AB1701" s="14"/>
      <c r="AC1701" s="14"/>
      <c r="AD1701" s="14"/>
      <c r="AE1701" s="14"/>
      <c r="AF1701" s="14"/>
      <c r="AG1701" s="14"/>
      <c r="AH1701" s="14" t="s">
        <v>7779</v>
      </c>
      <c r="AI1701" s="14" t="s">
        <v>9550</v>
      </c>
      <c r="AJ1701" s="14" t="s">
        <v>9539</v>
      </c>
      <c r="AK1701" s="14" t="s">
        <v>9550</v>
      </c>
      <c r="AL1701" s="14" t="s">
        <v>9600</v>
      </c>
      <c r="AM1701" s="14" t="s">
        <v>9636</v>
      </c>
      <c r="AN1701" s="14"/>
      <c r="AO1701" s="14"/>
      <c r="AP1701" s="14"/>
      <c r="AQ1701" s="14"/>
      <c r="AR1701" s="13"/>
      <c r="AS1701" s="13"/>
      <c r="AT1701" s="1"/>
      <c r="AU1701" s="1"/>
      <c r="AV1701" s="1"/>
      <c r="AW1701" s="1"/>
      <c r="AX1701" s="1"/>
      <c r="AY1701" s="1"/>
      <c r="AZ1701" s="1"/>
      <c r="BA1701" s="1"/>
      <c r="BB1701" s="1"/>
      <c r="BC1701" s="1"/>
      <c r="BD1701" s="1"/>
      <c r="BE1701" s="1"/>
      <c r="BF1701" s="1"/>
      <c r="BG1701" s="1"/>
      <c r="BH1701" s="1"/>
      <c r="BI1701" s="1"/>
      <c r="BJ1701" s="1"/>
      <c r="BK1701" s="1"/>
      <c r="BL1701" s="1"/>
      <c r="BM1701" s="1"/>
      <c r="BN1701" s="1"/>
      <c r="BO1701" s="1"/>
      <c r="BP1701" s="1"/>
      <c r="BQ1701" s="1"/>
      <c r="BR1701" s="1"/>
      <c r="BS1701" s="1"/>
      <c r="BT1701" s="1"/>
      <c r="BU1701" s="1"/>
      <c r="BV1701" s="1"/>
      <c r="BW1701" s="1"/>
      <c r="BX1701" s="1"/>
      <c r="BY1701" s="1"/>
      <c r="BZ1701" s="1"/>
      <c r="CA1701" s="1"/>
      <c r="CB1701" s="1"/>
      <c r="CC1701" s="1"/>
      <c r="CD1701" s="1"/>
      <c r="CE1701" s="1"/>
      <c r="CF1701" s="1"/>
      <c r="CG1701" s="1"/>
      <c r="CH1701" s="1"/>
      <c r="CI1701" s="1"/>
      <c r="CJ1701" s="1"/>
      <c r="CK1701" s="1"/>
      <c r="CL1701" s="1"/>
      <c r="CM1701" s="1"/>
      <c r="CN1701" s="1"/>
      <c r="CO1701" s="1"/>
      <c r="CP1701" s="1"/>
      <c r="CQ1701" s="1"/>
      <c r="CR1701" s="1"/>
      <c r="CS1701" s="1"/>
      <c r="CT1701" s="1"/>
      <c r="CU1701" s="1"/>
      <c r="CV1701" s="1"/>
      <c r="CW1701" s="1"/>
      <c r="CX1701" s="1"/>
      <c r="CY1701" s="1"/>
      <c r="CZ1701" s="1"/>
      <c r="DA1701" s="1"/>
      <c r="DB1701" s="1"/>
      <c r="DC1701" s="1"/>
      <c r="DD1701" s="1"/>
      <c r="DE1701" s="1"/>
      <c r="DF1701" s="1"/>
      <c r="DG1701" s="1"/>
      <c r="DH1701" s="1"/>
      <c r="DI1701" s="1"/>
      <c r="DJ1701" s="1"/>
      <c r="DK1701" s="1"/>
      <c r="DL1701" s="1"/>
      <c r="DM1701" s="1"/>
      <c r="DN1701" s="1"/>
      <c r="DO1701" s="1"/>
      <c r="DP1701" s="1"/>
      <c r="DQ1701" s="1"/>
      <c r="DR1701" s="1"/>
      <c r="DS1701" s="1"/>
      <c r="DT1701" s="1"/>
      <c r="DU1701" s="1"/>
      <c r="DV1701" s="1"/>
      <c r="DW1701" s="1"/>
      <c r="DX1701" s="1"/>
      <c r="DY1701" s="1"/>
      <c r="DZ1701" s="1"/>
      <c r="EA1701" s="1"/>
      <c r="EB1701" s="1"/>
      <c r="EC1701" s="1"/>
      <c r="ED1701" s="1"/>
      <c r="EE1701" s="1"/>
      <c r="EF1701" s="1"/>
      <c r="EG1701" s="1"/>
      <c r="EH1701" s="1"/>
      <c r="EI1701" s="1"/>
      <c r="EJ1701" s="1"/>
      <c r="EK1701" s="1"/>
      <c r="EL1701" s="1"/>
      <c r="EM1701" s="1"/>
      <c r="EN1701" s="1"/>
      <c r="EO1701" s="1"/>
      <c r="EP1701" s="1"/>
      <c r="EQ1701" s="1"/>
      <c r="ER1701" s="1"/>
      <c r="ES1701" s="1"/>
      <c r="ET1701" s="1"/>
      <c r="EU1701" s="1"/>
      <c r="EV1701" s="1"/>
      <c r="EW1701" s="1"/>
      <c r="EX1701" s="1"/>
      <c r="EY1701" s="1"/>
      <c r="EZ1701" s="1"/>
      <c r="FA1701" s="1"/>
      <c r="FB1701" s="1"/>
      <c r="FC1701" s="1"/>
      <c r="FD1701" s="1"/>
      <c r="FE1701" s="1"/>
      <c r="FF1701" s="1"/>
      <c r="FG1701" s="1"/>
      <c r="FH1701" s="1"/>
      <c r="FI1701" s="1"/>
      <c r="FJ1701" s="1"/>
      <c r="FK1701" s="1"/>
      <c r="FL1701" s="1"/>
      <c r="FM1701" s="1"/>
      <c r="FN1701" s="1"/>
      <c r="FO1701" s="1"/>
      <c r="FP1701" s="1"/>
      <c r="FQ1701" s="1"/>
      <c r="FR1701" s="1"/>
      <c r="FS1701" s="1"/>
      <c r="FT1701" s="1"/>
      <c r="FU1701" s="1"/>
      <c r="FV1701" s="1"/>
      <c r="FW1701" s="1"/>
      <c r="FX1701" s="1"/>
      <c r="FY1701" s="1"/>
      <c r="FZ1701" s="1"/>
      <c r="GA1701" s="1"/>
      <c r="GB1701" s="1"/>
      <c r="GC1701" s="1"/>
      <c r="GD1701" s="1"/>
      <c r="GE1701" s="1"/>
      <c r="GF1701" s="1"/>
      <c r="GG1701" s="1"/>
      <c r="GH1701" s="1"/>
      <c r="GI1701" s="1"/>
      <c r="GJ1701" s="1"/>
      <c r="GK1701" s="1"/>
      <c r="GL1701" s="1"/>
      <c r="GM1701" s="1"/>
      <c r="GN1701" s="1"/>
      <c r="GO1701" s="1"/>
      <c r="GP1701" s="1"/>
      <c r="GQ1701" s="1"/>
      <c r="GR1701" s="1"/>
      <c r="GS1701" s="1"/>
      <c r="GT1701" s="1"/>
      <c r="GU1701" s="1"/>
      <c r="GV1701" s="1"/>
      <c r="GW1701" s="1"/>
      <c r="GX1701" s="1"/>
      <c r="GY1701" s="1"/>
      <c r="GZ1701" s="1"/>
      <c r="HA1701" s="1"/>
      <c r="HB1701" s="1"/>
      <c r="HC1701" s="1"/>
      <c r="HD1701" s="1"/>
      <c r="HE1701" s="1"/>
      <c r="HF1701" s="1"/>
      <c r="HG1701" s="1"/>
      <c r="HH1701" s="1"/>
      <c r="HI1701" s="1"/>
      <c r="HJ1701" s="1"/>
      <c r="HK1701" s="1"/>
      <c r="HL1701" s="1"/>
      <c r="HM1701" s="1"/>
      <c r="HN1701" s="1"/>
      <c r="HO1701" s="1"/>
    </row>
    <row r="1702" spans="1:223" hidden="1">
      <c r="A1702" s="14">
        <v>1697</v>
      </c>
      <c r="B1702" s="14" t="s">
        <v>369</v>
      </c>
      <c r="C1702" s="14" t="s">
        <v>7775</v>
      </c>
      <c r="D1702" s="18" t="s">
        <v>8623</v>
      </c>
      <c r="E1702" s="14" t="s">
        <v>7904</v>
      </c>
      <c r="F1702" s="14" t="s">
        <v>9498</v>
      </c>
      <c r="G1702" s="18" t="s">
        <v>9499</v>
      </c>
      <c r="H1702" s="14" t="s">
        <v>9697</v>
      </c>
      <c r="I1702" s="14" t="s">
        <v>9698</v>
      </c>
      <c r="J1702" s="14" t="s">
        <v>10674</v>
      </c>
      <c r="K1702" s="14" t="s">
        <v>10569</v>
      </c>
      <c r="L1702" s="11" t="s">
        <v>10678</v>
      </c>
      <c r="M1702" s="11" t="s">
        <v>10686</v>
      </c>
      <c r="N1702" s="11" t="s">
        <v>10686</v>
      </c>
      <c r="O1702" s="11" t="s">
        <v>10679</v>
      </c>
      <c r="P1702" s="15">
        <v>45658</v>
      </c>
      <c r="Q1702" s="15">
        <v>46022</v>
      </c>
      <c r="R1702" s="14" t="s">
        <v>7959</v>
      </c>
      <c r="S1702" s="14" t="s">
        <v>7959</v>
      </c>
      <c r="T1702" s="14" t="s">
        <v>7959</v>
      </c>
      <c r="U1702" s="14" t="s">
        <v>7959</v>
      </c>
      <c r="V1702" s="14" t="s">
        <v>7959</v>
      </c>
      <c r="W1702" s="14" t="s">
        <v>9514</v>
      </c>
      <c r="X1702" s="14" t="s">
        <v>9506</v>
      </c>
      <c r="Y1702" s="14"/>
      <c r="Z1702" s="14"/>
      <c r="AA1702" s="14"/>
      <c r="AB1702" s="14"/>
      <c r="AC1702" s="14"/>
      <c r="AD1702" s="14"/>
      <c r="AE1702" s="14"/>
      <c r="AF1702" s="14"/>
      <c r="AG1702" s="14"/>
      <c r="AH1702" s="14" t="s">
        <v>7779</v>
      </c>
      <c r="AI1702" s="14" t="s">
        <v>9550</v>
      </c>
      <c r="AJ1702" s="14" t="s">
        <v>9539</v>
      </c>
      <c r="AK1702" s="14" t="s">
        <v>9550</v>
      </c>
      <c r="AL1702" s="14" t="s">
        <v>9600</v>
      </c>
      <c r="AM1702" s="14" t="s">
        <v>9636</v>
      </c>
      <c r="AN1702" s="14"/>
      <c r="AO1702" s="14"/>
      <c r="AP1702" s="14"/>
      <c r="AQ1702" s="14"/>
      <c r="AR1702" s="13"/>
      <c r="AS1702" s="13"/>
      <c r="AT1702" s="1"/>
      <c r="AU1702" s="1"/>
      <c r="AV1702" s="1"/>
      <c r="AW1702" s="1"/>
      <c r="AX1702" s="1"/>
      <c r="AY1702" s="1"/>
      <c r="AZ1702" s="1"/>
      <c r="BA1702" s="1"/>
      <c r="BB1702" s="1"/>
      <c r="BC1702" s="1"/>
      <c r="BD1702" s="1"/>
      <c r="BE1702" s="1"/>
      <c r="BF1702" s="1"/>
      <c r="BG1702" s="1"/>
      <c r="BH1702" s="1"/>
      <c r="BI1702" s="1"/>
      <c r="BJ1702" s="1"/>
      <c r="BK1702" s="1"/>
      <c r="BL1702" s="1"/>
      <c r="BM1702" s="1"/>
      <c r="BN1702" s="1"/>
      <c r="BO1702" s="1"/>
      <c r="BP1702" s="1"/>
      <c r="BQ1702" s="1"/>
      <c r="BR1702" s="1"/>
      <c r="BS1702" s="1"/>
      <c r="BT1702" s="1"/>
      <c r="BU1702" s="1"/>
      <c r="BV1702" s="1"/>
      <c r="BW1702" s="1"/>
      <c r="BX1702" s="1"/>
      <c r="BY1702" s="1"/>
      <c r="BZ1702" s="1"/>
      <c r="CA1702" s="1"/>
      <c r="CB1702" s="1"/>
      <c r="CC1702" s="1"/>
      <c r="CD1702" s="1"/>
      <c r="CE1702" s="1"/>
      <c r="CF1702" s="1"/>
      <c r="CG1702" s="1"/>
      <c r="CH1702" s="1"/>
      <c r="CI1702" s="1"/>
      <c r="CJ1702" s="1"/>
      <c r="CK1702" s="1"/>
      <c r="CL1702" s="1"/>
      <c r="CM1702" s="1"/>
      <c r="CN1702" s="1"/>
      <c r="CO1702" s="1"/>
      <c r="CP1702" s="1"/>
      <c r="CQ1702" s="1"/>
      <c r="CR1702" s="1"/>
      <c r="CS1702" s="1"/>
      <c r="CT1702" s="1"/>
      <c r="CU1702" s="1"/>
      <c r="CV1702" s="1"/>
      <c r="CW1702" s="1"/>
      <c r="CX1702" s="1"/>
      <c r="CY1702" s="1"/>
      <c r="CZ1702" s="1"/>
      <c r="DA1702" s="1"/>
      <c r="DB1702" s="1"/>
      <c r="DC1702" s="1"/>
      <c r="DD1702" s="1"/>
      <c r="DE1702" s="1"/>
      <c r="DF1702" s="1"/>
      <c r="DG1702" s="1"/>
      <c r="DH1702" s="1"/>
      <c r="DI1702" s="1"/>
      <c r="DJ1702" s="1"/>
      <c r="DK1702" s="1"/>
      <c r="DL1702" s="1"/>
      <c r="DM1702" s="1"/>
      <c r="DN1702" s="1"/>
      <c r="DO1702" s="1"/>
      <c r="DP1702" s="1"/>
      <c r="DQ1702" s="1"/>
      <c r="DR1702" s="1"/>
      <c r="DS1702" s="1"/>
      <c r="DT1702" s="1"/>
      <c r="DU1702" s="1"/>
      <c r="DV1702" s="1"/>
      <c r="DW1702" s="1"/>
      <c r="DX1702" s="1"/>
      <c r="DY1702" s="1"/>
      <c r="DZ1702" s="1"/>
      <c r="EA1702" s="1"/>
      <c r="EB1702" s="1"/>
      <c r="EC1702" s="1"/>
      <c r="ED1702" s="1"/>
      <c r="EE1702" s="1"/>
      <c r="EF1702" s="1"/>
      <c r="EG1702" s="1"/>
      <c r="EH1702" s="1"/>
      <c r="EI1702" s="1"/>
      <c r="EJ1702" s="1"/>
      <c r="EK1702" s="1"/>
      <c r="EL1702" s="1"/>
      <c r="EM1702" s="1"/>
      <c r="EN1702" s="1"/>
      <c r="EO1702" s="1"/>
      <c r="EP1702" s="1"/>
      <c r="EQ1702" s="1"/>
      <c r="ER1702" s="1"/>
      <c r="ES1702" s="1"/>
      <c r="ET1702" s="1"/>
      <c r="EU1702" s="1"/>
      <c r="EV1702" s="1"/>
      <c r="EW1702" s="1"/>
      <c r="EX1702" s="1"/>
      <c r="EY1702" s="1"/>
      <c r="EZ1702" s="1"/>
      <c r="FA1702" s="1"/>
      <c r="FB1702" s="1"/>
      <c r="FC1702" s="1"/>
      <c r="FD1702" s="1"/>
      <c r="FE1702" s="1"/>
      <c r="FF1702" s="1"/>
      <c r="FG1702" s="1"/>
      <c r="FH1702" s="1"/>
      <c r="FI1702" s="1"/>
      <c r="FJ1702" s="1"/>
      <c r="FK1702" s="1"/>
      <c r="FL1702" s="1"/>
      <c r="FM1702" s="1"/>
      <c r="FN1702" s="1"/>
      <c r="FO1702" s="1"/>
      <c r="FP1702" s="1"/>
      <c r="FQ1702" s="1"/>
      <c r="FR1702" s="1"/>
      <c r="FS1702" s="1"/>
      <c r="FT1702" s="1"/>
      <c r="FU1702" s="1"/>
      <c r="FV1702" s="1"/>
      <c r="FW1702" s="1"/>
      <c r="FX1702" s="1"/>
      <c r="FY1702" s="1"/>
      <c r="FZ1702" s="1"/>
      <c r="GA1702" s="1"/>
      <c r="GB1702" s="1"/>
      <c r="GC1702" s="1"/>
      <c r="GD1702" s="1"/>
      <c r="GE1702" s="1"/>
      <c r="GF1702" s="1"/>
      <c r="GG1702" s="1"/>
      <c r="GH1702" s="1"/>
      <c r="GI1702" s="1"/>
      <c r="GJ1702" s="1"/>
      <c r="GK1702" s="1"/>
      <c r="GL1702" s="1"/>
      <c r="GM1702" s="1"/>
      <c r="GN1702" s="1"/>
      <c r="GO1702" s="1"/>
      <c r="GP1702" s="1"/>
      <c r="GQ1702" s="1"/>
      <c r="GR1702" s="1"/>
      <c r="GS1702" s="1"/>
      <c r="GT1702" s="1"/>
      <c r="GU1702" s="1"/>
      <c r="GV1702" s="1"/>
      <c r="GW1702" s="1"/>
      <c r="GX1702" s="1"/>
      <c r="GY1702" s="1"/>
      <c r="GZ1702" s="1"/>
      <c r="HA1702" s="1"/>
      <c r="HB1702" s="1"/>
      <c r="HC1702" s="1"/>
      <c r="HD1702" s="1"/>
      <c r="HE1702" s="1"/>
      <c r="HF1702" s="1"/>
      <c r="HG1702" s="1"/>
      <c r="HH1702" s="1"/>
      <c r="HI1702" s="1"/>
      <c r="HJ1702" s="1"/>
      <c r="HK1702" s="1"/>
      <c r="HL1702" s="1"/>
      <c r="HM1702" s="1"/>
      <c r="HN1702" s="1"/>
      <c r="HO1702" s="1"/>
    </row>
    <row r="1703" spans="1:223" hidden="1">
      <c r="A1703" s="14">
        <v>1698</v>
      </c>
      <c r="B1703" s="14" t="s">
        <v>369</v>
      </c>
      <c r="C1703" s="14" t="s">
        <v>7775</v>
      </c>
      <c r="D1703" s="18" t="s">
        <v>8624</v>
      </c>
      <c r="E1703" s="14" t="s">
        <v>7904</v>
      </c>
      <c r="F1703" s="14" t="s">
        <v>9500</v>
      </c>
      <c r="G1703" s="18" t="s">
        <v>9501</v>
      </c>
      <c r="H1703" s="14" t="s">
        <v>9697</v>
      </c>
      <c r="I1703" s="14" t="s">
        <v>9698</v>
      </c>
      <c r="J1703" s="14" t="s">
        <v>10622</v>
      </c>
      <c r="K1703" s="14" t="s">
        <v>9644</v>
      </c>
      <c r="L1703" s="11" t="s">
        <v>10678</v>
      </c>
      <c r="M1703" s="11" t="s">
        <v>10686</v>
      </c>
      <c r="N1703" s="11" t="s">
        <v>10686</v>
      </c>
      <c r="O1703" s="11" t="s">
        <v>10679</v>
      </c>
      <c r="P1703" s="15">
        <v>45658</v>
      </c>
      <c r="Q1703" s="15">
        <v>46022</v>
      </c>
      <c r="R1703" s="14" t="s">
        <v>7959</v>
      </c>
      <c r="S1703" s="14" t="s">
        <v>7959</v>
      </c>
      <c r="T1703" s="14" t="s">
        <v>7959</v>
      </c>
      <c r="U1703" s="14" t="s">
        <v>7959</v>
      </c>
      <c r="V1703" s="14" t="s">
        <v>7959</v>
      </c>
      <c r="W1703" s="14" t="s">
        <v>9508</v>
      </c>
      <c r="X1703" s="14" t="s">
        <v>9506</v>
      </c>
      <c r="Y1703" s="14"/>
      <c r="Z1703" s="14"/>
      <c r="AA1703" s="14"/>
      <c r="AB1703" s="14"/>
      <c r="AC1703" s="14"/>
      <c r="AD1703" s="14"/>
      <c r="AE1703" s="14"/>
      <c r="AF1703" s="14"/>
      <c r="AG1703" s="14"/>
      <c r="AH1703" s="38" t="s">
        <v>7779</v>
      </c>
      <c r="AI1703" s="38" t="s">
        <v>9550</v>
      </c>
      <c r="AJ1703" s="38" t="s">
        <v>9539</v>
      </c>
      <c r="AK1703" s="38" t="s">
        <v>9550</v>
      </c>
      <c r="AL1703" s="38" t="s">
        <v>9600</v>
      </c>
      <c r="AM1703" s="38" t="s">
        <v>9636</v>
      </c>
      <c r="AN1703" s="14"/>
      <c r="AO1703" s="14"/>
      <c r="AP1703" s="14"/>
      <c r="AQ1703" s="14"/>
      <c r="AR1703" s="13"/>
      <c r="AS1703" s="13"/>
      <c r="AT1703" s="1"/>
      <c r="AU1703" s="1"/>
      <c r="AV1703" s="1"/>
      <c r="AW1703" s="1"/>
      <c r="AX1703" s="1"/>
      <c r="AY1703" s="1"/>
      <c r="AZ1703" s="1"/>
      <c r="BA1703" s="1"/>
      <c r="BB1703" s="1"/>
      <c r="BC1703" s="1"/>
      <c r="BD1703" s="1"/>
      <c r="BE1703" s="1"/>
      <c r="BF1703" s="1"/>
      <c r="BG1703" s="1"/>
      <c r="BH1703" s="1"/>
      <c r="BI1703" s="1"/>
      <c r="BJ1703" s="1"/>
      <c r="BK1703" s="1"/>
      <c r="BL1703" s="1"/>
      <c r="BM1703" s="1"/>
      <c r="BN1703" s="1"/>
      <c r="BO1703" s="1"/>
      <c r="BP1703" s="1"/>
      <c r="BQ1703" s="1"/>
      <c r="BR1703" s="1"/>
      <c r="BS1703" s="1"/>
      <c r="BT1703" s="1"/>
      <c r="BU1703" s="1"/>
      <c r="BV1703" s="1"/>
      <c r="BW1703" s="1"/>
      <c r="BX1703" s="1"/>
      <c r="BY1703" s="1"/>
      <c r="BZ1703" s="1"/>
      <c r="CA1703" s="1"/>
      <c r="CB1703" s="1"/>
      <c r="CC1703" s="1"/>
      <c r="CD1703" s="1"/>
      <c r="CE1703" s="1"/>
      <c r="CF1703" s="1"/>
      <c r="CG1703" s="1"/>
      <c r="CH1703" s="1"/>
      <c r="CI1703" s="1"/>
      <c r="CJ1703" s="1"/>
      <c r="CK1703" s="1"/>
      <c r="CL1703" s="1"/>
      <c r="CM1703" s="1"/>
      <c r="CN1703" s="1"/>
      <c r="CO1703" s="1"/>
      <c r="CP1703" s="1"/>
      <c r="CQ1703" s="1"/>
      <c r="CR1703" s="1"/>
      <c r="CS1703" s="1"/>
      <c r="CT1703" s="1"/>
      <c r="CU1703" s="1"/>
      <c r="CV1703" s="1"/>
      <c r="CW1703" s="1"/>
      <c r="CX1703" s="1"/>
      <c r="CY1703" s="1"/>
      <c r="CZ1703" s="1"/>
      <c r="DA1703" s="1"/>
      <c r="DB1703" s="1"/>
      <c r="DC1703" s="1"/>
      <c r="DD1703" s="1"/>
      <c r="DE1703" s="1"/>
      <c r="DF1703" s="1"/>
      <c r="DG1703" s="1"/>
      <c r="DH1703" s="1"/>
      <c r="DI1703" s="1"/>
      <c r="DJ1703" s="1"/>
      <c r="DK1703" s="1"/>
      <c r="DL1703" s="1"/>
      <c r="DM1703" s="1"/>
      <c r="DN1703" s="1"/>
      <c r="DO1703" s="1"/>
      <c r="DP1703" s="1"/>
      <c r="DQ1703" s="1"/>
      <c r="DR1703" s="1"/>
      <c r="DS1703" s="1"/>
      <c r="DT1703" s="1"/>
      <c r="DU1703" s="1"/>
      <c r="DV1703" s="1"/>
      <c r="DW1703" s="1"/>
      <c r="DX1703" s="1"/>
      <c r="DY1703" s="1"/>
      <c r="DZ1703" s="1"/>
      <c r="EA1703" s="1"/>
      <c r="EB1703" s="1"/>
      <c r="EC1703" s="1"/>
      <c r="ED1703" s="1"/>
      <c r="EE1703" s="1"/>
      <c r="EF1703" s="1"/>
      <c r="EG1703" s="1"/>
      <c r="EH1703" s="1"/>
      <c r="EI1703" s="1"/>
      <c r="EJ1703" s="1"/>
      <c r="EK1703" s="1"/>
      <c r="EL1703" s="1"/>
      <c r="EM1703" s="1"/>
      <c r="EN1703" s="1"/>
      <c r="EO1703" s="1"/>
      <c r="EP1703" s="1"/>
      <c r="EQ1703" s="1"/>
      <c r="ER1703" s="1"/>
      <c r="ES1703" s="1"/>
      <c r="ET1703" s="1"/>
      <c r="EU1703" s="1"/>
      <c r="EV1703" s="1"/>
      <c r="EW1703" s="1"/>
      <c r="EX1703" s="1"/>
      <c r="EY1703" s="1"/>
      <c r="EZ1703" s="1"/>
      <c r="FA1703" s="1"/>
      <c r="FB1703" s="1"/>
      <c r="FC1703" s="1"/>
      <c r="FD1703" s="1"/>
      <c r="FE1703" s="1"/>
      <c r="FF1703" s="1"/>
      <c r="FG1703" s="1"/>
      <c r="FH1703" s="1"/>
      <c r="FI1703" s="1"/>
      <c r="FJ1703" s="1"/>
      <c r="FK1703" s="1"/>
      <c r="FL1703" s="1"/>
      <c r="FM1703" s="1"/>
      <c r="FN1703" s="1"/>
      <c r="FO1703" s="1"/>
      <c r="FP1703" s="1"/>
      <c r="FQ1703" s="1"/>
      <c r="FR1703" s="1"/>
      <c r="FS1703" s="1"/>
      <c r="FT1703" s="1"/>
      <c r="FU1703" s="1"/>
      <c r="FV1703" s="1"/>
      <c r="FW1703" s="1"/>
      <c r="FX1703" s="1"/>
      <c r="FY1703" s="1"/>
      <c r="FZ1703" s="1"/>
      <c r="GA1703" s="1"/>
      <c r="GB1703" s="1"/>
      <c r="GC1703" s="1"/>
      <c r="GD1703" s="1"/>
      <c r="GE1703" s="1"/>
      <c r="GF1703" s="1"/>
      <c r="GG1703" s="1"/>
      <c r="GH1703" s="1"/>
      <c r="GI1703" s="1"/>
      <c r="GJ1703" s="1"/>
      <c r="GK1703" s="1"/>
      <c r="GL1703" s="1"/>
      <c r="GM1703" s="1"/>
      <c r="GN1703" s="1"/>
      <c r="GO1703" s="1"/>
      <c r="GP1703" s="1"/>
      <c r="GQ1703" s="1"/>
      <c r="GR1703" s="1"/>
      <c r="GS1703" s="1"/>
      <c r="GT1703" s="1"/>
      <c r="GU1703" s="1"/>
      <c r="GV1703" s="1"/>
      <c r="GW1703" s="1"/>
      <c r="GX1703" s="1"/>
      <c r="GY1703" s="1"/>
      <c r="GZ1703" s="1"/>
      <c r="HA1703" s="1"/>
      <c r="HB1703" s="1"/>
      <c r="HC1703" s="1"/>
      <c r="HD1703" s="1"/>
      <c r="HE1703" s="1"/>
      <c r="HF1703" s="1"/>
      <c r="HG1703" s="1"/>
      <c r="HH1703" s="1"/>
      <c r="HI1703" s="1"/>
      <c r="HJ1703" s="1"/>
      <c r="HK1703" s="1"/>
      <c r="HL1703" s="1"/>
      <c r="HM1703" s="1"/>
      <c r="HN1703" s="1"/>
      <c r="HO1703" s="1"/>
    </row>
    <row r="1704" spans="1:223" hidden="1">
      <c r="A1704" s="14">
        <v>1699</v>
      </c>
      <c r="B1704" s="14" t="s">
        <v>369</v>
      </c>
      <c r="C1704" s="14" t="s">
        <v>7775</v>
      </c>
      <c r="D1704" s="18" t="s">
        <v>8625</v>
      </c>
      <c r="E1704" s="14" t="s">
        <v>7904</v>
      </c>
      <c r="F1704" s="14" t="s">
        <v>9493</v>
      </c>
      <c r="G1704" s="18" t="s">
        <v>11131</v>
      </c>
      <c r="H1704" s="14" t="s">
        <v>9697</v>
      </c>
      <c r="I1704" s="14" t="s">
        <v>9698</v>
      </c>
      <c r="J1704" s="14" t="s">
        <v>10675</v>
      </c>
      <c r="K1704" s="14" t="s">
        <v>10569</v>
      </c>
      <c r="L1704" s="11" t="s">
        <v>10678</v>
      </c>
      <c r="M1704" s="11" t="s">
        <v>10686</v>
      </c>
      <c r="N1704" s="11" t="s">
        <v>10686</v>
      </c>
      <c r="O1704" s="11" t="s">
        <v>10679</v>
      </c>
      <c r="P1704" s="15">
        <v>45658</v>
      </c>
      <c r="Q1704" s="15">
        <v>46022</v>
      </c>
      <c r="R1704" s="14" t="s">
        <v>7959</v>
      </c>
      <c r="S1704" s="14" t="s">
        <v>7959</v>
      </c>
      <c r="T1704" s="14" t="s">
        <v>7959</v>
      </c>
      <c r="U1704" s="14" t="s">
        <v>7959</v>
      </c>
      <c r="V1704" s="14" t="s">
        <v>7959</v>
      </c>
      <c r="W1704" s="14" t="s">
        <v>9506</v>
      </c>
      <c r="X1704" s="14" t="s">
        <v>9507</v>
      </c>
      <c r="Y1704" s="14"/>
      <c r="Z1704" s="14"/>
      <c r="AA1704" s="14"/>
      <c r="AB1704" s="14"/>
      <c r="AC1704" s="14"/>
      <c r="AD1704" s="14"/>
      <c r="AE1704" s="14"/>
      <c r="AF1704" s="14"/>
      <c r="AG1704" s="14"/>
      <c r="AH1704" s="38" t="s">
        <v>7779</v>
      </c>
      <c r="AI1704" s="38" t="s">
        <v>9550</v>
      </c>
      <c r="AJ1704" s="38" t="s">
        <v>9539</v>
      </c>
      <c r="AK1704" s="38" t="s">
        <v>9550</v>
      </c>
      <c r="AL1704" s="38" t="s">
        <v>9600</v>
      </c>
      <c r="AM1704" s="38" t="s">
        <v>9636</v>
      </c>
      <c r="AN1704" s="14"/>
      <c r="AO1704" s="14"/>
      <c r="AP1704" s="14"/>
      <c r="AQ1704" s="14"/>
      <c r="AR1704" s="13"/>
      <c r="AS1704" s="13"/>
      <c r="AT1704" s="1"/>
      <c r="AU1704" s="1"/>
      <c r="AV1704" s="1"/>
      <c r="AW1704" s="1"/>
      <c r="AX1704" s="1"/>
      <c r="AY1704" s="1"/>
      <c r="AZ1704" s="1"/>
      <c r="BA1704" s="1"/>
      <c r="BB1704" s="1"/>
      <c r="BC1704" s="1"/>
      <c r="BD1704" s="1"/>
      <c r="BE1704" s="1"/>
      <c r="BF1704" s="1"/>
      <c r="BG1704" s="1"/>
      <c r="BH1704" s="1"/>
      <c r="BI1704" s="1"/>
      <c r="BJ1704" s="1"/>
      <c r="BK1704" s="1"/>
      <c r="BL1704" s="1"/>
      <c r="BM1704" s="1"/>
      <c r="BN1704" s="1"/>
      <c r="BO1704" s="1"/>
      <c r="BP1704" s="1"/>
      <c r="BQ1704" s="1"/>
      <c r="BR1704" s="1"/>
      <c r="BS1704" s="1"/>
      <c r="BT1704" s="1"/>
      <c r="BU1704" s="1"/>
      <c r="BV1704" s="1"/>
      <c r="BW1704" s="1"/>
      <c r="BX1704" s="1"/>
      <c r="BY1704" s="1"/>
      <c r="BZ1704" s="1"/>
      <c r="CA1704" s="1"/>
      <c r="CB1704" s="1"/>
      <c r="CC1704" s="1"/>
      <c r="CD1704" s="1"/>
      <c r="CE1704" s="1"/>
      <c r="CF1704" s="1"/>
      <c r="CG1704" s="1"/>
      <c r="CH1704" s="1"/>
      <c r="CI1704" s="1"/>
      <c r="CJ1704" s="1"/>
      <c r="CK1704" s="1"/>
      <c r="CL1704" s="1"/>
      <c r="CM1704" s="1"/>
      <c r="CN1704" s="1"/>
      <c r="CO1704" s="1"/>
      <c r="CP1704" s="1"/>
      <c r="CQ1704" s="1"/>
      <c r="CR1704" s="1"/>
      <c r="CS1704" s="1"/>
      <c r="CT1704" s="1"/>
      <c r="CU1704" s="1"/>
      <c r="CV1704" s="1"/>
      <c r="CW1704" s="1"/>
      <c r="CX1704" s="1"/>
      <c r="CY1704" s="1"/>
      <c r="CZ1704" s="1"/>
      <c r="DA1704" s="1"/>
      <c r="DB1704" s="1"/>
      <c r="DC1704" s="1"/>
      <c r="DD1704" s="1"/>
      <c r="DE1704" s="1"/>
      <c r="DF1704" s="1"/>
      <c r="DG1704" s="1"/>
      <c r="DH1704" s="1"/>
      <c r="DI1704" s="1"/>
      <c r="DJ1704" s="1"/>
      <c r="DK1704" s="1"/>
      <c r="DL1704" s="1"/>
      <c r="DM1704" s="1"/>
      <c r="DN1704" s="1"/>
      <c r="DO1704" s="1"/>
      <c r="DP1704" s="1"/>
      <c r="DQ1704" s="1"/>
      <c r="DR1704" s="1"/>
      <c r="DS1704" s="1"/>
      <c r="DT1704" s="1"/>
      <c r="DU1704" s="1"/>
      <c r="DV1704" s="1"/>
      <c r="DW1704" s="1"/>
      <c r="DX1704" s="1"/>
      <c r="DY1704" s="1"/>
      <c r="DZ1704" s="1"/>
      <c r="EA1704" s="1"/>
      <c r="EB1704" s="1"/>
      <c r="EC1704" s="1"/>
      <c r="ED1704" s="1"/>
      <c r="EE1704" s="1"/>
      <c r="EF1704" s="1"/>
      <c r="EG1704" s="1"/>
      <c r="EH1704" s="1"/>
      <c r="EI1704" s="1"/>
      <c r="EJ1704" s="1"/>
      <c r="EK1704" s="1"/>
      <c r="EL1704" s="1"/>
      <c r="EM1704" s="1"/>
      <c r="EN1704" s="1"/>
      <c r="EO1704" s="1"/>
      <c r="EP1704" s="1"/>
      <c r="EQ1704" s="1"/>
      <c r="ER1704" s="1"/>
      <c r="ES1704" s="1"/>
      <c r="ET1704" s="1"/>
      <c r="EU1704" s="1"/>
      <c r="EV1704" s="1"/>
      <c r="EW1704" s="1"/>
      <c r="EX1704" s="1"/>
      <c r="EY1704" s="1"/>
      <c r="EZ1704" s="1"/>
      <c r="FA1704" s="1"/>
      <c r="FB1704" s="1"/>
      <c r="FC1704" s="1"/>
      <c r="FD1704" s="1"/>
      <c r="FE1704" s="1"/>
      <c r="FF1704" s="1"/>
      <c r="FG1704" s="1"/>
      <c r="FH1704" s="1"/>
      <c r="FI1704" s="1"/>
      <c r="FJ1704" s="1"/>
      <c r="FK1704" s="1"/>
      <c r="FL1704" s="1"/>
      <c r="FM1704" s="1"/>
      <c r="FN1704" s="1"/>
      <c r="FO1704" s="1"/>
      <c r="FP1704" s="1"/>
      <c r="FQ1704" s="1"/>
      <c r="FR1704" s="1"/>
      <c r="FS1704" s="1"/>
      <c r="FT1704" s="1"/>
      <c r="FU1704" s="1"/>
      <c r="FV1704" s="1"/>
      <c r="FW1704" s="1"/>
      <c r="FX1704" s="1"/>
      <c r="FY1704" s="1"/>
      <c r="FZ1704" s="1"/>
      <c r="GA1704" s="1"/>
      <c r="GB1704" s="1"/>
      <c r="GC1704" s="1"/>
      <c r="GD1704" s="1"/>
      <c r="GE1704" s="1"/>
      <c r="GF1704" s="1"/>
      <c r="GG1704" s="1"/>
      <c r="GH1704" s="1"/>
      <c r="GI1704" s="1"/>
      <c r="GJ1704" s="1"/>
      <c r="GK1704" s="1"/>
      <c r="GL1704" s="1"/>
      <c r="GM1704" s="1"/>
      <c r="GN1704" s="1"/>
      <c r="GO1704" s="1"/>
      <c r="GP1704" s="1"/>
      <c r="GQ1704" s="1"/>
      <c r="GR1704" s="1"/>
      <c r="GS1704" s="1"/>
      <c r="GT1704" s="1"/>
      <c r="GU1704" s="1"/>
      <c r="GV1704" s="1"/>
      <c r="GW1704" s="1"/>
      <c r="GX1704" s="1"/>
      <c r="GY1704" s="1"/>
      <c r="GZ1704" s="1"/>
      <c r="HA1704" s="1"/>
      <c r="HB1704" s="1"/>
      <c r="HC1704" s="1"/>
      <c r="HD1704" s="1"/>
      <c r="HE1704" s="1"/>
      <c r="HF1704" s="1"/>
      <c r="HG1704" s="1"/>
      <c r="HH1704" s="1"/>
      <c r="HI1704" s="1"/>
      <c r="HJ1704" s="1"/>
      <c r="HK1704" s="1"/>
      <c r="HL1704" s="1"/>
      <c r="HM1704" s="1"/>
      <c r="HN1704" s="1"/>
      <c r="HO1704" s="1"/>
    </row>
    <row r="1705" spans="1:223" hidden="1">
      <c r="A1705" s="14">
        <v>1700</v>
      </c>
      <c r="B1705" s="14" t="s">
        <v>369</v>
      </c>
      <c r="C1705" s="14" t="s">
        <v>7775</v>
      </c>
      <c r="D1705" s="18" t="s">
        <v>8626</v>
      </c>
      <c r="E1705" s="14" t="s">
        <v>7904</v>
      </c>
      <c r="F1705" s="14" t="s">
        <v>9502</v>
      </c>
      <c r="G1705" s="18" t="s">
        <v>9503</v>
      </c>
      <c r="H1705" s="14" t="s">
        <v>9697</v>
      </c>
      <c r="I1705" s="14" t="s">
        <v>9698</v>
      </c>
      <c r="J1705" s="14" t="s">
        <v>10676</v>
      </c>
      <c r="K1705" s="14" t="s">
        <v>10583</v>
      </c>
      <c r="L1705" s="11" t="s">
        <v>10678</v>
      </c>
      <c r="M1705" s="11" t="s">
        <v>10686</v>
      </c>
      <c r="N1705" s="11" t="s">
        <v>10686</v>
      </c>
      <c r="O1705" s="11" t="s">
        <v>10679</v>
      </c>
      <c r="P1705" s="15">
        <v>45658</v>
      </c>
      <c r="Q1705" s="15">
        <v>46022</v>
      </c>
      <c r="R1705" s="14" t="s">
        <v>7959</v>
      </c>
      <c r="S1705" s="14" t="s">
        <v>7959</v>
      </c>
      <c r="T1705" s="14" t="s">
        <v>7959</v>
      </c>
      <c r="U1705" s="14" t="s">
        <v>7959</v>
      </c>
      <c r="V1705" s="14" t="s">
        <v>7959</v>
      </c>
      <c r="W1705" s="14" t="s">
        <v>9506</v>
      </c>
      <c r="X1705" s="14" t="s">
        <v>9507</v>
      </c>
      <c r="Y1705" s="14"/>
      <c r="Z1705" s="14"/>
      <c r="AA1705" s="14"/>
      <c r="AB1705" s="14"/>
      <c r="AC1705" s="14"/>
      <c r="AD1705" s="14"/>
      <c r="AE1705" s="14"/>
      <c r="AF1705" s="14"/>
      <c r="AG1705" s="14"/>
      <c r="AH1705" s="38" t="s">
        <v>7779</v>
      </c>
      <c r="AI1705" s="38" t="s">
        <v>9550</v>
      </c>
      <c r="AJ1705" s="38" t="s">
        <v>9539</v>
      </c>
      <c r="AK1705" s="38" t="s">
        <v>9550</v>
      </c>
      <c r="AL1705" s="38" t="s">
        <v>9600</v>
      </c>
      <c r="AM1705" s="38" t="s">
        <v>9636</v>
      </c>
      <c r="AN1705" s="14"/>
      <c r="AO1705" s="14"/>
      <c r="AP1705" s="14"/>
      <c r="AQ1705" s="14"/>
      <c r="AR1705" s="13"/>
      <c r="AS1705" s="13"/>
      <c r="AT1705" s="1"/>
      <c r="AU1705" s="1"/>
      <c r="AV1705" s="1"/>
      <c r="AW1705" s="1"/>
      <c r="AX1705" s="1"/>
      <c r="AY1705" s="1"/>
      <c r="AZ1705" s="1"/>
      <c r="BA1705" s="1"/>
      <c r="BB1705" s="1"/>
      <c r="BC1705" s="1"/>
      <c r="BD1705" s="1"/>
      <c r="BE1705" s="1"/>
      <c r="BF1705" s="1"/>
      <c r="BG1705" s="1"/>
      <c r="BH1705" s="1"/>
      <c r="BI1705" s="1"/>
      <c r="BJ1705" s="1"/>
      <c r="BK1705" s="1"/>
      <c r="BL1705" s="1"/>
      <c r="BM1705" s="1"/>
      <c r="BN1705" s="1"/>
      <c r="BO1705" s="1"/>
      <c r="BP1705" s="1"/>
      <c r="BQ1705" s="1"/>
      <c r="BR1705" s="1"/>
      <c r="BS1705" s="1"/>
      <c r="BT1705" s="1"/>
      <c r="BU1705" s="1"/>
      <c r="BV1705" s="1"/>
      <c r="BW1705" s="1"/>
      <c r="BX1705" s="1"/>
      <c r="BY1705" s="1"/>
      <c r="BZ1705" s="1"/>
      <c r="CA1705" s="1"/>
      <c r="CB1705" s="1"/>
      <c r="CC1705" s="1"/>
      <c r="CD1705" s="1"/>
      <c r="CE1705" s="1"/>
      <c r="CF1705" s="1"/>
      <c r="CG1705" s="1"/>
      <c r="CH1705" s="1"/>
      <c r="CI1705" s="1"/>
      <c r="CJ1705" s="1"/>
      <c r="CK1705" s="1"/>
      <c r="CL1705" s="1"/>
      <c r="CM1705" s="1"/>
      <c r="CN1705" s="1"/>
      <c r="CO1705" s="1"/>
      <c r="CP1705" s="1"/>
      <c r="CQ1705" s="1"/>
      <c r="CR1705" s="1"/>
      <c r="CS1705" s="1"/>
      <c r="CT1705" s="1"/>
      <c r="CU1705" s="1"/>
      <c r="CV1705" s="1"/>
      <c r="CW1705" s="1"/>
      <c r="CX1705" s="1"/>
      <c r="CY1705" s="1"/>
      <c r="CZ1705" s="1"/>
      <c r="DA1705" s="1"/>
      <c r="DB1705" s="1"/>
      <c r="DC1705" s="1"/>
      <c r="DD1705" s="1"/>
      <c r="DE1705" s="1"/>
      <c r="DF1705" s="1"/>
      <c r="DG1705" s="1"/>
      <c r="DH1705" s="1"/>
      <c r="DI1705" s="1"/>
      <c r="DJ1705" s="1"/>
      <c r="DK1705" s="1"/>
      <c r="DL1705" s="1"/>
      <c r="DM1705" s="1"/>
      <c r="DN1705" s="1"/>
      <c r="DO1705" s="1"/>
      <c r="DP1705" s="1"/>
      <c r="DQ1705" s="1"/>
      <c r="DR1705" s="1"/>
      <c r="DS1705" s="1"/>
      <c r="DT1705" s="1"/>
      <c r="DU1705" s="1"/>
      <c r="DV1705" s="1"/>
      <c r="DW1705" s="1"/>
      <c r="DX1705" s="1"/>
      <c r="DY1705" s="1"/>
      <c r="DZ1705" s="1"/>
      <c r="EA1705" s="1"/>
      <c r="EB1705" s="1"/>
      <c r="EC1705" s="1"/>
      <c r="ED1705" s="1"/>
      <c r="EE1705" s="1"/>
      <c r="EF1705" s="1"/>
      <c r="EG1705" s="1"/>
      <c r="EH1705" s="1"/>
      <c r="EI1705" s="1"/>
      <c r="EJ1705" s="1"/>
      <c r="EK1705" s="1"/>
      <c r="EL1705" s="1"/>
      <c r="EM1705" s="1"/>
      <c r="EN1705" s="1"/>
      <c r="EO1705" s="1"/>
      <c r="EP1705" s="1"/>
      <c r="EQ1705" s="1"/>
      <c r="ER1705" s="1"/>
      <c r="ES1705" s="1"/>
      <c r="ET1705" s="1"/>
      <c r="EU1705" s="1"/>
      <c r="EV1705" s="1"/>
      <c r="EW1705" s="1"/>
      <c r="EX1705" s="1"/>
      <c r="EY1705" s="1"/>
      <c r="EZ1705" s="1"/>
      <c r="FA1705" s="1"/>
      <c r="FB1705" s="1"/>
      <c r="FC1705" s="1"/>
      <c r="FD1705" s="1"/>
      <c r="FE1705" s="1"/>
      <c r="FF1705" s="1"/>
      <c r="FG1705" s="1"/>
      <c r="FH1705" s="1"/>
      <c r="FI1705" s="1"/>
      <c r="FJ1705" s="1"/>
      <c r="FK1705" s="1"/>
      <c r="FL1705" s="1"/>
      <c r="FM1705" s="1"/>
      <c r="FN1705" s="1"/>
      <c r="FO1705" s="1"/>
      <c r="FP1705" s="1"/>
      <c r="FQ1705" s="1"/>
      <c r="FR1705" s="1"/>
      <c r="FS1705" s="1"/>
      <c r="FT1705" s="1"/>
      <c r="FU1705" s="1"/>
      <c r="FV1705" s="1"/>
      <c r="FW1705" s="1"/>
      <c r="FX1705" s="1"/>
      <c r="FY1705" s="1"/>
      <c r="FZ1705" s="1"/>
      <c r="GA1705" s="1"/>
      <c r="GB1705" s="1"/>
      <c r="GC1705" s="1"/>
      <c r="GD1705" s="1"/>
      <c r="GE1705" s="1"/>
      <c r="GF1705" s="1"/>
      <c r="GG1705" s="1"/>
      <c r="GH1705" s="1"/>
      <c r="GI1705" s="1"/>
      <c r="GJ1705" s="1"/>
      <c r="GK1705" s="1"/>
      <c r="GL1705" s="1"/>
      <c r="GM1705" s="1"/>
      <c r="GN1705" s="1"/>
      <c r="GO1705" s="1"/>
      <c r="GP1705" s="1"/>
      <c r="GQ1705" s="1"/>
      <c r="GR1705" s="1"/>
      <c r="GS1705" s="1"/>
      <c r="GT1705" s="1"/>
      <c r="GU1705" s="1"/>
      <c r="GV1705" s="1"/>
      <c r="GW1705" s="1"/>
      <c r="GX1705" s="1"/>
      <c r="GY1705" s="1"/>
      <c r="GZ1705" s="1"/>
      <c r="HA1705" s="1"/>
      <c r="HB1705" s="1"/>
      <c r="HC1705" s="1"/>
      <c r="HD1705" s="1"/>
      <c r="HE1705" s="1"/>
      <c r="HF1705" s="1"/>
      <c r="HG1705" s="1"/>
      <c r="HH1705" s="1"/>
      <c r="HI1705" s="1"/>
      <c r="HJ1705" s="1"/>
      <c r="HK1705" s="1"/>
      <c r="HL1705" s="1"/>
      <c r="HM1705" s="1"/>
      <c r="HN1705" s="1"/>
      <c r="HO1705" s="1"/>
    </row>
    <row r="1706" spans="1:223" hidden="1">
      <c r="A1706" s="14">
        <v>1701</v>
      </c>
      <c r="B1706" s="14" t="s">
        <v>369</v>
      </c>
      <c r="C1706" s="14" t="s">
        <v>7775</v>
      </c>
      <c r="D1706" s="18" t="s">
        <v>8627</v>
      </c>
      <c r="E1706" s="14" t="s">
        <v>7904</v>
      </c>
      <c r="F1706" s="14" t="s">
        <v>9504</v>
      </c>
      <c r="G1706" s="18" t="s">
        <v>9505</v>
      </c>
      <c r="H1706" s="14" t="s">
        <v>9697</v>
      </c>
      <c r="I1706" s="14" t="s">
        <v>9698</v>
      </c>
      <c r="J1706" s="14" t="s">
        <v>10034</v>
      </c>
      <c r="K1706" s="14" t="s">
        <v>10565</v>
      </c>
      <c r="L1706" s="11" t="s">
        <v>10678</v>
      </c>
      <c r="M1706" s="11" t="s">
        <v>10686</v>
      </c>
      <c r="N1706" s="11" t="s">
        <v>10686</v>
      </c>
      <c r="O1706" s="11" t="s">
        <v>10679</v>
      </c>
      <c r="P1706" s="15">
        <v>45658</v>
      </c>
      <c r="Q1706" s="15">
        <v>46022</v>
      </c>
      <c r="R1706" s="14" t="s">
        <v>7959</v>
      </c>
      <c r="S1706" s="14" t="s">
        <v>7959</v>
      </c>
      <c r="T1706" s="14" t="s">
        <v>7959</v>
      </c>
      <c r="U1706" s="14" t="s">
        <v>7959</v>
      </c>
      <c r="V1706" s="14" t="s">
        <v>7959</v>
      </c>
      <c r="W1706" s="14" t="s">
        <v>9506</v>
      </c>
      <c r="X1706" s="14" t="s">
        <v>9507</v>
      </c>
      <c r="Y1706" s="14"/>
      <c r="Z1706" s="14"/>
      <c r="AA1706" s="14"/>
      <c r="AB1706" s="14"/>
      <c r="AC1706" s="14"/>
      <c r="AD1706" s="14"/>
      <c r="AE1706" s="14"/>
      <c r="AF1706" s="14"/>
      <c r="AG1706" s="14"/>
      <c r="AH1706" s="38" t="s">
        <v>7779</v>
      </c>
      <c r="AI1706" s="38" t="s">
        <v>9550</v>
      </c>
      <c r="AJ1706" s="38" t="s">
        <v>9539</v>
      </c>
      <c r="AK1706" s="38" t="s">
        <v>9550</v>
      </c>
      <c r="AL1706" s="38" t="s">
        <v>9600</v>
      </c>
      <c r="AM1706" s="38" t="s">
        <v>9636</v>
      </c>
      <c r="AN1706" s="14"/>
      <c r="AO1706" s="14"/>
      <c r="AP1706" s="14"/>
      <c r="AQ1706" s="14"/>
      <c r="AR1706" s="13"/>
      <c r="AS1706" s="13"/>
      <c r="AT1706" s="1"/>
      <c r="AU1706" s="1"/>
      <c r="AV1706" s="1"/>
      <c r="AW1706" s="1"/>
      <c r="AX1706" s="1"/>
      <c r="AY1706" s="1"/>
      <c r="AZ1706" s="1"/>
      <c r="BA1706" s="1"/>
      <c r="BB1706" s="1"/>
      <c r="BC1706" s="1"/>
      <c r="BD1706" s="1"/>
      <c r="BE1706" s="1"/>
      <c r="BF1706" s="1"/>
      <c r="BG1706" s="1"/>
      <c r="BH1706" s="1"/>
      <c r="BI1706" s="1"/>
      <c r="BJ1706" s="1"/>
      <c r="BK1706" s="1"/>
      <c r="BL1706" s="1"/>
      <c r="BM1706" s="1"/>
      <c r="BN1706" s="1"/>
      <c r="BO1706" s="1"/>
      <c r="BP1706" s="1"/>
      <c r="BQ1706" s="1"/>
      <c r="BR1706" s="1"/>
      <c r="BS1706" s="1"/>
      <c r="BT1706" s="1"/>
      <c r="BU1706" s="1"/>
      <c r="BV1706" s="1"/>
      <c r="BW1706" s="1"/>
      <c r="BX1706" s="1"/>
      <c r="BY1706" s="1"/>
      <c r="BZ1706" s="1"/>
      <c r="CA1706" s="1"/>
      <c r="CB1706" s="1"/>
      <c r="CC1706" s="1"/>
      <c r="CD1706" s="1"/>
      <c r="CE1706" s="1"/>
      <c r="CF1706" s="1"/>
      <c r="CG1706" s="1"/>
      <c r="CH1706" s="1"/>
      <c r="CI1706" s="1"/>
      <c r="CJ1706" s="1"/>
      <c r="CK1706" s="1"/>
      <c r="CL1706" s="1"/>
      <c r="CM1706" s="1"/>
      <c r="CN1706" s="1"/>
      <c r="CO1706" s="1"/>
      <c r="CP1706" s="1"/>
      <c r="CQ1706" s="1"/>
      <c r="CR1706" s="1"/>
      <c r="CS1706" s="1"/>
      <c r="CT1706" s="1"/>
      <c r="CU1706" s="1"/>
      <c r="CV1706" s="1"/>
      <c r="CW1706" s="1"/>
      <c r="CX1706" s="1"/>
      <c r="CY1706" s="1"/>
      <c r="CZ1706" s="1"/>
      <c r="DA1706" s="1"/>
      <c r="DB1706" s="1"/>
      <c r="DC1706" s="1"/>
      <c r="DD1706" s="1"/>
      <c r="DE1706" s="1"/>
      <c r="DF1706" s="1"/>
      <c r="DG1706" s="1"/>
      <c r="DH1706" s="1"/>
      <c r="DI1706" s="1"/>
      <c r="DJ1706" s="1"/>
      <c r="DK1706" s="1"/>
      <c r="DL1706" s="1"/>
      <c r="DM1706" s="1"/>
      <c r="DN1706" s="1"/>
      <c r="DO1706" s="1"/>
      <c r="DP1706" s="1"/>
      <c r="DQ1706" s="1"/>
      <c r="DR1706" s="1"/>
      <c r="DS1706" s="1"/>
      <c r="DT1706" s="1"/>
      <c r="DU1706" s="1"/>
      <c r="DV1706" s="1"/>
      <c r="DW1706" s="1"/>
      <c r="DX1706" s="1"/>
      <c r="DY1706" s="1"/>
      <c r="DZ1706" s="1"/>
      <c r="EA1706" s="1"/>
      <c r="EB1706" s="1"/>
      <c r="EC1706" s="1"/>
      <c r="ED1706" s="1"/>
      <c r="EE1706" s="1"/>
      <c r="EF1706" s="1"/>
      <c r="EG1706" s="1"/>
      <c r="EH1706" s="1"/>
      <c r="EI1706" s="1"/>
      <c r="EJ1706" s="1"/>
      <c r="EK1706" s="1"/>
      <c r="EL1706" s="1"/>
      <c r="EM1706" s="1"/>
      <c r="EN1706" s="1"/>
      <c r="EO1706" s="1"/>
      <c r="EP1706" s="1"/>
      <c r="EQ1706" s="1"/>
      <c r="ER1706" s="1"/>
      <c r="ES1706" s="1"/>
      <c r="ET1706" s="1"/>
      <c r="EU1706" s="1"/>
      <c r="EV1706" s="1"/>
      <c r="EW1706" s="1"/>
      <c r="EX1706" s="1"/>
      <c r="EY1706" s="1"/>
      <c r="EZ1706" s="1"/>
      <c r="FA1706" s="1"/>
      <c r="FB1706" s="1"/>
      <c r="FC1706" s="1"/>
      <c r="FD1706" s="1"/>
      <c r="FE1706" s="1"/>
      <c r="FF1706" s="1"/>
      <c r="FG1706" s="1"/>
      <c r="FH1706" s="1"/>
      <c r="FI1706" s="1"/>
      <c r="FJ1706" s="1"/>
      <c r="FK1706" s="1"/>
      <c r="FL1706" s="1"/>
      <c r="FM1706" s="1"/>
      <c r="FN1706" s="1"/>
      <c r="FO1706" s="1"/>
      <c r="FP1706" s="1"/>
      <c r="FQ1706" s="1"/>
      <c r="FR1706" s="1"/>
      <c r="FS1706" s="1"/>
      <c r="FT1706" s="1"/>
      <c r="FU1706" s="1"/>
      <c r="FV1706" s="1"/>
      <c r="FW1706" s="1"/>
      <c r="FX1706" s="1"/>
      <c r="FY1706" s="1"/>
      <c r="FZ1706" s="1"/>
      <c r="GA1706" s="1"/>
      <c r="GB1706" s="1"/>
      <c r="GC1706" s="1"/>
      <c r="GD1706" s="1"/>
      <c r="GE1706" s="1"/>
      <c r="GF1706" s="1"/>
      <c r="GG1706" s="1"/>
      <c r="GH1706" s="1"/>
      <c r="GI1706" s="1"/>
      <c r="GJ1706" s="1"/>
      <c r="GK1706" s="1"/>
      <c r="GL1706" s="1"/>
      <c r="GM1706" s="1"/>
      <c r="GN1706" s="1"/>
      <c r="GO1706" s="1"/>
      <c r="GP1706" s="1"/>
      <c r="GQ1706" s="1"/>
      <c r="GR1706" s="1"/>
      <c r="GS1706" s="1"/>
      <c r="GT1706" s="1"/>
      <c r="GU1706" s="1"/>
      <c r="GV1706" s="1"/>
      <c r="GW1706" s="1"/>
      <c r="GX1706" s="1"/>
      <c r="GY1706" s="1"/>
      <c r="GZ1706" s="1"/>
      <c r="HA1706" s="1"/>
      <c r="HB1706" s="1"/>
      <c r="HC1706" s="1"/>
      <c r="HD1706" s="1"/>
      <c r="HE1706" s="1"/>
      <c r="HF1706" s="1"/>
      <c r="HG1706" s="1"/>
      <c r="HH1706" s="1"/>
      <c r="HI1706" s="1"/>
      <c r="HJ1706" s="1"/>
      <c r="HK1706" s="1"/>
      <c r="HL1706" s="1"/>
      <c r="HM1706" s="1"/>
      <c r="HN1706" s="1"/>
      <c r="HO1706" s="1"/>
    </row>
    <row r="1708" spans="1:223">
      <c r="M1708" s="22">
        <v>293</v>
      </c>
      <c r="N1708" s="22">
        <v>350</v>
      </c>
    </row>
    <row r="1709" spans="1:223">
      <c r="M1709" s="22">
        <v>429</v>
      </c>
      <c r="N1709" s="22">
        <v>734</v>
      </c>
    </row>
  </sheetData>
  <autoFilter ref="A5:HO1706" xr:uid="{00000000-0009-0000-0000-000000000000}">
    <filterColumn colId="2">
      <filters>
        <filter val="춘천시"/>
      </filters>
    </filterColumn>
  </autoFilter>
  <mergeCells count="26">
    <mergeCell ref="M2:O3"/>
    <mergeCell ref="G2:G4"/>
    <mergeCell ref="H2:I4"/>
    <mergeCell ref="J2:J4"/>
    <mergeCell ref="K2:K4"/>
    <mergeCell ref="L2:L4"/>
    <mergeCell ref="F2:F4"/>
    <mergeCell ref="A2:A4"/>
    <mergeCell ref="B2:B4"/>
    <mergeCell ref="C2:C4"/>
    <mergeCell ref="D2:D4"/>
    <mergeCell ref="E2:E4"/>
    <mergeCell ref="P2:Q3"/>
    <mergeCell ref="R2:AG2"/>
    <mergeCell ref="AH2:AI3"/>
    <mergeCell ref="AJ2:AO2"/>
    <mergeCell ref="AN3:AO3"/>
    <mergeCell ref="AR2:AR4"/>
    <mergeCell ref="AS2:AS4"/>
    <mergeCell ref="R3:X3"/>
    <mergeCell ref="Y3:AA3"/>
    <mergeCell ref="AB3:AD3"/>
    <mergeCell ref="AE3:AG3"/>
    <mergeCell ref="AJ3:AK3"/>
    <mergeCell ref="AL3:AM3"/>
    <mergeCell ref="AP2:AQ3"/>
  </mergeCells>
  <phoneticPr fontId="1" type="noConversion"/>
  <conditionalFormatting sqref="G1664">
    <cfRule type="duplicateValues" dxfId="0" priority="1"/>
  </conditionalFormatting>
  <dataValidations count="1">
    <dataValidation type="list" allowBlank="1" showInputMessage="1" showErrorMessage="1" sqref="R2:R3 R4:V331 AE2:AE331 AB2:AB331 Y2:Y331 AB333:AB1706 AE333:AE1706 R333:V1706 Y333:Y1706" xr:uid="{00000000-0002-0000-0000-000000000000}">
      <formula1>"운영, 미운영"</formula1>
    </dataValidation>
  </dataValidations>
  <pageMargins left="0.7" right="0.7" top="0.75" bottom="0.75" header="0.3" footer="0.3"/>
  <pageSetup paperSize="8" scale="10" orientation="landscape" r:id="rId1"/>
  <colBreaks count="2" manualBreakCount="2">
    <brk id="10" max="1705" man="1"/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juhean choe</cp:lastModifiedBy>
  <cp:lastPrinted>2025-11-19T00:31:11Z</cp:lastPrinted>
  <dcterms:created xsi:type="dcterms:W3CDTF">2025-10-02T08:03:38Z</dcterms:created>
  <dcterms:modified xsi:type="dcterms:W3CDTF">2026-01-19T02:55:34Z</dcterms:modified>
</cp:coreProperties>
</file>